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D:\Dropbox\01-業務\01_TECTOPLAN\C_PRJ別\C_進行中PROJ\181228NJR業務量実態調査協力\製品\1-正規提供版\単独版\220315改良完成版\サンプル入\"/>
    </mc:Choice>
  </mc:AlternateContent>
  <xr:revisionPtr revIDLastSave="0" documentId="13_ncr:1_{E6B32764-1D7E-4BE7-9F73-28B70A324518}" xr6:coauthVersionLast="47" xr6:coauthVersionMax="47" xr10:uidLastSave="{00000000-0000-0000-0000-000000000000}"/>
  <bookViews>
    <workbookView xWindow="-19320" yWindow="-120" windowWidth="19440" windowHeight="15000" activeTab="1" xr2:uid="{FE7DA049-7873-4004-A512-CFF8292F7D26}"/>
  </bookViews>
  <sheets>
    <sheet name="操作概要・注意事項" sheetId="4" r:id="rId1"/>
    <sheet name="業務量集計" sheetId="2" r:id="rId2"/>
    <sheet name="業務量集計 (外注用)" sheetId="5" r:id="rId3"/>
    <sheet name="リスト" sheetId="3" r:id="rId4"/>
  </sheets>
  <externalReferences>
    <externalReference r:id="rId5"/>
    <externalReference r:id="rId6"/>
    <externalReference r:id="rId7"/>
    <externalReference r:id="rId8"/>
    <externalReference r:id="rId9"/>
  </externalReferences>
  <definedNames>
    <definedName name="_03_999____1" localSheetId="1">業務量集計!$AJ$6:$AJ$504</definedName>
    <definedName name="_03_999____1" localSheetId="2">'業務量集計 (外注用)'!$AJ$6:$AJ$504</definedName>
    <definedName name="_03_999____2" localSheetId="1">業務量集計!$AK$6:$AK$504</definedName>
    <definedName name="_03_999____2" localSheetId="2">'業務量集計 (外注用)'!$AK$6:$AK$504</definedName>
    <definedName name="_03_999_8888" localSheetId="1">業務量集計!#REF!</definedName>
    <definedName name="_03_999_8888" localSheetId="2">'業務量集計 (外注用)'!#REF!</definedName>
    <definedName name="_123_4567" localSheetId="1">業務量集計!$AF$6:$AF$504</definedName>
    <definedName name="_123_4567" localSheetId="2">'業務量集計 (外注用)'!$AF$6:$AF$504</definedName>
    <definedName name="_2012_8_10" localSheetId="1">業務量集計!#REF!</definedName>
    <definedName name="_2012_8_10" localSheetId="2">'業務量集計 (外注用)'!#REF!</definedName>
    <definedName name="_TBJ01">#REF!</definedName>
    <definedName name="□□" localSheetId="1">業務量集計!$AL$6:$AL$504</definedName>
    <definedName name="□□" localSheetId="2">'業務量集計 (外注用)'!$AL$6:$AL$504</definedName>
    <definedName name="□□_一夫" localSheetId="1">業務量集計!$AD$6:$AD$504</definedName>
    <definedName name="□□_一夫" localSheetId="2">'業務量集計 (外注用)'!$AD$6:$AD$504</definedName>
    <definedName name="▲▲支店" localSheetId="1">業務量集計!$AN$6:$AN$504</definedName>
    <definedName name="▲▲支店" localSheetId="2">'業務量集計 (外注用)'!$AN$6:$AN$504</definedName>
    <definedName name="○○産業ビル新築工事" localSheetId="1">業務量集計!$D$6:$D$504</definedName>
    <definedName name="○○産業ビル新築工事" localSheetId="2">'業務量集計 (外注用)'!$D$6:$D$504</definedName>
    <definedName name="Home" localSheetId="2">'業務量集計 (外注用)'!$B$2</definedName>
    <definedName name="Home">業務量集計!$B$2</definedName>
    <definedName name="KDN" localSheetId="1">業務量集計!$L$6:$L$504</definedName>
    <definedName name="KDN" localSheetId="2">'業務量集計 (外注用)'!$L$6:$L$504</definedName>
    <definedName name="mainlist1">'[1]PRJ管理_全物件(1)'!$B$6:$EA$10005</definedName>
    <definedName name="mainlist2" localSheetId="1">業務量集計!$B$5:$FL$504</definedName>
    <definedName name="mainlist2" localSheetId="2">'業務量集計 (外注用)'!$B$5:$FL$504</definedName>
    <definedName name="mainlist2">'[1]PRJ管理_全物件(2)'!$B$6:$HI$10005</definedName>
    <definedName name="_xlnm.Print_Area" localSheetId="1">業務量集計!$B$1:$FL$104</definedName>
    <definedName name="_xlnm.Print_Area" localSheetId="2">'業務量集計 (外注用)'!$B$1:$FL$104</definedName>
    <definedName name="_xlnm.Print_Area" localSheetId="0">操作概要・注意事項!$A$2:$J$33</definedName>
    <definedName name="Print_Area2" localSheetId="1">業務量集計!$B$1:$M$504</definedName>
    <definedName name="Print_Area2" localSheetId="2">'業務量集計 (外注用)'!$B$1:$M$504</definedName>
    <definedName name="Print_Titles2" localSheetId="1">業務量集計!$4:$4</definedName>
    <definedName name="Print_Titles2" localSheetId="2">'業務量集計 (外注用)'!$4:$4</definedName>
    <definedName name="ＰＲＯＪＤＢ2" localSheetId="1">業務量集計!$B$5:$M$504</definedName>
    <definedName name="ＰＲＯＪＤＢ2" localSheetId="2">'業務量集計 (外注用)'!$B$5:$M$504</definedName>
    <definedName name="TB収納管理用00">#REF!</definedName>
    <definedName name="TB収納管理用01">#REF!</definedName>
    <definedName name="官民">[2]リスト!$B$8:$B$9</definedName>
    <definedName name="業務種別">[3]作業別リスト!$C$3:$C$6</definedName>
    <definedName name="業務種類">#REF!</definedName>
    <definedName name="構造" localSheetId="2">'業務量集計 (外注用)'!$BI$2</definedName>
    <definedName name="構造">業務量集計!$BI$2</definedName>
    <definedName name="種別1" localSheetId="0">[4]作業別リスト!$C$12:$C$15</definedName>
    <definedName name="種別2" localSheetId="0">[4]作業別リスト!$C$3:$C$8</definedName>
    <definedName name="設備_機械" localSheetId="2">'業務量集計 (外注用)'!$EC$2</definedName>
    <definedName name="設備_機械">業務量集計!$EC$2</definedName>
    <definedName name="設備_電気" localSheetId="2">'業務量集計 (外注用)'!$CS$2</definedName>
    <definedName name="設備_電気">業務量集計!$CS$2</definedName>
    <definedName name="総合_意匠" localSheetId="2">'業務量集計 (外注用)'!$Y$2</definedName>
    <definedName name="総合_意匠">業務量集計!$Y$2</definedName>
    <definedName name="東京都練馬区___1___2" localSheetId="1">業務量集計!$AH$6:$AH$504</definedName>
    <definedName name="東京都練馬区___1___2" localSheetId="2">'業務量集計 (外注用)'!$AH$6:$AH$504</definedName>
    <definedName name="般" localSheetId="1">業務量集計!$AE$6:$AE$504</definedName>
    <definedName name="般" localSheetId="2">'業務量集計 (外注用)'!$AE$6:$AE$504</definedName>
    <definedName name="標準設計監理" localSheetId="1">業務量集計!$M$6:$M$504</definedName>
    <definedName name="標準設計監理" localSheetId="2">'業務量集計 (外注用)'!$M$6:$M$504</definedName>
    <definedName name="有_□□建装" localSheetId="1">業務量集計!$AB$6:$AB$504</definedName>
    <definedName name="有_□□建装" localSheetId="2">'業務量集計 (外注用)'!$AB$6:$AB$504</definedName>
    <definedName name="曜日">[4]作業別リスト!#REF!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504" i="5" l="1"/>
  <c r="L503" i="5"/>
  <c r="L502" i="5"/>
  <c r="L501" i="5"/>
  <c r="L500" i="5"/>
  <c r="L499" i="5"/>
  <c r="L498" i="5"/>
  <c r="L497" i="5"/>
  <c r="L496" i="5"/>
  <c r="L495" i="5"/>
  <c r="L494" i="5"/>
  <c r="L493" i="5"/>
  <c r="L492" i="5"/>
  <c r="L491" i="5"/>
  <c r="L490" i="5"/>
  <c r="L489" i="5"/>
  <c r="L488" i="5"/>
  <c r="L487" i="5"/>
  <c r="L486" i="5"/>
  <c r="L485" i="5"/>
  <c r="L484" i="5"/>
  <c r="L483" i="5"/>
  <c r="L482" i="5"/>
  <c r="L481" i="5"/>
  <c r="L480" i="5"/>
  <c r="L479" i="5"/>
  <c r="L478" i="5"/>
  <c r="L477" i="5"/>
  <c r="L476" i="5"/>
  <c r="L475" i="5"/>
  <c r="L474" i="5"/>
  <c r="L473" i="5"/>
  <c r="L472" i="5"/>
  <c r="L471" i="5"/>
  <c r="L470" i="5"/>
  <c r="L469" i="5"/>
  <c r="L468" i="5"/>
  <c r="L467" i="5"/>
  <c r="L466" i="5"/>
  <c r="L465" i="5"/>
  <c r="L464" i="5"/>
  <c r="L463" i="5"/>
  <c r="L462" i="5"/>
  <c r="L461" i="5"/>
  <c r="L460" i="5"/>
  <c r="L459" i="5"/>
  <c r="L458" i="5"/>
  <c r="L457" i="5"/>
  <c r="L456" i="5"/>
  <c r="L455" i="5"/>
  <c r="L454" i="5"/>
  <c r="L453" i="5"/>
  <c r="L452" i="5"/>
  <c r="L451" i="5"/>
  <c r="L450" i="5"/>
  <c r="L449" i="5"/>
  <c r="L448" i="5"/>
  <c r="L447" i="5"/>
  <c r="L446" i="5"/>
  <c r="L445" i="5"/>
  <c r="L444" i="5"/>
  <c r="L443" i="5"/>
  <c r="L442" i="5"/>
  <c r="L441" i="5"/>
  <c r="L440" i="5"/>
  <c r="L439" i="5"/>
  <c r="L438" i="5"/>
  <c r="L437" i="5"/>
  <c r="L436" i="5"/>
  <c r="L435" i="5"/>
  <c r="L434" i="5"/>
  <c r="L433" i="5"/>
  <c r="L432" i="5"/>
  <c r="L431" i="5"/>
  <c r="L430" i="5"/>
  <c r="L429" i="5"/>
  <c r="L428" i="5"/>
  <c r="L427" i="5"/>
  <c r="L426" i="5"/>
  <c r="L425" i="5"/>
  <c r="L424" i="5"/>
  <c r="L423" i="5"/>
  <c r="L422" i="5"/>
  <c r="L421" i="5"/>
  <c r="L420" i="5"/>
  <c r="L419" i="5"/>
  <c r="L418" i="5"/>
  <c r="L417" i="5"/>
  <c r="L416" i="5"/>
  <c r="L415" i="5"/>
  <c r="L414" i="5"/>
  <c r="L413" i="5"/>
  <c r="L412" i="5"/>
  <c r="L411" i="5"/>
  <c r="L410" i="5"/>
  <c r="L409" i="5"/>
  <c r="L408" i="5"/>
  <c r="L407" i="5"/>
  <c r="L406" i="5"/>
  <c r="L405" i="5"/>
  <c r="L404" i="5"/>
  <c r="L403" i="5"/>
  <c r="L402" i="5"/>
  <c r="L401" i="5"/>
  <c r="L400" i="5"/>
  <c r="L399" i="5"/>
  <c r="L398" i="5"/>
  <c r="L397" i="5"/>
  <c r="L396" i="5"/>
  <c r="L395" i="5"/>
  <c r="L394" i="5"/>
  <c r="L393" i="5"/>
  <c r="L392" i="5"/>
  <c r="L391" i="5"/>
  <c r="L390" i="5"/>
  <c r="L389" i="5"/>
  <c r="L388" i="5"/>
  <c r="L387" i="5"/>
  <c r="L386" i="5"/>
  <c r="L385" i="5"/>
  <c r="L384" i="5"/>
  <c r="L383" i="5"/>
  <c r="L382" i="5"/>
  <c r="L381" i="5"/>
  <c r="L380" i="5"/>
  <c r="L379" i="5"/>
  <c r="L378" i="5"/>
  <c r="L377" i="5"/>
  <c r="L376" i="5"/>
  <c r="L375" i="5"/>
  <c r="L374" i="5"/>
  <c r="L373" i="5"/>
  <c r="L372" i="5"/>
  <c r="L371" i="5"/>
  <c r="L370" i="5"/>
  <c r="L369" i="5"/>
  <c r="L368" i="5"/>
  <c r="L367" i="5"/>
  <c r="L366" i="5"/>
  <c r="L365" i="5"/>
  <c r="L364" i="5"/>
  <c r="L363" i="5"/>
  <c r="L362" i="5"/>
  <c r="L361" i="5"/>
  <c r="L360" i="5"/>
  <c r="L359" i="5"/>
  <c r="L358" i="5"/>
  <c r="L357" i="5"/>
  <c r="L356" i="5"/>
  <c r="L355" i="5"/>
  <c r="L354" i="5"/>
  <c r="L353" i="5"/>
  <c r="L352" i="5"/>
  <c r="L351" i="5"/>
  <c r="L350" i="5"/>
  <c r="L349" i="5"/>
  <c r="L348" i="5"/>
  <c r="L347" i="5"/>
  <c r="L346" i="5"/>
  <c r="L345" i="5"/>
  <c r="L344" i="5"/>
  <c r="L343" i="5"/>
  <c r="L342" i="5"/>
  <c r="L341" i="5"/>
  <c r="L340" i="5"/>
  <c r="L339" i="5"/>
  <c r="L338" i="5"/>
  <c r="L337" i="5"/>
  <c r="L336" i="5"/>
  <c r="L335" i="5"/>
  <c r="L334" i="5"/>
  <c r="L333" i="5"/>
  <c r="L332" i="5"/>
  <c r="L331" i="5"/>
  <c r="L330" i="5"/>
  <c r="L329" i="5"/>
  <c r="L328" i="5"/>
  <c r="L327" i="5"/>
  <c r="L326" i="5"/>
  <c r="L325" i="5"/>
  <c r="L324" i="5"/>
  <c r="L323" i="5"/>
  <c r="L322" i="5"/>
  <c r="L321" i="5"/>
  <c r="L320" i="5"/>
  <c r="L319" i="5"/>
  <c r="L318" i="5"/>
  <c r="L317" i="5"/>
  <c r="L316" i="5"/>
  <c r="L315" i="5"/>
  <c r="L314" i="5"/>
  <c r="L313" i="5"/>
  <c r="L312" i="5"/>
  <c r="L311" i="5"/>
  <c r="L310" i="5"/>
  <c r="L309" i="5"/>
  <c r="L308" i="5"/>
  <c r="L307" i="5"/>
  <c r="L306" i="5"/>
  <c r="L305" i="5"/>
  <c r="L304" i="5"/>
  <c r="L303" i="5"/>
  <c r="L302" i="5"/>
  <c r="L301" i="5"/>
  <c r="L300" i="5"/>
  <c r="L299" i="5"/>
  <c r="L298" i="5"/>
  <c r="L297" i="5"/>
  <c r="L296" i="5"/>
  <c r="L295" i="5"/>
  <c r="L294" i="5"/>
  <c r="L293" i="5"/>
  <c r="L292" i="5"/>
  <c r="L291" i="5"/>
  <c r="L290" i="5"/>
  <c r="L289" i="5"/>
  <c r="L288" i="5"/>
  <c r="L287" i="5"/>
  <c r="L286" i="5"/>
  <c r="L285" i="5"/>
  <c r="L284" i="5"/>
  <c r="L283" i="5"/>
  <c r="L282" i="5"/>
  <c r="L281" i="5"/>
  <c r="L280" i="5"/>
  <c r="L279" i="5"/>
  <c r="L278" i="5"/>
  <c r="L277" i="5"/>
  <c r="L276" i="5"/>
  <c r="L275" i="5"/>
  <c r="L274" i="5"/>
  <c r="L273" i="5"/>
  <c r="L272" i="5"/>
  <c r="L271" i="5"/>
  <c r="L270" i="5"/>
  <c r="L269" i="5"/>
  <c r="L268" i="5"/>
  <c r="L267" i="5"/>
  <c r="L266" i="5"/>
  <c r="L265" i="5"/>
  <c r="L264" i="5"/>
  <c r="L263" i="5"/>
  <c r="L262" i="5"/>
  <c r="L261" i="5"/>
  <c r="L260" i="5"/>
  <c r="L259" i="5"/>
  <c r="L258" i="5"/>
  <c r="L257" i="5"/>
  <c r="L256" i="5"/>
  <c r="L255" i="5"/>
  <c r="L254" i="5"/>
  <c r="L253" i="5"/>
  <c r="L252" i="5"/>
  <c r="L251" i="5"/>
  <c r="L250" i="5"/>
  <c r="L249" i="5"/>
  <c r="L248" i="5"/>
  <c r="L247" i="5"/>
  <c r="L246" i="5"/>
  <c r="L245" i="5"/>
  <c r="L244" i="5"/>
  <c r="L243" i="5"/>
  <c r="L242" i="5"/>
  <c r="L241" i="5"/>
  <c r="L240" i="5"/>
  <c r="L239" i="5"/>
  <c r="L238" i="5"/>
  <c r="L237" i="5"/>
  <c r="L236" i="5"/>
  <c r="L235" i="5"/>
  <c r="L234" i="5"/>
  <c r="L233" i="5"/>
  <c r="L232" i="5"/>
  <c r="L231" i="5"/>
  <c r="L230" i="5"/>
  <c r="L229" i="5"/>
  <c r="L228" i="5"/>
  <c r="L227" i="5"/>
  <c r="L226" i="5"/>
  <c r="L225" i="5"/>
  <c r="L224" i="5"/>
  <c r="L223" i="5"/>
  <c r="L222" i="5"/>
  <c r="L221" i="5"/>
  <c r="L220" i="5"/>
  <c r="L219" i="5"/>
  <c r="L218" i="5"/>
  <c r="L217" i="5"/>
  <c r="L216" i="5"/>
  <c r="L215" i="5"/>
  <c r="L214" i="5"/>
  <c r="L213" i="5"/>
  <c r="L212" i="5"/>
  <c r="L211" i="5"/>
  <c r="L210" i="5"/>
  <c r="L209" i="5"/>
  <c r="L208" i="5"/>
  <c r="L207" i="5"/>
  <c r="L206" i="5"/>
  <c r="L205" i="5"/>
  <c r="L204" i="5"/>
  <c r="L203" i="5"/>
  <c r="L202" i="5"/>
  <c r="L201" i="5"/>
  <c r="L200" i="5"/>
  <c r="L199" i="5"/>
  <c r="L198" i="5"/>
  <c r="L197" i="5"/>
  <c r="L196" i="5"/>
  <c r="L195" i="5"/>
  <c r="L194" i="5"/>
  <c r="L193" i="5"/>
  <c r="L192" i="5"/>
  <c r="L191" i="5"/>
  <c r="L190" i="5"/>
  <c r="L189" i="5"/>
  <c r="L188" i="5"/>
  <c r="L187" i="5"/>
  <c r="L186" i="5"/>
  <c r="L185" i="5"/>
  <c r="L184" i="5"/>
  <c r="L183" i="5"/>
  <c r="L182" i="5"/>
  <c r="L181" i="5"/>
  <c r="L180" i="5"/>
  <c r="L179" i="5"/>
  <c r="L178" i="5"/>
  <c r="L177" i="5"/>
  <c r="L176" i="5"/>
  <c r="L175" i="5"/>
  <c r="L174" i="5"/>
  <c r="L173" i="5"/>
  <c r="L172" i="5"/>
  <c r="L171" i="5"/>
  <c r="L170" i="5"/>
  <c r="L169" i="5"/>
  <c r="L168" i="5"/>
  <c r="L167" i="5"/>
  <c r="L166" i="5"/>
  <c r="L165" i="5"/>
  <c r="L164" i="5"/>
  <c r="L163" i="5"/>
  <c r="L162" i="5"/>
  <c r="L161" i="5"/>
  <c r="L160" i="5"/>
  <c r="L159" i="5"/>
  <c r="L158" i="5"/>
  <c r="L157" i="5"/>
  <c r="L156" i="5"/>
  <c r="L155" i="5"/>
  <c r="L154" i="5"/>
  <c r="L153" i="5"/>
  <c r="L152" i="5"/>
  <c r="L151" i="5"/>
  <c r="L150" i="5"/>
  <c r="L149" i="5"/>
  <c r="L148" i="5"/>
  <c r="L147" i="5"/>
  <c r="L146" i="5"/>
  <c r="L145" i="5"/>
  <c r="L144" i="5"/>
  <c r="L143" i="5"/>
  <c r="L142" i="5"/>
  <c r="L141" i="5"/>
  <c r="L140" i="5"/>
  <c r="L139" i="5"/>
  <c r="L138" i="5"/>
  <c r="L137" i="5"/>
  <c r="L136" i="5"/>
  <c r="L135" i="5"/>
  <c r="L134" i="5"/>
  <c r="L133" i="5"/>
  <c r="L132" i="5"/>
  <c r="L131" i="5"/>
  <c r="L130" i="5"/>
  <c r="L129" i="5"/>
  <c r="L128" i="5"/>
  <c r="L127" i="5"/>
  <c r="L126" i="5"/>
  <c r="L125" i="5"/>
  <c r="L124" i="5"/>
  <c r="L123" i="5"/>
  <c r="L122" i="5"/>
  <c r="L121" i="5"/>
  <c r="L120" i="5"/>
  <c r="L119" i="5"/>
  <c r="L118" i="5"/>
  <c r="L117" i="5"/>
  <c r="L116" i="5"/>
  <c r="L115" i="5"/>
  <c r="L114" i="5"/>
  <c r="L113" i="5"/>
  <c r="L112" i="5"/>
  <c r="L111" i="5"/>
  <c r="L110" i="5"/>
  <c r="L109" i="5"/>
  <c r="L108" i="5"/>
  <c r="L107" i="5"/>
  <c r="L106" i="5"/>
  <c r="L105" i="5"/>
  <c r="L104" i="5"/>
  <c r="L103" i="5"/>
  <c r="L102" i="5"/>
  <c r="L101" i="5"/>
  <c r="L100" i="5"/>
  <c r="L99" i="5"/>
  <c r="L98" i="5"/>
  <c r="L97" i="5"/>
  <c r="L96" i="5"/>
  <c r="L95" i="5"/>
  <c r="L94" i="5"/>
  <c r="L93" i="5"/>
  <c r="L92" i="5"/>
  <c r="L91" i="5"/>
  <c r="L90" i="5"/>
  <c r="L89" i="5"/>
  <c r="L88" i="5"/>
  <c r="L87" i="5"/>
  <c r="L86" i="5"/>
  <c r="L85" i="5"/>
  <c r="L84" i="5"/>
  <c r="L83" i="5"/>
  <c r="L82" i="5"/>
  <c r="L81" i="5"/>
  <c r="L80" i="5"/>
  <c r="L79" i="5"/>
  <c r="L78" i="5"/>
  <c r="L77" i="5"/>
  <c r="L76" i="5"/>
  <c r="L75" i="5"/>
  <c r="L74" i="5"/>
  <c r="L73" i="5"/>
  <c r="L72" i="5"/>
  <c r="L71" i="5"/>
  <c r="L70" i="5"/>
  <c r="L69" i="5"/>
  <c r="L68" i="5"/>
  <c r="L67" i="5"/>
  <c r="L66" i="5"/>
  <c r="L65" i="5"/>
  <c r="L64" i="5"/>
  <c r="L63" i="5"/>
  <c r="L62" i="5"/>
  <c r="L61" i="5"/>
  <c r="L60" i="5"/>
  <c r="L59" i="5"/>
  <c r="L58" i="5"/>
  <c r="L57" i="5"/>
  <c r="L56" i="5"/>
  <c r="L55" i="5"/>
  <c r="L54" i="5"/>
  <c r="L53" i="5"/>
  <c r="L52" i="5"/>
  <c r="L51" i="5"/>
  <c r="L50" i="5"/>
  <c r="L49" i="5"/>
  <c r="L48" i="5"/>
  <c r="L47" i="5"/>
  <c r="L46" i="5"/>
  <c r="L45" i="5"/>
  <c r="L44" i="5"/>
  <c r="L43" i="5"/>
  <c r="L42" i="5"/>
  <c r="L41" i="5"/>
  <c r="L40" i="5"/>
  <c r="L39" i="5"/>
  <c r="L38" i="5"/>
  <c r="L37" i="5"/>
  <c r="L36" i="5"/>
  <c r="L35" i="5"/>
  <c r="L34" i="5"/>
  <c r="L33" i="5"/>
  <c r="L32" i="5"/>
  <c r="L31" i="5"/>
  <c r="L30" i="5"/>
  <c r="L29" i="5"/>
  <c r="L28" i="5"/>
  <c r="L27" i="5"/>
  <c r="L26" i="5"/>
  <c r="L25" i="5"/>
  <c r="L24" i="5"/>
  <c r="L23" i="5"/>
  <c r="L22" i="5"/>
  <c r="L21" i="5"/>
  <c r="L20" i="5"/>
  <c r="L19" i="5"/>
  <c r="L18" i="5"/>
  <c r="L17" i="5"/>
  <c r="L16" i="5"/>
  <c r="L15" i="5"/>
  <c r="L14" i="5"/>
  <c r="L13" i="5"/>
  <c r="L12" i="5"/>
  <c r="L11" i="5"/>
  <c r="L10" i="5"/>
  <c r="L9" i="5"/>
  <c r="L8" i="5"/>
  <c r="L7" i="5"/>
  <c r="L6" i="5"/>
  <c r="L5" i="5"/>
  <c r="L504" i="2"/>
  <c r="L503" i="2"/>
  <c r="L502" i="2"/>
  <c r="L501" i="2"/>
  <c r="L500" i="2"/>
  <c r="L499" i="2"/>
  <c r="L498" i="2"/>
  <c r="L497" i="2"/>
  <c r="L496" i="2"/>
  <c r="L495" i="2"/>
  <c r="L494" i="2"/>
  <c r="L493" i="2"/>
  <c r="L492" i="2"/>
  <c r="L491" i="2"/>
  <c r="L490" i="2"/>
  <c r="L489" i="2"/>
  <c r="L488" i="2"/>
  <c r="L487" i="2"/>
  <c r="L486" i="2"/>
  <c r="L485" i="2"/>
  <c r="L484" i="2"/>
  <c r="L483" i="2"/>
  <c r="L482" i="2"/>
  <c r="L481" i="2"/>
  <c r="L480" i="2"/>
  <c r="L479" i="2"/>
  <c r="L478" i="2"/>
  <c r="L477" i="2"/>
  <c r="L476" i="2"/>
  <c r="L475" i="2"/>
  <c r="L474" i="2"/>
  <c r="L473" i="2"/>
  <c r="L472" i="2"/>
  <c r="L471" i="2"/>
  <c r="L470" i="2"/>
  <c r="L469" i="2"/>
  <c r="L468" i="2"/>
  <c r="L467" i="2"/>
  <c r="L466" i="2"/>
  <c r="L465" i="2"/>
  <c r="L464" i="2"/>
  <c r="L463" i="2"/>
  <c r="L462" i="2"/>
  <c r="L461" i="2"/>
  <c r="L460" i="2"/>
  <c r="L459" i="2"/>
  <c r="L458" i="2"/>
  <c r="L457" i="2"/>
  <c r="L456" i="2"/>
  <c r="L455" i="2"/>
  <c r="L454" i="2"/>
  <c r="L453" i="2"/>
  <c r="L452" i="2"/>
  <c r="L451" i="2"/>
  <c r="L450" i="2"/>
  <c r="L449" i="2"/>
  <c r="L448" i="2"/>
  <c r="L447" i="2"/>
  <c r="L446" i="2"/>
  <c r="L445" i="2"/>
  <c r="L444" i="2"/>
  <c r="L443" i="2"/>
  <c r="L442" i="2"/>
  <c r="L441" i="2"/>
  <c r="L440" i="2"/>
  <c r="L439" i="2"/>
  <c r="L438" i="2"/>
  <c r="L437" i="2"/>
  <c r="L436" i="2"/>
  <c r="L435" i="2"/>
  <c r="L434" i="2"/>
  <c r="L433" i="2"/>
  <c r="L432" i="2"/>
  <c r="L431" i="2"/>
  <c r="L430" i="2"/>
  <c r="L429" i="2"/>
  <c r="L428" i="2"/>
  <c r="L427" i="2"/>
  <c r="L426" i="2"/>
  <c r="L425" i="2"/>
  <c r="L424" i="2"/>
  <c r="L423" i="2"/>
  <c r="L422" i="2"/>
  <c r="L421" i="2"/>
  <c r="L420" i="2"/>
  <c r="L419" i="2"/>
  <c r="L418" i="2"/>
  <c r="L417" i="2"/>
  <c r="L416" i="2"/>
  <c r="L415" i="2"/>
  <c r="L414" i="2"/>
  <c r="L413" i="2"/>
  <c r="L412" i="2"/>
  <c r="L411" i="2"/>
  <c r="L410" i="2"/>
  <c r="L409" i="2"/>
  <c r="L408" i="2"/>
  <c r="L407" i="2"/>
  <c r="L406" i="2"/>
  <c r="L405" i="2"/>
  <c r="L404" i="2"/>
  <c r="L403" i="2"/>
  <c r="L402" i="2"/>
  <c r="L401" i="2"/>
  <c r="L400" i="2"/>
  <c r="L399" i="2"/>
  <c r="L398" i="2"/>
  <c r="L397" i="2"/>
  <c r="L396" i="2"/>
  <c r="L395" i="2"/>
  <c r="L394" i="2"/>
  <c r="L393" i="2"/>
  <c r="L392" i="2"/>
  <c r="L391" i="2"/>
  <c r="L390" i="2"/>
  <c r="L389" i="2"/>
  <c r="L388" i="2"/>
  <c r="L387" i="2"/>
  <c r="L386" i="2"/>
  <c r="L385" i="2"/>
  <c r="L384" i="2"/>
  <c r="L383" i="2"/>
  <c r="L382" i="2"/>
  <c r="L381" i="2"/>
  <c r="L380" i="2"/>
  <c r="L379" i="2"/>
  <c r="L378" i="2"/>
  <c r="L377" i="2"/>
  <c r="L376" i="2"/>
  <c r="L375" i="2"/>
  <c r="L374" i="2"/>
  <c r="L373" i="2"/>
  <c r="L372" i="2"/>
  <c r="L371" i="2"/>
  <c r="L370" i="2"/>
  <c r="L369" i="2"/>
  <c r="L368" i="2"/>
  <c r="L367" i="2"/>
  <c r="L366" i="2"/>
  <c r="L365" i="2"/>
  <c r="L364" i="2"/>
  <c r="L363" i="2"/>
  <c r="L362" i="2"/>
  <c r="L361" i="2"/>
  <c r="L360" i="2"/>
  <c r="L359" i="2"/>
  <c r="L358" i="2"/>
  <c r="L357" i="2"/>
  <c r="L356" i="2"/>
  <c r="L355" i="2"/>
  <c r="L354" i="2"/>
  <c r="L353" i="2"/>
  <c r="L352" i="2"/>
  <c r="L351" i="2"/>
  <c r="L350" i="2"/>
  <c r="L349" i="2"/>
  <c r="L348" i="2"/>
  <c r="L347" i="2"/>
  <c r="L346" i="2"/>
  <c r="L345" i="2"/>
  <c r="L344" i="2"/>
  <c r="L343" i="2"/>
  <c r="L342" i="2"/>
  <c r="L341" i="2"/>
  <c r="L340" i="2"/>
  <c r="L339" i="2"/>
  <c r="L338" i="2"/>
  <c r="L337" i="2"/>
  <c r="L336" i="2"/>
  <c r="L335" i="2"/>
  <c r="L334" i="2"/>
  <c r="L333" i="2"/>
  <c r="L332" i="2"/>
  <c r="L331" i="2"/>
  <c r="L330" i="2"/>
  <c r="L329" i="2"/>
  <c r="L328" i="2"/>
  <c r="L327" i="2"/>
  <c r="L326" i="2"/>
  <c r="L325" i="2"/>
  <c r="L324" i="2"/>
  <c r="L323" i="2"/>
  <c r="L322" i="2"/>
  <c r="L321" i="2"/>
  <c r="L320" i="2"/>
  <c r="L319" i="2"/>
  <c r="L318" i="2"/>
  <c r="L317" i="2"/>
  <c r="L316" i="2"/>
  <c r="L315" i="2"/>
  <c r="L314" i="2"/>
  <c r="L313" i="2"/>
  <c r="L312" i="2"/>
  <c r="L311" i="2"/>
  <c r="L310" i="2"/>
  <c r="L309" i="2"/>
  <c r="L308" i="2"/>
  <c r="L307" i="2"/>
  <c r="L306" i="2"/>
  <c r="L305" i="2"/>
  <c r="L304" i="2"/>
  <c r="L303" i="2"/>
  <c r="L302" i="2"/>
  <c r="L301" i="2"/>
  <c r="L300" i="2"/>
  <c r="L299" i="2"/>
  <c r="L298" i="2"/>
  <c r="L297" i="2"/>
  <c r="L296" i="2"/>
  <c r="L295" i="2"/>
  <c r="L294" i="2"/>
  <c r="L293" i="2"/>
  <c r="L292" i="2"/>
  <c r="L291" i="2"/>
  <c r="L290" i="2"/>
  <c r="L289" i="2"/>
  <c r="L288" i="2"/>
  <c r="L287" i="2"/>
  <c r="L286" i="2"/>
  <c r="L285" i="2"/>
  <c r="L284" i="2"/>
  <c r="L283" i="2"/>
  <c r="L282" i="2"/>
  <c r="L281" i="2"/>
  <c r="L280" i="2"/>
  <c r="L279" i="2"/>
  <c r="L278" i="2"/>
  <c r="L277" i="2"/>
  <c r="L276" i="2"/>
  <c r="L275" i="2"/>
  <c r="L274" i="2"/>
  <c r="L273" i="2"/>
  <c r="L272" i="2"/>
  <c r="L271" i="2"/>
  <c r="L270" i="2"/>
  <c r="L269" i="2"/>
  <c r="L268" i="2"/>
  <c r="L267" i="2"/>
  <c r="L266" i="2"/>
  <c r="L265" i="2"/>
  <c r="L264" i="2"/>
  <c r="L263" i="2"/>
  <c r="L262" i="2"/>
  <c r="L261" i="2"/>
  <c r="L260" i="2"/>
  <c r="L259" i="2"/>
  <c r="L258" i="2"/>
  <c r="L257" i="2"/>
  <c r="L256" i="2"/>
  <c r="L255" i="2"/>
  <c r="L254" i="2"/>
  <c r="L253" i="2"/>
  <c r="L252" i="2"/>
  <c r="L251" i="2"/>
  <c r="L250" i="2"/>
  <c r="L249" i="2"/>
  <c r="L248" i="2"/>
  <c r="L247" i="2"/>
  <c r="L246" i="2"/>
  <c r="L245" i="2"/>
  <c r="L244" i="2"/>
  <c r="L243" i="2"/>
  <c r="L242" i="2"/>
  <c r="L241" i="2"/>
  <c r="L240" i="2"/>
  <c r="L239" i="2"/>
  <c r="L238" i="2"/>
  <c r="L237" i="2"/>
  <c r="L236" i="2"/>
  <c r="L235" i="2"/>
  <c r="L234" i="2"/>
  <c r="L233" i="2"/>
  <c r="L232" i="2"/>
  <c r="L231" i="2"/>
  <c r="L230" i="2"/>
  <c r="L229" i="2"/>
  <c r="L228" i="2"/>
  <c r="L227" i="2"/>
  <c r="L226" i="2"/>
  <c r="L225" i="2"/>
  <c r="L224" i="2"/>
  <c r="L223" i="2"/>
  <c r="L222" i="2"/>
  <c r="L221" i="2"/>
  <c r="L220" i="2"/>
  <c r="L219" i="2"/>
  <c r="L218" i="2"/>
  <c r="L217" i="2"/>
  <c r="L216" i="2"/>
  <c r="L215" i="2"/>
  <c r="L214" i="2"/>
  <c r="L213" i="2"/>
  <c r="L212" i="2"/>
  <c r="L211" i="2"/>
  <c r="L210" i="2"/>
  <c r="L209" i="2"/>
  <c r="L208" i="2"/>
  <c r="L207" i="2"/>
  <c r="L206" i="2"/>
  <c r="L205" i="2"/>
  <c r="L204" i="2"/>
  <c r="L203" i="2"/>
  <c r="L202" i="2"/>
  <c r="L201" i="2"/>
  <c r="L200" i="2"/>
  <c r="L199" i="2"/>
  <c r="L198" i="2"/>
  <c r="L197" i="2"/>
  <c r="L196" i="2"/>
  <c r="L195" i="2"/>
  <c r="L194" i="2"/>
  <c r="L193" i="2"/>
  <c r="L192" i="2"/>
  <c r="L191" i="2"/>
  <c r="L190" i="2"/>
  <c r="L189" i="2"/>
  <c r="L188" i="2"/>
  <c r="L187" i="2"/>
  <c r="L186" i="2"/>
  <c r="L185" i="2"/>
  <c r="L184" i="2"/>
  <c r="L183" i="2"/>
  <c r="L182" i="2"/>
  <c r="L181" i="2"/>
  <c r="L180" i="2"/>
  <c r="L179" i="2"/>
  <c r="L178" i="2"/>
  <c r="L177" i="2"/>
  <c r="L176" i="2"/>
  <c r="L175" i="2"/>
  <c r="L174" i="2"/>
  <c r="L173" i="2"/>
  <c r="L172" i="2"/>
  <c r="L171" i="2"/>
  <c r="L170" i="2"/>
  <c r="L169" i="2"/>
  <c r="L168" i="2"/>
  <c r="L167" i="2"/>
  <c r="L166" i="2"/>
  <c r="L165" i="2"/>
  <c r="L164" i="2"/>
  <c r="L163" i="2"/>
  <c r="L162" i="2"/>
  <c r="L161" i="2"/>
  <c r="L160" i="2"/>
  <c r="L159" i="2"/>
  <c r="L158" i="2"/>
  <c r="L157" i="2"/>
  <c r="L156" i="2"/>
  <c r="L155" i="2"/>
  <c r="L154" i="2"/>
  <c r="L153" i="2"/>
  <c r="L152" i="2"/>
  <c r="L151" i="2"/>
  <c r="L150" i="2"/>
  <c r="L149" i="2"/>
  <c r="L148" i="2"/>
  <c r="L147" i="2"/>
  <c r="L146" i="2"/>
  <c r="L145" i="2"/>
  <c r="L144" i="2"/>
  <c r="L143" i="2"/>
  <c r="L142" i="2"/>
  <c r="L141" i="2"/>
  <c r="L140" i="2"/>
  <c r="L139" i="2"/>
  <c r="L138" i="2"/>
  <c r="L137" i="2"/>
  <c r="L136" i="2"/>
  <c r="L135" i="2"/>
  <c r="L134" i="2"/>
  <c r="L133" i="2"/>
  <c r="L132" i="2"/>
  <c r="L131" i="2"/>
  <c r="L130" i="2"/>
  <c r="L129" i="2"/>
  <c r="L128" i="2"/>
  <c r="L127" i="2"/>
  <c r="L126" i="2"/>
  <c r="L125" i="2"/>
  <c r="L124" i="2"/>
  <c r="L123" i="2"/>
  <c r="L122" i="2"/>
  <c r="L121" i="2"/>
  <c r="L120" i="2"/>
  <c r="L119" i="2"/>
  <c r="L118" i="2"/>
  <c r="L117" i="2"/>
  <c r="L116" i="2"/>
  <c r="L115" i="2"/>
  <c r="L114" i="2"/>
  <c r="L113" i="2"/>
  <c r="L112" i="2"/>
  <c r="L111" i="2"/>
  <c r="L110" i="2"/>
  <c r="L109" i="2"/>
  <c r="L108" i="2"/>
  <c r="L107" i="2"/>
  <c r="L106" i="2"/>
  <c r="L105" i="2"/>
  <c r="L104" i="2"/>
  <c r="L103" i="2"/>
  <c r="L102" i="2"/>
  <c r="L101" i="2"/>
  <c r="L100" i="2"/>
  <c r="L99" i="2"/>
  <c r="L98" i="2"/>
  <c r="L97" i="2"/>
  <c r="L96" i="2"/>
  <c r="L95" i="2"/>
  <c r="L94" i="2"/>
  <c r="L93" i="2"/>
  <c r="L92" i="2"/>
  <c r="L91" i="2"/>
  <c r="L90" i="2"/>
  <c r="L89" i="2"/>
  <c r="L88" i="2"/>
  <c r="L87" i="2"/>
  <c r="L86" i="2"/>
  <c r="L85" i="2"/>
  <c r="L84" i="2"/>
  <c r="L83" i="2"/>
  <c r="L82" i="2"/>
  <c r="L81" i="2"/>
  <c r="L80" i="2"/>
  <c r="L79" i="2"/>
  <c r="L78" i="2"/>
  <c r="L77" i="2"/>
  <c r="L76" i="2"/>
  <c r="L75" i="2"/>
  <c r="L74" i="2"/>
  <c r="L73" i="2"/>
  <c r="L72" i="2"/>
  <c r="L71" i="2"/>
  <c r="L70" i="2"/>
  <c r="L69" i="2"/>
  <c r="L68" i="2"/>
  <c r="L67" i="2"/>
  <c r="L66" i="2"/>
  <c r="L65" i="2"/>
  <c r="L64" i="2"/>
  <c r="L63" i="2"/>
  <c r="L62" i="2"/>
  <c r="L61" i="2"/>
  <c r="L60" i="2"/>
  <c r="L59" i="2"/>
  <c r="L58" i="2"/>
  <c r="L57" i="2"/>
  <c r="L56" i="2"/>
  <c r="L55" i="2"/>
  <c r="L54" i="2"/>
  <c r="L53" i="2"/>
  <c r="L52" i="2"/>
  <c r="L51" i="2"/>
  <c r="L50" i="2"/>
  <c r="L49" i="2"/>
  <c r="L48" i="2"/>
  <c r="L47" i="2"/>
  <c r="L46" i="2"/>
  <c r="L45" i="2"/>
  <c r="L44" i="2"/>
  <c r="L43" i="2"/>
  <c r="L42" i="2"/>
  <c r="L41" i="2"/>
  <c r="L40" i="2"/>
  <c r="L39" i="2"/>
  <c r="L38" i="2"/>
  <c r="L37" i="2"/>
  <c r="L36" i="2"/>
  <c r="L35" i="2"/>
  <c r="L34" i="2"/>
  <c r="L33" i="2"/>
  <c r="L32" i="2"/>
  <c r="L31" i="2"/>
  <c r="L30" i="2"/>
  <c r="L29" i="2"/>
  <c r="L28" i="2"/>
  <c r="L27" i="2"/>
  <c r="L26" i="2"/>
  <c r="L25" i="2"/>
  <c r="L24" i="2"/>
  <c r="L23" i="2"/>
  <c r="L22" i="2"/>
  <c r="L21" i="2"/>
  <c r="L20" i="2"/>
  <c r="L19" i="2"/>
  <c r="L18" i="2"/>
  <c r="L17" i="2"/>
  <c r="L16" i="2"/>
  <c r="L15" i="2"/>
  <c r="L14" i="2"/>
  <c r="L13" i="2"/>
  <c r="L12" i="2"/>
  <c r="L11" i="2"/>
  <c r="L10" i="2"/>
  <c r="L9" i="2"/>
  <c r="L8" i="2"/>
  <c r="L7" i="2"/>
  <c r="L6" i="2"/>
  <c r="L5" i="2"/>
  <c r="D504" i="5"/>
  <c r="C504" i="5"/>
  <c r="B504" i="5"/>
  <c r="D503" i="5"/>
  <c r="C503" i="5"/>
  <c r="B503" i="5"/>
  <c r="D502" i="5"/>
  <c r="C502" i="5"/>
  <c r="B502" i="5"/>
  <c r="D501" i="5"/>
  <c r="C501" i="5"/>
  <c r="B501" i="5"/>
  <c r="D500" i="5"/>
  <c r="C500" i="5"/>
  <c r="B500" i="5"/>
  <c r="D499" i="5"/>
  <c r="C499" i="5"/>
  <c r="B499" i="5"/>
  <c r="D498" i="5"/>
  <c r="C498" i="5"/>
  <c r="B498" i="5"/>
  <c r="D497" i="5"/>
  <c r="C497" i="5"/>
  <c r="B497" i="5"/>
  <c r="D496" i="5"/>
  <c r="C496" i="5"/>
  <c r="B496" i="5"/>
  <c r="D495" i="5"/>
  <c r="C495" i="5"/>
  <c r="B495" i="5"/>
  <c r="D494" i="5"/>
  <c r="C494" i="5"/>
  <c r="B494" i="5"/>
  <c r="D493" i="5"/>
  <c r="C493" i="5"/>
  <c r="B493" i="5"/>
  <c r="D492" i="5"/>
  <c r="C492" i="5"/>
  <c r="B492" i="5"/>
  <c r="D491" i="5"/>
  <c r="C491" i="5"/>
  <c r="B491" i="5"/>
  <c r="D490" i="5"/>
  <c r="C490" i="5"/>
  <c r="B490" i="5"/>
  <c r="D489" i="5"/>
  <c r="C489" i="5"/>
  <c r="B489" i="5"/>
  <c r="D488" i="5"/>
  <c r="C488" i="5"/>
  <c r="B488" i="5"/>
  <c r="D487" i="5"/>
  <c r="C487" i="5"/>
  <c r="B487" i="5"/>
  <c r="D486" i="5"/>
  <c r="C486" i="5"/>
  <c r="B486" i="5"/>
  <c r="D485" i="5"/>
  <c r="C485" i="5"/>
  <c r="B485" i="5"/>
  <c r="D484" i="5"/>
  <c r="C484" i="5"/>
  <c r="B484" i="5"/>
  <c r="D483" i="5"/>
  <c r="C483" i="5"/>
  <c r="B483" i="5"/>
  <c r="D482" i="5"/>
  <c r="C482" i="5"/>
  <c r="B482" i="5"/>
  <c r="D481" i="5"/>
  <c r="C481" i="5"/>
  <c r="B481" i="5"/>
  <c r="D480" i="5"/>
  <c r="C480" i="5"/>
  <c r="B480" i="5"/>
  <c r="D479" i="5"/>
  <c r="C479" i="5"/>
  <c r="B479" i="5"/>
  <c r="D478" i="5"/>
  <c r="C478" i="5"/>
  <c r="B478" i="5"/>
  <c r="D477" i="5"/>
  <c r="C477" i="5"/>
  <c r="B477" i="5"/>
  <c r="D476" i="5"/>
  <c r="C476" i="5"/>
  <c r="B476" i="5"/>
  <c r="D475" i="5"/>
  <c r="C475" i="5"/>
  <c r="B475" i="5"/>
  <c r="D474" i="5"/>
  <c r="C474" i="5"/>
  <c r="B474" i="5"/>
  <c r="D473" i="5"/>
  <c r="C473" i="5"/>
  <c r="B473" i="5"/>
  <c r="D472" i="5"/>
  <c r="C472" i="5"/>
  <c r="B472" i="5"/>
  <c r="D471" i="5"/>
  <c r="C471" i="5"/>
  <c r="B471" i="5"/>
  <c r="D470" i="5"/>
  <c r="C470" i="5"/>
  <c r="B470" i="5"/>
  <c r="D469" i="5"/>
  <c r="C469" i="5"/>
  <c r="B469" i="5"/>
  <c r="D468" i="5"/>
  <c r="C468" i="5"/>
  <c r="B468" i="5"/>
  <c r="D467" i="5"/>
  <c r="C467" i="5"/>
  <c r="B467" i="5"/>
  <c r="D466" i="5"/>
  <c r="C466" i="5"/>
  <c r="B466" i="5"/>
  <c r="D465" i="5"/>
  <c r="C465" i="5"/>
  <c r="B465" i="5"/>
  <c r="D464" i="5"/>
  <c r="C464" i="5"/>
  <c r="B464" i="5"/>
  <c r="D463" i="5"/>
  <c r="C463" i="5"/>
  <c r="B463" i="5"/>
  <c r="D462" i="5"/>
  <c r="C462" i="5"/>
  <c r="B462" i="5"/>
  <c r="D461" i="5"/>
  <c r="C461" i="5"/>
  <c r="B461" i="5"/>
  <c r="D460" i="5"/>
  <c r="C460" i="5"/>
  <c r="B460" i="5"/>
  <c r="D459" i="5"/>
  <c r="C459" i="5"/>
  <c r="B459" i="5"/>
  <c r="D458" i="5"/>
  <c r="C458" i="5"/>
  <c r="B458" i="5"/>
  <c r="D457" i="5"/>
  <c r="C457" i="5"/>
  <c r="B457" i="5"/>
  <c r="D456" i="5"/>
  <c r="C456" i="5"/>
  <c r="B456" i="5"/>
  <c r="D455" i="5"/>
  <c r="C455" i="5"/>
  <c r="B455" i="5"/>
  <c r="D454" i="5"/>
  <c r="C454" i="5"/>
  <c r="B454" i="5"/>
  <c r="D453" i="5"/>
  <c r="C453" i="5"/>
  <c r="B453" i="5"/>
  <c r="D452" i="5"/>
  <c r="C452" i="5"/>
  <c r="B452" i="5"/>
  <c r="D451" i="5"/>
  <c r="C451" i="5"/>
  <c r="B451" i="5"/>
  <c r="D450" i="5"/>
  <c r="C450" i="5"/>
  <c r="B450" i="5"/>
  <c r="D449" i="5"/>
  <c r="C449" i="5"/>
  <c r="B449" i="5"/>
  <c r="D448" i="5"/>
  <c r="C448" i="5"/>
  <c r="B448" i="5"/>
  <c r="D447" i="5"/>
  <c r="C447" i="5"/>
  <c r="B447" i="5"/>
  <c r="D446" i="5"/>
  <c r="C446" i="5"/>
  <c r="B446" i="5"/>
  <c r="D445" i="5"/>
  <c r="C445" i="5"/>
  <c r="B445" i="5"/>
  <c r="D444" i="5"/>
  <c r="C444" i="5"/>
  <c r="B444" i="5"/>
  <c r="D443" i="5"/>
  <c r="C443" i="5"/>
  <c r="B443" i="5"/>
  <c r="D442" i="5"/>
  <c r="C442" i="5"/>
  <c r="B442" i="5"/>
  <c r="D441" i="5"/>
  <c r="C441" i="5"/>
  <c r="B441" i="5"/>
  <c r="D440" i="5"/>
  <c r="C440" i="5"/>
  <c r="B440" i="5"/>
  <c r="D439" i="5"/>
  <c r="C439" i="5"/>
  <c r="B439" i="5"/>
  <c r="D438" i="5"/>
  <c r="C438" i="5"/>
  <c r="B438" i="5"/>
  <c r="D437" i="5"/>
  <c r="C437" i="5"/>
  <c r="B437" i="5"/>
  <c r="D436" i="5"/>
  <c r="C436" i="5"/>
  <c r="B436" i="5"/>
  <c r="D435" i="5"/>
  <c r="C435" i="5"/>
  <c r="B435" i="5"/>
  <c r="D434" i="5"/>
  <c r="C434" i="5"/>
  <c r="B434" i="5"/>
  <c r="D433" i="5"/>
  <c r="C433" i="5"/>
  <c r="B433" i="5"/>
  <c r="D432" i="5"/>
  <c r="C432" i="5"/>
  <c r="B432" i="5"/>
  <c r="D431" i="5"/>
  <c r="C431" i="5"/>
  <c r="B431" i="5"/>
  <c r="D430" i="5"/>
  <c r="C430" i="5"/>
  <c r="B430" i="5"/>
  <c r="D429" i="5"/>
  <c r="C429" i="5"/>
  <c r="B429" i="5"/>
  <c r="D428" i="5"/>
  <c r="C428" i="5"/>
  <c r="B428" i="5"/>
  <c r="D427" i="5"/>
  <c r="C427" i="5"/>
  <c r="B427" i="5"/>
  <c r="D426" i="5"/>
  <c r="C426" i="5"/>
  <c r="B426" i="5"/>
  <c r="D425" i="5"/>
  <c r="C425" i="5"/>
  <c r="B425" i="5"/>
  <c r="D424" i="5"/>
  <c r="C424" i="5"/>
  <c r="B424" i="5"/>
  <c r="D423" i="5"/>
  <c r="C423" i="5"/>
  <c r="B423" i="5"/>
  <c r="D422" i="5"/>
  <c r="C422" i="5"/>
  <c r="B422" i="5"/>
  <c r="D421" i="5"/>
  <c r="C421" i="5"/>
  <c r="B421" i="5"/>
  <c r="D420" i="5"/>
  <c r="C420" i="5"/>
  <c r="B420" i="5"/>
  <c r="D419" i="5"/>
  <c r="C419" i="5"/>
  <c r="B419" i="5"/>
  <c r="D418" i="5"/>
  <c r="C418" i="5"/>
  <c r="B418" i="5"/>
  <c r="D417" i="5"/>
  <c r="C417" i="5"/>
  <c r="B417" i="5"/>
  <c r="D416" i="5"/>
  <c r="C416" i="5"/>
  <c r="B416" i="5"/>
  <c r="D415" i="5"/>
  <c r="C415" i="5"/>
  <c r="B415" i="5"/>
  <c r="D414" i="5"/>
  <c r="C414" i="5"/>
  <c r="B414" i="5"/>
  <c r="D413" i="5"/>
  <c r="C413" i="5"/>
  <c r="B413" i="5"/>
  <c r="D412" i="5"/>
  <c r="C412" i="5"/>
  <c r="B412" i="5"/>
  <c r="D411" i="5"/>
  <c r="C411" i="5"/>
  <c r="B411" i="5"/>
  <c r="D410" i="5"/>
  <c r="C410" i="5"/>
  <c r="B410" i="5"/>
  <c r="D409" i="5"/>
  <c r="C409" i="5"/>
  <c r="B409" i="5"/>
  <c r="D408" i="5"/>
  <c r="C408" i="5"/>
  <c r="B408" i="5"/>
  <c r="D407" i="5"/>
  <c r="C407" i="5"/>
  <c r="B407" i="5"/>
  <c r="D406" i="5"/>
  <c r="C406" i="5"/>
  <c r="B406" i="5"/>
  <c r="D405" i="5"/>
  <c r="C405" i="5"/>
  <c r="B405" i="5"/>
  <c r="D404" i="5"/>
  <c r="C404" i="5"/>
  <c r="B404" i="5"/>
  <c r="D403" i="5"/>
  <c r="C403" i="5"/>
  <c r="B403" i="5"/>
  <c r="D402" i="5"/>
  <c r="C402" i="5"/>
  <c r="B402" i="5"/>
  <c r="D401" i="5"/>
  <c r="C401" i="5"/>
  <c r="B401" i="5"/>
  <c r="D400" i="5"/>
  <c r="C400" i="5"/>
  <c r="B400" i="5"/>
  <c r="D399" i="5"/>
  <c r="C399" i="5"/>
  <c r="B399" i="5"/>
  <c r="D398" i="5"/>
  <c r="C398" i="5"/>
  <c r="B398" i="5"/>
  <c r="D397" i="5"/>
  <c r="C397" i="5"/>
  <c r="B397" i="5"/>
  <c r="D396" i="5"/>
  <c r="C396" i="5"/>
  <c r="B396" i="5"/>
  <c r="D395" i="5"/>
  <c r="C395" i="5"/>
  <c r="B395" i="5"/>
  <c r="D394" i="5"/>
  <c r="C394" i="5"/>
  <c r="B394" i="5"/>
  <c r="D393" i="5"/>
  <c r="C393" i="5"/>
  <c r="B393" i="5"/>
  <c r="D392" i="5"/>
  <c r="C392" i="5"/>
  <c r="B392" i="5"/>
  <c r="D391" i="5"/>
  <c r="C391" i="5"/>
  <c r="B391" i="5"/>
  <c r="D390" i="5"/>
  <c r="C390" i="5"/>
  <c r="B390" i="5"/>
  <c r="D389" i="5"/>
  <c r="C389" i="5"/>
  <c r="B389" i="5"/>
  <c r="D388" i="5"/>
  <c r="C388" i="5"/>
  <c r="B388" i="5"/>
  <c r="D387" i="5"/>
  <c r="C387" i="5"/>
  <c r="B387" i="5"/>
  <c r="D386" i="5"/>
  <c r="C386" i="5"/>
  <c r="B386" i="5"/>
  <c r="D385" i="5"/>
  <c r="C385" i="5"/>
  <c r="B385" i="5"/>
  <c r="D384" i="5"/>
  <c r="C384" i="5"/>
  <c r="B384" i="5"/>
  <c r="D383" i="5"/>
  <c r="C383" i="5"/>
  <c r="B383" i="5"/>
  <c r="D382" i="5"/>
  <c r="C382" i="5"/>
  <c r="B382" i="5"/>
  <c r="D381" i="5"/>
  <c r="C381" i="5"/>
  <c r="B381" i="5"/>
  <c r="D380" i="5"/>
  <c r="C380" i="5"/>
  <c r="B380" i="5"/>
  <c r="D379" i="5"/>
  <c r="C379" i="5"/>
  <c r="B379" i="5"/>
  <c r="D378" i="5"/>
  <c r="C378" i="5"/>
  <c r="B378" i="5"/>
  <c r="D377" i="5"/>
  <c r="C377" i="5"/>
  <c r="B377" i="5"/>
  <c r="D376" i="5"/>
  <c r="C376" i="5"/>
  <c r="B376" i="5"/>
  <c r="D375" i="5"/>
  <c r="C375" i="5"/>
  <c r="B375" i="5"/>
  <c r="D374" i="5"/>
  <c r="C374" i="5"/>
  <c r="B374" i="5"/>
  <c r="D373" i="5"/>
  <c r="C373" i="5"/>
  <c r="B373" i="5"/>
  <c r="D372" i="5"/>
  <c r="C372" i="5"/>
  <c r="B372" i="5"/>
  <c r="D371" i="5"/>
  <c r="C371" i="5"/>
  <c r="B371" i="5"/>
  <c r="D370" i="5"/>
  <c r="C370" i="5"/>
  <c r="B370" i="5"/>
  <c r="D369" i="5"/>
  <c r="C369" i="5"/>
  <c r="B369" i="5"/>
  <c r="D368" i="5"/>
  <c r="C368" i="5"/>
  <c r="B368" i="5"/>
  <c r="D367" i="5"/>
  <c r="C367" i="5"/>
  <c r="B367" i="5"/>
  <c r="D366" i="5"/>
  <c r="C366" i="5"/>
  <c r="B366" i="5"/>
  <c r="D365" i="5"/>
  <c r="C365" i="5"/>
  <c r="B365" i="5"/>
  <c r="D364" i="5"/>
  <c r="C364" i="5"/>
  <c r="B364" i="5"/>
  <c r="D363" i="5"/>
  <c r="C363" i="5"/>
  <c r="B363" i="5"/>
  <c r="D362" i="5"/>
  <c r="C362" i="5"/>
  <c r="B362" i="5"/>
  <c r="D361" i="5"/>
  <c r="C361" i="5"/>
  <c r="B361" i="5"/>
  <c r="D360" i="5"/>
  <c r="C360" i="5"/>
  <c r="B360" i="5"/>
  <c r="D359" i="5"/>
  <c r="C359" i="5"/>
  <c r="B359" i="5"/>
  <c r="D358" i="5"/>
  <c r="C358" i="5"/>
  <c r="B358" i="5"/>
  <c r="D357" i="5"/>
  <c r="C357" i="5"/>
  <c r="B357" i="5"/>
  <c r="D356" i="5"/>
  <c r="C356" i="5"/>
  <c r="B356" i="5"/>
  <c r="D355" i="5"/>
  <c r="C355" i="5"/>
  <c r="B355" i="5"/>
  <c r="D354" i="5"/>
  <c r="C354" i="5"/>
  <c r="B354" i="5"/>
  <c r="D353" i="5"/>
  <c r="C353" i="5"/>
  <c r="B353" i="5"/>
  <c r="D352" i="5"/>
  <c r="C352" i="5"/>
  <c r="B352" i="5"/>
  <c r="D351" i="5"/>
  <c r="C351" i="5"/>
  <c r="B351" i="5"/>
  <c r="D350" i="5"/>
  <c r="C350" i="5"/>
  <c r="B350" i="5"/>
  <c r="D349" i="5"/>
  <c r="C349" i="5"/>
  <c r="B349" i="5"/>
  <c r="D348" i="5"/>
  <c r="C348" i="5"/>
  <c r="B348" i="5"/>
  <c r="D347" i="5"/>
  <c r="C347" i="5"/>
  <c r="B347" i="5"/>
  <c r="D346" i="5"/>
  <c r="C346" i="5"/>
  <c r="B346" i="5"/>
  <c r="D345" i="5"/>
  <c r="C345" i="5"/>
  <c r="B345" i="5"/>
  <c r="D344" i="5"/>
  <c r="C344" i="5"/>
  <c r="B344" i="5"/>
  <c r="D343" i="5"/>
  <c r="C343" i="5"/>
  <c r="B343" i="5"/>
  <c r="D342" i="5"/>
  <c r="C342" i="5"/>
  <c r="B342" i="5"/>
  <c r="D341" i="5"/>
  <c r="C341" i="5"/>
  <c r="B341" i="5"/>
  <c r="D340" i="5"/>
  <c r="C340" i="5"/>
  <c r="B340" i="5"/>
  <c r="D339" i="5"/>
  <c r="C339" i="5"/>
  <c r="B339" i="5"/>
  <c r="D338" i="5"/>
  <c r="C338" i="5"/>
  <c r="B338" i="5"/>
  <c r="D337" i="5"/>
  <c r="C337" i="5"/>
  <c r="B337" i="5"/>
  <c r="D336" i="5"/>
  <c r="C336" i="5"/>
  <c r="B336" i="5"/>
  <c r="D335" i="5"/>
  <c r="C335" i="5"/>
  <c r="B335" i="5"/>
  <c r="D334" i="5"/>
  <c r="C334" i="5"/>
  <c r="B334" i="5"/>
  <c r="D333" i="5"/>
  <c r="C333" i="5"/>
  <c r="B333" i="5"/>
  <c r="D332" i="5"/>
  <c r="C332" i="5"/>
  <c r="B332" i="5"/>
  <c r="D331" i="5"/>
  <c r="C331" i="5"/>
  <c r="B331" i="5"/>
  <c r="D330" i="5"/>
  <c r="C330" i="5"/>
  <c r="B330" i="5"/>
  <c r="D329" i="5"/>
  <c r="C329" i="5"/>
  <c r="B329" i="5"/>
  <c r="D328" i="5"/>
  <c r="C328" i="5"/>
  <c r="B328" i="5"/>
  <c r="D327" i="5"/>
  <c r="C327" i="5"/>
  <c r="B327" i="5"/>
  <c r="D326" i="5"/>
  <c r="C326" i="5"/>
  <c r="B326" i="5"/>
  <c r="D325" i="5"/>
  <c r="C325" i="5"/>
  <c r="B325" i="5"/>
  <c r="D324" i="5"/>
  <c r="C324" i="5"/>
  <c r="B324" i="5"/>
  <c r="D323" i="5"/>
  <c r="C323" i="5"/>
  <c r="B323" i="5"/>
  <c r="D322" i="5"/>
  <c r="C322" i="5"/>
  <c r="B322" i="5"/>
  <c r="D321" i="5"/>
  <c r="C321" i="5"/>
  <c r="B321" i="5"/>
  <c r="D320" i="5"/>
  <c r="C320" i="5"/>
  <c r="B320" i="5"/>
  <c r="D319" i="5"/>
  <c r="C319" i="5"/>
  <c r="B319" i="5"/>
  <c r="D318" i="5"/>
  <c r="C318" i="5"/>
  <c r="B318" i="5"/>
  <c r="D317" i="5"/>
  <c r="C317" i="5"/>
  <c r="B317" i="5"/>
  <c r="D316" i="5"/>
  <c r="C316" i="5"/>
  <c r="B316" i="5"/>
  <c r="D315" i="5"/>
  <c r="C315" i="5"/>
  <c r="B315" i="5"/>
  <c r="D314" i="5"/>
  <c r="C314" i="5"/>
  <c r="B314" i="5"/>
  <c r="D313" i="5"/>
  <c r="C313" i="5"/>
  <c r="B313" i="5"/>
  <c r="D312" i="5"/>
  <c r="C312" i="5"/>
  <c r="B312" i="5"/>
  <c r="D311" i="5"/>
  <c r="C311" i="5"/>
  <c r="B311" i="5"/>
  <c r="D310" i="5"/>
  <c r="C310" i="5"/>
  <c r="B310" i="5"/>
  <c r="D309" i="5"/>
  <c r="C309" i="5"/>
  <c r="B309" i="5"/>
  <c r="D308" i="5"/>
  <c r="C308" i="5"/>
  <c r="B308" i="5"/>
  <c r="D307" i="5"/>
  <c r="C307" i="5"/>
  <c r="B307" i="5"/>
  <c r="D306" i="5"/>
  <c r="C306" i="5"/>
  <c r="B306" i="5"/>
  <c r="D305" i="5"/>
  <c r="C305" i="5"/>
  <c r="B305" i="5"/>
  <c r="D304" i="5"/>
  <c r="C304" i="5"/>
  <c r="B304" i="5"/>
  <c r="D303" i="5"/>
  <c r="C303" i="5"/>
  <c r="B303" i="5"/>
  <c r="D302" i="5"/>
  <c r="C302" i="5"/>
  <c r="B302" i="5"/>
  <c r="D301" i="5"/>
  <c r="C301" i="5"/>
  <c r="B301" i="5"/>
  <c r="D300" i="5"/>
  <c r="C300" i="5"/>
  <c r="B300" i="5"/>
  <c r="D299" i="5"/>
  <c r="C299" i="5"/>
  <c r="B299" i="5"/>
  <c r="D298" i="5"/>
  <c r="C298" i="5"/>
  <c r="B298" i="5"/>
  <c r="D297" i="5"/>
  <c r="C297" i="5"/>
  <c r="B297" i="5"/>
  <c r="D296" i="5"/>
  <c r="C296" i="5"/>
  <c r="B296" i="5"/>
  <c r="D295" i="5"/>
  <c r="C295" i="5"/>
  <c r="B295" i="5"/>
  <c r="D294" i="5"/>
  <c r="C294" i="5"/>
  <c r="B294" i="5"/>
  <c r="D293" i="5"/>
  <c r="C293" i="5"/>
  <c r="B293" i="5"/>
  <c r="D292" i="5"/>
  <c r="C292" i="5"/>
  <c r="B292" i="5"/>
  <c r="D291" i="5"/>
  <c r="C291" i="5"/>
  <c r="B291" i="5"/>
  <c r="D290" i="5"/>
  <c r="C290" i="5"/>
  <c r="B290" i="5"/>
  <c r="D289" i="5"/>
  <c r="C289" i="5"/>
  <c r="B289" i="5"/>
  <c r="D288" i="5"/>
  <c r="C288" i="5"/>
  <c r="B288" i="5"/>
  <c r="D287" i="5"/>
  <c r="C287" i="5"/>
  <c r="B287" i="5"/>
  <c r="D286" i="5"/>
  <c r="C286" i="5"/>
  <c r="B286" i="5"/>
  <c r="D285" i="5"/>
  <c r="C285" i="5"/>
  <c r="B285" i="5"/>
  <c r="D284" i="5"/>
  <c r="C284" i="5"/>
  <c r="B284" i="5"/>
  <c r="D283" i="5"/>
  <c r="C283" i="5"/>
  <c r="B283" i="5"/>
  <c r="D282" i="5"/>
  <c r="C282" i="5"/>
  <c r="B282" i="5"/>
  <c r="D281" i="5"/>
  <c r="C281" i="5"/>
  <c r="B281" i="5"/>
  <c r="D280" i="5"/>
  <c r="C280" i="5"/>
  <c r="B280" i="5"/>
  <c r="D279" i="5"/>
  <c r="C279" i="5"/>
  <c r="B279" i="5"/>
  <c r="D278" i="5"/>
  <c r="C278" i="5"/>
  <c r="B278" i="5"/>
  <c r="D277" i="5"/>
  <c r="C277" i="5"/>
  <c r="B277" i="5"/>
  <c r="D276" i="5"/>
  <c r="C276" i="5"/>
  <c r="B276" i="5"/>
  <c r="D275" i="5"/>
  <c r="C275" i="5"/>
  <c r="B275" i="5"/>
  <c r="D274" i="5"/>
  <c r="C274" i="5"/>
  <c r="B274" i="5"/>
  <c r="D273" i="5"/>
  <c r="C273" i="5"/>
  <c r="B273" i="5"/>
  <c r="D272" i="5"/>
  <c r="C272" i="5"/>
  <c r="B272" i="5"/>
  <c r="D271" i="5"/>
  <c r="C271" i="5"/>
  <c r="B271" i="5"/>
  <c r="D270" i="5"/>
  <c r="C270" i="5"/>
  <c r="B270" i="5"/>
  <c r="D269" i="5"/>
  <c r="C269" i="5"/>
  <c r="B269" i="5"/>
  <c r="D268" i="5"/>
  <c r="C268" i="5"/>
  <c r="B268" i="5"/>
  <c r="D267" i="5"/>
  <c r="C267" i="5"/>
  <c r="B267" i="5"/>
  <c r="D266" i="5"/>
  <c r="C266" i="5"/>
  <c r="B266" i="5"/>
  <c r="D265" i="5"/>
  <c r="C265" i="5"/>
  <c r="B265" i="5"/>
  <c r="D264" i="5"/>
  <c r="C264" i="5"/>
  <c r="B264" i="5"/>
  <c r="D263" i="5"/>
  <c r="C263" i="5"/>
  <c r="B263" i="5"/>
  <c r="D262" i="5"/>
  <c r="C262" i="5"/>
  <c r="B262" i="5"/>
  <c r="D261" i="5"/>
  <c r="C261" i="5"/>
  <c r="B261" i="5"/>
  <c r="D260" i="5"/>
  <c r="C260" i="5"/>
  <c r="B260" i="5"/>
  <c r="D259" i="5"/>
  <c r="C259" i="5"/>
  <c r="B259" i="5"/>
  <c r="D258" i="5"/>
  <c r="C258" i="5"/>
  <c r="B258" i="5"/>
  <c r="D257" i="5"/>
  <c r="C257" i="5"/>
  <c r="B257" i="5"/>
  <c r="D256" i="5"/>
  <c r="C256" i="5"/>
  <c r="B256" i="5"/>
  <c r="D255" i="5"/>
  <c r="C255" i="5"/>
  <c r="B255" i="5"/>
  <c r="D254" i="5"/>
  <c r="C254" i="5"/>
  <c r="B254" i="5"/>
  <c r="D253" i="5"/>
  <c r="C253" i="5"/>
  <c r="B253" i="5"/>
  <c r="D252" i="5"/>
  <c r="C252" i="5"/>
  <c r="B252" i="5"/>
  <c r="D251" i="5"/>
  <c r="C251" i="5"/>
  <c r="B251" i="5"/>
  <c r="D250" i="5"/>
  <c r="C250" i="5"/>
  <c r="B250" i="5"/>
  <c r="D249" i="5"/>
  <c r="C249" i="5"/>
  <c r="B249" i="5"/>
  <c r="D248" i="5"/>
  <c r="C248" i="5"/>
  <c r="B248" i="5"/>
  <c r="D247" i="5"/>
  <c r="C247" i="5"/>
  <c r="B247" i="5"/>
  <c r="D246" i="5"/>
  <c r="C246" i="5"/>
  <c r="B246" i="5"/>
  <c r="D245" i="5"/>
  <c r="C245" i="5"/>
  <c r="B245" i="5"/>
  <c r="D244" i="5"/>
  <c r="C244" i="5"/>
  <c r="B244" i="5"/>
  <c r="D243" i="5"/>
  <c r="C243" i="5"/>
  <c r="B243" i="5"/>
  <c r="D242" i="5"/>
  <c r="C242" i="5"/>
  <c r="B242" i="5"/>
  <c r="D241" i="5"/>
  <c r="C241" i="5"/>
  <c r="B241" i="5"/>
  <c r="D240" i="5"/>
  <c r="C240" i="5"/>
  <c r="B240" i="5"/>
  <c r="D239" i="5"/>
  <c r="C239" i="5"/>
  <c r="B239" i="5"/>
  <c r="D238" i="5"/>
  <c r="C238" i="5"/>
  <c r="B238" i="5"/>
  <c r="D237" i="5"/>
  <c r="C237" i="5"/>
  <c r="B237" i="5"/>
  <c r="D236" i="5"/>
  <c r="C236" i="5"/>
  <c r="B236" i="5"/>
  <c r="D235" i="5"/>
  <c r="C235" i="5"/>
  <c r="B235" i="5"/>
  <c r="D234" i="5"/>
  <c r="C234" i="5"/>
  <c r="B234" i="5"/>
  <c r="D233" i="5"/>
  <c r="C233" i="5"/>
  <c r="B233" i="5"/>
  <c r="D232" i="5"/>
  <c r="C232" i="5"/>
  <c r="B232" i="5"/>
  <c r="D231" i="5"/>
  <c r="C231" i="5"/>
  <c r="B231" i="5"/>
  <c r="D230" i="5"/>
  <c r="C230" i="5"/>
  <c r="B230" i="5"/>
  <c r="D229" i="5"/>
  <c r="C229" i="5"/>
  <c r="B229" i="5"/>
  <c r="D228" i="5"/>
  <c r="C228" i="5"/>
  <c r="B228" i="5"/>
  <c r="D227" i="5"/>
  <c r="C227" i="5"/>
  <c r="B227" i="5"/>
  <c r="D226" i="5"/>
  <c r="C226" i="5"/>
  <c r="B226" i="5"/>
  <c r="D225" i="5"/>
  <c r="C225" i="5"/>
  <c r="B225" i="5"/>
  <c r="D224" i="5"/>
  <c r="C224" i="5"/>
  <c r="B224" i="5"/>
  <c r="D223" i="5"/>
  <c r="C223" i="5"/>
  <c r="B223" i="5"/>
  <c r="D222" i="5"/>
  <c r="C222" i="5"/>
  <c r="B222" i="5"/>
  <c r="D221" i="5"/>
  <c r="C221" i="5"/>
  <c r="B221" i="5"/>
  <c r="D220" i="5"/>
  <c r="C220" i="5"/>
  <c r="B220" i="5"/>
  <c r="D219" i="5"/>
  <c r="C219" i="5"/>
  <c r="B219" i="5"/>
  <c r="D218" i="5"/>
  <c r="C218" i="5"/>
  <c r="B218" i="5"/>
  <c r="D217" i="5"/>
  <c r="C217" i="5"/>
  <c r="B217" i="5"/>
  <c r="D216" i="5"/>
  <c r="C216" i="5"/>
  <c r="B216" i="5"/>
  <c r="D215" i="5"/>
  <c r="C215" i="5"/>
  <c r="B215" i="5"/>
  <c r="D214" i="5"/>
  <c r="C214" i="5"/>
  <c r="B214" i="5"/>
  <c r="D213" i="5"/>
  <c r="C213" i="5"/>
  <c r="B213" i="5"/>
  <c r="D212" i="5"/>
  <c r="C212" i="5"/>
  <c r="B212" i="5"/>
  <c r="D211" i="5"/>
  <c r="C211" i="5"/>
  <c r="B211" i="5"/>
  <c r="D210" i="5"/>
  <c r="C210" i="5"/>
  <c r="B210" i="5"/>
  <c r="D209" i="5"/>
  <c r="C209" i="5"/>
  <c r="B209" i="5"/>
  <c r="D208" i="5"/>
  <c r="C208" i="5"/>
  <c r="B208" i="5"/>
  <c r="D207" i="5"/>
  <c r="C207" i="5"/>
  <c r="B207" i="5"/>
  <c r="D206" i="5"/>
  <c r="C206" i="5"/>
  <c r="B206" i="5"/>
  <c r="D205" i="5"/>
  <c r="C205" i="5"/>
  <c r="B205" i="5"/>
  <c r="D204" i="5"/>
  <c r="C204" i="5"/>
  <c r="B204" i="5"/>
  <c r="D203" i="5"/>
  <c r="C203" i="5"/>
  <c r="B203" i="5"/>
  <c r="D202" i="5"/>
  <c r="C202" i="5"/>
  <c r="B202" i="5"/>
  <c r="D201" i="5"/>
  <c r="C201" i="5"/>
  <c r="B201" i="5"/>
  <c r="D200" i="5"/>
  <c r="C200" i="5"/>
  <c r="B200" i="5"/>
  <c r="D199" i="5"/>
  <c r="C199" i="5"/>
  <c r="B199" i="5"/>
  <c r="D198" i="5"/>
  <c r="C198" i="5"/>
  <c r="B198" i="5"/>
  <c r="D197" i="5"/>
  <c r="C197" i="5"/>
  <c r="B197" i="5"/>
  <c r="D196" i="5"/>
  <c r="C196" i="5"/>
  <c r="B196" i="5"/>
  <c r="D195" i="5"/>
  <c r="C195" i="5"/>
  <c r="B195" i="5"/>
  <c r="D194" i="5"/>
  <c r="C194" i="5"/>
  <c r="B194" i="5"/>
  <c r="D193" i="5"/>
  <c r="C193" i="5"/>
  <c r="B193" i="5"/>
  <c r="D192" i="5"/>
  <c r="C192" i="5"/>
  <c r="B192" i="5"/>
  <c r="D191" i="5"/>
  <c r="C191" i="5"/>
  <c r="B191" i="5"/>
  <c r="D190" i="5"/>
  <c r="C190" i="5"/>
  <c r="B190" i="5"/>
  <c r="D189" i="5"/>
  <c r="C189" i="5"/>
  <c r="B189" i="5"/>
  <c r="D188" i="5"/>
  <c r="C188" i="5"/>
  <c r="B188" i="5"/>
  <c r="D187" i="5"/>
  <c r="C187" i="5"/>
  <c r="B187" i="5"/>
  <c r="D186" i="5"/>
  <c r="C186" i="5"/>
  <c r="B186" i="5"/>
  <c r="D185" i="5"/>
  <c r="C185" i="5"/>
  <c r="B185" i="5"/>
  <c r="D184" i="5"/>
  <c r="C184" i="5"/>
  <c r="B184" i="5"/>
  <c r="D183" i="5"/>
  <c r="C183" i="5"/>
  <c r="B183" i="5"/>
  <c r="D182" i="5"/>
  <c r="C182" i="5"/>
  <c r="B182" i="5"/>
  <c r="D181" i="5"/>
  <c r="C181" i="5"/>
  <c r="B181" i="5"/>
  <c r="D180" i="5"/>
  <c r="C180" i="5"/>
  <c r="B180" i="5"/>
  <c r="D179" i="5"/>
  <c r="C179" i="5"/>
  <c r="B179" i="5"/>
  <c r="D178" i="5"/>
  <c r="C178" i="5"/>
  <c r="B178" i="5"/>
  <c r="D177" i="5"/>
  <c r="C177" i="5"/>
  <c r="B177" i="5"/>
  <c r="D176" i="5"/>
  <c r="C176" i="5"/>
  <c r="B176" i="5"/>
  <c r="D175" i="5"/>
  <c r="C175" i="5"/>
  <c r="B175" i="5"/>
  <c r="D174" i="5"/>
  <c r="C174" i="5"/>
  <c r="B174" i="5"/>
  <c r="D173" i="5"/>
  <c r="C173" i="5"/>
  <c r="B173" i="5"/>
  <c r="D172" i="5"/>
  <c r="C172" i="5"/>
  <c r="B172" i="5"/>
  <c r="D171" i="5"/>
  <c r="C171" i="5"/>
  <c r="B171" i="5"/>
  <c r="D170" i="5"/>
  <c r="C170" i="5"/>
  <c r="B170" i="5"/>
  <c r="D169" i="5"/>
  <c r="C169" i="5"/>
  <c r="B169" i="5"/>
  <c r="D168" i="5"/>
  <c r="C168" i="5"/>
  <c r="B168" i="5"/>
  <c r="D167" i="5"/>
  <c r="C167" i="5"/>
  <c r="B167" i="5"/>
  <c r="D166" i="5"/>
  <c r="C166" i="5"/>
  <c r="B166" i="5"/>
  <c r="D165" i="5"/>
  <c r="C165" i="5"/>
  <c r="B165" i="5"/>
  <c r="D164" i="5"/>
  <c r="C164" i="5"/>
  <c r="B164" i="5"/>
  <c r="D163" i="5"/>
  <c r="C163" i="5"/>
  <c r="B163" i="5"/>
  <c r="D162" i="5"/>
  <c r="C162" i="5"/>
  <c r="B162" i="5"/>
  <c r="D161" i="5"/>
  <c r="C161" i="5"/>
  <c r="B161" i="5"/>
  <c r="D160" i="5"/>
  <c r="C160" i="5"/>
  <c r="B160" i="5"/>
  <c r="D159" i="5"/>
  <c r="C159" i="5"/>
  <c r="B159" i="5"/>
  <c r="D158" i="5"/>
  <c r="C158" i="5"/>
  <c r="B158" i="5"/>
  <c r="D157" i="5"/>
  <c r="C157" i="5"/>
  <c r="B157" i="5"/>
  <c r="D156" i="5"/>
  <c r="C156" i="5"/>
  <c r="B156" i="5"/>
  <c r="D155" i="5"/>
  <c r="C155" i="5"/>
  <c r="B155" i="5"/>
  <c r="D154" i="5"/>
  <c r="C154" i="5"/>
  <c r="B154" i="5"/>
  <c r="D153" i="5"/>
  <c r="C153" i="5"/>
  <c r="B153" i="5"/>
  <c r="D152" i="5"/>
  <c r="C152" i="5"/>
  <c r="B152" i="5"/>
  <c r="D151" i="5"/>
  <c r="C151" i="5"/>
  <c r="B151" i="5"/>
  <c r="D150" i="5"/>
  <c r="C150" i="5"/>
  <c r="B150" i="5"/>
  <c r="D149" i="5"/>
  <c r="C149" i="5"/>
  <c r="B149" i="5"/>
  <c r="D148" i="5"/>
  <c r="C148" i="5"/>
  <c r="B148" i="5"/>
  <c r="D147" i="5"/>
  <c r="C147" i="5"/>
  <c r="B147" i="5"/>
  <c r="D146" i="5"/>
  <c r="C146" i="5"/>
  <c r="B146" i="5"/>
  <c r="D145" i="5"/>
  <c r="C145" i="5"/>
  <c r="B145" i="5"/>
  <c r="D144" i="5"/>
  <c r="C144" i="5"/>
  <c r="B144" i="5"/>
  <c r="D143" i="5"/>
  <c r="C143" i="5"/>
  <c r="B143" i="5"/>
  <c r="D142" i="5"/>
  <c r="C142" i="5"/>
  <c r="B142" i="5"/>
  <c r="D141" i="5"/>
  <c r="C141" i="5"/>
  <c r="B141" i="5"/>
  <c r="D140" i="5"/>
  <c r="C140" i="5"/>
  <c r="B140" i="5"/>
  <c r="D139" i="5"/>
  <c r="C139" i="5"/>
  <c r="B139" i="5"/>
  <c r="D138" i="5"/>
  <c r="C138" i="5"/>
  <c r="B138" i="5"/>
  <c r="D137" i="5"/>
  <c r="C137" i="5"/>
  <c r="B137" i="5"/>
  <c r="D136" i="5"/>
  <c r="C136" i="5"/>
  <c r="B136" i="5"/>
  <c r="D135" i="5"/>
  <c r="C135" i="5"/>
  <c r="B135" i="5"/>
  <c r="D134" i="5"/>
  <c r="C134" i="5"/>
  <c r="B134" i="5"/>
  <c r="D133" i="5"/>
  <c r="C133" i="5"/>
  <c r="B133" i="5"/>
  <c r="D132" i="5"/>
  <c r="C132" i="5"/>
  <c r="B132" i="5"/>
  <c r="D131" i="5"/>
  <c r="C131" i="5"/>
  <c r="B131" i="5"/>
  <c r="D130" i="5"/>
  <c r="C130" i="5"/>
  <c r="B130" i="5"/>
  <c r="D129" i="5"/>
  <c r="C129" i="5"/>
  <c r="B129" i="5"/>
  <c r="D128" i="5"/>
  <c r="C128" i="5"/>
  <c r="B128" i="5"/>
  <c r="D127" i="5"/>
  <c r="C127" i="5"/>
  <c r="B127" i="5"/>
  <c r="D126" i="5"/>
  <c r="C126" i="5"/>
  <c r="B126" i="5"/>
  <c r="D125" i="5"/>
  <c r="C125" i="5"/>
  <c r="B125" i="5"/>
  <c r="D124" i="5"/>
  <c r="C124" i="5"/>
  <c r="B124" i="5"/>
  <c r="D123" i="5"/>
  <c r="C123" i="5"/>
  <c r="B123" i="5"/>
  <c r="D122" i="5"/>
  <c r="C122" i="5"/>
  <c r="B122" i="5"/>
  <c r="D121" i="5"/>
  <c r="C121" i="5"/>
  <c r="B121" i="5"/>
  <c r="D120" i="5"/>
  <c r="C120" i="5"/>
  <c r="B120" i="5"/>
  <c r="D119" i="5"/>
  <c r="C119" i="5"/>
  <c r="B119" i="5"/>
  <c r="D118" i="5"/>
  <c r="C118" i="5"/>
  <c r="B118" i="5"/>
  <c r="D117" i="5"/>
  <c r="C117" i="5"/>
  <c r="B117" i="5"/>
  <c r="D116" i="5"/>
  <c r="C116" i="5"/>
  <c r="B116" i="5"/>
  <c r="D115" i="5"/>
  <c r="C115" i="5"/>
  <c r="B115" i="5"/>
  <c r="D114" i="5"/>
  <c r="C114" i="5"/>
  <c r="B114" i="5"/>
  <c r="D113" i="5"/>
  <c r="C113" i="5"/>
  <c r="B113" i="5"/>
  <c r="D112" i="5"/>
  <c r="C112" i="5"/>
  <c r="B112" i="5"/>
  <c r="D111" i="5"/>
  <c r="C111" i="5"/>
  <c r="B111" i="5"/>
  <c r="D110" i="5"/>
  <c r="C110" i="5"/>
  <c r="B110" i="5"/>
  <c r="D109" i="5"/>
  <c r="C109" i="5"/>
  <c r="B109" i="5"/>
  <c r="D108" i="5"/>
  <c r="C108" i="5"/>
  <c r="B108" i="5"/>
  <c r="D107" i="5"/>
  <c r="C107" i="5"/>
  <c r="B107" i="5"/>
  <c r="D106" i="5"/>
  <c r="C106" i="5"/>
  <c r="B106" i="5"/>
  <c r="D105" i="5"/>
  <c r="C105" i="5"/>
  <c r="B105" i="5"/>
  <c r="D104" i="5"/>
  <c r="C104" i="5"/>
  <c r="B104" i="5"/>
  <c r="D103" i="5"/>
  <c r="C103" i="5"/>
  <c r="B103" i="5"/>
  <c r="D102" i="5"/>
  <c r="C102" i="5"/>
  <c r="B102" i="5"/>
  <c r="D101" i="5"/>
  <c r="C101" i="5"/>
  <c r="B101" i="5"/>
  <c r="D100" i="5"/>
  <c r="C100" i="5"/>
  <c r="B100" i="5"/>
  <c r="D99" i="5"/>
  <c r="C99" i="5"/>
  <c r="B99" i="5"/>
  <c r="D98" i="5"/>
  <c r="C98" i="5"/>
  <c r="B98" i="5"/>
  <c r="D97" i="5"/>
  <c r="C97" i="5"/>
  <c r="B97" i="5"/>
  <c r="D96" i="5"/>
  <c r="C96" i="5"/>
  <c r="B96" i="5"/>
  <c r="D95" i="5"/>
  <c r="C95" i="5"/>
  <c r="B95" i="5"/>
  <c r="D94" i="5"/>
  <c r="C94" i="5"/>
  <c r="B94" i="5"/>
  <c r="D93" i="5"/>
  <c r="C93" i="5"/>
  <c r="B93" i="5"/>
  <c r="D92" i="5"/>
  <c r="C92" i="5"/>
  <c r="B92" i="5"/>
  <c r="D91" i="5"/>
  <c r="C91" i="5"/>
  <c r="B91" i="5"/>
  <c r="D90" i="5"/>
  <c r="C90" i="5"/>
  <c r="B90" i="5"/>
  <c r="D89" i="5"/>
  <c r="C89" i="5"/>
  <c r="B89" i="5"/>
  <c r="D88" i="5"/>
  <c r="C88" i="5"/>
  <c r="B88" i="5"/>
  <c r="D87" i="5"/>
  <c r="C87" i="5"/>
  <c r="B87" i="5"/>
  <c r="D86" i="5"/>
  <c r="C86" i="5"/>
  <c r="B86" i="5"/>
  <c r="D85" i="5"/>
  <c r="C85" i="5"/>
  <c r="B85" i="5"/>
  <c r="D84" i="5"/>
  <c r="C84" i="5"/>
  <c r="B84" i="5"/>
  <c r="D83" i="5"/>
  <c r="C83" i="5"/>
  <c r="B83" i="5"/>
  <c r="D82" i="5"/>
  <c r="C82" i="5"/>
  <c r="B82" i="5"/>
  <c r="D81" i="5"/>
  <c r="C81" i="5"/>
  <c r="B81" i="5"/>
  <c r="D80" i="5"/>
  <c r="C80" i="5"/>
  <c r="B80" i="5"/>
  <c r="D79" i="5"/>
  <c r="C79" i="5"/>
  <c r="B79" i="5"/>
  <c r="D78" i="5"/>
  <c r="C78" i="5"/>
  <c r="B78" i="5"/>
  <c r="D77" i="5"/>
  <c r="C77" i="5"/>
  <c r="B77" i="5"/>
  <c r="D76" i="5"/>
  <c r="C76" i="5"/>
  <c r="B76" i="5"/>
  <c r="D75" i="5"/>
  <c r="C75" i="5"/>
  <c r="B75" i="5"/>
  <c r="D74" i="5"/>
  <c r="C74" i="5"/>
  <c r="B74" i="5"/>
  <c r="D73" i="5"/>
  <c r="C73" i="5"/>
  <c r="B73" i="5"/>
  <c r="D72" i="5"/>
  <c r="C72" i="5"/>
  <c r="B72" i="5"/>
  <c r="D71" i="5"/>
  <c r="C71" i="5"/>
  <c r="B71" i="5"/>
  <c r="D70" i="5"/>
  <c r="C70" i="5"/>
  <c r="B70" i="5"/>
  <c r="D69" i="5"/>
  <c r="C69" i="5"/>
  <c r="B69" i="5"/>
  <c r="D68" i="5"/>
  <c r="C68" i="5"/>
  <c r="B68" i="5"/>
  <c r="D67" i="5"/>
  <c r="C67" i="5"/>
  <c r="B67" i="5"/>
  <c r="D66" i="5"/>
  <c r="C66" i="5"/>
  <c r="B66" i="5"/>
  <c r="D65" i="5"/>
  <c r="C65" i="5"/>
  <c r="B65" i="5"/>
  <c r="D64" i="5"/>
  <c r="C64" i="5"/>
  <c r="B64" i="5"/>
  <c r="D63" i="5"/>
  <c r="C63" i="5"/>
  <c r="B63" i="5"/>
  <c r="D62" i="5"/>
  <c r="C62" i="5"/>
  <c r="B62" i="5"/>
  <c r="D61" i="5"/>
  <c r="C61" i="5"/>
  <c r="B61" i="5"/>
  <c r="D60" i="5"/>
  <c r="C60" i="5"/>
  <c r="B60" i="5"/>
  <c r="D59" i="5"/>
  <c r="C59" i="5"/>
  <c r="B59" i="5"/>
  <c r="D58" i="5"/>
  <c r="C58" i="5"/>
  <c r="B58" i="5"/>
  <c r="D57" i="5"/>
  <c r="C57" i="5"/>
  <c r="B57" i="5"/>
  <c r="D56" i="5"/>
  <c r="C56" i="5"/>
  <c r="B56" i="5"/>
  <c r="D55" i="5"/>
  <c r="C55" i="5"/>
  <c r="B55" i="5"/>
  <c r="D54" i="5"/>
  <c r="C54" i="5"/>
  <c r="B54" i="5"/>
  <c r="D53" i="5"/>
  <c r="C53" i="5"/>
  <c r="B53" i="5"/>
  <c r="D52" i="5"/>
  <c r="C52" i="5"/>
  <c r="B52" i="5"/>
  <c r="D51" i="5"/>
  <c r="C51" i="5"/>
  <c r="B51" i="5"/>
  <c r="D50" i="5"/>
  <c r="C50" i="5"/>
  <c r="B50" i="5"/>
  <c r="D49" i="5"/>
  <c r="C49" i="5"/>
  <c r="B49" i="5"/>
  <c r="D48" i="5"/>
  <c r="C48" i="5"/>
  <c r="B48" i="5"/>
  <c r="D47" i="5"/>
  <c r="C47" i="5"/>
  <c r="B47" i="5"/>
  <c r="D46" i="5"/>
  <c r="C46" i="5"/>
  <c r="B46" i="5"/>
  <c r="D45" i="5"/>
  <c r="C45" i="5"/>
  <c r="B45" i="5"/>
  <c r="D44" i="5"/>
  <c r="C44" i="5"/>
  <c r="B44" i="5"/>
  <c r="D43" i="5"/>
  <c r="C43" i="5"/>
  <c r="B43" i="5"/>
  <c r="D42" i="5"/>
  <c r="C42" i="5"/>
  <c r="B42" i="5"/>
  <c r="D41" i="5"/>
  <c r="C41" i="5"/>
  <c r="B41" i="5"/>
  <c r="D40" i="5"/>
  <c r="C40" i="5"/>
  <c r="B40" i="5"/>
  <c r="D39" i="5"/>
  <c r="C39" i="5"/>
  <c r="B39" i="5"/>
  <c r="D38" i="5"/>
  <c r="C38" i="5"/>
  <c r="B38" i="5"/>
  <c r="D37" i="5"/>
  <c r="C37" i="5"/>
  <c r="B37" i="5"/>
  <c r="D36" i="5"/>
  <c r="C36" i="5"/>
  <c r="B36" i="5"/>
  <c r="D35" i="5"/>
  <c r="C35" i="5"/>
  <c r="B35" i="5"/>
  <c r="D34" i="5"/>
  <c r="C34" i="5"/>
  <c r="B34" i="5"/>
  <c r="D33" i="5"/>
  <c r="C33" i="5"/>
  <c r="B33" i="5"/>
  <c r="D32" i="5"/>
  <c r="C32" i="5"/>
  <c r="B32" i="5"/>
  <c r="D31" i="5"/>
  <c r="C31" i="5"/>
  <c r="B31" i="5"/>
  <c r="D30" i="5"/>
  <c r="C30" i="5"/>
  <c r="B30" i="5"/>
  <c r="D29" i="5"/>
  <c r="C29" i="5"/>
  <c r="B29" i="5"/>
  <c r="D28" i="5"/>
  <c r="C28" i="5"/>
  <c r="B28" i="5"/>
  <c r="D27" i="5"/>
  <c r="C27" i="5"/>
  <c r="B27" i="5"/>
  <c r="D26" i="5"/>
  <c r="C26" i="5"/>
  <c r="B26" i="5"/>
  <c r="D25" i="5"/>
  <c r="C25" i="5"/>
  <c r="B25" i="5"/>
  <c r="D24" i="5"/>
  <c r="C24" i="5"/>
  <c r="B24" i="5"/>
  <c r="D23" i="5"/>
  <c r="C23" i="5"/>
  <c r="B23" i="5"/>
  <c r="D22" i="5"/>
  <c r="C22" i="5"/>
  <c r="B22" i="5"/>
  <c r="D21" i="5"/>
  <c r="C21" i="5"/>
  <c r="B21" i="5"/>
  <c r="D20" i="5"/>
  <c r="C20" i="5"/>
  <c r="B20" i="5"/>
  <c r="D19" i="5"/>
  <c r="C19" i="5"/>
  <c r="B19" i="5"/>
  <c r="D18" i="5"/>
  <c r="C18" i="5"/>
  <c r="B18" i="5"/>
  <c r="D17" i="5"/>
  <c r="C17" i="5"/>
  <c r="B17" i="5"/>
  <c r="D16" i="5"/>
  <c r="C16" i="5"/>
  <c r="B16" i="5"/>
  <c r="D15" i="5"/>
  <c r="C15" i="5"/>
  <c r="B15" i="5"/>
  <c r="D14" i="5"/>
  <c r="C14" i="5"/>
  <c r="B14" i="5"/>
  <c r="D13" i="5"/>
  <c r="C13" i="5"/>
  <c r="B13" i="5"/>
  <c r="D12" i="5"/>
  <c r="C12" i="5"/>
  <c r="B12" i="5"/>
  <c r="D11" i="5"/>
  <c r="C11" i="5"/>
  <c r="B11" i="5"/>
  <c r="D10" i="5"/>
  <c r="C10" i="5"/>
  <c r="B10" i="5"/>
  <c r="D9" i="5"/>
  <c r="C9" i="5"/>
  <c r="B9" i="5"/>
  <c r="D8" i="5"/>
  <c r="C8" i="5"/>
  <c r="B8" i="5"/>
  <c r="D7" i="5"/>
  <c r="C7" i="5"/>
  <c r="B7" i="5"/>
  <c r="D6" i="5"/>
  <c r="C6" i="5"/>
  <c r="B6" i="5"/>
  <c r="D5" i="5"/>
  <c r="C5" i="5"/>
  <c r="B5" i="5"/>
  <c r="D504" i="2"/>
  <c r="C504" i="2"/>
  <c r="B504" i="2"/>
  <c r="D503" i="2"/>
  <c r="C503" i="2"/>
  <c r="B503" i="2"/>
  <c r="D502" i="2"/>
  <c r="C502" i="2"/>
  <c r="B502" i="2"/>
  <c r="D501" i="2"/>
  <c r="C501" i="2"/>
  <c r="B501" i="2"/>
  <c r="D500" i="2"/>
  <c r="C500" i="2"/>
  <c r="B500" i="2"/>
  <c r="D499" i="2"/>
  <c r="C499" i="2"/>
  <c r="B499" i="2"/>
  <c r="D498" i="2"/>
  <c r="C498" i="2"/>
  <c r="B498" i="2"/>
  <c r="D497" i="2"/>
  <c r="C497" i="2"/>
  <c r="B497" i="2"/>
  <c r="D496" i="2"/>
  <c r="C496" i="2"/>
  <c r="B496" i="2"/>
  <c r="D495" i="2"/>
  <c r="C495" i="2"/>
  <c r="B495" i="2"/>
  <c r="D494" i="2"/>
  <c r="C494" i="2"/>
  <c r="B494" i="2"/>
  <c r="D493" i="2"/>
  <c r="C493" i="2"/>
  <c r="B493" i="2"/>
  <c r="D492" i="2"/>
  <c r="C492" i="2"/>
  <c r="B492" i="2"/>
  <c r="D491" i="2"/>
  <c r="C491" i="2"/>
  <c r="B491" i="2"/>
  <c r="D490" i="2"/>
  <c r="C490" i="2"/>
  <c r="B490" i="2"/>
  <c r="D489" i="2"/>
  <c r="C489" i="2"/>
  <c r="B489" i="2"/>
  <c r="D488" i="2"/>
  <c r="C488" i="2"/>
  <c r="B488" i="2"/>
  <c r="D487" i="2"/>
  <c r="C487" i="2"/>
  <c r="B487" i="2"/>
  <c r="D486" i="2"/>
  <c r="C486" i="2"/>
  <c r="B486" i="2"/>
  <c r="D485" i="2"/>
  <c r="C485" i="2"/>
  <c r="B485" i="2"/>
  <c r="D484" i="2"/>
  <c r="C484" i="2"/>
  <c r="B484" i="2"/>
  <c r="D483" i="2"/>
  <c r="C483" i="2"/>
  <c r="B483" i="2"/>
  <c r="D482" i="2"/>
  <c r="C482" i="2"/>
  <c r="B482" i="2"/>
  <c r="D481" i="2"/>
  <c r="C481" i="2"/>
  <c r="B481" i="2"/>
  <c r="D480" i="2"/>
  <c r="C480" i="2"/>
  <c r="B480" i="2"/>
  <c r="D479" i="2"/>
  <c r="C479" i="2"/>
  <c r="B479" i="2"/>
  <c r="D478" i="2"/>
  <c r="C478" i="2"/>
  <c r="B478" i="2"/>
  <c r="D477" i="2"/>
  <c r="C477" i="2"/>
  <c r="B477" i="2"/>
  <c r="D476" i="2"/>
  <c r="C476" i="2"/>
  <c r="B476" i="2"/>
  <c r="D475" i="2"/>
  <c r="C475" i="2"/>
  <c r="B475" i="2"/>
  <c r="D474" i="2"/>
  <c r="C474" i="2"/>
  <c r="B474" i="2"/>
  <c r="D473" i="2"/>
  <c r="C473" i="2"/>
  <c r="B473" i="2"/>
  <c r="D472" i="2"/>
  <c r="C472" i="2"/>
  <c r="B472" i="2"/>
  <c r="D471" i="2"/>
  <c r="C471" i="2"/>
  <c r="B471" i="2"/>
  <c r="D470" i="2"/>
  <c r="C470" i="2"/>
  <c r="B470" i="2"/>
  <c r="D469" i="2"/>
  <c r="C469" i="2"/>
  <c r="B469" i="2"/>
  <c r="D468" i="2"/>
  <c r="C468" i="2"/>
  <c r="B468" i="2"/>
  <c r="D467" i="2"/>
  <c r="C467" i="2"/>
  <c r="B467" i="2"/>
  <c r="D466" i="2"/>
  <c r="C466" i="2"/>
  <c r="B466" i="2"/>
  <c r="D465" i="2"/>
  <c r="C465" i="2"/>
  <c r="B465" i="2"/>
  <c r="D464" i="2"/>
  <c r="C464" i="2"/>
  <c r="B464" i="2"/>
  <c r="D463" i="2"/>
  <c r="C463" i="2"/>
  <c r="B463" i="2"/>
  <c r="D462" i="2"/>
  <c r="C462" i="2"/>
  <c r="B462" i="2"/>
  <c r="D461" i="2"/>
  <c r="C461" i="2"/>
  <c r="B461" i="2"/>
  <c r="D460" i="2"/>
  <c r="C460" i="2"/>
  <c r="B460" i="2"/>
  <c r="D459" i="2"/>
  <c r="C459" i="2"/>
  <c r="B459" i="2"/>
  <c r="D458" i="2"/>
  <c r="C458" i="2"/>
  <c r="B458" i="2"/>
  <c r="D457" i="2"/>
  <c r="C457" i="2"/>
  <c r="B457" i="2"/>
  <c r="D456" i="2"/>
  <c r="C456" i="2"/>
  <c r="B456" i="2"/>
  <c r="D455" i="2"/>
  <c r="C455" i="2"/>
  <c r="B455" i="2"/>
  <c r="D454" i="2"/>
  <c r="C454" i="2"/>
  <c r="B454" i="2"/>
  <c r="D453" i="2"/>
  <c r="C453" i="2"/>
  <c r="B453" i="2"/>
  <c r="D452" i="2"/>
  <c r="C452" i="2"/>
  <c r="B452" i="2"/>
  <c r="D451" i="2"/>
  <c r="C451" i="2"/>
  <c r="B451" i="2"/>
  <c r="D450" i="2"/>
  <c r="C450" i="2"/>
  <c r="B450" i="2"/>
  <c r="D449" i="2"/>
  <c r="C449" i="2"/>
  <c r="B449" i="2"/>
  <c r="D448" i="2"/>
  <c r="C448" i="2"/>
  <c r="B448" i="2"/>
  <c r="D447" i="2"/>
  <c r="C447" i="2"/>
  <c r="B447" i="2"/>
  <c r="D446" i="2"/>
  <c r="C446" i="2"/>
  <c r="B446" i="2"/>
  <c r="D445" i="2"/>
  <c r="C445" i="2"/>
  <c r="B445" i="2"/>
  <c r="D444" i="2"/>
  <c r="C444" i="2"/>
  <c r="B444" i="2"/>
  <c r="D443" i="2"/>
  <c r="C443" i="2"/>
  <c r="B443" i="2"/>
  <c r="D442" i="2"/>
  <c r="C442" i="2"/>
  <c r="B442" i="2"/>
  <c r="D441" i="2"/>
  <c r="C441" i="2"/>
  <c r="B441" i="2"/>
  <c r="D440" i="2"/>
  <c r="C440" i="2"/>
  <c r="B440" i="2"/>
  <c r="D439" i="2"/>
  <c r="C439" i="2"/>
  <c r="B439" i="2"/>
  <c r="D438" i="2"/>
  <c r="C438" i="2"/>
  <c r="B438" i="2"/>
  <c r="D437" i="2"/>
  <c r="C437" i="2"/>
  <c r="B437" i="2"/>
  <c r="D436" i="2"/>
  <c r="C436" i="2"/>
  <c r="B436" i="2"/>
  <c r="D435" i="2"/>
  <c r="C435" i="2"/>
  <c r="B435" i="2"/>
  <c r="D434" i="2"/>
  <c r="C434" i="2"/>
  <c r="B434" i="2"/>
  <c r="D433" i="2"/>
  <c r="C433" i="2"/>
  <c r="B433" i="2"/>
  <c r="D432" i="2"/>
  <c r="C432" i="2"/>
  <c r="B432" i="2"/>
  <c r="D431" i="2"/>
  <c r="C431" i="2"/>
  <c r="B431" i="2"/>
  <c r="D430" i="2"/>
  <c r="C430" i="2"/>
  <c r="B430" i="2"/>
  <c r="D429" i="2"/>
  <c r="C429" i="2"/>
  <c r="B429" i="2"/>
  <c r="D428" i="2"/>
  <c r="C428" i="2"/>
  <c r="B428" i="2"/>
  <c r="D427" i="2"/>
  <c r="C427" i="2"/>
  <c r="B427" i="2"/>
  <c r="D426" i="2"/>
  <c r="C426" i="2"/>
  <c r="B426" i="2"/>
  <c r="D425" i="2"/>
  <c r="C425" i="2"/>
  <c r="B425" i="2"/>
  <c r="D424" i="2"/>
  <c r="C424" i="2"/>
  <c r="B424" i="2"/>
  <c r="D423" i="2"/>
  <c r="C423" i="2"/>
  <c r="B423" i="2"/>
  <c r="D422" i="2"/>
  <c r="C422" i="2"/>
  <c r="B422" i="2"/>
  <c r="D421" i="2"/>
  <c r="C421" i="2"/>
  <c r="B421" i="2"/>
  <c r="D420" i="2"/>
  <c r="C420" i="2"/>
  <c r="B420" i="2"/>
  <c r="D419" i="2"/>
  <c r="C419" i="2"/>
  <c r="B419" i="2"/>
  <c r="D418" i="2"/>
  <c r="C418" i="2"/>
  <c r="B418" i="2"/>
  <c r="D417" i="2"/>
  <c r="C417" i="2"/>
  <c r="B417" i="2"/>
  <c r="D416" i="2"/>
  <c r="C416" i="2"/>
  <c r="B416" i="2"/>
  <c r="D415" i="2"/>
  <c r="C415" i="2"/>
  <c r="B415" i="2"/>
  <c r="D414" i="2"/>
  <c r="C414" i="2"/>
  <c r="B414" i="2"/>
  <c r="D413" i="2"/>
  <c r="C413" i="2"/>
  <c r="B413" i="2"/>
  <c r="D412" i="2"/>
  <c r="C412" i="2"/>
  <c r="B412" i="2"/>
  <c r="D411" i="2"/>
  <c r="C411" i="2"/>
  <c r="B411" i="2"/>
  <c r="D410" i="2"/>
  <c r="C410" i="2"/>
  <c r="B410" i="2"/>
  <c r="D409" i="2"/>
  <c r="C409" i="2"/>
  <c r="B409" i="2"/>
  <c r="D408" i="2"/>
  <c r="C408" i="2"/>
  <c r="B408" i="2"/>
  <c r="D407" i="2"/>
  <c r="C407" i="2"/>
  <c r="B407" i="2"/>
  <c r="D406" i="2"/>
  <c r="C406" i="2"/>
  <c r="B406" i="2"/>
  <c r="D405" i="2"/>
  <c r="C405" i="2"/>
  <c r="B405" i="2"/>
  <c r="D404" i="2"/>
  <c r="C404" i="2"/>
  <c r="B404" i="2"/>
  <c r="D403" i="2"/>
  <c r="C403" i="2"/>
  <c r="B403" i="2"/>
  <c r="D402" i="2"/>
  <c r="C402" i="2"/>
  <c r="B402" i="2"/>
  <c r="D401" i="2"/>
  <c r="C401" i="2"/>
  <c r="B401" i="2"/>
  <c r="D400" i="2"/>
  <c r="C400" i="2"/>
  <c r="B400" i="2"/>
  <c r="D399" i="2"/>
  <c r="C399" i="2"/>
  <c r="B399" i="2"/>
  <c r="D398" i="2"/>
  <c r="C398" i="2"/>
  <c r="B398" i="2"/>
  <c r="D397" i="2"/>
  <c r="C397" i="2"/>
  <c r="B397" i="2"/>
  <c r="D396" i="2"/>
  <c r="C396" i="2"/>
  <c r="B396" i="2"/>
  <c r="D395" i="2"/>
  <c r="C395" i="2"/>
  <c r="B395" i="2"/>
  <c r="D394" i="2"/>
  <c r="C394" i="2"/>
  <c r="B394" i="2"/>
  <c r="D393" i="2"/>
  <c r="C393" i="2"/>
  <c r="B393" i="2"/>
  <c r="D392" i="2"/>
  <c r="C392" i="2"/>
  <c r="B392" i="2"/>
  <c r="D391" i="2"/>
  <c r="C391" i="2"/>
  <c r="B391" i="2"/>
  <c r="D390" i="2"/>
  <c r="C390" i="2"/>
  <c r="B390" i="2"/>
  <c r="D389" i="2"/>
  <c r="C389" i="2"/>
  <c r="B389" i="2"/>
  <c r="D388" i="2"/>
  <c r="C388" i="2"/>
  <c r="B388" i="2"/>
  <c r="D387" i="2"/>
  <c r="C387" i="2"/>
  <c r="B387" i="2"/>
  <c r="D386" i="2"/>
  <c r="C386" i="2"/>
  <c r="B386" i="2"/>
  <c r="D385" i="2"/>
  <c r="C385" i="2"/>
  <c r="B385" i="2"/>
  <c r="D384" i="2"/>
  <c r="C384" i="2"/>
  <c r="B384" i="2"/>
  <c r="D383" i="2"/>
  <c r="C383" i="2"/>
  <c r="B383" i="2"/>
  <c r="D382" i="2"/>
  <c r="C382" i="2"/>
  <c r="B382" i="2"/>
  <c r="D381" i="2"/>
  <c r="C381" i="2"/>
  <c r="B381" i="2"/>
  <c r="D380" i="2"/>
  <c r="C380" i="2"/>
  <c r="B380" i="2"/>
  <c r="D379" i="2"/>
  <c r="C379" i="2"/>
  <c r="B379" i="2"/>
  <c r="D378" i="2"/>
  <c r="C378" i="2"/>
  <c r="B378" i="2"/>
  <c r="D377" i="2"/>
  <c r="C377" i="2"/>
  <c r="B377" i="2"/>
  <c r="D376" i="2"/>
  <c r="C376" i="2"/>
  <c r="B376" i="2"/>
  <c r="D375" i="2"/>
  <c r="C375" i="2"/>
  <c r="B375" i="2"/>
  <c r="D374" i="2"/>
  <c r="C374" i="2"/>
  <c r="B374" i="2"/>
  <c r="D373" i="2"/>
  <c r="C373" i="2"/>
  <c r="B373" i="2"/>
  <c r="D372" i="2"/>
  <c r="C372" i="2"/>
  <c r="B372" i="2"/>
  <c r="D371" i="2"/>
  <c r="C371" i="2"/>
  <c r="B371" i="2"/>
  <c r="D370" i="2"/>
  <c r="C370" i="2"/>
  <c r="B370" i="2"/>
  <c r="D369" i="2"/>
  <c r="C369" i="2"/>
  <c r="B369" i="2"/>
  <c r="D368" i="2"/>
  <c r="C368" i="2"/>
  <c r="B368" i="2"/>
  <c r="D367" i="2"/>
  <c r="C367" i="2"/>
  <c r="B367" i="2"/>
  <c r="D366" i="2"/>
  <c r="C366" i="2"/>
  <c r="B366" i="2"/>
  <c r="D365" i="2"/>
  <c r="C365" i="2"/>
  <c r="B365" i="2"/>
  <c r="D364" i="2"/>
  <c r="C364" i="2"/>
  <c r="B364" i="2"/>
  <c r="D363" i="2"/>
  <c r="C363" i="2"/>
  <c r="B363" i="2"/>
  <c r="D362" i="2"/>
  <c r="C362" i="2"/>
  <c r="B362" i="2"/>
  <c r="D361" i="2"/>
  <c r="C361" i="2"/>
  <c r="B361" i="2"/>
  <c r="D360" i="2"/>
  <c r="C360" i="2"/>
  <c r="B360" i="2"/>
  <c r="D359" i="2"/>
  <c r="C359" i="2"/>
  <c r="B359" i="2"/>
  <c r="D358" i="2"/>
  <c r="C358" i="2"/>
  <c r="B358" i="2"/>
  <c r="D357" i="2"/>
  <c r="C357" i="2"/>
  <c r="B357" i="2"/>
  <c r="D356" i="2"/>
  <c r="C356" i="2"/>
  <c r="B356" i="2"/>
  <c r="D355" i="2"/>
  <c r="C355" i="2"/>
  <c r="B355" i="2"/>
  <c r="D354" i="2"/>
  <c r="C354" i="2"/>
  <c r="B354" i="2"/>
  <c r="D353" i="2"/>
  <c r="C353" i="2"/>
  <c r="B353" i="2"/>
  <c r="D352" i="2"/>
  <c r="C352" i="2"/>
  <c r="B352" i="2"/>
  <c r="D351" i="2"/>
  <c r="C351" i="2"/>
  <c r="B351" i="2"/>
  <c r="D350" i="2"/>
  <c r="C350" i="2"/>
  <c r="B350" i="2"/>
  <c r="D349" i="2"/>
  <c r="C349" i="2"/>
  <c r="B349" i="2"/>
  <c r="D348" i="2"/>
  <c r="C348" i="2"/>
  <c r="B348" i="2"/>
  <c r="D347" i="2"/>
  <c r="C347" i="2"/>
  <c r="B347" i="2"/>
  <c r="D346" i="2"/>
  <c r="C346" i="2"/>
  <c r="B346" i="2"/>
  <c r="D345" i="2"/>
  <c r="C345" i="2"/>
  <c r="B345" i="2"/>
  <c r="D344" i="2"/>
  <c r="C344" i="2"/>
  <c r="B344" i="2"/>
  <c r="D343" i="2"/>
  <c r="C343" i="2"/>
  <c r="B343" i="2"/>
  <c r="D342" i="2"/>
  <c r="C342" i="2"/>
  <c r="B342" i="2"/>
  <c r="D341" i="2"/>
  <c r="C341" i="2"/>
  <c r="B341" i="2"/>
  <c r="D340" i="2"/>
  <c r="C340" i="2"/>
  <c r="B340" i="2"/>
  <c r="D339" i="2"/>
  <c r="C339" i="2"/>
  <c r="B339" i="2"/>
  <c r="D338" i="2"/>
  <c r="C338" i="2"/>
  <c r="B338" i="2"/>
  <c r="D337" i="2"/>
  <c r="C337" i="2"/>
  <c r="B337" i="2"/>
  <c r="D336" i="2"/>
  <c r="C336" i="2"/>
  <c r="B336" i="2"/>
  <c r="D335" i="2"/>
  <c r="C335" i="2"/>
  <c r="B335" i="2"/>
  <c r="D334" i="2"/>
  <c r="C334" i="2"/>
  <c r="B334" i="2"/>
  <c r="D333" i="2"/>
  <c r="C333" i="2"/>
  <c r="B333" i="2"/>
  <c r="D332" i="2"/>
  <c r="C332" i="2"/>
  <c r="B332" i="2"/>
  <c r="D331" i="2"/>
  <c r="C331" i="2"/>
  <c r="B331" i="2"/>
  <c r="D330" i="2"/>
  <c r="C330" i="2"/>
  <c r="B330" i="2"/>
  <c r="D329" i="2"/>
  <c r="C329" i="2"/>
  <c r="B329" i="2"/>
  <c r="D328" i="2"/>
  <c r="C328" i="2"/>
  <c r="B328" i="2"/>
  <c r="D327" i="2"/>
  <c r="C327" i="2"/>
  <c r="B327" i="2"/>
  <c r="D326" i="2"/>
  <c r="C326" i="2"/>
  <c r="B326" i="2"/>
  <c r="D325" i="2"/>
  <c r="C325" i="2"/>
  <c r="B325" i="2"/>
  <c r="D324" i="2"/>
  <c r="C324" i="2"/>
  <c r="B324" i="2"/>
  <c r="D323" i="2"/>
  <c r="C323" i="2"/>
  <c r="B323" i="2"/>
  <c r="D322" i="2"/>
  <c r="C322" i="2"/>
  <c r="B322" i="2"/>
  <c r="D321" i="2"/>
  <c r="C321" i="2"/>
  <c r="B321" i="2"/>
  <c r="D320" i="2"/>
  <c r="C320" i="2"/>
  <c r="B320" i="2"/>
  <c r="D319" i="2"/>
  <c r="C319" i="2"/>
  <c r="B319" i="2"/>
  <c r="D318" i="2"/>
  <c r="C318" i="2"/>
  <c r="B318" i="2"/>
  <c r="D317" i="2"/>
  <c r="C317" i="2"/>
  <c r="B317" i="2"/>
  <c r="D316" i="2"/>
  <c r="C316" i="2"/>
  <c r="B316" i="2"/>
  <c r="D315" i="2"/>
  <c r="C315" i="2"/>
  <c r="B315" i="2"/>
  <c r="D314" i="2"/>
  <c r="C314" i="2"/>
  <c r="B314" i="2"/>
  <c r="D313" i="2"/>
  <c r="C313" i="2"/>
  <c r="B313" i="2"/>
  <c r="D312" i="2"/>
  <c r="C312" i="2"/>
  <c r="B312" i="2"/>
  <c r="D311" i="2"/>
  <c r="C311" i="2"/>
  <c r="B311" i="2"/>
  <c r="D310" i="2"/>
  <c r="C310" i="2"/>
  <c r="B310" i="2"/>
  <c r="D309" i="2"/>
  <c r="C309" i="2"/>
  <c r="B309" i="2"/>
  <c r="D308" i="2"/>
  <c r="C308" i="2"/>
  <c r="B308" i="2"/>
  <c r="D307" i="2"/>
  <c r="C307" i="2"/>
  <c r="B307" i="2"/>
  <c r="D306" i="2"/>
  <c r="C306" i="2"/>
  <c r="B306" i="2"/>
  <c r="D305" i="2"/>
  <c r="C305" i="2"/>
  <c r="B305" i="2"/>
  <c r="D304" i="2"/>
  <c r="C304" i="2"/>
  <c r="B304" i="2"/>
  <c r="D303" i="2"/>
  <c r="C303" i="2"/>
  <c r="B303" i="2"/>
  <c r="D302" i="2"/>
  <c r="C302" i="2"/>
  <c r="B302" i="2"/>
  <c r="D301" i="2"/>
  <c r="C301" i="2"/>
  <c r="B301" i="2"/>
  <c r="D300" i="2"/>
  <c r="C300" i="2"/>
  <c r="B300" i="2"/>
  <c r="D299" i="2"/>
  <c r="C299" i="2"/>
  <c r="B299" i="2"/>
  <c r="D298" i="2"/>
  <c r="C298" i="2"/>
  <c r="B298" i="2"/>
  <c r="D297" i="2"/>
  <c r="C297" i="2"/>
  <c r="B297" i="2"/>
  <c r="D296" i="2"/>
  <c r="C296" i="2"/>
  <c r="B296" i="2"/>
  <c r="D295" i="2"/>
  <c r="C295" i="2"/>
  <c r="B295" i="2"/>
  <c r="D294" i="2"/>
  <c r="C294" i="2"/>
  <c r="B294" i="2"/>
  <c r="D293" i="2"/>
  <c r="C293" i="2"/>
  <c r="B293" i="2"/>
  <c r="D292" i="2"/>
  <c r="C292" i="2"/>
  <c r="B292" i="2"/>
  <c r="D291" i="2"/>
  <c r="C291" i="2"/>
  <c r="B291" i="2"/>
  <c r="D290" i="2"/>
  <c r="C290" i="2"/>
  <c r="B290" i="2"/>
  <c r="D289" i="2"/>
  <c r="C289" i="2"/>
  <c r="B289" i="2"/>
  <c r="D288" i="2"/>
  <c r="C288" i="2"/>
  <c r="B288" i="2"/>
  <c r="D287" i="2"/>
  <c r="C287" i="2"/>
  <c r="B287" i="2"/>
  <c r="D286" i="2"/>
  <c r="C286" i="2"/>
  <c r="B286" i="2"/>
  <c r="D285" i="2"/>
  <c r="C285" i="2"/>
  <c r="B285" i="2"/>
  <c r="D284" i="2"/>
  <c r="C284" i="2"/>
  <c r="B284" i="2"/>
  <c r="D283" i="2"/>
  <c r="C283" i="2"/>
  <c r="B283" i="2"/>
  <c r="D282" i="2"/>
  <c r="C282" i="2"/>
  <c r="B282" i="2"/>
  <c r="D281" i="2"/>
  <c r="C281" i="2"/>
  <c r="B281" i="2"/>
  <c r="D280" i="2"/>
  <c r="C280" i="2"/>
  <c r="B280" i="2"/>
  <c r="D279" i="2"/>
  <c r="C279" i="2"/>
  <c r="B279" i="2"/>
  <c r="D278" i="2"/>
  <c r="C278" i="2"/>
  <c r="B278" i="2"/>
  <c r="D277" i="2"/>
  <c r="C277" i="2"/>
  <c r="B277" i="2"/>
  <c r="D276" i="2"/>
  <c r="C276" i="2"/>
  <c r="B276" i="2"/>
  <c r="D275" i="2"/>
  <c r="C275" i="2"/>
  <c r="B275" i="2"/>
  <c r="D274" i="2"/>
  <c r="C274" i="2"/>
  <c r="B274" i="2"/>
  <c r="D273" i="2"/>
  <c r="C273" i="2"/>
  <c r="B273" i="2"/>
  <c r="D272" i="2"/>
  <c r="C272" i="2"/>
  <c r="B272" i="2"/>
  <c r="D271" i="2"/>
  <c r="C271" i="2"/>
  <c r="B271" i="2"/>
  <c r="D270" i="2"/>
  <c r="C270" i="2"/>
  <c r="B270" i="2"/>
  <c r="D269" i="2"/>
  <c r="C269" i="2"/>
  <c r="B269" i="2"/>
  <c r="D268" i="2"/>
  <c r="C268" i="2"/>
  <c r="B268" i="2"/>
  <c r="D267" i="2"/>
  <c r="C267" i="2"/>
  <c r="B267" i="2"/>
  <c r="D266" i="2"/>
  <c r="C266" i="2"/>
  <c r="B266" i="2"/>
  <c r="D265" i="2"/>
  <c r="C265" i="2"/>
  <c r="B265" i="2"/>
  <c r="D264" i="2"/>
  <c r="C264" i="2"/>
  <c r="B264" i="2"/>
  <c r="D263" i="2"/>
  <c r="C263" i="2"/>
  <c r="B263" i="2"/>
  <c r="D262" i="2"/>
  <c r="C262" i="2"/>
  <c r="B262" i="2"/>
  <c r="D261" i="2"/>
  <c r="C261" i="2"/>
  <c r="B261" i="2"/>
  <c r="D260" i="2"/>
  <c r="C260" i="2"/>
  <c r="B260" i="2"/>
  <c r="D259" i="2"/>
  <c r="C259" i="2"/>
  <c r="B259" i="2"/>
  <c r="D258" i="2"/>
  <c r="C258" i="2"/>
  <c r="B258" i="2"/>
  <c r="D257" i="2"/>
  <c r="C257" i="2"/>
  <c r="B257" i="2"/>
  <c r="D256" i="2"/>
  <c r="C256" i="2"/>
  <c r="B256" i="2"/>
  <c r="D255" i="2"/>
  <c r="C255" i="2"/>
  <c r="B255" i="2"/>
  <c r="D254" i="2"/>
  <c r="C254" i="2"/>
  <c r="B254" i="2"/>
  <c r="D253" i="2"/>
  <c r="C253" i="2"/>
  <c r="B253" i="2"/>
  <c r="D252" i="2"/>
  <c r="C252" i="2"/>
  <c r="B252" i="2"/>
  <c r="D251" i="2"/>
  <c r="C251" i="2"/>
  <c r="B251" i="2"/>
  <c r="D250" i="2"/>
  <c r="C250" i="2"/>
  <c r="B250" i="2"/>
  <c r="D249" i="2"/>
  <c r="C249" i="2"/>
  <c r="B249" i="2"/>
  <c r="D248" i="2"/>
  <c r="C248" i="2"/>
  <c r="B248" i="2"/>
  <c r="D247" i="2"/>
  <c r="C247" i="2"/>
  <c r="B247" i="2"/>
  <c r="D246" i="2"/>
  <c r="C246" i="2"/>
  <c r="B246" i="2"/>
  <c r="D245" i="2"/>
  <c r="C245" i="2"/>
  <c r="B245" i="2"/>
  <c r="D244" i="2"/>
  <c r="C244" i="2"/>
  <c r="B244" i="2"/>
  <c r="D243" i="2"/>
  <c r="C243" i="2"/>
  <c r="B243" i="2"/>
  <c r="D242" i="2"/>
  <c r="C242" i="2"/>
  <c r="B242" i="2"/>
  <c r="D241" i="2"/>
  <c r="C241" i="2"/>
  <c r="B241" i="2"/>
  <c r="D240" i="2"/>
  <c r="C240" i="2"/>
  <c r="B240" i="2"/>
  <c r="D239" i="2"/>
  <c r="C239" i="2"/>
  <c r="B239" i="2"/>
  <c r="D238" i="2"/>
  <c r="C238" i="2"/>
  <c r="B238" i="2"/>
  <c r="D237" i="2"/>
  <c r="C237" i="2"/>
  <c r="B237" i="2"/>
  <c r="D236" i="2"/>
  <c r="C236" i="2"/>
  <c r="B236" i="2"/>
  <c r="D235" i="2"/>
  <c r="C235" i="2"/>
  <c r="B235" i="2"/>
  <c r="D234" i="2"/>
  <c r="C234" i="2"/>
  <c r="B234" i="2"/>
  <c r="D233" i="2"/>
  <c r="C233" i="2"/>
  <c r="B233" i="2"/>
  <c r="D232" i="2"/>
  <c r="C232" i="2"/>
  <c r="B232" i="2"/>
  <c r="D231" i="2"/>
  <c r="C231" i="2"/>
  <c r="B231" i="2"/>
  <c r="D230" i="2"/>
  <c r="C230" i="2"/>
  <c r="B230" i="2"/>
  <c r="D229" i="2"/>
  <c r="C229" i="2"/>
  <c r="B229" i="2"/>
  <c r="D228" i="2"/>
  <c r="C228" i="2"/>
  <c r="B228" i="2"/>
  <c r="D227" i="2"/>
  <c r="C227" i="2"/>
  <c r="B227" i="2"/>
  <c r="D226" i="2"/>
  <c r="C226" i="2"/>
  <c r="B226" i="2"/>
  <c r="D225" i="2"/>
  <c r="C225" i="2"/>
  <c r="B225" i="2"/>
  <c r="D224" i="2"/>
  <c r="C224" i="2"/>
  <c r="B224" i="2"/>
  <c r="D223" i="2"/>
  <c r="C223" i="2"/>
  <c r="B223" i="2"/>
  <c r="D222" i="2"/>
  <c r="C222" i="2"/>
  <c r="B222" i="2"/>
  <c r="D221" i="2"/>
  <c r="C221" i="2"/>
  <c r="B221" i="2"/>
  <c r="D220" i="2"/>
  <c r="C220" i="2"/>
  <c r="B220" i="2"/>
  <c r="D219" i="2"/>
  <c r="C219" i="2"/>
  <c r="B219" i="2"/>
  <c r="D218" i="2"/>
  <c r="C218" i="2"/>
  <c r="B218" i="2"/>
  <c r="D217" i="2"/>
  <c r="C217" i="2"/>
  <c r="B217" i="2"/>
  <c r="D216" i="2"/>
  <c r="C216" i="2"/>
  <c r="B216" i="2"/>
  <c r="D215" i="2"/>
  <c r="C215" i="2"/>
  <c r="B215" i="2"/>
  <c r="D214" i="2"/>
  <c r="C214" i="2"/>
  <c r="B214" i="2"/>
  <c r="D213" i="2"/>
  <c r="C213" i="2"/>
  <c r="B213" i="2"/>
  <c r="D212" i="2"/>
  <c r="C212" i="2"/>
  <c r="B212" i="2"/>
  <c r="D211" i="2"/>
  <c r="C211" i="2"/>
  <c r="B211" i="2"/>
  <c r="D210" i="2"/>
  <c r="C210" i="2"/>
  <c r="B210" i="2"/>
  <c r="D209" i="2"/>
  <c r="C209" i="2"/>
  <c r="B209" i="2"/>
  <c r="D208" i="2"/>
  <c r="C208" i="2"/>
  <c r="B208" i="2"/>
  <c r="D207" i="2"/>
  <c r="C207" i="2"/>
  <c r="B207" i="2"/>
  <c r="D206" i="2"/>
  <c r="C206" i="2"/>
  <c r="B206" i="2"/>
  <c r="D205" i="2"/>
  <c r="C205" i="2"/>
  <c r="B205" i="2"/>
  <c r="D204" i="2"/>
  <c r="C204" i="2"/>
  <c r="B204" i="2"/>
  <c r="D203" i="2"/>
  <c r="C203" i="2"/>
  <c r="B203" i="2"/>
  <c r="D202" i="2"/>
  <c r="C202" i="2"/>
  <c r="B202" i="2"/>
  <c r="D201" i="2"/>
  <c r="C201" i="2"/>
  <c r="B201" i="2"/>
  <c r="D200" i="2"/>
  <c r="C200" i="2"/>
  <c r="B200" i="2"/>
  <c r="D199" i="2"/>
  <c r="C199" i="2"/>
  <c r="B199" i="2"/>
  <c r="D198" i="2"/>
  <c r="C198" i="2"/>
  <c r="B198" i="2"/>
  <c r="D197" i="2"/>
  <c r="C197" i="2"/>
  <c r="B197" i="2"/>
  <c r="D196" i="2"/>
  <c r="C196" i="2"/>
  <c r="B196" i="2"/>
  <c r="D195" i="2"/>
  <c r="C195" i="2"/>
  <c r="B195" i="2"/>
  <c r="D194" i="2"/>
  <c r="C194" i="2"/>
  <c r="B194" i="2"/>
  <c r="D193" i="2"/>
  <c r="C193" i="2"/>
  <c r="B193" i="2"/>
  <c r="D192" i="2"/>
  <c r="C192" i="2"/>
  <c r="B192" i="2"/>
  <c r="D191" i="2"/>
  <c r="C191" i="2"/>
  <c r="B191" i="2"/>
  <c r="D190" i="2"/>
  <c r="C190" i="2"/>
  <c r="B190" i="2"/>
  <c r="D189" i="2"/>
  <c r="C189" i="2"/>
  <c r="B189" i="2"/>
  <c r="D188" i="2"/>
  <c r="C188" i="2"/>
  <c r="B188" i="2"/>
  <c r="D187" i="2"/>
  <c r="C187" i="2"/>
  <c r="B187" i="2"/>
  <c r="D186" i="2"/>
  <c r="C186" i="2"/>
  <c r="B186" i="2"/>
  <c r="D185" i="2"/>
  <c r="C185" i="2"/>
  <c r="B185" i="2"/>
  <c r="D184" i="2"/>
  <c r="C184" i="2"/>
  <c r="B184" i="2"/>
  <c r="D183" i="2"/>
  <c r="C183" i="2"/>
  <c r="B183" i="2"/>
  <c r="D182" i="2"/>
  <c r="C182" i="2"/>
  <c r="B182" i="2"/>
  <c r="D181" i="2"/>
  <c r="C181" i="2"/>
  <c r="B181" i="2"/>
  <c r="D180" i="2"/>
  <c r="C180" i="2"/>
  <c r="B180" i="2"/>
  <c r="D179" i="2"/>
  <c r="C179" i="2"/>
  <c r="B179" i="2"/>
  <c r="D178" i="2"/>
  <c r="C178" i="2"/>
  <c r="B178" i="2"/>
  <c r="D177" i="2"/>
  <c r="C177" i="2"/>
  <c r="B177" i="2"/>
  <c r="D176" i="2"/>
  <c r="C176" i="2"/>
  <c r="B176" i="2"/>
  <c r="D175" i="2"/>
  <c r="C175" i="2"/>
  <c r="B175" i="2"/>
  <c r="D174" i="2"/>
  <c r="C174" i="2"/>
  <c r="B174" i="2"/>
  <c r="D173" i="2"/>
  <c r="C173" i="2"/>
  <c r="B173" i="2"/>
  <c r="D172" i="2"/>
  <c r="C172" i="2"/>
  <c r="B172" i="2"/>
  <c r="D171" i="2"/>
  <c r="C171" i="2"/>
  <c r="B171" i="2"/>
  <c r="D170" i="2"/>
  <c r="C170" i="2"/>
  <c r="B170" i="2"/>
  <c r="D169" i="2"/>
  <c r="C169" i="2"/>
  <c r="B169" i="2"/>
  <c r="D168" i="2"/>
  <c r="C168" i="2"/>
  <c r="B168" i="2"/>
  <c r="D167" i="2"/>
  <c r="C167" i="2"/>
  <c r="B167" i="2"/>
  <c r="D166" i="2"/>
  <c r="C166" i="2"/>
  <c r="B166" i="2"/>
  <c r="D165" i="2"/>
  <c r="C165" i="2"/>
  <c r="B165" i="2"/>
  <c r="D164" i="2"/>
  <c r="C164" i="2"/>
  <c r="B164" i="2"/>
  <c r="D163" i="2"/>
  <c r="C163" i="2"/>
  <c r="B163" i="2"/>
  <c r="D162" i="2"/>
  <c r="C162" i="2"/>
  <c r="B162" i="2"/>
  <c r="D161" i="2"/>
  <c r="C161" i="2"/>
  <c r="B161" i="2"/>
  <c r="D160" i="2"/>
  <c r="C160" i="2"/>
  <c r="B160" i="2"/>
  <c r="D159" i="2"/>
  <c r="C159" i="2"/>
  <c r="B159" i="2"/>
  <c r="D158" i="2"/>
  <c r="C158" i="2"/>
  <c r="B158" i="2"/>
  <c r="D157" i="2"/>
  <c r="C157" i="2"/>
  <c r="B157" i="2"/>
  <c r="D156" i="2"/>
  <c r="C156" i="2"/>
  <c r="B156" i="2"/>
  <c r="D155" i="2"/>
  <c r="C155" i="2"/>
  <c r="B155" i="2"/>
  <c r="D154" i="2"/>
  <c r="C154" i="2"/>
  <c r="B154" i="2"/>
  <c r="D153" i="2"/>
  <c r="C153" i="2"/>
  <c r="B153" i="2"/>
  <c r="D152" i="2"/>
  <c r="C152" i="2"/>
  <c r="B152" i="2"/>
  <c r="D151" i="2"/>
  <c r="C151" i="2"/>
  <c r="B151" i="2"/>
  <c r="D150" i="2"/>
  <c r="C150" i="2"/>
  <c r="B150" i="2"/>
  <c r="D149" i="2"/>
  <c r="C149" i="2"/>
  <c r="B149" i="2"/>
  <c r="D148" i="2"/>
  <c r="C148" i="2"/>
  <c r="B148" i="2"/>
  <c r="D147" i="2"/>
  <c r="C147" i="2"/>
  <c r="B147" i="2"/>
  <c r="D146" i="2"/>
  <c r="C146" i="2"/>
  <c r="B146" i="2"/>
  <c r="D145" i="2"/>
  <c r="C145" i="2"/>
  <c r="B145" i="2"/>
  <c r="D144" i="2"/>
  <c r="C144" i="2"/>
  <c r="B144" i="2"/>
  <c r="D143" i="2"/>
  <c r="C143" i="2"/>
  <c r="B143" i="2"/>
  <c r="D142" i="2"/>
  <c r="C142" i="2"/>
  <c r="B142" i="2"/>
  <c r="D141" i="2"/>
  <c r="C141" i="2"/>
  <c r="B141" i="2"/>
  <c r="D140" i="2"/>
  <c r="C140" i="2"/>
  <c r="B140" i="2"/>
  <c r="D139" i="2"/>
  <c r="C139" i="2"/>
  <c r="B139" i="2"/>
  <c r="D138" i="2"/>
  <c r="C138" i="2"/>
  <c r="B138" i="2"/>
  <c r="D137" i="2"/>
  <c r="C137" i="2"/>
  <c r="B137" i="2"/>
  <c r="D136" i="2"/>
  <c r="C136" i="2"/>
  <c r="B136" i="2"/>
  <c r="D135" i="2"/>
  <c r="C135" i="2"/>
  <c r="B135" i="2"/>
  <c r="D134" i="2"/>
  <c r="C134" i="2"/>
  <c r="B134" i="2"/>
  <c r="D133" i="2"/>
  <c r="C133" i="2"/>
  <c r="B133" i="2"/>
  <c r="D132" i="2"/>
  <c r="C132" i="2"/>
  <c r="B132" i="2"/>
  <c r="D131" i="2"/>
  <c r="C131" i="2"/>
  <c r="B131" i="2"/>
  <c r="D130" i="2"/>
  <c r="C130" i="2"/>
  <c r="B130" i="2"/>
  <c r="D129" i="2"/>
  <c r="C129" i="2"/>
  <c r="B129" i="2"/>
  <c r="D128" i="2"/>
  <c r="C128" i="2"/>
  <c r="B128" i="2"/>
  <c r="D127" i="2"/>
  <c r="C127" i="2"/>
  <c r="B127" i="2"/>
  <c r="D126" i="2"/>
  <c r="C126" i="2"/>
  <c r="B126" i="2"/>
  <c r="D125" i="2"/>
  <c r="C125" i="2"/>
  <c r="B125" i="2"/>
  <c r="D124" i="2"/>
  <c r="C124" i="2"/>
  <c r="B124" i="2"/>
  <c r="D123" i="2"/>
  <c r="C123" i="2"/>
  <c r="B123" i="2"/>
  <c r="D122" i="2"/>
  <c r="C122" i="2"/>
  <c r="B122" i="2"/>
  <c r="D121" i="2"/>
  <c r="C121" i="2"/>
  <c r="B121" i="2"/>
  <c r="D120" i="2"/>
  <c r="C120" i="2"/>
  <c r="B120" i="2"/>
  <c r="D119" i="2"/>
  <c r="C119" i="2"/>
  <c r="B119" i="2"/>
  <c r="D118" i="2"/>
  <c r="C118" i="2"/>
  <c r="B118" i="2"/>
  <c r="D117" i="2"/>
  <c r="C117" i="2"/>
  <c r="B117" i="2"/>
  <c r="D116" i="2"/>
  <c r="C116" i="2"/>
  <c r="B116" i="2"/>
  <c r="D115" i="2"/>
  <c r="C115" i="2"/>
  <c r="B115" i="2"/>
  <c r="D114" i="2"/>
  <c r="C114" i="2"/>
  <c r="B114" i="2"/>
  <c r="D113" i="2"/>
  <c r="C113" i="2"/>
  <c r="B113" i="2"/>
  <c r="D112" i="2"/>
  <c r="C112" i="2"/>
  <c r="B112" i="2"/>
  <c r="D111" i="2"/>
  <c r="C111" i="2"/>
  <c r="B111" i="2"/>
  <c r="D110" i="2"/>
  <c r="C110" i="2"/>
  <c r="B110" i="2"/>
  <c r="D109" i="2"/>
  <c r="C109" i="2"/>
  <c r="B109" i="2"/>
  <c r="D108" i="2"/>
  <c r="C108" i="2"/>
  <c r="B108" i="2"/>
  <c r="D107" i="2"/>
  <c r="C107" i="2"/>
  <c r="B107" i="2"/>
  <c r="D106" i="2"/>
  <c r="C106" i="2"/>
  <c r="B106" i="2"/>
  <c r="D105" i="2"/>
  <c r="C105" i="2"/>
  <c r="B105" i="2"/>
  <c r="D104" i="2"/>
  <c r="C104" i="2"/>
  <c r="B104" i="2"/>
  <c r="D103" i="2"/>
  <c r="C103" i="2"/>
  <c r="B103" i="2"/>
  <c r="D102" i="2"/>
  <c r="C102" i="2"/>
  <c r="B102" i="2"/>
  <c r="D101" i="2"/>
  <c r="C101" i="2"/>
  <c r="B101" i="2"/>
  <c r="D100" i="2"/>
  <c r="C100" i="2"/>
  <c r="B100" i="2"/>
  <c r="D99" i="2"/>
  <c r="C99" i="2"/>
  <c r="B99" i="2"/>
  <c r="D98" i="2"/>
  <c r="C98" i="2"/>
  <c r="B98" i="2"/>
  <c r="D97" i="2"/>
  <c r="C97" i="2"/>
  <c r="B97" i="2"/>
  <c r="D96" i="2"/>
  <c r="C96" i="2"/>
  <c r="B96" i="2"/>
  <c r="D95" i="2"/>
  <c r="C95" i="2"/>
  <c r="B95" i="2"/>
  <c r="D94" i="2"/>
  <c r="C94" i="2"/>
  <c r="B94" i="2"/>
  <c r="D93" i="2"/>
  <c r="C93" i="2"/>
  <c r="B93" i="2"/>
  <c r="D92" i="2"/>
  <c r="C92" i="2"/>
  <c r="B92" i="2"/>
  <c r="D91" i="2"/>
  <c r="C91" i="2"/>
  <c r="B91" i="2"/>
  <c r="D90" i="2"/>
  <c r="C90" i="2"/>
  <c r="B90" i="2"/>
  <c r="D89" i="2"/>
  <c r="C89" i="2"/>
  <c r="B89" i="2"/>
  <c r="D88" i="2"/>
  <c r="C88" i="2"/>
  <c r="B88" i="2"/>
  <c r="D87" i="2"/>
  <c r="C87" i="2"/>
  <c r="B87" i="2"/>
  <c r="D86" i="2"/>
  <c r="C86" i="2"/>
  <c r="B86" i="2"/>
  <c r="D85" i="2"/>
  <c r="C85" i="2"/>
  <c r="B85" i="2"/>
  <c r="D84" i="2"/>
  <c r="C84" i="2"/>
  <c r="B84" i="2"/>
  <c r="D83" i="2"/>
  <c r="C83" i="2"/>
  <c r="B83" i="2"/>
  <c r="D82" i="2"/>
  <c r="C82" i="2"/>
  <c r="B82" i="2"/>
  <c r="D81" i="2"/>
  <c r="C81" i="2"/>
  <c r="B81" i="2"/>
  <c r="D80" i="2"/>
  <c r="C80" i="2"/>
  <c r="B80" i="2"/>
  <c r="D79" i="2"/>
  <c r="C79" i="2"/>
  <c r="B79" i="2"/>
  <c r="D78" i="2"/>
  <c r="C78" i="2"/>
  <c r="B78" i="2"/>
  <c r="D77" i="2"/>
  <c r="C77" i="2"/>
  <c r="B77" i="2"/>
  <c r="D76" i="2"/>
  <c r="C76" i="2"/>
  <c r="B76" i="2"/>
  <c r="D75" i="2"/>
  <c r="C75" i="2"/>
  <c r="B75" i="2"/>
  <c r="D74" i="2"/>
  <c r="C74" i="2"/>
  <c r="B74" i="2"/>
  <c r="D73" i="2"/>
  <c r="C73" i="2"/>
  <c r="B73" i="2"/>
  <c r="D72" i="2"/>
  <c r="C72" i="2"/>
  <c r="B72" i="2"/>
  <c r="D71" i="2"/>
  <c r="C71" i="2"/>
  <c r="B71" i="2"/>
  <c r="D70" i="2"/>
  <c r="C70" i="2"/>
  <c r="B70" i="2"/>
  <c r="D69" i="2"/>
  <c r="C69" i="2"/>
  <c r="B69" i="2"/>
  <c r="D68" i="2"/>
  <c r="C68" i="2"/>
  <c r="B68" i="2"/>
  <c r="D67" i="2"/>
  <c r="C67" i="2"/>
  <c r="B67" i="2"/>
  <c r="D66" i="2"/>
  <c r="C66" i="2"/>
  <c r="B66" i="2"/>
  <c r="D65" i="2"/>
  <c r="C65" i="2"/>
  <c r="B65" i="2"/>
  <c r="D64" i="2"/>
  <c r="C64" i="2"/>
  <c r="B64" i="2"/>
  <c r="D63" i="2"/>
  <c r="C63" i="2"/>
  <c r="B63" i="2"/>
  <c r="D62" i="2"/>
  <c r="C62" i="2"/>
  <c r="B62" i="2"/>
  <c r="D61" i="2"/>
  <c r="C61" i="2"/>
  <c r="B61" i="2"/>
  <c r="D60" i="2"/>
  <c r="C60" i="2"/>
  <c r="B60" i="2"/>
  <c r="D59" i="2"/>
  <c r="C59" i="2"/>
  <c r="B59" i="2"/>
  <c r="D58" i="2"/>
  <c r="C58" i="2"/>
  <c r="B58" i="2"/>
  <c r="D57" i="2"/>
  <c r="C57" i="2"/>
  <c r="B57" i="2"/>
  <c r="D56" i="2"/>
  <c r="C56" i="2"/>
  <c r="B56" i="2"/>
  <c r="D55" i="2"/>
  <c r="C55" i="2"/>
  <c r="B55" i="2"/>
  <c r="D54" i="2"/>
  <c r="C54" i="2"/>
  <c r="B54" i="2"/>
  <c r="D53" i="2"/>
  <c r="C53" i="2"/>
  <c r="B53" i="2"/>
  <c r="D52" i="2"/>
  <c r="C52" i="2"/>
  <c r="B52" i="2"/>
  <c r="D51" i="2"/>
  <c r="C51" i="2"/>
  <c r="B51" i="2"/>
  <c r="D50" i="2"/>
  <c r="C50" i="2"/>
  <c r="B50" i="2"/>
  <c r="D49" i="2"/>
  <c r="C49" i="2"/>
  <c r="B49" i="2"/>
  <c r="D48" i="2"/>
  <c r="C48" i="2"/>
  <c r="B48" i="2"/>
  <c r="D47" i="2"/>
  <c r="C47" i="2"/>
  <c r="B47" i="2"/>
  <c r="D46" i="2"/>
  <c r="C46" i="2"/>
  <c r="B46" i="2"/>
  <c r="D45" i="2"/>
  <c r="C45" i="2"/>
  <c r="B45" i="2"/>
  <c r="D44" i="2"/>
  <c r="C44" i="2"/>
  <c r="B44" i="2"/>
  <c r="D43" i="2"/>
  <c r="C43" i="2"/>
  <c r="B43" i="2"/>
  <c r="D42" i="2"/>
  <c r="C42" i="2"/>
  <c r="B42" i="2"/>
  <c r="D41" i="2"/>
  <c r="C41" i="2"/>
  <c r="B41" i="2"/>
  <c r="D40" i="2"/>
  <c r="C40" i="2"/>
  <c r="B40" i="2"/>
  <c r="D39" i="2"/>
  <c r="C39" i="2"/>
  <c r="B39" i="2"/>
  <c r="D38" i="2"/>
  <c r="C38" i="2"/>
  <c r="B38" i="2"/>
  <c r="D37" i="2"/>
  <c r="C37" i="2"/>
  <c r="B37" i="2"/>
  <c r="D36" i="2"/>
  <c r="C36" i="2"/>
  <c r="B36" i="2"/>
  <c r="D35" i="2"/>
  <c r="C35" i="2"/>
  <c r="B35" i="2"/>
  <c r="D34" i="2"/>
  <c r="C34" i="2"/>
  <c r="B34" i="2"/>
  <c r="D33" i="2"/>
  <c r="C33" i="2"/>
  <c r="B33" i="2"/>
  <c r="D32" i="2"/>
  <c r="C32" i="2"/>
  <c r="B32" i="2"/>
  <c r="D31" i="2"/>
  <c r="C31" i="2"/>
  <c r="B31" i="2"/>
  <c r="D30" i="2"/>
  <c r="C30" i="2"/>
  <c r="B30" i="2"/>
  <c r="D29" i="2"/>
  <c r="C29" i="2"/>
  <c r="B29" i="2"/>
  <c r="D28" i="2"/>
  <c r="C28" i="2"/>
  <c r="B28" i="2"/>
  <c r="D27" i="2"/>
  <c r="C27" i="2"/>
  <c r="B27" i="2"/>
  <c r="D26" i="2"/>
  <c r="C26" i="2"/>
  <c r="B26" i="2"/>
  <c r="D25" i="2"/>
  <c r="C25" i="2"/>
  <c r="B25" i="2"/>
  <c r="D24" i="2"/>
  <c r="C24" i="2"/>
  <c r="B24" i="2"/>
  <c r="D23" i="2"/>
  <c r="C23" i="2"/>
  <c r="B23" i="2"/>
  <c r="D22" i="2"/>
  <c r="C22" i="2"/>
  <c r="B22" i="2"/>
  <c r="D21" i="2"/>
  <c r="C21" i="2"/>
  <c r="B21" i="2"/>
  <c r="D20" i="2"/>
  <c r="C20" i="2"/>
  <c r="B20" i="2"/>
  <c r="D19" i="2"/>
  <c r="C19" i="2"/>
  <c r="B19" i="2"/>
  <c r="D18" i="2"/>
  <c r="C18" i="2"/>
  <c r="B18" i="2"/>
  <c r="D17" i="2"/>
  <c r="C17" i="2"/>
  <c r="B17" i="2"/>
  <c r="D16" i="2"/>
  <c r="C16" i="2"/>
  <c r="B16" i="2"/>
  <c r="D15" i="2"/>
  <c r="C15" i="2"/>
  <c r="B15" i="2"/>
  <c r="D14" i="2"/>
  <c r="C14" i="2"/>
  <c r="B14" i="2"/>
  <c r="D13" i="2"/>
  <c r="C13" i="2"/>
  <c r="B13" i="2"/>
  <c r="D12" i="2"/>
  <c r="C12" i="2"/>
  <c r="B12" i="2"/>
  <c r="D11" i="2"/>
  <c r="C11" i="2"/>
  <c r="B11" i="2"/>
  <c r="D10" i="2"/>
  <c r="C10" i="2"/>
  <c r="B10" i="2"/>
  <c r="D9" i="2"/>
  <c r="C9" i="2"/>
  <c r="B9" i="2"/>
  <c r="D8" i="2"/>
  <c r="C8" i="2"/>
  <c r="B8" i="2"/>
  <c r="D7" i="2"/>
  <c r="C7" i="2"/>
  <c r="B7" i="2"/>
  <c r="D6" i="2"/>
  <c r="C6" i="2"/>
  <c r="B6" i="2"/>
  <c r="D5" i="2"/>
  <c r="C5" i="2"/>
  <c r="B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N3" authorId="0" shapeId="0" xr:uid="{430541F5-92AD-447B-8E68-E86CDE43BB7E}">
      <text>
        <r>
          <rPr>
            <sz val="11"/>
            <color indexed="81"/>
            <rFont val="MS P ゴシック"/>
            <family val="3"/>
            <charset val="128"/>
          </rPr>
          <t xml:space="preserve">難易度凡例 
① 特殊な形状の建築物
② 特殊な敷地状の建築物
③ 特殊な解析、性能検証等を要する建築物
④ 特殊な構造の建築物（国土交通大臣の認定を要するものを除く。）
⑤ 免震建築物（国土交通大臣の認定を要するものを除く。）
⑥ 木造の建築物(小規模なものを除く)
⑦ 特殊な性能を有する設備が設けられる建築物
</t>
        </r>
      </text>
    </comment>
    <comment ref="P3" authorId="0" shapeId="0" xr:uid="{DC93444E-8127-444C-A94E-BD15C8EFD8EB}">
      <text>
        <r>
          <rPr>
            <sz val="11"/>
            <color indexed="81"/>
            <rFont val="MS P ゴシック"/>
            <family val="3"/>
            <charset val="128"/>
          </rPr>
          <t xml:space="preserve">官民の別
官＝官公庁委託物件
民＝民間物件
</t>
        </r>
      </text>
    </comment>
    <comment ref="Q3" authorId="0" shapeId="0" xr:uid="{BD1CB59C-D68B-4257-9D5E-7A6DE0AA8C87}">
      <text>
        <r>
          <rPr>
            <sz val="11"/>
            <color indexed="81"/>
            <rFont val="MS P ゴシック"/>
            <family val="3"/>
            <charset val="128"/>
          </rPr>
          <t>標準業務実施度合い
全部＝標準業務をすべて行っている
一部＝標準業務の一部を行っていない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Kenichi Kurihara</author>
  </authors>
  <commentList>
    <comment ref="N3" authorId="0" shapeId="0" xr:uid="{3F0A8D1C-3B80-4B56-B09D-CA9E1206FD7E}">
      <text>
        <r>
          <rPr>
            <sz val="11"/>
            <color indexed="81"/>
            <rFont val="MS P ゴシック"/>
            <family val="3"/>
            <charset val="128"/>
          </rPr>
          <t xml:space="preserve">難易度凡例 
① 特殊な形状の建築物
② 特殊な敷地状の建築物
③ 特殊な解析、性能検証等を要する建築物
④ 特殊な構造の建築物（国土交通大臣の認定を要するものを除く。）
⑤ 免震建築物（国土交通大臣の認定を要するものを除く。）
⑥ 木造の建築物(小規模なものを除く)
⑦ 特殊な性能を有する設備が設けられる建築物
</t>
        </r>
      </text>
    </comment>
    <comment ref="P3" authorId="0" shapeId="0" xr:uid="{2F135001-DCE4-4D28-8172-6C0BCF93EA28}">
      <text>
        <r>
          <rPr>
            <sz val="11"/>
            <color indexed="81"/>
            <rFont val="MS P ゴシック"/>
            <family val="3"/>
            <charset val="128"/>
          </rPr>
          <t xml:space="preserve">官民の別
官＝官公庁委託物件
民＝民間物件
</t>
        </r>
      </text>
    </comment>
    <comment ref="Q3" authorId="0" shapeId="0" xr:uid="{5BA56F0B-15F3-4342-A0F4-0BE912DAF4D1}">
      <text>
        <r>
          <rPr>
            <sz val="11"/>
            <color indexed="81"/>
            <rFont val="MS P ゴシック"/>
            <family val="3"/>
            <charset val="128"/>
          </rPr>
          <t>標準業務実施度合い
全部＝標準業務をすべて行っている
一部＝標準業務の一部を行っていない</t>
        </r>
      </text>
    </comment>
  </commentList>
</comments>
</file>

<file path=xl/sharedStrings.xml><?xml version="1.0" encoding="utf-8"?>
<sst xmlns="http://schemas.openxmlformats.org/spreadsheetml/2006/main" count="494" uniqueCount="108">
  <si>
    <t>シリアル
番号</t>
    <phoneticPr fontId="4"/>
  </si>
  <si>
    <t>件№</t>
    <rPh sb="0" eb="1">
      <t>ケン</t>
    </rPh>
    <phoneticPr fontId="4"/>
  </si>
  <si>
    <t>件名</t>
  </si>
  <si>
    <t>基本設計</t>
    <rPh sb="0" eb="2">
      <t>キホン</t>
    </rPh>
    <rPh sb="2" eb="4">
      <t>セッケイ</t>
    </rPh>
    <phoneticPr fontId="7"/>
  </si>
  <si>
    <t>実施設計</t>
    <rPh sb="0" eb="2">
      <t>ジッシ</t>
    </rPh>
    <rPh sb="2" eb="4">
      <t>セッケイ</t>
    </rPh>
    <phoneticPr fontId="7"/>
  </si>
  <si>
    <t>工事監理</t>
    <rPh sb="0" eb="2">
      <t>コウジ</t>
    </rPh>
    <rPh sb="2" eb="4">
      <t>カンリ</t>
    </rPh>
    <phoneticPr fontId="7"/>
  </si>
  <si>
    <t>その他</t>
    <rPh sb="2" eb="3">
      <t>タ</t>
    </rPh>
    <phoneticPr fontId="7"/>
  </si>
  <si>
    <t>総合（意匠）</t>
    <rPh sb="0" eb="2">
      <t>ソウゴウ</t>
    </rPh>
    <rPh sb="3" eb="5">
      <t>イショウ</t>
    </rPh>
    <phoneticPr fontId="3"/>
  </si>
  <si>
    <t>構造</t>
    <rPh sb="0" eb="2">
      <t>コウゾウ</t>
    </rPh>
    <phoneticPr fontId="3"/>
  </si>
  <si>
    <t>用途</t>
    <rPh sb="0" eb="2">
      <t>ヨウト</t>
    </rPh>
    <phoneticPr fontId="3"/>
  </si>
  <si>
    <t>延べ面積（㎡）</t>
    <rPh sb="0" eb="1">
      <t>ノ</t>
    </rPh>
    <rPh sb="2" eb="4">
      <t>メンセキ</t>
    </rPh>
    <phoneticPr fontId="3"/>
  </si>
  <si>
    <t>工事種別</t>
    <rPh sb="0" eb="2">
      <t>コウジ</t>
    </rPh>
    <rPh sb="2" eb="4">
      <t>シュベツ</t>
    </rPh>
    <phoneticPr fontId="3"/>
  </si>
  <si>
    <t>構造</t>
    <rPh sb="0" eb="2">
      <t>コウゾウ</t>
    </rPh>
    <phoneticPr fontId="3"/>
  </si>
  <si>
    <t>階数</t>
    <rPh sb="0" eb="2">
      <t>カイスウ</t>
    </rPh>
    <phoneticPr fontId="3"/>
  </si>
  <si>
    <t>着工</t>
    <rPh sb="0" eb="2">
      <t>チャッコウ</t>
    </rPh>
    <phoneticPr fontId="3"/>
  </si>
  <si>
    <t>竣工</t>
    <rPh sb="0" eb="2">
      <t>シュンコウ</t>
    </rPh>
    <phoneticPr fontId="3"/>
  </si>
  <si>
    <t>業務受託日</t>
    <rPh sb="0" eb="2">
      <t>ギョウム</t>
    </rPh>
    <rPh sb="2" eb="4">
      <t>ジュタク</t>
    </rPh>
    <rPh sb="4" eb="5">
      <t>ビ</t>
    </rPh>
    <phoneticPr fontId="3"/>
  </si>
  <si>
    <t>業務終了日</t>
    <rPh sb="0" eb="2">
      <t>ギョウム</t>
    </rPh>
    <rPh sb="2" eb="5">
      <t>シュウリョウビ</t>
    </rPh>
    <phoneticPr fontId="3"/>
  </si>
  <si>
    <t>設備(電気)</t>
    <rPh sb="0" eb="2">
      <t>セツビ</t>
    </rPh>
    <rPh sb="3" eb="5">
      <t>デンキ</t>
    </rPh>
    <phoneticPr fontId="3"/>
  </si>
  <si>
    <t>設備(機械)</t>
    <rPh sb="0" eb="2">
      <t>セツビ</t>
    </rPh>
    <rPh sb="3" eb="5">
      <t>キカイ</t>
    </rPh>
    <phoneticPr fontId="3"/>
  </si>
  <si>
    <t>意図伝達</t>
    <phoneticPr fontId="3"/>
  </si>
  <si>
    <t>追加的
業務</t>
    <phoneticPr fontId="3"/>
  </si>
  <si>
    <t>ランクＡ＜技師長＞</t>
    <phoneticPr fontId="3"/>
  </si>
  <si>
    <t>ランクＢ＜主任技師＞</t>
    <phoneticPr fontId="3"/>
  </si>
  <si>
    <t>ランクC＜技師(A)＞</t>
    <phoneticPr fontId="3"/>
  </si>
  <si>
    <t>ランクD＜技師(B)＞</t>
    <phoneticPr fontId="3"/>
  </si>
  <si>
    <t>ランクE＜技師C＞</t>
    <phoneticPr fontId="3"/>
  </si>
  <si>
    <t>ランクF＜技術員＞</t>
    <phoneticPr fontId="3"/>
  </si>
  <si>
    <t>年度</t>
    <rPh sb="0" eb="2">
      <t>ネンド</t>
    </rPh>
    <phoneticPr fontId="3"/>
  </si>
  <si>
    <t>ＰＲＯＪ毎　業務量全集計表</t>
    <phoneticPr fontId="3"/>
  </si>
  <si>
    <t>複数年度またがり
（年数）</t>
    <rPh sb="0" eb="2">
      <t>フクスウ</t>
    </rPh>
    <rPh sb="2" eb="3">
      <t>ネン</t>
    </rPh>
    <rPh sb="3" eb="4">
      <t>ド</t>
    </rPh>
    <rPh sb="10" eb="11">
      <t>ネン</t>
    </rPh>
    <rPh sb="11" eb="12">
      <t>スウ</t>
    </rPh>
    <phoneticPr fontId="3"/>
  </si>
  <si>
    <t>複合用途</t>
    <rPh sb="0" eb="2">
      <t>フクゴウ</t>
    </rPh>
    <rPh sb="2" eb="4">
      <t>ヨウト</t>
    </rPh>
    <phoneticPr fontId="3"/>
  </si>
  <si>
    <t>Y</t>
    <phoneticPr fontId="3"/>
  </si>
  <si>
    <t>-</t>
    <phoneticPr fontId="3"/>
  </si>
  <si>
    <t>業務管理者
氏名</t>
    <rPh sb="6" eb="8">
      <t>シメイ</t>
    </rPh>
    <phoneticPr fontId="3"/>
  </si>
  <si>
    <t>入力にあたっての注意事項</t>
    <rPh sb="0" eb="2">
      <t>ニュウリョク</t>
    </rPh>
    <rPh sb="8" eb="10">
      <t>チュウイ</t>
    </rPh>
    <rPh sb="10" eb="12">
      <t>ジコウ</t>
    </rPh>
    <phoneticPr fontId="3"/>
  </si>
  <si>
    <t>Ⅰ　セル色の説明</t>
    <rPh sb="4" eb="5">
      <t>イロ</t>
    </rPh>
    <rPh sb="6" eb="8">
      <t>セツメイ</t>
    </rPh>
    <phoneticPr fontId="3"/>
  </si>
  <si>
    <t>直入力</t>
    <rPh sb="0" eb="1">
      <t>チョク</t>
    </rPh>
    <rPh sb="1" eb="3">
      <t>ニュウリョク</t>
    </rPh>
    <phoneticPr fontId="3"/>
  </si>
  <si>
    <t>リスト選択</t>
    <rPh sb="3" eb="5">
      <t>センタク</t>
    </rPh>
    <phoneticPr fontId="3"/>
  </si>
  <si>
    <t>プルダウンリストから選択してください</t>
    <rPh sb="10" eb="12">
      <t>センタク</t>
    </rPh>
    <phoneticPr fontId="3"/>
  </si>
  <si>
    <t>自動表示</t>
    <rPh sb="0" eb="2">
      <t>ジドウ</t>
    </rPh>
    <rPh sb="2" eb="4">
      <t>ヒョウジ</t>
    </rPh>
    <phoneticPr fontId="3"/>
  </si>
  <si>
    <t>自動的に表示されます。</t>
    <rPh sb="0" eb="3">
      <t>ジドウテキ</t>
    </rPh>
    <rPh sb="4" eb="6">
      <t>ヒョウジ</t>
    </rPh>
    <phoneticPr fontId="3"/>
  </si>
  <si>
    <t>自動表示または張り付けデータ</t>
    <rPh sb="0" eb="2">
      <t>ジドウ</t>
    </rPh>
    <rPh sb="2" eb="4">
      <t>ヒョウジ</t>
    </rPh>
    <rPh sb="7" eb="8">
      <t>ハ</t>
    </rPh>
    <rPh sb="9" eb="10">
      <t>ツ</t>
    </rPh>
    <phoneticPr fontId="3"/>
  </si>
  <si>
    <t>別ファイルへのコピペ用データ</t>
    <rPh sb="0" eb="1">
      <t>ベツ</t>
    </rPh>
    <rPh sb="10" eb="11">
      <t>ヨウ</t>
    </rPh>
    <phoneticPr fontId="3"/>
  </si>
  <si>
    <t>Ⅱ　本システムの目的</t>
    <rPh sb="2" eb="3">
      <t>ホン</t>
    </rPh>
    <rPh sb="8" eb="10">
      <t>モクテキ</t>
    </rPh>
    <phoneticPr fontId="3"/>
  </si>
  <si>
    <t>設計事務所の設計・工事監理業務における作業量の実体を把握するための仕組みです。
従事する技術者別、物件別に週単位で記録し、月ごと及び年間の作業量を集計します。
国交省に建築士事務所の業務量の実態を把握してもらうために、各事務所でのデータを日事連にて集計して提供します。</t>
    <rPh sb="0" eb="2">
      <t>セッケイ</t>
    </rPh>
    <rPh sb="2" eb="4">
      <t>ジム</t>
    </rPh>
    <rPh sb="4" eb="5">
      <t>ショ</t>
    </rPh>
    <rPh sb="6" eb="8">
      <t>セッケイ</t>
    </rPh>
    <rPh sb="9" eb="11">
      <t>コウジ</t>
    </rPh>
    <rPh sb="11" eb="13">
      <t>カンリ</t>
    </rPh>
    <rPh sb="13" eb="15">
      <t>ギョウム</t>
    </rPh>
    <rPh sb="19" eb="21">
      <t>サギョウ</t>
    </rPh>
    <rPh sb="21" eb="22">
      <t>リョウ</t>
    </rPh>
    <rPh sb="23" eb="25">
      <t>ジッタイ</t>
    </rPh>
    <rPh sb="26" eb="28">
      <t>ハアク</t>
    </rPh>
    <rPh sb="33" eb="35">
      <t>シク</t>
    </rPh>
    <rPh sb="40" eb="42">
      <t>ジュウジ</t>
    </rPh>
    <rPh sb="44" eb="47">
      <t>ギジュツシャ</t>
    </rPh>
    <rPh sb="47" eb="48">
      <t>ベツ</t>
    </rPh>
    <rPh sb="49" eb="51">
      <t>ブッケン</t>
    </rPh>
    <rPh sb="51" eb="52">
      <t>ベツ</t>
    </rPh>
    <rPh sb="53" eb="54">
      <t>シュウ</t>
    </rPh>
    <rPh sb="54" eb="56">
      <t>タンイ</t>
    </rPh>
    <rPh sb="57" eb="59">
      <t>キロク</t>
    </rPh>
    <rPh sb="61" eb="62">
      <t>ツキ</t>
    </rPh>
    <rPh sb="64" eb="65">
      <t>オヨ</t>
    </rPh>
    <rPh sb="66" eb="68">
      <t>ネンカン</t>
    </rPh>
    <rPh sb="69" eb="71">
      <t>サギョウ</t>
    </rPh>
    <rPh sb="71" eb="72">
      <t>リョウ</t>
    </rPh>
    <rPh sb="73" eb="75">
      <t>シュウケイ</t>
    </rPh>
    <rPh sb="80" eb="83">
      <t>コッコウショウ</t>
    </rPh>
    <rPh sb="84" eb="90">
      <t>ケン</t>
    </rPh>
    <rPh sb="91" eb="94">
      <t>ギョウムリョウ</t>
    </rPh>
    <rPh sb="95" eb="97">
      <t>ジッタイ</t>
    </rPh>
    <rPh sb="98" eb="100">
      <t>ハアク</t>
    </rPh>
    <rPh sb="128" eb="130">
      <t>テイキョウ</t>
    </rPh>
    <phoneticPr fontId="3"/>
  </si>
  <si>
    <t>事務所名</t>
    <rPh sb="0" eb="3">
      <t>ジムショ</t>
    </rPh>
    <rPh sb="3" eb="4">
      <t>メイ</t>
    </rPh>
    <phoneticPr fontId="3"/>
  </si>
  <si>
    <t>Ⅲ　作業手順</t>
    <rPh sb="2" eb="4">
      <t>サギョウ</t>
    </rPh>
    <rPh sb="4" eb="6">
      <t>テジュン</t>
    </rPh>
    <phoneticPr fontId="3"/>
  </si>
  <si>
    <t>複合用途欄用</t>
    <rPh sb="0" eb="2">
      <t>フクゴウ</t>
    </rPh>
    <rPh sb="2" eb="4">
      <t>ヨウト</t>
    </rPh>
    <rPh sb="4" eb="5">
      <t>ラン</t>
    </rPh>
    <rPh sb="5" eb="6">
      <t>ヨウ</t>
    </rPh>
    <phoneticPr fontId="3"/>
  </si>
  <si>
    <t>難易度</t>
    <rPh sb="0" eb="3">
      <t>ナンイド</t>
    </rPh>
    <phoneticPr fontId="3"/>
  </si>
  <si>
    <t>難易度</t>
    <rPh sb="0" eb="3">
      <t>ナンイド</t>
    </rPh>
    <phoneticPr fontId="3"/>
  </si>
  <si>
    <t>①</t>
    <phoneticPr fontId="3"/>
  </si>
  <si>
    <t>②</t>
    <phoneticPr fontId="3"/>
  </si>
  <si>
    <t>③</t>
    <phoneticPr fontId="3"/>
  </si>
  <si>
    <t>④</t>
    <phoneticPr fontId="3"/>
  </si>
  <si>
    <t>⑤</t>
    <phoneticPr fontId="3"/>
  </si>
  <si>
    <t>⑥</t>
    <phoneticPr fontId="3"/>
  </si>
  <si>
    <t>⑦</t>
    <phoneticPr fontId="3"/>
  </si>
  <si>
    <t xml:space="preserve"> 特殊な形状の建築物</t>
    <phoneticPr fontId="3"/>
  </si>
  <si>
    <t xml:space="preserve"> 特殊な敷地状の建築物</t>
    <phoneticPr fontId="3"/>
  </si>
  <si>
    <t>特殊な解析、性能検証等を要する建築物</t>
    <phoneticPr fontId="3"/>
  </si>
  <si>
    <t>特殊な構造の建築物（国土交通大臣の認定を要するものを除く。）</t>
    <phoneticPr fontId="3"/>
  </si>
  <si>
    <t>免震建築物（国土交通大臣の認定を要するものを除く。）</t>
    <phoneticPr fontId="3"/>
  </si>
  <si>
    <t>木造の建築物(小規模なものを除く)</t>
    <phoneticPr fontId="3"/>
  </si>
  <si>
    <t xml:space="preserve"> 特殊な性能を有する設備が設けられる建築物</t>
    <phoneticPr fontId="3"/>
  </si>
  <si>
    <t>新築</t>
  </si>
  <si>
    <t>店舗兼事務所</t>
  </si>
  <si>
    <t>鉄骨造</t>
  </si>
  <si>
    <t>増築</t>
  </si>
  <si>
    <t>戸建住宅（詳細設計）</t>
  </si>
  <si>
    <t>木造</t>
  </si>
  <si>
    <t>大規模の模様替え</t>
  </si>
  <si>
    <t>商業施設</t>
  </si>
  <si>
    <t>継続中</t>
  </si>
  <si>
    <t>業務施設</t>
  </si>
  <si>
    <t>鉄骨鉄筋ｺﾝｸﾘｰﾄ造</t>
  </si>
  <si>
    <t>用途変更</t>
  </si>
  <si>
    <t>複合用途</t>
  </si>
  <si>
    <t>改築</t>
  </si>
  <si>
    <t>戸建住宅（その他）</t>
  </si>
  <si>
    <t>医療施設</t>
  </si>
  <si>
    <t>鉄筋コンクリート造</t>
  </si>
  <si>
    <t>共同住宅</t>
  </si>
  <si>
    <t>戸建住宅（詳細設計・構造計算）</t>
  </si>
  <si>
    <t>未入力</t>
    <rPh sb="0" eb="3">
      <t>ミニュウリョク</t>
    </rPh>
    <phoneticPr fontId="3"/>
  </si>
  <si>
    <r>
      <t>担当種別全スタッフ従事時間年間集計表　</t>
    </r>
    <r>
      <rPr>
        <sz val="16"/>
        <color rgb="FFFF0000"/>
        <rFont val="游ゴシック"/>
        <family val="3"/>
        <charset val="128"/>
        <scheme val="minor"/>
      </rPr>
      <t>日事連提供用</t>
    </r>
    <r>
      <rPr>
        <sz val="16"/>
        <color theme="1"/>
        <rFont val="游ゴシック"/>
        <family val="2"/>
        <charset val="128"/>
        <scheme val="minor"/>
      </rPr>
      <t>＜Total_works＞</t>
    </r>
    <rPh sb="0" eb="2">
      <t>タントウ</t>
    </rPh>
    <rPh sb="2" eb="4">
      <t>シュベツ</t>
    </rPh>
    <rPh sb="4" eb="5">
      <t>ゼン</t>
    </rPh>
    <rPh sb="13" eb="15">
      <t>ネンカン</t>
    </rPh>
    <rPh sb="19" eb="20">
      <t>ニチ</t>
    </rPh>
    <rPh sb="20" eb="21">
      <t>ジ</t>
    </rPh>
    <rPh sb="21" eb="22">
      <t>レン</t>
    </rPh>
    <rPh sb="22" eb="25">
      <t>テイキョウヨウ</t>
    </rPh>
    <phoneticPr fontId="3"/>
  </si>
  <si>
    <t>直接値を入力、又は別ファイルからのデータの貼り付けしてください</t>
    <rPh sb="0" eb="2">
      <t>チョクセツ</t>
    </rPh>
    <rPh sb="2" eb="3">
      <t>アタイ</t>
    </rPh>
    <rPh sb="4" eb="6">
      <t>ニュウリョク</t>
    </rPh>
    <rPh sb="7" eb="8">
      <t>マタ</t>
    </rPh>
    <rPh sb="9" eb="10">
      <t>ベツ</t>
    </rPh>
    <rPh sb="21" eb="22">
      <t>ハ</t>
    </rPh>
    <rPh sb="23" eb="24">
      <t>ツ</t>
    </rPh>
    <phoneticPr fontId="3"/>
  </si>
  <si>
    <t>官民
の別</t>
    <rPh sb="0" eb="2">
      <t>カンミン</t>
    </rPh>
    <rPh sb="4" eb="5">
      <t>ベツ</t>
    </rPh>
    <phoneticPr fontId="3"/>
  </si>
  <si>
    <t>標準業務実施度合い</t>
    <rPh sb="0" eb="2">
      <t>ヒョウジュン</t>
    </rPh>
    <rPh sb="2" eb="4">
      <t>ギョウム</t>
    </rPh>
    <rPh sb="4" eb="6">
      <t>ジッシ</t>
    </rPh>
    <rPh sb="6" eb="8">
      <t>ドアヒョウジュンギョウムジッシドア</t>
    </rPh>
    <phoneticPr fontId="3"/>
  </si>
  <si>
    <t>基本
設計</t>
    <rPh sb="0" eb="2">
      <t>キホン</t>
    </rPh>
    <rPh sb="3" eb="5">
      <t>セッケイ</t>
    </rPh>
    <phoneticPr fontId="3"/>
  </si>
  <si>
    <t>実施
設計</t>
    <rPh sb="0" eb="2">
      <t>ジッシ</t>
    </rPh>
    <rPh sb="3" eb="5">
      <t>セッケイ</t>
    </rPh>
    <phoneticPr fontId="3"/>
  </si>
  <si>
    <t>意図
伝達</t>
    <rPh sb="0" eb="2">
      <t>イト</t>
    </rPh>
    <rPh sb="3" eb="5">
      <t>デンタツ</t>
    </rPh>
    <phoneticPr fontId="3"/>
  </si>
  <si>
    <t>工事
監理</t>
    <rPh sb="0" eb="2">
      <t>コウジ</t>
    </rPh>
    <rPh sb="3" eb="5">
      <t>カンリ</t>
    </rPh>
    <phoneticPr fontId="3"/>
  </si>
  <si>
    <t>追加的業務</t>
    <rPh sb="0" eb="3">
      <t>ツイカテキ</t>
    </rPh>
    <rPh sb="3" eb="5">
      <t>ギョウム</t>
    </rPh>
    <phoneticPr fontId="3"/>
  </si>
  <si>
    <t>その他</t>
    <rPh sb="2" eb="3">
      <t>タ</t>
    </rPh>
    <phoneticPr fontId="3"/>
  </si>
  <si>
    <t>官民の別</t>
    <rPh sb="0" eb="2">
      <t>カンミン</t>
    </rPh>
    <rPh sb="3" eb="4">
      <t>ベツ</t>
    </rPh>
    <phoneticPr fontId="3"/>
  </si>
  <si>
    <t>官</t>
    <rPh sb="0" eb="1">
      <t>カン</t>
    </rPh>
    <phoneticPr fontId="3"/>
  </si>
  <si>
    <t>民</t>
    <rPh sb="0" eb="1">
      <t>ミン</t>
    </rPh>
    <phoneticPr fontId="3"/>
  </si>
  <si>
    <t>標準業務実施度合い</t>
  </si>
  <si>
    <t>全部</t>
    <rPh sb="0" eb="2">
      <t>ゼンブ</t>
    </rPh>
    <phoneticPr fontId="3"/>
  </si>
  <si>
    <t>一部</t>
    <rPh sb="0" eb="2">
      <t>イチブ</t>
    </rPh>
    <phoneticPr fontId="3"/>
  </si>
  <si>
    <r>
      <t>日事連提出用　</t>
    </r>
    <r>
      <rPr>
        <b/>
        <sz val="12"/>
        <color theme="9" tint="-0.249977111117893"/>
        <rFont val="メイリオ"/>
        <family val="3"/>
        <charset val="128"/>
      </rPr>
      <t>R1.2</t>
    </r>
    <rPh sb="0" eb="6">
      <t>ニチジレンテイシュツヨウ</t>
    </rPh>
    <phoneticPr fontId="3"/>
  </si>
  <si>
    <t>外注の業務時間（直接入力の場合のみ記載）</t>
    <rPh sb="0" eb="2">
      <t>ガイチュウ</t>
    </rPh>
    <rPh sb="3" eb="7">
      <t>ギョウムジカン</t>
    </rPh>
    <rPh sb="8" eb="10">
      <t>チョクセツ</t>
    </rPh>
    <rPh sb="10" eb="12">
      <t>ニュウリョク</t>
    </rPh>
    <rPh sb="13" eb="15">
      <t>バアイ</t>
    </rPh>
    <rPh sb="17" eb="19">
      <t>キサイ</t>
    </rPh>
    <phoneticPr fontId="3"/>
  </si>
  <si>
    <t xml:space="preserve">本ファイルは、業務管理者（マネージャー）の責任にて取りまとめます。
「Work_rate」フォルダの「All_ranks_R〇.〇」ファイルの「全ランク別集計」シートのデータをこのファイルにTXT形式で張り付けます。
難易度、複合用途、複数年度またがりについては、ここで直接入力します。プルダウンリストからの選択または数値の直接入力を行ってください。
データ貼り付けエリアは、「総合(意匠)」、「構造」、「設備(電気)」、「設備(機械)」の業務所属ごとに４エリアがあり、上部のボタンで移動できます。
データの貼り付け終了後に、「データ」の「リンクの編集」で、「All_ranks_R〇.〇」ファイルとのリンクを解除し、別に取り決めた時期に本ファイルのみを日事連に提供してください。
日事連への提供にあたっては、以下のアドレスのアップロードサイトを利用してください。
アップロードサイト URL:  https://www.kyj.jp/jirei/login
</t>
    <rPh sb="0" eb="1">
      <t>ホン</t>
    </rPh>
    <rPh sb="7" eb="9">
      <t>ギョウム</t>
    </rPh>
    <rPh sb="9" eb="11">
      <t>カンリ</t>
    </rPh>
    <rPh sb="11" eb="12">
      <t>シャ</t>
    </rPh>
    <rPh sb="21" eb="23">
      <t>セキニン</t>
    </rPh>
    <rPh sb="25" eb="26">
      <t>ト</t>
    </rPh>
    <rPh sb="77" eb="78">
      <t>ゼン</t>
    </rPh>
    <rPh sb="81" eb="82">
      <t>ベツ</t>
    </rPh>
    <rPh sb="82" eb="84">
      <t>シュウケイ</t>
    </rPh>
    <rPh sb="103" eb="105">
      <t>ケイシキ</t>
    </rPh>
    <rPh sb="106" eb="107">
      <t>ハ</t>
    </rPh>
    <rPh sb="108" eb="109">
      <t>ツ</t>
    </rPh>
    <rPh sb="114" eb="117">
      <t>ナンイド</t>
    </rPh>
    <rPh sb="118" eb="120">
      <t>フクゴウ</t>
    </rPh>
    <rPh sb="120" eb="122">
      <t>ヨウト</t>
    </rPh>
    <rPh sb="123" eb="125">
      <t>フクスウ</t>
    </rPh>
    <rPh sb="125" eb="126">
      <t>ネン</t>
    </rPh>
    <rPh sb="126" eb="127">
      <t>ド</t>
    </rPh>
    <rPh sb="140" eb="142">
      <t>チョクセツ</t>
    </rPh>
    <rPh sb="142" eb="144">
      <t>ニュウリョク</t>
    </rPh>
    <rPh sb="159" eb="161">
      <t>センタク</t>
    </rPh>
    <rPh sb="164" eb="166">
      <t>スウチ</t>
    </rPh>
    <rPh sb="167" eb="169">
      <t>チョクセツ</t>
    </rPh>
    <rPh sb="169" eb="171">
      <t>ニュウリョク</t>
    </rPh>
    <rPh sb="172" eb="173">
      <t>オコナ</t>
    </rPh>
    <rPh sb="184" eb="185">
      <t>ハ</t>
    </rPh>
    <rPh sb="186" eb="187">
      <t>ツ</t>
    </rPh>
    <rPh sb="194" eb="196">
      <t>ソウゴウ</t>
    </rPh>
    <rPh sb="197" eb="199">
      <t>イショウ</t>
    </rPh>
    <rPh sb="203" eb="205">
      <t>コウゾウ</t>
    </rPh>
    <rPh sb="208" eb="210">
      <t>セツビ</t>
    </rPh>
    <rPh sb="211" eb="213">
      <t>デンキ</t>
    </rPh>
    <rPh sb="217" eb="219">
      <t>セツビ</t>
    </rPh>
    <rPh sb="220" eb="222">
      <t>キカイ</t>
    </rPh>
    <rPh sb="225" eb="227">
      <t>ギョウム</t>
    </rPh>
    <rPh sb="227" eb="229">
      <t>ショゾク</t>
    </rPh>
    <rPh sb="240" eb="242">
      <t>ジョウブ</t>
    </rPh>
    <rPh sb="247" eb="249">
      <t>イドウ</t>
    </rPh>
    <rPh sb="259" eb="260">
      <t>ハ</t>
    </rPh>
    <rPh sb="261" eb="262">
      <t>ツ</t>
    </rPh>
    <rPh sb="263" eb="266">
      <t>シュウリョウゴ</t>
    </rPh>
    <rPh sb="279" eb="281">
      <t>ヘンシュウ</t>
    </rPh>
    <rPh sb="310" eb="312">
      <t>カイジョ</t>
    </rPh>
    <rPh sb="314" eb="315">
      <t>ベツ</t>
    </rPh>
    <rPh sb="316" eb="317">
      <t>ト</t>
    </rPh>
    <rPh sb="318" eb="319">
      <t>キ</t>
    </rPh>
    <rPh sb="321" eb="323">
      <t>ジキ</t>
    </rPh>
    <rPh sb="324" eb="325">
      <t>ホン</t>
    </rPh>
    <rPh sb="332" eb="335">
      <t>ニチジ</t>
    </rPh>
    <rPh sb="336" eb="338">
      <t>テイキョウ</t>
    </rPh>
    <phoneticPr fontId="3"/>
  </si>
  <si>
    <r>
      <t>日事連提出用　</t>
    </r>
    <r>
      <rPr>
        <b/>
        <sz val="12"/>
        <color theme="9" tint="-0.249977111117893"/>
        <rFont val="メイリオ"/>
        <family val="3"/>
        <charset val="128"/>
      </rPr>
      <t>R1.4</t>
    </r>
    <rPh sb="0" eb="6">
      <t>ニチジレンテイシュツヨウ</t>
    </rPh>
    <phoneticPr fontId="3"/>
  </si>
  <si>
    <t>R1.4</t>
    <phoneticPr fontId="3"/>
  </si>
  <si>
    <t>→データ貼り付け用エリア(「All_ranks_R〇.〇」ファイルの「全ランク別集計」シートのテキストデータを貼り付けます）</t>
    <rPh sb="4" eb="5">
      <t>ハ</t>
    </rPh>
    <rPh sb="6" eb="7">
      <t>ツ</t>
    </rPh>
    <rPh sb="8" eb="9">
      <t>ヨウ</t>
    </rPh>
    <rPh sb="55" eb="56">
      <t>ハ</t>
    </rPh>
    <rPh sb="57" eb="58">
      <t>ツ</t>
    </rPh>
    <phoneticPr fontId="3"/>
  </si>
  <si>
    <t>ＰＲＯＪ毎　業務量全集計表（外注先から受領のデータを入力します）</t>
    <rPh sb="14" eb="17">
      <t>ガイチュウサキ</t>
    </rPh>
    <rPh sb="19" eb="21">
      <t>ジュリョウ</t>
    </rPh>
    <rPh sb="26" eb="28">
      <t>ニュウリョク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</si>
</sst>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00"/>
    <numFmt numFmtId="177" formatCode="000000"/>
    <numFmt numFmtId="178" formatCode="0_);[Red]\(0\)"/>
    <numFmt numFmtId="179" formatCode="yyyy/m/d;@"/>
    <numFmt numFmtId="180" formatCode="#,##0.0;[Red]\-#,##0.0"/>
    <numFmt numFmtId="181" formatCode="&quot;○&quot;"/>
  </numFmts>
  <fonts count="30">
    <font>
      <sz val="11"/>
      <color theme="1"/>
      <name val="游ゴシック"/>
      <family val="2"/>
      <charset val="128"/>
      <scheme val="minor"/>
    </font>
    <font>
      <sz val="11"/>
      <name val="ＭＳ ゴシック"/>
      <family val="3"/>
      <charset val="128"/>
    </font>
    <font>
      <sz val="9"/>
      <name val="ＭＳ ゴシック"/>
      <family val="3"/>
      <charset val="128"/>
    </font>
    <font>
      <sz val="6"/>
      <name val="游ゴシック"/>
      <family val="2"/>
      <charset val="128"/>
      <scheme val="minor"/>
    </font>
    <font>
      <sz val="6"/>
      <name val="ＭＳ Ｐゴシック"/>
      <family val="3"/>
      <charset val="128"/>
    </font>
    <font>
      <sz val="14"/>
      <name val="ＭＳ ゴシック"/>
      <family val="3"/>
      <charset val="128"/>
    </font>
    <font>
      <sz val="12"/>
      <name val="System"/>
      <charset val="128"/>
    </font>
    <font>
      <b/>
      <sz val="16"/>
      <color indexed="9"/>
      <name val="ＭＳ Ｐゴシック"/>
      <family val="3"/>
      <charset val="128"/>
    </font>
    <font>
      <sz val="10"/>
      <name val="ＭＳ ゴシック"/>
      <family val="3"/>
      <charset val="128"/>
    </font>
    <font>
      <sz val="12"/>
      <name val="メイリオ"/>
      <family val="3"/>
      <charset val="128"/>
    </font>
    <font>
      <sz val="11"/>
      <name val="メイリオ"/>
      <family val="3"/>
      <charset val="128"/>
    </font>
    <font>
      <sz val="14"/>
      <name val="メイリオ"/>
      <family val="3"/>
      <charset val="128"/>
    </font>
    <font>
      <sz val="18"/>
      <name val="メイリオ"/>
      <family val="3"/>
      <charset val="128"/>
    </font>
    <font>
      <b/>
      <sz val="20"/>
      <name val="メイリオ"/>
      <family val="3"/>
      <charset val="128"/>
    </font>
    <font>
      <sz val="16"/>
      <color theme="1"/>
      <name val="游ゴシック"/>
      <family val="2"/>
      <charset val="128"/>
      <scheme val="minor"/>
    </font>
    <font>
      <sz val="9"/>
      <color theme="0" tint="-0.34998626667073579"/>
      <name val="游ゴシック"/>
      <family val="2"/>
      <charset val="128"/>
      <scheme val="minor"/>
    </font>
    <font>
      <sz val="10"/>
      <color theme="1"/>
      <name val="ＭＳ Ｐ明朝"/>
      <family val="1"/>
      <charset val="128"/>
    </font>
    <font>
      <sz val="9"/>
      <color theme="1"/>
      <name val="游ゴシック"/>
      <family val="3"/>
      <charset val="128"/>
      <scheme val="minor"/>
    </font>
    <font>
      <sz val="12"/>
      <color theme="1"/>
      <name val="游ゴシック"/>
      <family val="2"/>
      <charset val="128"/>
      <scheme val="minor"/>
    </font>
    <font>
      <sz val="11"/>
      <color theme="1"/>
      <name val="メイリオ"/>
      <family val="3"/>
      <charset val="128"/>
    </font>
    <font>
      <sz val="10"/>
      <color theme="1"/>
      <name val="游ゴシック"/>
      <family val="2"/>
      <charset val="128"/>
      <scheme val="minor"/>
    </font>
    <font>
      <sz val="10"/>
      <color theme="1"/>
      <name val="游ゴシック"/>
      <family val="3"/>
      <charset val="128"/>
      <scheme val="minor"/>
    </font>
    <font>
      <sz val="11"/>
      <name val="ＭＳ Ｐゴシック"/>
      <family val="3"/>
      <charset val="128"/>
    </font>
    <font>
      <sz val="12"/>
      <name val="ＭＳ ゴシック"/>
      <family val="3"/>
      <charset val="128"/>
    </font>
    <font>
      <sz val="10"/>
      <name val="メイリオ"/>
      <family val="3"/>
      <charset val="128"/>
    </font>
    <font>
      <sz val="16"/>
      <name val="メイリオ"/>
      <family val="3"/>
      <charset val="128"/>
    </font>
    <font>
      <sz val="11"/>
      <color indexed="81"/>
      <name val="MS P ゴシック"/>
      <family val="3"/>
      <charset val="128"/>
    </font>
    <font>
      <sz val="16"/>
      <color rgb="FFFF0000"/>
      <name val="游ゴシック"/>
      <family val="3"/>
      <charset val="128"/>
      <scheme val="minor"/>
    </font>
    <font>
      <b/>
      <sz val="20"/>
      <color theme="9" tint="-0.249977111117893"/>
      <name val="メイリオ"/>
      <family val="3"/>
      <charset val="128"/>
    </font>
    <font>
      <b/>
      <sz val="12"/>
      <color theme="9" tint="-0.249977111117893"/>
      <name val="メイリオ"/>
      <family val="3"/>
      <charset val="128"/>
    </font>
  </fonts>
  <fills count="13">
    <fill>
      <patternFill patternType="none"/>
    </fill>
    <fill>
      <patternFill patternType="gray125"/>
    </fill>
    <fill>
      <patternFill patternType="solid">
        <fgColor theme="0" tint="-4.9989318521683403E-2"/>
        <bgColor indexed="64"/>
      </patternFill>
    </fill>
    <fill>
      <patternFill patternType="solid">
        <fgColor theme="4" tint="0.79998168889431442"/>
        <bgColor indexed="64"/>
      </patternFill>
    </fill>
    <fill>
      <patternFill patternType="solid">
        <fgColor rgb="FFFFFFCC"/>
        <bgColor indexed="64"/>
      </patternFill>
    </fill>
    <fill>
      <patternFill patternType="solid">
        <fgColor rgb="FFBDFFFF"/>
        <bgColor indexed="64"/>
      </patternFill>
    </fill>
    <fill>
      <patternFill patternType="solid">
        <fgColor rgb="FFD5FFAB"/>
        <bgColor indexed="64"/>
      </patternFill>
    </fill>
    <fill>
      <patternFill patternType="solid">
        <fgColor rgb="FFFFFFAB"/>
        <bgColor indexed="64"/>
      </patternFill>
    </fill>
    <fill>
      <patternFill patternType="solid">
        <fgColor rgb="FFFEDDAC"/>
        <bgColor indexed="64"/>
      </patternFill>
    </fill>
    <fill>
      <patternFill patternType="solid">
        <fgColor rgb="FFE2EFDA"/>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rgb="FFFFC000"/>
        <bgColor indexed="64"/>
      </patternFill>
    </fill>
  </fills>
  <borders count="53">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style="hair">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style="hair">
        <color indexed="64"/>
      </left>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thin">
        <color indexed="64"/>
      </bottom>
      <diagonal/>
    </border>
    <border>
      <left style="hair">
        <color indexed="64"/>
      </left>
      <right style="medium">
        <color indexed="64"/>
      </right>
      <top style="thin">
        <color indexed="64"/>
      </top>
      <bottom style="hair">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s>
  <cellStyleXfs count="3">
    <xf numFmtId="0" fontId="0" fillId="0" borderId="0">
      <alignment vertical="center"/>
    </xf>
    <xf numFmtId="0" fontId="1" fillId="0" borderId="0"/>
    <xf numFmtId="0" fontId="6" fillId="0" borderId="0"/>
  </cellStyleXfs>
  <cellXfs count="145">
    <xf numFmtId="0" fontId="0" fillId="0" borderId="0" xfId="0">
      <alignment vertical="center"/>
    </xf>
    <xf numFmtId="178" fontId="10" fillId="4" borderId="43" xfId="1" applyNumberFormat="1" applyFont="1" applyFill="1" applyBorder="1" applyAlignment="1" applyProtection="1">
      <alignment horizontal="center" vertical="center" wrapText="1"/>
      <protection locked="0"/>
    </xf>
    <xf numFmtId="178" fontId="10" fillId="4" borderId="24" xfId="1" applyNumberFormat="1" applyFont="1" applyFill="1" applyBorder="1" applyAlignment="1" applyProtection="1">
      <alignment horizontal="center" vertical="center" wrapText="1"/>
      <protection locked="0"/>
    </xf>
    <xf numFmtId="0" fontId="14" fillId="0" borderId="0" xfId="0" applyFont="1">
      <alignment vertical="center"/>
    </xf>
    <xf numFmtId="0" fontId="15" fillId="0" borderId="0" xfId="0" applyFont="1" applyAlignment="1">
      <alignment horizontal="right" vertical="center"/>
    </xf>
    <xf numFmtId="0" fontId="0" fillId="0" borderId="0" xfId="0" applyAlignment="1">
      <alignment horizontal="center" vertical="center"/>
    </xf>
    <xf numFmtId="0" fontId="0" fillId="0" borderId="0" xfId="0" applyAlignment="1"/>
    <xf numFmtId="0" fontId="16" fillId="0" borderId="0" xfId="0" applyFont="1" applyAlignment="1"/>
    <xf numFmtId="0" fontId="0" fillId="0" borderId="0" xfId="0" applyAlignment="1">
      <alignment horizontal="center"/>
    </xf>
    <xf numFmtId="0" fontId="17" fillId="0" borderId="0" xfId="0" applyFont="1" applyAlignment="1"/>
    <xf numFmtId="0" fontId="0" fillId="0" borderId="46" xfId="0" applyBorder="1" applyAlignment="1">
      <alignment horizontal="center" vertical="center"/>
    </xf>
    <xf numFmtId="0" fontId="18" fillId="0" borderId="46" xfId="0" applyFont="1" applyBorder="1" applyAlignment="1">
      <alignment horizontal="center" vertical="center" wrapText="1"/>
    </xf>
    <xf numFmtId="0" fontId="19" fillId="0" borderId="0" xfId="0" applyFont="1">
      <alignment vertical="center"/>
    </xf>
    <xf numFmtId="0" fontId="0" fillId="4" borderId="0" xfId="0" applyFill="1">
      <alignment vertical="center"/>
    </xf>
    <xf numFmtId="0" fontId="0" fillId="9" borderId="0" xfId="0" applyFill="1">
      <alignment vertical="center"/>
    </xf>
    <xf numFmtId="180" fontId="20" fillId="0" borderId="0" xfId="0" applyNumberFormat="1" applyFont="1" applyAlignment="1">
      <alignment vertical="center" wrapText="1"/>
    </xf>
    <xf numFmtId="180" fontId="20" fillId="3" borderId="0" xfId="0" applyNumberFormat="1" applyFont="1" applyFill="1" applyAlignment="1">
      <alignment vertical="center" wrapText="1"/>
    </xf>
    <xf numFmtId="0" fontId="0" fillId="10" borderId="0" xfId="0" applyFill="1">
      <alignment vertical="center"/>
    </xf>
    <xf numFmtId="0" fontId="0" fillId="0" borderId="46" xfId="0" applyBorder="1" applyAlignment="1">
      <alignment vertical="center" wrapText="1"/>
    </xf>
    <xf numFmtId="178" fontId="9" fillId="4" borderId="24" xfId="1" applyNumberFormat="1" applyFont="1" applyFill="1" applyBorder="1" applyAlignment="1" applyProtection="1">
      <alignment horizontal="center" vertical="center" wrapText="1"/>
      <protection locked="0"/>
    </xf>
    <xf numFmtId="178" fontId="9" fillId="4" borderId="42" xfId="1" applyNumberFormat="1" applyFont="1" applyFill="1" applyBorder="1" applyAlignment="1" applyProtection="1">
      <alignment horizontal="center" vertical="center" wrapText="1"/>
      <protection locked="0"/>
    </xf>
    <xf numFmtId="0" fontId="25" fillId="4" borderId="23" xfId="1" applyFont="1" applyFill="1" applyBorder="1" applyAlignment="1" applyProtection="1">
      <alignment horizontal="right" vertical="center" shrinkToFit="1"/>
      <protection locked="0"/>
    </xf>
    <xf numFmtId="0" fontId="25" fillId="4" borderId="12" xfId="1" applyFont="1" applyFill="1" applyBorder="1" applyAlignment="1" applyProtection="1">
      <alignment horizontal="right" vertical="center" shrinkToFit="1"/>
      <protection locked="0"/>
    </xf>
    <xf numFmtId="0" fontId="25" fillId="4" borderId="10" xfId="2" applyFont="1" applyFill="1" applyBorder="1" applyAlignment="1" applyProtection="1">
      <alignment horizontal="right" vertical="center" shrinkToFit="1"/>
      <protection locked="0"/>
    </xf>
    <xf numFmtId="0" fontId="25" fillId="4" borderId="35" xfId="2" applyFont="1" applyFill="1" applyBorder="1" applyAlignment="1" applyProtection="1">
      <alignment horizontal="right" vertical="center" shrinkToFit="1"/>
      <protection locked="0"/>
    </xf>
    <xf numFmtId="0" fontId="25" fillId="4" borderId="11" xfId="2" applyFont="1" applyFill="1" applyBorder="1" applyAlignment="1" applyProtection="1">
      <alignment horizontal="right" vertical="center" shrinkToFit="1"/>
      <protection locked="0"/>
    </xf>
    <xf numFmtId="0" fontId="25" fillId="4" borderId="9" xfId="2" applyFont="1" applyFill="1" applyBorder="1" applyAlignment="1" applyProtection="1">
      <alignment horizontal="right" vertical="center" shrinkToFit="1"/>
      <protection locked="0"/>
    </xf>
    <xf numFmtId="0" fontId="25" fillId="4" borderId="13" xfId="1" applyFont="1" applyFill="1" applyBorder="1" applyAlignment="1" applyProtection="1">
      <alignment horizontal="right" vertical="center" shrinkToFit="1"/>
      <protection locked="0"/>
    </xf>
    <xf numFmtId="0" fontId="25" fillId="4" borderId="37" xfId="1" applyFont="1" applyFill="1" applyBorder="1" applyAlignment="1" applyProtection="1">
      <alignment horizontal="right" vertical="center" shrinkToFit="1"/>
      <protection locked="0"/>
    </xf>
    <xf numFmtId="0" fontId="25" fillId="4" borderId="38" xfId="2" applyFont="1" applyFill="1" applyBorder="1" applyAlignment="1" applyProtection="1">
      <alignment horizontal="right" vertical="center" shrinkToFit="1"/>
      <protection locked="0"/>
    </xf>
    <xf numFmtId="0" fontId="25" fillId="4" borderId="39" xfId="2" applyFont="1" applyFill="1" applyBorder="1" applyAlignment="1" applyProtection="1">
      <alignment horizontal="right" vertical="center" shrinkToFit="1"/>
      <protection locked="0"/>
    </xf>
    <xf numFmtId="0" fontId="25" fillId="4" borderId="34" xfId="2" applyFont="1" applyFill="1" applyBorder="1" applyAlignment="1" applyProtection="1">
      <alignment horizontal="right" vertical="center" shrinkToFit="1"/>
      <protection locked="0"/>
    </xf>
    <xf numFmtId="0" fontId="25" fillId="4" borderId="40" xfId="1" applyFont="1" applyFill="1" applyBorder="1" applyAlignment="1" applyProtection="1">
      <alignment horizontal="right" vertical="center" shrinkToFit="1"/>
      <protection locked="0"/>
    </xf>
    <xf numFmtId="0" fontId="25" fillId="4" borderId="37" xfId="2" applyFont="1" applyFill="1" applyBorder="1" applyAlignment="1" applyProtection="1">
      <alignment horizontal="right" vertical="center" shrinkToFit="1"/>
      <protection locked="0"/>
    </xf>
    <xf numFmtId="0" fontId="25" fillId="4" borderId="14" xfId="1" applyFont="1" applyFill="1" applyBorder="1" applyAlignment="1" applyProtection="1">
      <alignment horizontal="right" vertical="center" shrinkToFit="1"/>
      <protection locked="0"/>
    </xf>
    <xf numFmtId="0" fontId="25" fillId="4" borderId="24" xfId="2" applyFont="1" applyFill="1" applyBorder="1" applyAlignment="1" applyProtection="1">
      <alignment horizontal="right" vertical="center" shrinkToFit="1"/>
      <protection locked="0"/>
    </xf>
    <xf numFmtId="0" fontId="25" fillId="4" borderId="8" xfId="2" applyFont="1" applyFill="1" applyBorder="1" applyAlignment="1" applyProtection="1">
      <alignment horizontal="right" vertical="center" shrinkToFit="1"/>
      <protection locked="0"/>
    </xf>
    <xf numFmtId="0" fontId="25" fillId="4" borderId="13" xfId="2" applyFont="1" applyFill="1" applyBorder="1" applyAlignment="1" applyProtection="1">
      <alignment horizontal="right" vertical="center" shrinkToFit="1"/>
      <protection locked="0"/>
    </xf>
    <xf numFmtId="0" fontId="25" fillId="4" borderId="25" xfId="1" applyFont="1" applyFill="1" applyBorder="1" applyAlignment="1" applyProtection="1">
      <alignment horizontal="right" vertical="center" shrinkToFit="1"/>
      <protection locked="0"/>
    </xf>
    <xf numFmtId="0" fontId="25" fillId="4" borderId="26" xfId="1" applyFont="1" applyFill="1" applyBorder="1" applyAlignment="1" applyProtection="1">
      <alignment horizontal="right" vertical="center" shrinkToFit="1"/>
      <protection locked="0"/>
    </xf>
    <xf numFmtId="0" fontId="25" fillId="4" borderId="27" xfId="2" applyFont="1" applyFill="1" applyBorder="1" applyAlignment="1" applyProtection="1">
      <alignment horizontal="right" vertical="center" shrinkToFit="1"/>
      <protection locked="0"/>
    </xf>
    <xf numFmtId="0" fontId="25" fillId="4" borderId="36" xfId="2" applyFont="1" applyFill="1" applyBorder="1" applyAlignment="1" applyProtection="1">
      <alignment horizontal="right" vertical="center" shrinkToFit="1"/>
      <protection locked="0"/>
    </xf>
    <xf numFmtId="0" fontId="25" fillId="4" borderId="28" xfId="2" applyFont="1" applyFill="1" applyBorder="1" applyAlignment="1" applyProtection="1">
      <alignment horizontal="right" vertical="center" shrinkToFit="1"/>
      <protection locked="0"/>
    </xf>
    <xf numFmtId="0" fontId="25" fillId="4" borderId="26" xfId="2" applyFont="1" applyFill="1" applyBorder="1" applyAlignment="1" applyProtection="1">
      <alignment horizontal="right" vertical="center" shrinkToFit="1"/>
      <protection locked="0"/>
    </xf>
    <xf numFmtId="0" fontId="25" fillId="4" borderId="27" xfId="1" applyFont="1" applyFill="1" applyBorder="1" applyAlignment="1" applyProtection="1">
      <alignment horizontal="right" vertical="center" shrinkToFit="1"/>
      <protection locked="0"/>
    </xf>
    <xf numFmtId="0" fontId="25" fillId="4" borderId="36" xfId="1" applyFont="1" applyFill="1" applyBorder="1" applyAlignment="1" applyProtection="1">
      <alignment horizontal="right" vertical="center" shrinkToFit="1"/>
      <protection locked="0"/>
    </xf>
    <xf numFmtId="0" fontId="25" fillId="4" borderId="41" xfId="2" applyFont="1" applyFill="1" applyBorder="1" applyAlignment="1" applyProtection="1">
      <alignment horizontal="right" vertical="center" shrinkToFit="1"/>
      <protection locked="0"/>
    </xf>
    <xf numFmtId="0" fontId="25" fillId="4" borderId="28" xfId="1" applyFont="1" applyFill="1" applyBorder="1" applyAlignment="1" applyProtection="1">
      <alignment horizontal="right" vertical="center" shrinkToFit="1"/>
      <protection locked="0"/>
    </xf>
    <xf numFmtId="0" fontId="25" fillId="4" borderId="29" xfId="2" applyFont="1" applyFill="1" applyBorder="1" applyAlignment="1" applyProtection="1">
      <alignment horizontal="right" vertical="center" shrinkToFit="1"/>
      <protection locked="0"/>
    </xf>
    <xf numFmtId="0" fontId="18" fillId="4" borderId="16" xfId="0" applyFont="1" applyFill="1" applyBorder="1" applyAlignment="1" applyProtection="1">
      <alignment horizontal="center" vertical="center"/>
      <protection locked="0"/>
    </xf>
    <xf numFmtId="0" fontId="0" fillId="4" borderId="48" xfId="0" applyFill="1" applyBorder="1" applyProtection="1">
      <alignment vertical="center"/>
      <protection locked="0"/>
    </xf>
    <xf numFmtId="0" fontId="2" fillId="0" borderId="0" xfId="1" applyFont="1" applyAlignment="1" applyProtection="1">
      <alignment vertical="center"/>
    </xf>
    <xf numFmtId="0" fontId="5" fillId="0" borderId="0" xfId="1" applyFont="1" applyAlignment="1" applyProtection="1">
      <alignment horizontal="right" vertical="center"/>
    </xf>
    <xf numFmtId="0" fontId="5" fillId="0" borderId="0" xfId="1" applyFont="1" applyBorder="1" applyAlignment="1" applyProtection="1">
      <alignment horizontal="left" vertical="center"/>
    </xf>
    <xf numFmtId="0" fontId="1" fillId="0" borderId="0" xfId="1" applyBorder="1" applyAlignment="1" applyProtection="1">
      <alignment horizontal="center" vertical="center"/>
    </xf>
    <xf numFmtId="1" fontId="1" fillId="0" borderId="0" xfId="1" applyNumberFormat="1" applyBorder="1" applyAlignment="1" applyProtection="1">
      <alignment horizontal="center" vertical="center"/>
    </xf>
    <xf numFmtId="0" fontId="1" fillId="0" borderId="0" xfId="1" applyAlignment="1" applyProtection="1">
      <alignment vertical="center"/>
    </xf>
    <xf numFmtId="0" fontId="11" fillId="0" borderId="4" xfId="2" applyFont="1" applyFill="1" applyBorder="1" applyAlignment="1" applyProtection="1">
      <alignment vertical="center"/>
    </xf>
    <xf numFmtId="0" fontId="13" fillId="0" borderId="4" xfId="2" applyFont="1" applyFill="1" applyBorder="1" applyAlignment="1" applyProtection="1">
      <alignment horizontal="left" vertical="center"/>
    </xf>
    <xf numFmtId="0" fontId="1" fillId="0" borderId="4" xfId="2" applyFont="1" applyFill="1" applyBorder="1" applyAlignment="1" applyProtection="1">
      <alignment horizontal="right" vertical="center"/>
    </xf>
    <xf numFmtId="0" fontId="1" fillId="0" borderId="49" xfId="2" applyFont="1" applyFill="1" applyBorder="1" applyAlignment="1" applyProtection="1">
      <alignment horizontal="right" vertical="center"/>
    </xf>
    <xf numFmtId="0" fontId="11" fillId="5" borderId="17" xfId="2" applyFont="1" applyFill="1" applyBorder="1" applyAlignment="1" applyProtection="1">
      <alignment vertical="center"/>
    </xf>
    <xf numFmtId="0" fontId="11" fillId="5" borderId="18" xfId="2" applyFont="1" applyFill="1" applyBorder="1" applyAlignment="1" applyProtection="1">
      <alignment vertical="center"/>
    </xf>
    <xf numFmtId="0" fontId="11" fillId="5" borderId="18" xfId="1" applyFont="1" applyFill="1" applyBorder="1" applyAlignment="1" applyProtection="1">
      <alignment vertical="center"/>
    </xf>
    <xf numFmtId="0" fontId="11" fillId="6" borderId="17" xfId="2" applyFont="1" applyFill="1" applyBorder="1" applyAlignment="1" applyProtection="1">
      <alignment vertical="center"/>
    </xf>
    <xf numFmtId="0" fontId="11" fillId="6" borderId="18" xfId="2" applyFont="1" applyFill="1" applyBorder="1" applyAlignment="1" applyProtection="1">
      <alignment vertical="center"/>
    </xf>
    <xf numFmtId="0" fontId="11" fillId="6" borderId="18" xfId="1" applyFont="1" applyFill="1" applyBorder="1" applyAlignment="1" applyProtection="1">
      <alignment vertical="center"/>
    </xf>
    <xf numFmtId="0" fontId="11" fillId="7" borderId="17" xfId="2" applyFont="1" applyFill="1" applyBorder="1" applyAlignment="1" applyProtection="1">
      <alignment vertical="center"/>
    </xf>
    <xf numFmtId="0" fontId="11" fillId="7" borderId="18" xfId="2" applyFont="1" applyFill="1" applyBorder="1" applyAlignment="1" applyProtection="1">
      <alignment vertical="center"/>
    </xf>
    <xf numFmtId="0" fontId="11" fillId="7" borderId="18" xfId="1" applyFont="1" applyFill="1" applyBorder="1" applyAlignment="1" applyProtection="1">
      <alignment vertical="center"/>
    </xf>
    <xf numFmtId="0" fontId="11" fillId="8" borderId="17" xfId="2" applyFont="1" applyFill="1" applyBorder="1" applyAlignment="1" applyProtection="1">
      <alignment vertical="center"/>
    </xf>
    <xf numFmtId="0" fontId="11" fillId="8" borderId="18" xfId="2" applyFont="1" applyFill="1" applyBorder="1" applyAlignment="1" applyProtection="1">
      <alignment vertical="center"/>
    </xf>
    <xf numFmtId="0" fontId="11" fillId="8" borderId="18" xfId="1" applyFont="1" applyFill="1" applyBorder="1" applyAlignment="1" applyProtection="1">
      <alignment vertical="center"/>
    </xf>
    <xf numFmtId="0" fontId="11" fillId="8" borderId="19" xfId="2" applyFont="1" applyFill="1" applyBorder="1" applyAlignment="1" applyProtection="1">
      <alignment vertical="center"/>
    </xf>
    <xf numFmtId="0" fontId="9" fillId="0" borderId="20" xfId="1" applyFont="1" applyFill="1" applyBorder="1" applyAlignment="1" applyProtection="1">
      <alignment horizontal="left" vertical="center"/>
    </xf>
    <xf numFmtId="0" fontId="9" fillId="0" borderId="4" xfId="1" applyFont="1" applyFill="1" applyBorder="1" applyAlignment="1" applyProtection="1">
      <alignment horizontal="center" vertical="center"/>
    </xf>
    <xf numFmtId="0" fontId="9" fillId="0" borderId="16" xfId="1" applyFont="1" applyFill="1" applyBorder="1" applyAlignment="1" applyProtection="1">
      <alignment horizontal="center" vertical="center"/>
    </xf>
    <xf numFmtId="0" fontId="9" fillId="0" borderId="1" xfId="1" applyFont="1" applyFill="1" applyBorder="1" applyAlignment="1" applyProtection="1">
      <alignment horizontal="left" vertical="center"/>
    </xf>
    <xf numFmtId="0" fontId="9" fillId="0" borderId="0" xfId="1" applyFont="1" applyFill="1" applyBorder="1" applyAlignment="1" applyProtection="1">
      <alignment vertical="center"/>
    </xf>
    <xf numFmtId="0" fontId="9" fillId="0" borderId="16" xfId="2" applyFont="1" applyFill="1" applyBorder="1" applyAlignment="1" applyProtection="1">
      <alignment vertical="center"/>
    </xf>
    <xf numFmtId="0" fontId="9" fillId="0" borderId="1" xfId="2" applyFont="1" applyFill="1" applyBorder="1" applyAlignment="1" applyProtection="1">
      <alignment vertical="center"/>
    </xf>
    <xf numFmtId="0" fontId="9" fillId="0" borderId="4" xfId="2" applyFont="1" applyFill="1" applyBorder="1" applyAlignment="1" applyProtection="1">
      <alignment vertical="center"/>
    </xf>
    <xf numFmtId="0" fontId="9" fillId="0" borderId="16" xfId="1" applyFont="1" applyFill="1" applyBorder="1" applyAlignment="1" applyProtection="1">
      <alignment vertical="center" wrapText="1"/>
    </xf>
    <xf numFmtId="0" fontId="9" fillId="0" borderId="4" xfId="1" applyFont="1" applyFill="1" applyBorder="1" applyAlignment="1" applyProtection="1">
      <alignment vertical="center"/>
    </xf>
    <xf numFmtId="0" fontId="9" fillId="0" borderId="1" xfId="1" applyFont="1" applyFill="1" applyBorder="1" applyAlignment="1" applyProtection="1">
      <alignment horizontal="left" vertical="center" wrapText="1"/>
    </xf>
    <xf numFmtId="0" fontId="9" fillId="0" borderId="0" xfId="1" applyFont="1" applyFill="1" applyBorder="1" applyAlignment="1" applyProtection="1">
      <alignment horizontal="left" vertical="center" wrapText="1"/>
    </xf>
    <xf numFmtId="0" fontId="9" fillId="0" borderId="2" xfId="1" applyFont="1" applyFill="1" applyBorder="1" applyAlignment="1" applyProtection="1">
      <alignment vertical="center"/>
    </xf>
    <xf numFmtId="0" fontId="9" fillId="0" borderId="4" xfId="1" applyFont="1" applyFill="1" applyBorder="1" applyAlignment="1" applyProtection="1">
      <alignment vertical="center" wrapText="1"/>
    </xf>
    <xf numFmtId="0" fontId="9" fillId="0" borderId="16" xfId="1" applyFont="1" applyFill="1" applyBorder="1" applyAlignment="1" applyProtection="1">
      <alignment horizontal="left" vertical="center" wrapText="1"/>
    </xf>
    <xf numFmtId="0" fontId="10" fillId="2" borderId="21" xfId="1" applyFont="1" applyFill="1" applyBorder="1" applyAlignment="1" applyProtection="1">
      <alignment horizontal="center" vertical="center" wrapText="1"/>
    </xf>
    <xf numFmtId="0" fontId="10" fillId="2" borderId="7" xfId="1" applyFont="1" applyFill="1" applyBorder="1" applyAlignment="1" applyProtection="1">
      <alignment horizontal="center" vertical="center" wrapText="1"/>
    </xf>
    <xf numFmtId="0" fontId="10" fillId="2" borderId="7" xfId="2" applyFont="1" applyFill="1" applyBorder="1" applyAlignment="1" applyProtection="1">
      <alignment horizontal="center" vertical="center" wrapText="1"/>
    </xf>
    <xf numFmtId="0" fontId="10" fillId="2" borderId="6" xfId="2" applyFont="1" applyFill="1" applyBorder="1" applyAlignment="1" applyProtection="1">
      <alignment horizontal="center" vertical="center" wrapText="1"/>
    </xf>
    <xf numFmtId="0" fontId="10" fillId="2" borderId="5" xfId="1" applyFont="1" applyFill="1" applyBorder="1" applyAlignment="1" applyProtection="1">
      <alignment horizontal="center" vertical="center" wrapText="1"/>
    </xf>
    <xf numFmtId="0" fontId="10" fillId="2" borderId="22" xfId="2" applyFont="1" applyFill="1" applyBorder="1" applyAlignment="1" applyProtection="1">
      <alignment horizontal="center" vertical="center" wrapText="1"/>
    </xf>
    <xf numFmtId="0" fontId="8" fillId="0" borderId="0" xfId="1" applyFont="1" applyAlignment="1" applyProtection="1">
      <alignment horizontal="center" vertical="center" wrapText="1"/>
    </xf>
    <xf numFmtId="176" fontId="23" fillId="3" borderId="8" xfId="1" applyNumberFormat="1" applyFont="1" applyFill="1" applyBorder="1" applyAlignment="1" applyProtection="1">
      <alignment horizontal="center" vertical="center" wrapText="1"/>
    </xf>
    <xf numFmtId="177" fontId="23" fillId="3" borderId="10" xfId="1" applyNumberFormat="1" applyFont="1" applyFill="1" applyBorder="1" applyAlignment="1" applyProtection="1">
      <alignment horizontal="left" vertical="center" wrapText="1"/>
    </xf>
    <xf numFmtId="0" fontId="22" fillId="3" borderId="10" xfId="1" applyFont="1" applyFill="1" applyBorder="1" applyAlignment="1" applyProtection="1">
      <alignment horizontal="left" vertical="center" wrapText="1"/>
    </xf>
    <xf numFmtId="0" fontId="1" fillId="0" borderId="0" xfId="1" applyAlignment="1" applyProtection="1">
      <alignment vertical="center" wrapText="1"/>
    </xf>
    <xf numFmtId="0" fontId="1" fillId="0" borderId="0" xfId="1" applyAlignment="1" applyProtection="1">
      <alignment horizontal="left" vertical="center"/>
    </xf>
    <xf numFmtId="0" fontId="1" fillId="0" borderId="0" xfId="1" applyAlignment="1" applyProtection="1">
      <alignment horizontal="center" vertical="center"/>
    </xf>
    <xf numFmtId="0" fontId="1" fillId="0" borderId="0" xfId="1" applyAlignment="1" applyProtection="1">
      <alignment horizontal="right" vertical="center"/>
    </xf>
    <xf numFmtId="0" fontId="1" fillId="0" borderId="0" xfId="2" applyFont="1" applyAlignment="1" applyProtection="1">
      <alignment vertical="center"/>
    </xf>
    <xf numFmtId="181" fontId="11" fillId="9" borderId="10" xfId="1" applyNumberFormat="1" applyFont="1" applyFill="1" applyBorder="1" applyAlignment="1" applyProtection="1">
      <alignment horizontal="center" vertical="center" wrapText="1"/>
      <protection locked="0"/>
    </xf>
    <xf numFmtId="178" fontId="10" fillId="9" borderId="10" xfId="1" applyNumberFormat="1" applyFont="1" applyFill="1" applyBorder="1" applyAlignment="1" applyProtection="1">
      <alignment horizontal="center" vertical="center" wrapText="1"/>
      <protection locked="0"/>
    </xf>
    <xf numFmtId="178" fontId="9" fillId="9" borderId="10" xfId="1" applyNumberFormat="1" applyFont="1" applyFill="1" applyBorder="1" applyAlignment="1" applyProtection="1">
      <alignment horizontal="center" vertical="center" wrapText="1"/>
      <protection locked="0"/>
    </xf>
    <xf numFmtId="178" fontId="9" fillId="9" borderId="15" xfId="1" applyNumberFormat="1" applyFont="1" applyFill="1" applyBorder="1" applyAlignment="1" applyProtection="1">
      <alignment horizontal="center" vertical="center" wrapText="1"/>
      <protection locked="0"/>
    </xf>
    <xf numFmtId="0" fontId="5" fillId="0" borderId="0" xfId="1" applyFont="1" applyAlignment="1" applyProtection="1">
      <alignment vertical="center"/>
      <protection locked="0"/>
    </xf>
    <xf numFmtId="0" fontId="5" fillId="0" borderId="0" xfId="1" applyFont="1" applyAlignment="1" applyProtection="1">
      <alignment horizontal="center" vertical="center"/>
      <protection locked="0"/>
    </xf>
    <xf numFmtId="0" fontId="5" fillId="0" borderId="0" xfId="1" applyFont="1" applyAlignment="1" applyProtection="1">
      <alignment horizontal="right" vertical="center"/>
      <protection locked="0"/>
    </xf>
    <xf numFmtId="14" fontId="22" fillId="11" borderId="10" xfId="1" applyNumberFormat="1" applyFont="1" applyFill="1" applyBorder="1" applyAlignment="1" applyProtection="1">
      <alignment horizontal="right" vertical="center" wrapText="1"/>
    </xf>
    <xf numFmtId="0" fontId="0" fillId="12" borderId="47" xfId="0" applyFill="1" applyBorder="1" applyAlignment="1">
      <alignment horizontal="center" vertical="center"/>
    </xf>
    <xf numFmtId="0" fontId="0" fillId="4" borderId="47" xfId="0" applyFill="1" applyBorder="1" applyProtection="1">
      <alignment vertical="center"/>
      <protection locked="0"/>
    </xf>
    <xf numFmtId="0" fontId="22" fillId="4" borderId="10" xfId="1" applyFont="1" applyFill="1" applyBorder="1" applyAlignment="1" applyProtection="1">
      <alignment horizontal="center" vertical="center" wrapText="1"/>
      <protection locked="0"/>
    </xf>
    <xf numFmtId="0" fontId="22" fillId="4" borderId="10" xfId="1" applyFont="1" applyFill="1" applyBorder="1" applyAlignment="1" applyProtection="1">
      <alignment horizontal="left" vertical="center" shrinkToFit="1"/>
      <protection locked="0"/>
    </xf>
    <xf numFmtId="0" fontId="22" fillId="4" borderId="10" xfId="1" applyFont="1" applyFill="1" applyBorder="1" applyAlignment="1" applyProtection="1">
      <alignment horizontal="left" vertical="center" wrapText="1"/>
      <protection locked="0"/>
    </xf>
    <xf numFmtId="0" fontId="22" fillId="4" borderId="10" xfId="1" applyFont="1" applyFill="1" applyBorder="1" applyAlignment="1" applyProtection="1">
      <alignment horizontal="right" vertical="center" wrapText="1"/>
      <protection locked="0"/>
    </xf>
    <xf numFmtId="14" fontId="22" fillId="4" borderId="10" xfId="1" applyNumberFormat="1" applyFont="1" applyFill="1" applyBorder="1" applyAlignment="1" applyProtection="1">
      <alignment horizontal="right" vertical="center" wrapText="1"/>
      <protection locked="0"/>
    </xf>
    <xf numFmtId="178" fontId="10" fillId="9" borderId="35" xfId="1" applyNumberFormat="1" applyFont="1" applyFill="1" applyBorder="1" applyAlignment="1" applyProtection="1">
      <alignment horizontal="center" vertical="center" wrapText="1"/>
      <protection locked="0"/>
    </xf>
    <xf numFmtId="0" fontId="9" fillId="2" borderId="15" xfId="1" applyFont="1" applyFill="1" applyBorder="1" applyAlignment="1">
      <alignment horizontal="center" vertical="center" wrapText="1"/>
    </xf>
    <xf numFmtId="0" fontId="0" fillId="0" borderId="47" xfId="0" applyBorder="1" applyAlignment="1">
      <alignment horizontal="center" vertical="center"/>
    </xf>
    <xf numFmtId="0" fontId="25" fillId="4" borderId="9" xfId="1" applyFont="1" applyFill="1" applyBorder="1" applyAlignment="1" applyProtection="1">
      <alignment horizontal="right" vertical="center" shrinkToFit="1"/>
      <protection locked="0"/>
    </xf>
    <xf numFmtId="0" fontId="18" fillId="4" borderId="4" xfId="0" applyFont="1" applyFill="1" applyBorder="1" applyAlignment="1" applyProtection="1">
      <alignment horizontal="center" vertical="center"/>
      <protection locked="0"/>
    </xf>
    <xf numFmtId="0" fontId="18" fillId="4" borderId="16" xfId="0" applyFont="1" applyFill="1" applyBorder="1" applyAlignment="1" applyProtection="1">
      <alignment horizontal="center" vertical="center"/>
      <protection locked="0"/>
    </xf>
    <xf numFmtId="179" fontId="18" fillId="0" borderId="0" xfId="0" applyNumberFormat="1" applyFont="1" applyAlignment="1">
      <alignment horizontal="center" vertical="center"/>
    </xf>
    <xf numFmtId="0" fontId="20" fillId="0" borderId="0" xfId="0" applyFont="1" applyAlignment="1">
      <alignment horizontal="left" vertical="center" wrapText="1"/>
    </xf>
    <xf numFmtId="0" fontId="21" fillId="0" borderId="0" xfId="0" applyFont="1" applyAlignment="1">
      <alignment horizontal="left" vertical="center" wrapText="1"/>
    </xf>
    <xf numFmtId="0" fontId="0" fillId="0" borderId="0" xfId="0" applyAlignment="1">
      <alignment horizontal="left" vertical="top" wrapText="1"/>
    </xf>
    <xf numFmtId="0" fontId="28" fillId="0" borderId="1" xfId="1" applyFont="1" applyBorder="1" applyAlignment="1" applyProtection="1">
      <alignment horizontal="center" vertical="center"/>
      <protection locked="0"/>
    </xf>
    <xf numFmtId="0" fontId="12" fillId="4" borderId="3" xfId="1" applyFont="1" applyFill="1" applyBorder="1" applyAlignment="1" applyProtection="1">
      <alignment horizontal="center" vertical="center"/>
      <protection locked="0"/>
    </xf>
    <xf numFmtId="0" fontId="12" fillId="4" borderId="4" xfId="1" applyFont="1" applyFill="1" applyBorder="1" applyAlignment="1" applyProtection="1">
      <alignment horizontal="center" vertical="center"/>
      <protection locked="0"/>
    </xf>
    <xf numFmtId="0" fontId="13" fillId="0" borderId="4" xfId="2" applyFont="1" applyFill="1" applyBorder="1" applyAlignment="1" applyProtection="1">
      <alignment horizontal="center" vertical="center"/>
    </xf>
    <xf numFmtId="0" fontId="9" fillId="2" borderId="30" xfId="1" applyFont="1" applyFill="1" applyBorder="1" applyAlignment="1" applyProtection="1">
      <alignment horizontal="center" vertical="center" wrapText="1"/>
    </xf>
    <xf numFmtId="0" fontId="9" fillId="2" borderId="32" xfId="1" applyFont="1" applyFill="1" applyBorder="1" applyAlignment="1" applyProtection="1">
      <alignment horizontal="center" vertical="center" wrapText="1"/>
    </xf>
    <xf numFmtId="0" fontId="9" fillId="2" borderId="31" xfId="1" applyFont="1" applyFill="1" applyBorder="1" applyAlignment="1" applyProtection="1">
      <alignment horizontal="center" vertical="center" wrapText="1"/>
    </xf>
    <xf numFmtId="0" fontId="9" fillId="2" borderId="33" xfId="1" applyFont="1" applyFill="1" applyBorder="1" applyAlignment="1" applyProtection="1">
      <alignment horizontal="center" vertical="center" wrapText="1"/>
    </xf>
    <xf numFmtId="0" fontId="9" fillId="2" borderId="34" xfId="1" applyFont="1" applyFill="1" applyBorder="1" applyAlignment="1" applyProtection="1">
      <alignment horizontal="center" vertical="center" wrapText="1"/>
    </xf>
    <xf numFmtId="0" fontId="24" fillId="2" borderId="44" xfId="1" applyFont="1" applyFill="1" applyBorder="1" applyAlignment="1" applyProtection="1">
      <alignment horizontal="center" vertical="center" wrapText="1"/>
    </xf>
    <xf numFmtId="0" fontId="24" fillId="2" borderId="45" xfId="1" applyFont="1" applyFill="1" applyBorder="1" applyAlignment="1" applyProtection="1">
      <alignment horizontal="center" vertical="center" wrapText="1"/>
    </xf>
    <xf numFmtId="0" fontId="9" fillId="2" borderId="34" xfId="1" applyFont="1" applyFill="1" applyBorder="1" applyAlignment="1">
      <alignment horizontal="center" vertical="center" wrapText="1"/>
    </xf>
    <xf numFmtId="0" fontId="9" fillId="2" borderId="33" xfId="1" applyFont="1" applyFill="1" applyBorder="1" applyAlignment="1">
      <alignment horizontal="center" vertical="center" wrapText="1"/>
    </xf>
    <xf numFmtId="0" fontId="9" fillId="2" borderId="50" xfId="1" applyFont="1" applyFill="1" applyBorder="1" applyAlignment="1">
      <alignment horizontal="center" vertical="center" wrapText="1"/>
    </xf>
    <xf numFmtId="0" fontId="9" fillId="2" borderId="51" xfId="1" applyFont="1" applyFill="1" applyBorder="1" applyAlignment="1">
      <alignment horizontal="center" vertical="center" wrapText="1"/>
    </xf>
    <xf numFmtId="0" fontId="9" fillId="2" borderId="52" xfId="1" applyFont="1" applyFill="1" applyBorder="1" applyAlignment="1">
      <alignment horizontal="center" vertical="center" wrapText="1"/>
    </xf>
  </cellXfs>
  <cellStyles count="3">
    <cellStyle name="標準" xfId="0" builtinId="0"/>
    <cellStyle name="標準 2" xfId="1" xr:uid="{22CB3CF5-C4C3-4908-8469-755D71014A5B}"/>
    <cellStyle name="標準_件基本2000E1" xfId="2" xr:uid="{4219CECF-77DD-4771-818C-9872A9A5DA0E}"/>
  </cellStyles>
  <dxfs count="2">
    <dxf>
      <font>
        <color theme="2" tint="-0.24994659260841701"/>
      </font>
    </dxf>
    <dxf>
      <font>
        <color theme="2" tint="-0.24994659260841701"/>
      </font>
    </dxf>
  </dxfs>
  <tableStyles count="0" defaultTableStyle="TableStyleMedium2" defaultPivotStyle="PivotStyleLight16"/>
  <colors>
    <mruColors>
      <color rgb="FFE2EFDA"/>
      <color rgb="FFFEDDAC"/>
      <color rgb="FFFFFFAB"/>
      <color rgb="FFD5FFAB"/>
      <color rgb="FFBD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tyles" Target="styles.xml"/><Relationship Id="rId5" Type="http://schemas.openxmlformats.org/officeDocument/2006/relationships/externalLink" Target="externalLinks/externalLink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hyperlink" Target="#&#35373;&#20633;_&#38651;&#27671;"/><Relationship Id="rId2" Type="http://schemas.openxmlformats.org/officeDocument/2006/relationships/hyperlink" Target="#&#27083;&#36896;"/><Relationship Id="rId1" Type="http://schemas.openxmlformats.org/officeDocument/2006/relationships/hyperlink" Target="#&#32207;&#21512;_&#24847;&#21280;"/><Relationship Id="rId6" Type="http://schemas.openxmlformats.org/officeDocument/2006/relationships/hyperlink" Target="#&#26989;&#21209;&#37327;&#38598;&#35336;!A2"/><Relationship Id="rId5" Type="http://schemas.openxmlformats.org/officeDocument/2006/relationships/hyperlink" Target="#Home"/><Relationship Id="rId4" Type="http://schemas.openxmlformats.org/officeDocument/2006/relationships/hyperlink" Target="#&#35373;&#20633;_&#27231;&#26800;"/></Relationships>
</file>

<file path=xl/drawings/_rels/drawing3.xml.rels><?xml version="1.0" encoding="UTF-8" standalone="yes"?>
<Relationships xmlns="http://schemas.openxmlformats.org/package/2006/relationships"><Relationship Id="rId3" Type="http://schemas.openxmlformats.org/officeDocument/2006/relationships/hyperlink" Target="#&#35373;&#20633;_&#38651;&#27671;"/><Relationship Id="rId2" Type="http://schemas.openxmlformats.org/officeDocument/2006/relationships/hyperlink" Target="#&#27083;&#36896;"/><Relationship Id="rId1" Type="http://schemas.openxmlformats.org/officeDocument/2006/relationships/hyperlink" Target="#&#32207;&#21512;_&#24847;&#21280;"/><Relationship Id="rId6" Type="http://schemas.openxmlformats.org/officeDocument/2006/relationships/hyperlink" Target="#&#26989;&#21209;&#37327;&#38598;&#35336;!A2"/><Relationship Id="rId5" Type="http://schemas.openxmlformats.org/officeDocument/2006/relationships/hyperlink" Target="#Home"/><Relationship Id="rId4" Type="http://schemas.openxmlformats.org/officeDocument/2006/relationships/hyperlink" Target="#&#35373;&#20633;_&#27231;&#26800;"/></Relationships>
</file>

<file path=xl/drawings/drawing1.xml><?xml version="1.0" encoding="utf-8"?>
<xdr:wsDr xmlns:xdr="http://schemas.openxmlformats.org/drawingml/2006/spreadsheetDrawing" xmlns:a="http://schemas.openxmlformats.org/drawingml/2006/main">
  <xdr:twoCellAnchor editAs="oneCell">
    <xdr:from>
      <xdr:col>2</xdr:col>
      <xdr:colOff>371475</xdr:colOff>
      <xdr:row>36</xdr:row>
      <xdr:rowOff>62593</xdr:rowOff>
    </xdr:from>
    <xdr:to>
      <xdr:col>7</xdr:col>
      <xdr:colOff>383381</xdr:colOff>
      <xdr:row>68</xdr:row>
      <xdr:rowOff>91168</xdr:rowOff>
    </xdr:to>
    <xdr:pic>
      <xdr:nvPicPr>
        <xdr:cNvPr id="3" name="図 2">
          <a:extLst>
            <a:ext uri="{FF2B5EF4-FFF2-40B4-BE49-F238E27FC236}">
              <a16:creationId xmlns:a16="http://schemas.microsoft.com/office/drawing/2014/main" id="{79ACD2A9-3569-40F6-9E00-6926BA7A749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0" y="8835118"/>
          <a:ext cx="5736431" cy="7648575"/>
        </a:xfrm>
        <a:prstGeom prst="rect">
          <a:avLst/>
        </a:prstGeom>
      </xdr:spPr>
    </xdr:pic>
    <xdr:clientData/>
  </xdr:twoCellAnchor>
  <xdr:twoCellAnchor>
    <xdr:from>
      <xdr:col>2</xdr:col>
      <xdr:colOff>585107</xdr:colOff>
      <xdr:row>36</xdr:row>
      <xdr:rowOff>225877</xdr:rowOff>
    </xdr:from>
    <xdr:to>
      <xdr:col>7</xdr:col>
      <xdr:colOff>217715</xdr:colOff>
      <xdr:row>68</xdr:row>
      <xdr:rowOff>42182</xdr:rowOff>
    </xdr:to>
    <xdr:sp macro="" textlink="">
      <xdr:nvSpPr>
        <xdr:cNvPr id="4" name="正方形/長方形 3">
          <a:extLst>
            <a:ext uri="{FF2B5EF4-FFF2-40B4-BE49-F238E27FC236}">
              <a16:creationId xmlns:a16="http://schemas.microsoft.com/office/drawing/2014/main" id="{40CF81A7-3008-4356-9757-84FA6E985C3F}"/>
            </a:ext>
          </a:extLst>
        </xdr:cNvPr>
        <xdr:cNvSpPr/>
      </xdr:nvSpPr>
      <xdr:spPr>
        <a:xfrm>
          <a:off x="1070882" y="8998402"/>
          <a:ext cx="5357133" cy="7436305"/>
        </a:xfrm>
        <a:prstGeom prst="rect">
          <a:avLst/>
        </a:prstGeom>
        <a:no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81643</xdr:colOff>
      <xdr:row>0</xdr:row>
      <xdr:rowOff>197303</xdr:rowOff>
    </xdr:from>
    <xdr:ext cx="1170214" cy="360000"/>
    <xdr:sp macro="" textlink="">
      <xdr:nvSpPr>
        <xdr:cNvPr id="3" name="角丸四角形 1">
          <a:hlinkClick xmlns:r="http://schemas.openxmlformats.org/officeDocument/2006/relationships" r:id="rId1"/>
          <a:extLst>
            <a:ext uri="{FF2B5EF4-FFF2-40B4-BE49-F238E27FC236}">
              <a16:creationId xmlns:a16="http://schemas.microsoft.com/office/drawing/2014/main" id="{0A58F961-BF05-4F6C-8228-0D9E0823F390}"/>
            </a:ext>
          </a:extLst>
        </xdr:cNvPr>
        <xdr:cNvSpPr>
          <a:spLocks noChangeAspect="1"/>
        </xdr:cNvSpPr>
      </xdr:nvSpPr>
      <xdr:spPr>
        <a:xfrm>
          <a:off x="5973536" y="197303"/>
          <a:ext cx="1170214" cy="360000"/>
        </a:xfrm>
        <a:prstGeom prst="roundRect">
          <a:avLst/>
        </a:prstGeom>
        <a:solidFill>
          <a:srgbClr val="BDFFF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総合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意匠</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7</xdr:col>
      <xdr:colOff>244929</xdr:colOff>
      <xdr:row>0</xdr:row>
      <xdr:rowOff>197303</xdr:rowOff>
    </xdr:from>
    <xdr:ext cx="1170214" cy="360000"/>
    <xdr:sp macro="" textlink="">
      <xdr:nvSpPr>
        <xdr:cNvPr id="5" name="角丸四角形 1">
          <a:hlinkClick xmlns:r="http://schemas.openxmlformats.org/officeDocument/2006/relationships" r:id="rId2"/>
          <a:extLst>
            <a:ext uri="{FF2B5EF4-FFF2-40B4-BE49-F238E27FC236}">
              <a16:creationId xmlns:a16="http://schemas.microsoft.com/office/drawing/2014/main" id="{AA9AFF49-C035-431A-BD2F-512BE6CAFACA}"/>
            </a:ext>
          </a:extLst>
        </xdr:cNvPr>
        <xdr:cNvSpPr>
          <a:spLocks noChangeAspect="1"/>
        </xdr:cNvSpPr>
      </xdr:nvSpPr>
      <xdr:spPr>
        <a:xfrm>
          <a:off x="7347858" y="197303"/>
          <a:ext cx="1170214" cy="360000"/>
        </a:xfrm>
        <a:prstGeom prst="roundRect">
          <a:avLst/>
        </a:prstGeom>
        <a:solidFill>
          <a:srgbClr val="D5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構造</a:t>
          </a:r>
        </a:p>
      </xdr:txBody>
    </xdr:sp>
    <xdr:clientData/>
  </xdr:oneCellAnchor>
  <xdr:oneCellAnchor>
    <xdr:from>
      <xdr:col>9</xdr:col>
      <xdr:colOff>326573</xdr:colOff>
      <xdr:row>0</xdr:row>
      <xdr:rowOff>197303</xdr:rowOff>
    </xdr:from>
    <xdr:ext cx="1170214" cy="360000"/>
    <xdr:sp macro="" textlink="">
      <xdr:nvSpPr>
        <xdr:cNvPr id="6" name="角丸四角形 1">
          <a:hlinkClick xmlns:r="http://schemas.openxmlformats.org/officeDocument/2006/relationships" r:id="rId3"/>
          <a:extLst>
            <a:ext uri="{FF2B5EF4-FFF2-40B4-BE49-F238E27FC236}">
              <a16:creationId xmlns:a16="http://schemas.microsoft.com/office/drawing/2014/main" id="{5D100B32-1F79-4770-9257-E3DDC699E365}"/>
            </a:ext>
          </a:extLst>
        </xdr:cNvPr>
        <xdr:cNvSpPr>
          <a:spLocks noChangeAspect="1"/>
        </xdr:cNvSpPr>
      </xdr:nvSpPr>
      <xdr:spPr>
        <a:xfrm>
          <a:off x="8722180" y="197303"/>
          <a:ext cx="1170214" cy="360000"/>
        </a:xfrm>
        <a:prstGeom prst="roundRect">
          <a:avLst/>
        </a:prstGeom>
        <a:solidFill>
          <a:srgbClr val="FF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電気</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10</xdr:col>
      <xdr:colOff>693965</xdr:colOff>
      <xdr:row>0</xdr:row>
      <xdr:rowOff>197303</xdr:rowOff>
    </xdr:from>
    <xdr:ext cx="1170214" cy="360000"/>
    <xdr:sp macro="" textlink="">
      <xdr:nvSpPr>
        <xdr:cNvPr id="7" name="角丸四角形 1">
          <a:hlinkClick xmlns:r="http://schemas.openxmlformats.org/officeDocument/2006/relationships" r:id="rId4"/>
          <a:extLst>
            <a:ext uri="{FF2B5EF4-FFF2-40B4-BE49-F238E27FC236}">
              <a16:creationId xmlns:a16="http://schemas.microsoft.com/office/drawing/2014/main" id="{6D4BB47C-EDAD-477F-871A-F62E8361746E}"/>
            </a:ext>
          </a:extLst>
        </xdr:cNvPr>
        <xdr:cNvSpPr>
          <a:spLocks noChangeAspect="1"/>
        </xdr:cNvSpPr>
      </xdr:nvSpPr>
      <xdr:spPr>
        <a:xfrm>
          <a:off x="10096501" y="197303"/>
          <a:ext cx="1170214" cy="360000"/>
        </a:xfrm>
        <a:prstGeom prst="roundRect">
          <a:avLst/>
        </a:prstGeom>
        <a:solidFill>
          <a:srgbClr val="FEDDA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機械</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5</xdr:col>
      <xdr:colOff>136072</xdr:colOff>
      <xdr:row>0</xdr:row>
      <xdr:rowOff>204107</xdr:rowOff>
    </xdr:from>
    <xdr:ext cx="1170214" cy="360000"/>
    <xdr:sp macro="" textlink="">
      <xdr:nvSpPr>
        <xdr:cNvPr id="8" name="角丸四角形 1">
          <a:hlinkClick xmlns:r="http://schemas.openxmlformats.org/officeDocument/2006/relationships" r:id="rId5"/>
          <a:extLst>
            <a:ext uri="{FF2B5EF4-FFF2-40B4-BE49-F238E27FC236}">
              <a16:creationId xmlns:a16="http://schemas.microsoft.com/office/drawing/2014/main" id="{36F27021-5AA2-46D9-AF8B-F640A59E571D}"/>
            </a:ext>
          </a:extLst>
        </xdr:cNvPr>
        <xdr:cNvSpPr>
          <a:spLocks noChangeAspect="1"/>
        </xdr:cNvSpPr>
      </xdr:nvSpPr>
      <xdr:spPr>
        <a:xfrm>
          <a:off x="4422322" y="204107"/>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60</xdr:col>
      <xdr:colOff>0</xdr:colOff>
      <xdr:row>0</xdr:row>
      <xdr:rowOff>163284</xdr:rowOff>
    </xdr:from>
    <xdr:ext cx="1170214" cy="360000"/>
    <xdr:sp macro="" textlink="">
      <xdr:nvSpPr>
        <xdr:cNvPr id="9" name="角丸四角形 1">
          <a:hlinkClick xmlns:r="http://schemas.openxmlformats.org/officeDocument/2006/relationships" r:id="rId6"/>
          <a:extLst>
            <a:ext uri="{FF2B5EF4-FFF2-40B4-BE49-F238E27FC236}">
              <a16:creationId xmlns:a16="http://schemas.microsoft.com/office/drawing/2014/main" id="{858CD393-BAA9-445F-8FE4-DD3DB96E68A4}"/>
            </a:ext>
          </a:extLst>
        </xdr:cNvPr>
        <xdr:cNvSpPr>
          <a:spLocks noChangeAspect="1"/>
        </xdr:cNvSpPr>
      </xdr:nvSpPr>
      <xdr:spPr>
        <a:xfrm>
          <a:off x="37555714" y="163284"/>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96</xdr:col>
      <xdr:colOff>0</xdr:colOff>
      <xdr:row>0</xdr:row>
      <xdr:rowOff>163286</xdr:rowOff>
    </xdr:from>
    <xdr:ext cx="1170214" cy="360000"/>
    <xdr:sp macro="" textlink="">
      <xdr:nvSpPr>
        <xdr:cNvPr id="11" name="角丸四角形 1">
          <a:hlinkClick xmlns:r="http://schemas.openxmlformats.org/officeDocument/2006/relationships" r:id="rId6"/>
          <a:extLst>
            <a:ext uri="{FF2B5EF4-FFF2-40B4-BE49-F238E27FC236}">
              <a16:creationId xmlns:a16="http://schemas.microsoft.com/office/drawing/2014/main" id="{725A076D-50E3-4EFE-9421-3AE10395DAD1}"/>
            </a:ext>
          </a:extLst>
        </xdr:cNvPr>
        <xdr:cNvSpPr>
          <a:spLocks noChangeAspect="1"/>
        </xdr:cNvSpPr>
      </xdr:nvSpPr>
      <xdr:spPr>
        <a:xfrm>
          <a:off x="61068857" y="163286"/>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132</xdr:col>
      <xdr:colOff>0</xdr:colOff>
      <xdr:row>0</xdr:row>
      <xdr:rowOff>149679</xdr:rowOff>
    </xdr:from>
    <xdr:ext cx="1170214" cy="360000"/>
    <xdr:sp macro="" textlink="">
      <xdr:nvSpPr>
        <xdr:cNvPr id="12" name="角丸四角形 1">
          <a:hlinkClick xmlns:r="http://schemas.openxmlformats.org/officeDocument/2006/relationships" r:id="rId6"/>
          <a:extLst>
            <a:ext uri="{FF2B5EF4-FFF2-40B4-BE49-F238E27FC236}">
              <a16:creationId xmlns:a16="http://schemas.microsoft.com/office/drawing/2014/main" id="{C43FA426-BBBF-498C-B7CB-C67CA6811D57}"/>
            </a:ext>
          </a:extLst>
        </xdr:cNvPr>
        <xdr:cNvSpPr>
          <a:spLocks noChangeAspect="1"/>
        </xdr:cNvSpPr>
      </xdr:nvSpPr>
      <xdr:spPr>
        <a:xfrm>
          <a:off x="84582000" y="149679"/>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81643</xdr:colOff>
      <xdr:row>0</xdr:row>
      <xdr:rowOff>197303</xdr:rowOff>
    </xdr:from>
    <xdr:ext cx="1170214" cy="360000"/>
    <xdr:sp macro="" textlink="">
      <xdr:nvSpPr>
        <xdr:cNvPr id="2" name="角丸四角形 1">
          <a:hlinkClick xmlns:r="http://schemas.openxmlformats.org/officeDocument/2006/relationships" r:id="rId1"/>
          <a:extLst>
            <a:ext uri="{FF2B5EF4-FFF2-40B4-BE49-F238E27FC236}">
              <a16:creationId xmlns:a16="http://schemas.microsoft.com/office/drawing/2014/main" id="{CF0F2168-38D5-46FB-BBED-0D23F9277373}"/>
            </a:ext>
          </a:extLst>
        </xdr:cNvPr>
        <xdr:cNvSpPr>
          <a:spLocks noChangeAspect="1"/>
        </xdr:cNvSpPr>
      </xdr:nvSpPr>
      <xdr:spPr>
        <a:xfrm>
          <a:off x="6025243" y="197303"/>
          <a:ext cx="1170214" cy="360000"/>
        </a:xfrm>
        <a:prstGeom prst="roundRect">
          <a:avLst/>
        </a:prstGeom>
        <a:solidFill>
          <a:srgbClr val="BDFFFF"/>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総合</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意匠</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7</xdr:col>
      <xdr:colOff>244929</xdr:colOff>
      <xdr:row>0</xdr:row>
      <xdr:rowOff>197303</xdr:rowOff>
    </xdr:from>
    <xdr:ext cx="1170214" cy="360000"/>
    <xdr:sp macro="" textlink="">
      <xdr:nvSpPr>
        <xdr:cNvPr id="3" name="角丸四角形 1">
          <a:hlinkClick xmlns:r="http://schemas.openxmlformats.org/officeDocument/2006/relationships" r:id="rId2"/>
          <a:extLst>
            <a:ext uri="{FF2B5EF4-FFF2-40B4-BE49-F238E27FC236}">
              <a16:creationId xmlns:a16="http://schemas.microsoft.com/office/drawing/2014/main" id="{C370D66B-181E-43E4-AB00-D13EAF1F79EC}"/>
            </a:ext>
          </a:extLst>
        </xdr:cNvPr>
        <xdr:cNvSpPr>
          <a:spLocks noChangeAspect="1"/>
        </xdr:cNvSpPr>
      </xdr:nvSpPr>
      <xdr:spPr>
        <a:xfrm>
          <a:off x="7398204" y="197303"/>
          <a:ext cx="1170214" cy="360000"/>
        </a:xfrm>
        <a:prstGeom prst="roundRect">
          <a:avLst/>
        </a:prstGeom>
        <a:solidFill>
          <a:srgbClr val="D5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構造</a:t>
          </a:r>
        </a:p>
      </xdr:txBody>
    </xdr:sp>
    <xdr:clientData/>
  </xdr:oneCellAnchor>
  <xdr:oneCellAnchor>
    <xdr:from>
      <xdr:col>9</xdr:col>
      <xdr:colOff>326573</xdr:colOff>
      <xdr:row>0</xdr:row>
      <xdr:rowOff>197303</xdr:rowOff>
    </xdr:from>
    <xdr:ext cx="1170214" cy="360000"/>
    <xdr:sp macro="" textlink="">
      <xdr:nvSpPr>
        <xdr:cNvPr id="4" name="角丸四角形 1">
          <a:hlinkClick xmlns:r="http://schemas.openxmlformats.org/officeDocument/2006/relationships" r:id="rId3"/>
          <a:extLst>
            <a:ext uri="{FF2B5EF4-FFF2-40B4-BE49-F238E27FC236}">
              <a16:creationId xmlns:a16="http://schemas.microsoft.com/office/drawing/2014/main" id="{F5F86F5E-9892-4405-8BCA-70597EB89688}"/>
            </a:ext>
          </a:extLst>
        </xdr:cNvPr>
        <xdr:cNvSpPr>
          <a:spLocks noChangeAspect="1"/>
        </xdr:cNvSpPr>
      </xdr:nvSpPr>
      <xdr:spPr>
        <a:xfrm>
          <a:off x="8765723" y="197303"/>
          <a:ext cx="1170214" cy="360000"/>
        </a:xfrm>
        <a:prstGeom prst="roundRect">
          <a:avLst/>
        </a:prstGeom>
        <a:solidFill>
          <a:srgbClr val="FFFFAB"/>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電気</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10</xdr:col>
      <xdr:colOff>693965</xdr:colOff>
      <xdr:row>0</xdr:row>
      <xdr:rowOff>197303</xdr:rowOff>
    </xdr:from>
    <xdr:ext cx="1170214" cy="360000"/>
    <xdr:sp macro="" textlink="">
      <xdr:nvSpPr>
        <xdr:cNvPr id="5" name="角丸四角形 1">
          <a:hlinkClick xmlns:r="http://schemas.openxmlformats.org/officeDocument/2006/relationships" r:id="rId4"/>
          <a:extLst>
            <a:ext uri="{FF2B5EF4-FFF2-40B4-BE49-F238E27FC236}">
              <a16:creationId xmlns:a16="http://schemas.microsoft.com/office/drawing/2014/main" id="{1606A86E-10EA-4401-85B3-D0D5DF34EB9D}"/>
            </a:ext>
          </a:extLst>
        </xdr:cNvPr>
        <xdr:cNvSpPr>
          <a:spLocks noChangeAspect="1"/>
        </xdr:cNvSpPr>
      </xdr:nvSpPr>
      <xdr:spPr>
        <a:xfrm>
          <a:off x="10133240" y="197303"/>
          <a:ext cx="1170214" cy="360000"/>
        </a:xfrm>
        <a:prstGeom prst="roundRect">
          <a:avLst/>
        </a:prstGeom>
        <a:solidFill>
          <a:srgbClr val="FEDDAC"/>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設備</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r>
            <a:rPr kumimoji="1" lang="ja-JP" altLang="en-US" sz="1400" b="0" i="0" baseline="0">
              <a:solidFill>
                <a:sysClr val="windowText" lastClr="000000"/>
              </a:solidFill>
              <a:latin typeface="メイリオ" pitchFamily="50" charset="-128"/>
              <a:ea typeface="メイリオ" pitchFamily="50" charset="-128"/>
              <a:cs typeface="メイリオ" pitchFamily="50" charset="-128"/>
            </a:rPr>
            <a:t>機械</a:t>
          </a: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5</xdr:col>
      <xdr:colOff>136072</xdr:colOff>
      <xdr:row>0</xdr:row>
      <xdr:rowOff>204107</xdr:rowOff>
    </xdr:from>
    <xdr:ext cx="1170214" cy="360000"/>
    <xdr:sp macro="" textlink="">
      <xdr:nvSpPr>
        <xdr:cNvPr id="6" name="角丸四角形 1">
          <a:hlinkClick xmlns:r="http://schemas.openxmlformats.org/officeDocument/2006/relationships" r:id="rId5"/>
          <a:extLst>
            <a:ext uri="{FF2B5EF4-FFF2-40B4-BE49-F238E27FC236}">
              <a16:creationId xmlns:a16="http://schemas.microsoft.com/office/drawing/2014/main" id="{8E8330F0-A35E-472F-BAE2-7F7919520C19}"/>
            </a:ext>
          </a:extLst>
        </xdr:cNvPr>
        <xdr:cNvSpPr>
          <a:spLocks noChangeAspect="1"/>
        </xdr:cNvSpPr>
      </xdr:nvSpPr>
      <xdr:spPr>
        <a:xfrm>
          <a:off x="4479472" y="204107"/>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60</xdr:col>
      <xdr:colOff>0</xdr:colOff>
      <xdr:row>0</xdr:row>
      <xdr:rowOff>163284</xdr:rowOff>
    </xdr:from>
    <xdr:ext cx="1170214" cy="360000"/>
    <xdr:sp macro="" textlink="">
      <xdr:nvSpPr>
        <xdr:cNvPr id="7" name="角丸四角形 1">
          <a:hlinkClick xmlns:r="http://schemas.openxmlformats.org/officeDocument/2006/relationships" r:id="rId6"/>
          <a:extLst>
            <a:ext uri="{FF2B5EF4-FFF2-40B4-BE49-F238E27FC236}">
              <a16:creationId xmlns:a16="http://schemas.microsoft.com/office/drawing/2014/main" id="{8CA22D3C-338C-490B-928E-4C6A6096DBFF}"/>
            </a:ext>
          </a:extLst>
        </xdr:cNvPr>
        <xdr:cNvSpPr>
          <a:spLocks noChangeAspect="1"/>
        </xdr:cNvSpPr>
      </xdr:nvSpPr>
      <xdr:spPr>
        <a:xfrm>
          <a:off x="42538650" y="163284"/>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96</xdr:col>
      <xdr:colOff>0</xdr:colOff>
      <xdr:row>0</xdr:row>
      <xdr:rowOff>163286</xdr:rowOff>
    </xdr:from>
    <xdr:ext cx="1170214" cy="360000"/>
    <xdr:sp macro="" textlink="">
      <xdr:nvSpPr>
        <xdr:cNvPr id="8" name="角丸四角形 1">
          <a:hlinkClick xmlns:r="http://schemas.openxmlformats.org/officeDocument/2006/relationships" r:id="rId6"/>
          <a:extLst>
            <a:ext uri="{FF2B5EF4-FFF2-40B4-BE49-F238E27FC236}">
              <a16:creationId xmlns:a16="http://schemas.microsoft.com/office/drawing/2014/main" id="{903085DA-92F1-40CC-BD69-ED64EB6BCC64}"/>
            </a:ext>
          </a:extLst>
        </xdr:cNvPr>
        <xdr:cNvSpPr>
          <a:spLocks noChangeAspect="1"/>
        </xdr:cNvSpPr>
      </xdr:nvSpPr>
      <xdr:spPr>
        <a:xfrm>
          <a:off x="66198750" y="163286"/>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oneCellAnchor>
    <xdr:from>
      <xdr:col>132</xdr:col>
      <xdr:colOff>0</xdr:colOff>
      <xdr:row>0</xdr:row>
      <xdr:rowOff>149679</xdr:rowOff>
    </xdr:from>
    <xdr:ext cx="1170214" cy="360000"/>
    <xdr:sp macro="" textlink="">
      <xdr:nvSpPr>
        <xdr:cNvPr id="9" name="角丸四角形 1">
          <a:hlinkClick xmlns:r="http://schemas.openxmlformats.org/officeDocument/2006/relationships" r:id="rId6"/>
          <a:extLst>
            <a:ext uri="{FF2B5EF4-FFF2-40B4-BE49-F238E27FC236}">
              <a16:creationId xmlns:a16="http://schemas.microsoft.com/office/drawing/2014/main" id="{BC280F18-B51B-414A-86D6-02321590D467}"/>
            </a:ext>
          </a:extLst>
        </xdr:cNvPr>
        <xdr:cNvSpPr>
          <a:spLocks noChangeAspect="1"/>
        </xdr:cNvSpPr>
      </xdr:nvSpPr>
      <xdr:spPr>
        <a:xfrm>
          <a:off x="89858850" y="149679"/>
          <a:ext cx="1170214" cy="360000"/>
        </a:xfrm>
        <a:prstGeom prst="roundRect">
          <a:avLst/>
        </a:prstGeom>
        <a:solidFill>
          <a:schemeClr val="accent1">
            <a:lumMod val="20000"/>
            <a:lumOff val="80000"/>
          </a:schemeClr>
        </a:solidFill>
        <a:ln w="0">
          <a:solidFill>
            <a:schemeClr val="tx1"/>
          </a:solidFill>
        </a:ln>
        <a:scene3d>
          <a:camera prst="orthographicFront"/>
          <a:lightRig rig="threePt" dir="t"/>
        </a:scene3d>
        <a:sp3d>
          <a:bevelT/>
          <a:bevelB/>
        </a:sp3d>
      </xdr:spPr>
      <xdr:style>
        <a:lnRef idx="2">
          <a:schemeClr val="accent1">
            <a:shade val="50000"/>
          </a:schemeClr>
        </a:lnRef>
        <a:fillRef idx="1">
          <a:schemeClr val="accent1"/>
        </a:fillRef>
        <a:effectRef idx="0">
          <a:schemeClr val="accent1"/>
        </a:effectRef>
        <a:fontRef idx="minor">
          <a:schemeClr val="lt1"/>
        </a:fontRef>
      </xdr:style>
      <xdr:txBody>
        <a:bodyPr vertOverflow="clip" lIns="0" tIns="0" rIns="0" bIns="36000" rtlCol="0" anchor="ctr" anchorCtr="0">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kumimoji="1" lang="en-US" altLang="ja-JP" sz="1400" b="0" i="0" baseline="0">
              <a:solidFill>
                <a:sysClr val="windowText" lastClr="000000"/>
              </a:solidFill>
              <a:latin typeface="メイリオ" pitchFamily="50" charset="-128"/>
              <a:ea typeface="メイリオ" pitchFamily="50" charset="-128"/>
              <a:cs typeface="メイリオ" pitchFamily="50" charset="-128"/>
            </a:rPr>
            <a:t>Home</a:t>
          </a:r>
          <a:endParaRPr kumimoji="1" lang="ja-JP" altLang="en-US" sz="1400" b="0" i="0" baseline="0">
            <a:solidFill>
              <a:sysClr val="windowText" lastClr="000000"/>
            </a:solidFill>
            <a:latin typeface="メイリオ" pitchFamily="50" charset="-128"/>
            <a:ea typeface="メイリオ" pitchFamily="50" charset="-128"/>
            <a:cs typeface="メイリオ" pitchFamily="50" charset="-128"/>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ropbox/01-&#26989;&#21209;/01_TECTOPLAN/C_PRJ&#21029;/C_&#36914;&#34892;&#20013;PROJ/181228NJR&#26989;&#21209;&#37327;&#23455;&#24907;&#35519;&#26619;&#21332;&#21147;/&#20316;&#25104;&#20013;/JAAFMST&#12471;&#12473;&#12486;&#12512;/db-projkanr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ropbox/01-&#26989;&#21209;/01_TECTOPLAN/C_PRJ&#21029;/C_&#36914;&#34892;&#20013;PROJ/181228NJR&#26989;&#21209;&#37327;&#23455;&#24907;&#35519;&#26619;&#21332;&#21147;/&#35069;&#21697;/2-&#20445;&#23432;/NJR&#20381;&#38972;&#25913;&#33391;/&#20206;-&#21442;&#29031;&#29992;/total_works-&#2020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dropbox2017\Dropbox\01-&#26989;&#21209;\01_TECTOPLAN\C_PRJ&#21029;\C_&#36914;&#34892;&#20013;PROJ\181228NJR&#26989;&#21209;&#37327;&#23455;&#24907;&#35519;&#26619;&#21332;&#21147;\&#25552;&#26696;&#29992;\&#36913;&#22577;\&#20491;&#20154;10003&#21029;&#36913;&#21336;&#20301;&#38598;&#35336;&#34920;-19120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ropbox/01-&#26989;&#21209;/01_TECTOPLAN/C_PRJ&#21029;/C_&#36914;&#34892;&#20013;PROJ/181228NJR&#26989;&#21209;&#37327;&#23455;&#24907;&#35519;&#26619;&#21332;&#21147;/&#20316;&#25104;&#20013;/&#31532;3&#27425;/&#20491;&#20154;&#21029;&#20316;&#26989;&#37327;&#38598;&#35336;&#34920;&#65308;&#36913;&#22577;&#65310;&#22522;&#26412;FORM(C)20021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ropbox/01-&#26989;&#21209;/01_TECTOPLAN/C_PRJ&#21029;/C_&#36914;&#34892;&#20013;PROJ/181228NJR&#26989;&#21209;&#37327;&#23455;&#24907;&#35519;&#26619;&#21332;&#21147;/&#35069;&#21697;/1-&#27491;&#35215;&#25552;&#20379;&#29256;/&#21336;&#29420;&#29256;/220315&#25913;&#33391;&#23436;&#25104;&#29256;/All_ranks_R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PRJ管理_全物件(1)"/>
      <sheetName val="PRJ管理_全物件(2)"/>
      <sheetName val="業務量調査用"/>
      <sheetName val="Sheet1"/>
      <sheetName val="帳簿形式出力用"/>
      <sheetName val="受託業務種類登録"/>
      <sheetName val="SYSTEM"/>
    </sheetNames>
    <sheetDataSet>
      <sheetData sheetId="0" refreshError="1"/>
      <sheetData sheetId="1" refreshError="1">
        <row r="6">
          <cell r="B6">
            <v>1</v>
          </cell>
          <cell r="C6">
            <v>43322</v>
          </cell>
          <cell r="D6" t="str">
            <v>KDN</v>
          </cell>
          <cell r="E6">
            <v>120820</v>
          </cell>
          <cell r="F6" t="str">
            <v>○1○1産業ビル新築工事</v>
          </cell>
          <cell r="G6" t="str">
            <v>標準設計監理</v>
          </cell>
          <cell r="H6">
            <v>10001</v>
          </cell>
          <cell r="I6" t="str">
            <v>○1○1産業　試験　一郎</v>
          </cell>
          <cell r="J6" t="str">
            <v>まるまるさんぎょう</v>
          </cell>
          <cell r="K6" t="str">
            <v>123-456</v>
          </cell>
          <cell r="L6" t="str">
            <v>東京都港区芝1-2-3</v>
          </cell>
          <cell r="M6" t="str">
            <v>03-789-4561</v>
          </cell>
          <cell r="N6" t="str">
            <v>03-789-4562</v>
          </cell>
          <cell r="O6" t="str">
            <v>法人</v>
          </cell>
          <cell r="P6">
            <v>1</v>
          </cell>
          <cell r="Q6">
            <v>10001</v>
          </cell>
          <cell r="R6" t="str">
            <v>○1○1産業　試験　一郎</v>
          </cell>
          <cell r="S6" t="str">
            <v>まるまるさんぎょう</v>
          </cell>
          <cell r="T6" t="str">
            <v>123-456</v>
          </cell>
          <cell r="U6" t="str">
            <v>東京都港区芝1-2-3</v>
          </cell>
          <cell r="V6" t="str">
            <v>03-789-4561</v>
          </cell>
          <cell r="W6" t="str">
            <v>03-789-4562</v>
          </cell>
          <cell r="X6" t="str">
            <v>法人</v>
          </cell>
          <cell r="Y6" t="str">
            <v>設計</v>
          </cell>
          <cell r="Z6" t="str">
            <v>工事監理</v>
          </cell>
          <cell r="AA6" t="str">
            <v>手続代理</v>
          </cell>
          <cell r="AB6" t="str">
            <v>その他</v>
          </cell>
          <cell r="AC6" t="str">
            <v xml:space="preserve"> </v>
          </cell>
          <cell r="AD6" t="str">
            <v xml:space="preserve"> </v>
          </cell>
          <cell r="AE6">
            <v>6000000</v>
          </cell>
          <cell r="AF6">
            <v>43282</v>
          </cell>
          <cell r="AG6">
            <v>43296</v>
          </cell>
          <cell r="AH6" t="str">
            <v>継続中</v>
          </cell>
          <cell r="AI6" t="str">
            <v>江戸川区西小岩1-1935-1</v>
          </cell>
          <cell r="AJ6" t="str">
            <v>123-****</v>
          </cell>
          <cell r="AK6" t="str">
            <v>江戸川区西小岩1-23-8</v>
          </cell>
          <cell r="AL6">
            <v>71.164000000000001</v>
          </cell>
          <cell r="AO6" t="str">
            <v>住居</v>
          </cell>
          <cell r="AP6" t="str">
            <v>準防火</v>
          </cell>
          <cell r="AQ6" t="str">
            <v>第2種高度</v>
          </cell>
          <cell r="AR6">
            <v>60</v>
          </cell>
          <cell r="AS6">
            <v>300</v>
          </cell>
          <cell r="AT6" t="str">
            <v>西小岩ビル</v>
          </cell>
          <cell r="AU6" t="str">
            <v>店舗兼事務所</v>
          </cell>
          <cell r="AV6" t="str">
            <v>新築</v>
          </cell>
          <cell r="AW6" t="str">
            <v>鉄骨造</v>
          </cell>
          <cell r="AX6">
            <v>3</v>
          </cell>
          <cell r="AY6">
            <v>1</v>
          </cell>
          <cell r="AZ6">
            <v>57.6</v>
          </cell>
          <cell r="BA6">
            <v>169.92</v>
          </cell>
          <cell r="BB6">
            <v>80.94</v>
          </cell>
          <cell r="BC6">
            <v>238.77</v>
          </cell>
          <cell r="BD6">
            <v>43378</v>
          </cell>
          <cell r="BE6" t="str">
            <v>工事中</v>
          </cell>
          <cell r="BF6" t="str">
            <v>完成待ち</v>
          </cell>
          <cell r="BG6">
            <v>43351</v>
          </cell>
          <cell r="BH6">
            <v>751</v>
          </cell>
          <cell r="BI6" t="str">
            <v>江戸川　太郎</v>
          </cell>
          <cell r="BJ6">
            <v>43449</v>
          </cell>
          <cell r="BK6">
            <v>192837</v>
          </cell>
          <cell r="BL6" t="str">
            <v>江戸川　太郎</v>
          </cell>
          <cell r="BM6">
            <v>40001</v>
          </cell>
          <cell r="BN6" t="str">
            <v>総合1</v>
          </cell>
          <cell r="BO6" t="str">
            <v>重工建設（株）1</v>
          </cell>
          <cell r="BP6" t="str">
            <v>代表取締役　長大　太郎1</v>
          </cell>
          <cell r="BQ6" t="str">
            <v>特定建設工事業 神奈川県知事許可 第***11号</v>
          </cell>
          <cell r="BR6" t="str">
            <v>238-0111</v>
          </cell>
          <cell r="BS6" t="str">
            <v>神奈川県横須賀市**　9-*-5-111</v>
          </cell>
          <cell r="BT6" t="str">
            <v>046-822-1111</v>
          </cell>
          <cell r="BU6" t="str">
            <v>046-822-1111</v>
          </cell>
          <cell r="BV6" t="str">
            <v>軽部　恵介1</v>
          </cell>
          <cell r="BW6" t="str">
            <v>建設部1</v>
          </cell>
          <cell r="BX6" t="str">
            <v>090-*987-1111</v>
          </cell>
          <cell r="BY6">
            <v>40002</v>
          </cell>
          <cell r="BZ6">
            <v>2</v>
          </cell>
          <cell r="CA6" t="str">
            <v>（有）□□建装2</v>
          </cell>
          <cell r="CB6" t="str">
            <v>□□　一夫2</v>
          </cell>
          <cell r="CC6" t="str">
            <v>（般）-******2</v>
          </cell>
          <cell r="CD6" t="str">
            <v>123-2222</v>
          </cell>
          <cell r="CE6" t="str">
            <v>東京都練馬区**　1-*-2-222</v>
          </cell>
          <cell r="CF6" t="str">
            <v>03-999-***2</v>
          </cell>
          <cell r="CG6" t="str">
            <v>03-999-**22</v>
          </cell>
          <cell r="CH6" t="str">
            <v>□□2</v>
          </cell>
          <cell r="CI6" t="str">
            <v>▲▲支店2</v>
          </cell>
          <cell r="CJ6" t="str">
            <v>03-999-2222</v>
          </cell>
          <cell r="CK6">
            <v>10002</v>
          </cell>
          <cell r="CL6" t="str">
            <v>建築　五郎</v>
          </cell>
          <cell r="CM6" t="str">
            <v>１級</v>
          </cell>
          <cell r="CN6">
            <v>10003</v>
          </cell>
          <cell r="CO6" t="str">
            <v>意匠　三郎</v>
          </cell>
          <cell r="CP6" t="str">
            <v>一級建築士</v>
          </cell>
          <cell r="CQ6">
            <v>10004</v>
          </cell>
          <cell r="CR6" t="str">
            <v>構造　進</v>
          </cell>
          <cell r="CS6" t="str">
            <v>構造建築士</v>
          </cell>
          <cell r="CT6">
            <v>10005</v>
          </cell>
          <cell r="CU6" t="str">
            <v>設備　真一</v>
          </cell>
          <cell r="CV6" t="str">
            <v>設備建築士</v>
          </cell>
          <cell r="CW6" t="str">
            <v>構造1</v>
          </cell>
          <cell r="CX6">
            <v>20001</v>
          </cell>
          <cell r="CY6" t="str">
            <v>江戸川設計　1</v>
          </cell>
          <cell r="CZ6" t="str">
            <v>江戸川　一1</v>
          </cell>
          <cell r="DA6" t="str">
            <v>***-1111</v>
          </cell>
          <cell r="DB6" t="str">
            <v>江戸川区西町1</v>
          </cell>
          <cell r="DC6" t="str">
            <v>03-765-1111</v>
          </cell>
          <cell r="DD6" t="str">
            <v>03-711-1111</v>
          </cell>
          <cell r="DE6" t="str">
            <v>構造建築士1</v>
          </cell>
          <cell r="DF6">
            <v>8888111</v>
          </cell>
          <cell r="DG6" t="str">
            <v>構造一式1</v>
          </cell>
          <cell r="DH6" t="str">
            <v>江戸川　一1</v>
          </cell>
          <cell r="DI6" t="str">
            <v>設計部1</v>
          </cell>
          <cell r="DJ6" t="str">
            <v>090-****-1111</v>
          </cell>
          <cell r="DK6" t="str">
            <v>設備2</v>
          </cell>
          <cell r="DL6">
            <v>20002</v>
          </cell>
          <cell r="DM6" t="str">
            <v>荒川設備　2</v>
          </cell>
          <cell r="DN6" t="str">
            <v>荒川　次郎2</v>
          </cell>
          <cell r="DO6" t="str">
            <v>***-2222</v>
          </cell>
          <cell r="DP6" t="str">
            <v>江東区南砂2</v>
          </cell>
          <cell r="DQ6" t="str">
            <v>03-111-2222</v>
          </cell>
          <cell r="DR6" t="str">
            <v>03-111-4222</v>
          </cell>
          <cell r="DS6" t="str">
            <v>建築設備士2</v>
          </cell>
          <cell r="DT6">
            <v>111222</v>
          </cell>
          <cell r="DU6" t="str">
            <v>設備一式2</v>
          </cell>
          <cell r="DV6" t="str">
            <v>荒川　次郎2</v>
          </cell>
          <cell r="DW6" t="str">
            <v>設備部2</v>
          </cell>
          <cell r="DX6" t="str">
            <v>090-****-*222</v>
          </cell>
          <cell r="DY6" t="str">
            <v>特になし</v>
          </cell>
          <cell r="DZ6">
            <v>41214</v>
          </cell>
          <cell r="EA6" t="str">
            <v>****</v>
          </cell>
        </row>
        <row r="7">
          <cell r="B7">
            <v>2</v>
          </cell>
          <cell r="C7">
            <v>42053</v>
          </cell>
          <cell r="D7" t="str">
            <v>RG</v>
          </cell>
          <cell r="E7">
            <v>810218</v>
          </cell>
          <cell r="F7" t="str">
            <v>渡辺邸新築工事</v>
          </cell>
          <cell r="G7" t="str">
            <v>標準設計業務</v>
          </cell>
          <cell r="H7">
            <v>30003</v>
          </cell>
          <cell r="I7" t="str">
            <v>渡辺　一郎</v>
          </cell>
          <cell r="J7" t="str">
            <v>わたなべ　いちろう</v>
          </cell>
          <cell r="K7" t="str">
            <v>1**-1234</v>
          </cell>
          <cell r="L7" t="str">
            <v>東京都足立区**1-2-3</v>
          </cell>
          <cell r="M7" t="str">
            <v>03-9876-****</v>
          </cell>
          <cell r="N7" t="str">
            <v>03-8765-****</v>
          </cell>
          <cell r="O7" t="str">
            <v>個人</v>
          </cell>
          <cell r="P7">
            <v>1</v>
          </cell>
          <cell r="Q7">
            <v>30003</v>
          </cell>
          <cell r="R7" t="str">
            <v>渡辺　一郎</v>
          </cell>
          <cell r="S7" t="str">
            <v>わたなべ　いちろう</v>
          </cell>
          <cell r="T7" t="str">
            <v>1**-1234</v>
          </cell>
          <cell r="U7" t="str">
            <v>東京都足立区**1-2-3</v>
          </cell>
          <cell r="V7" t="str">
            <v>03-9876-****</v>
          </cell>
          <cell r="W7" t="str">
            <v>03-8765-****</v>
          </cell>
          <cell r="X7" t="str">
            <v>個人</v>
          </cell>
          <cell r="Y7" t="str">
            <v>設計</v>
          </cell>
          <cell r="Z7" t="str">
            <v>工事監理</v>
          </cell>
          <cell r="AA7" t="str">
            <v>手続代理</v>
          </cell>
          <cell r="AB7" t="str">
            <v xml:space="preserve"> </v>
          </cell>
          <cell r="AC7" t="str">
            <v xml:space="preserve"> </v>
          </cell>
          <cell r="AD7" t="str">
            <v xml:space="preserve"> </v>
          </cell>
          <cell r="AE7">
            <v>1000000</v>
          </cell>
          <cell r="AG7">
            <v>43556</v>
          </cell>
          <cell r="AH7" t="str">
            <v>継続中</v>
          </cell>
          <cell r="AI7" t="str">
            <v>江戸川区江戸川－***</v>
          </cell>
          <cell r="AJ7" t="str">
            <v>1**-00**</v>
          </cell>
          <cell r="AK7" t="str">
            <v>江戸川区江戸川*－**-**</v>
          </cell>
          <cell r="AL7">
            <v>58.831000000000003</v>
          </cell>
          <cell r="AO7" t="str">
            <v>２種低住専</v>
          </cell>
          <cell r="AP7" t="str">
            <v>準防火地域</v>
          </cell>
          <cell r="AQ7" t="str">
            <v xml:space="preserve"> </v>
          </cell>
          <cell r="AR7">
            <v>60</v>
          </cell>
          <cell r="AS7">
            <v>200</v>
          </cell>
          <cell r="AT7" t="str">
            <v>渡辺邸</v>
          </cell>
          <cell r="AU7" t="str">
            <v xml:space="preserve">一戸建ての住宅  </v>
          </cell>
          <cell r="AV7" t="str">
            <v>新    築</v>
          </cell>
          <cell r="AW7" t="str">
            <v>木　　      造</v>
          </cell>
          <cell r="AX7">
            <v>1</v>
          </cell>
          <cell r="AY7" t="str">
            <v>-</v>
          </cell>
          <cell r="AZ7">
            <v>37.584000000000003</v>
          </cell>
          <cell r="BA7">
            <v>73.304000000000002</v>
          </cell>
          <cell r="BB7">
            <v>63.88</v>
          </cell>
          <cell r="BC7">
            <v>124.6</v>
          </cell>
          <cell r="BD7">
            <v>43203</v>
          </cell>
          <cell r="BE7" t="str">
            <v>工事中</v>
          </cell>
          <cell r="BF7" t="str">
            <v>完成待ち</v>
          </cell>
          <cell r="BG7">
            <v>43174</v>
          </cell>
          <cell r="BH7">
            <v>123456</v>
          </cell>
          <cell r="BI7" t="str">
            <v>***</v>
          </cell>
          <cell r="BJ7">
            <v>43358</v>
          </cell>
          <cell r="BK7">
            <v>7890123</v>
          </cell>
          <cell r="BL7" t="str">
            <v>***</v>
          </cell>
          <cell r="BM7">
            <v>40003</v>
          </cell>
          <cell r="BO7" t="str">
            <v>（有）江戸川工務店</v>
          </cell>
          <cell r="BP7" t="str">
            <v>江戸川　三郎</v>
          </cell>
          <cell r="BQ7" t="str">
            <v>（般）-86452</v>
          </cell>
          <cell r="BR7" t="str">
            <v>765-4321</v>
          </cell>
          <cell r="BS7" t="str">
            <v>東京都江戸川区**1-2-3</v>
          </cell>
          <cell r="BT7" t="str">
            <v>03-***-1591</v>
          </cell>
          <cell r="BU7" t="str">
            <v>03-***-1591</v>
          </cell>
          <cell r="BV7" t="str">
            <v>江戸川　三郎</v>
          </cell>
          <cell r="BX7" t="str">
            <v>090-****-4312</v>
          </cell>
          <cell r="BY7" t="str">
            <v xml:space="preserve"> </v>
          </cell>
          <cell r="BZ7" t="str">
            <v xml:space="preserve"> </v>
          </cell>
          <cell r="CA7" t="str">
            <v xml:space="preserve"> </v>
          </cell>
          <cell r="CB7" t="str">
            <v xml:space="preserve"> </v>
          </cell>
          <cell r="CC7" t="str">
            <v xml:space="preserve"> </v>
          </cell>
          <cell r="CD7" t="str">
            <v xml:space="preserve"> </v>
          </cell>
          <cell r="CE7" t="str">
            <v xml:space="preserve"> </v>
          </cell>
          <cell r="CF7" t="str">
            <v xml:space="preserve"> </v>
          </cell>
          <cell r="CG7" t="str">
            <v xml:space="preserve"> </v>
          </cell>
          <cell r="CH7" t="str">
            <v xml:space="preserve"> </v>
          </cell>
          <cell r="CI7" t="str">
            <v xml:space="preserve"> </v>
          </cell>
          <cell r="CJ7" t="str">
            <v xml:space="preserve"> </v>
          </cell>
          <cell r="CK7">
            <v>10001</v>
          </cell>
          <cell r="CL7" t="str">
            <v>○○　一夫</v>
          </cell>
          <cell r="CM7" t="str">
            <v>1級</v>
          </cell>
          <cell r="CN7">
            <v>10001</v>
          </cell>
          <cell r="CO7" t="str">
            <v>○○　一夫</v>
          </cell>
          <cell r="CP7" t="str">
            <v>一級建築士</v>
          </cell>
          <cell r="CQ7">
            <v>10004</v>
          </cell>
          <cell r="CR7" t="str">
            <v>構造　進</v>
          </cell>
          <cell r="CS7" t="str">
            <v>構造建築士</v>
          </cell>
          <cell r="CT7">
            <v>10005</v>
          </cell>
          <cell r="CU7" t="str">
            <v>設備　真一</v>
          </cell>
          <cell r="CV7" t="str">
            <v>設備建築士</v>
          </cell>
          <cell r="CW7" t="str">
            <v>設備</v>
          </cell>
          <cell r="CX7">
            <v>20004</v>
          </cell>
          <cell r="CY7" t="str">
            <v>荒川設備　</v>
          </cell>
          <cell r="CZ7" t="str">
            <v>荒川　次郎</v>
          </cell>
          <cell r="DA7" t="str">
            <v>654-0321</v>
          </cell>
          <cell r="DB7" t="str">
            <v>江東区南砂*****</v>
          </cell>
          <cell r="DC7" t="str">
            <v>03-111-4321</v>
          </cell>
          <cell r="DD7" t="str">
            <v>03-111-4321</v>
          </cell>
          <cell r="DE7" t="str">
            <v>一級</v>
          </cell>
          <cell r="DF7">
            <v>111444</v>
          </cell>
          <cell r="DG7" t="str">
            <v>設備設計</v>
          </cell>
          <cell r="DH7" t="str">
            <v>荒川　次郎</v>
          </cell>
          <cell r="DI7" t="str">
            <v>設備部</v>
          </cell>
          <cell r="DJ7" t="str">
            <v>090-****-****</v>
          </cell>
          <cell r="DK7" t="str">
            <v xml:space="preserve"> </v>
          </cell>
          <cell r="DL7">
            <v>20004</v>
          </cell>
          <cell r="DM7" t="str">
            <v>荒川設備　</v>
          </cell>
          <cell r="DN7" t="str">
            <v>荒川　次郎</v>
          </cell>
          <cell r="DO7" t="str">
            <v>***-4321</v>
          </cell>
          <cell r="DP7" t="str">
            <v>江東区南砂</v>
          </cell>
          <cell r="DQ7" t="str">
            <v>03-111-4321</v>
          </cell>
          <cell r="DR7" t="str">
            <v>03-111-4321</v>
          </cell>
          <cell r="DS7" t="str">
            <v>建築設備士</v>
          </cell>
          <cell r="DT7">
            <v>111444</v>
          </cell>
          <cell r="DU7" t="str">
            <v>設備一式</v>
          </cell>
          <cell r="DV7" t="str">
            <v>荒川　次郎</v>
          </cell>
          <cell r="DW7" t="str">
            <v>設備部</v>
          </cell>
          <cell r="DX7" t="str">
            <v>090-****-****</v>
          </cell>
          <cell r="DY7" t="str">
            <v>建築主要望が当初計画から大幅に変更となり設計期間が延びるため、他の物件の設計作業予定に影響あたえることが考えられるので、事務所全体のスケジュール調整を再検討するよう意見を述べた。</v>
          </cell>
          <cell r="DZ7">
            <v>41253</v>
          </cell>
          <cell r="EA7" t="str">
            <v>****</v>
          </cell>
        </row>
        <row r="8">
          <cell r="B8">
            <v>3</v>
          </cell>
          <cell r="C8">
            <v>43444</v>
          </cell>
          <cell r="D8" t="str">
            <v>W-FB</v>
          </cell>
          <cell r="E8">
            <v>130125</v>
          </cell>
          <cell r="F8" t="str">
            <v>レストランNJR　改修工事</v>
          </cell>
          <cell r="G8" t="str">
            <v>改修設計監理業務</v>
          </cell>
          <cell r="H8">
            <v>30004</v>
          </cell>
          <cell r="I8" t="str">
            <v>（株）湾岸工業　代表取締役　海野　波男</v>
          </cell>
          <cell r="J8" t="str">
            <v>わんがんこうぎょう　うみのなみお</v>
          </cell>
          <cell r="K8" t="str">
            <v>1**-1234</v>
          </cell>
          <cell r="L8" t="str">
            <v>千葉県千葉市**区**　1-*-8</v>
          </cell>
          <cell r="M8" t="str">
            <v>043-287-**51</v>
          </cell>
          <cell r="N8" t="str">
            <v>043-287-**52</v>
          </cell>
          <cell r="O8" t="str">
            <v>法人</v>
          </cell>
          <cell r="P8">
            <v>1</v>
          </cell>
          <cell r="Q8">
            <v>30004</v>
          </cell>
          <cell r="R8" t="str">
            <v>（株）湾岸工業　代表取締役　海野　波男</v>
          </cell>
          <cell r="S8" t="str">
            <v>わんがんこうぎょう　うみのなみお</v>
          </cell>
          <cell r="T8" t="str">
            <v>1**-1234</v>
          </cell>
          <cell r="U8" t="str">
            <v>千葉県千葉市**区**　1-*-8</v>
          </cell>
          <cell r="V8" t="str">
            <v>043-287-**51</v>
          </cell>
          <cell r="W8" t="str">
            <v>043-287-**52</v>
          </cell>
          <cell r="X8" t="str">
            <v>法人</v>
          </cell>
          <cell r="Y8" t="str">
            <v>設計</v>
          </cell>
          <cell r="Z8" t="str">
            <v>工事監理</v>
          </cell>
          <cell r="AE8">
            <v>1500000</v>
          </cell>
          <cell r="AF8">
            <v>43419</v>
          </cell>
          <cell r="AG8">
            <v>43435</v>
          </cell>
          <cell r="AH8" t="str">
            <v>継続中</v>
          </cell>
          <cell r="AI8" t="str">
            <v>千葉県館山市**　***-1</v>
          </cell>
          <cell r="AJ8" t="str">
            <v>294-00**</v>
          </cell>
          <cell r="AK8" t="str">
            <v>千葉県館山市**　***-1</v>
          </cell>
          <cell r="AL8">
            <v>120</v>
          </cell>
          <cell r="AM8">
            <v>120</v>
          </cell>
          <cell r="AN8">
            <v>110</v>
          </cell>
          <cell r="AO8" t="str">
            <v>指定なし</v>
          </cell>
          <cell r="AP8" t="str">
            <v>ｿﾉ他の地域</v>
          </cell>
          <cell r="AR8">
            <v>40</v>
          </cell>
          <cell r="AS8">
            <v>80</v>
          </cell>
          <cell r="AT8" t="str">
            <v>レストラン　RST</v>
          </cell>
          <cell r="AU8" t="str">
            <v xml:space="preserve">飲食店  </v>
          </cell>
          <cell r="AV8" t="str">
            <v>改修</v>
          </cell>
          <cell r="AW8" t="str">
            <v>木　　      造</v>
          </cell>
          <cell r="AX8">
            <v>0</v>
          </cell>
          <cell r="AY8">
            <v>1</v>
          </cell>
          <cell r="AZ8">
            <v>40</v>
          </cell>
          <cell r="BA8">
            <v>40</v>
          </cell>
          <cell r="BB8">
            <v>33</v>
          </cell>
          <cell r="BC8">
            <v>33</v>
          </cell>
          <cell r="BD8">
            <v>43435</v>
          </cell>
          <cell r="BE8" t="str">
            <v>工事中</v>
          </cell>
          <cell r="BF8" t="str">
            <v>完成待ち</v>
          </cell>
          <cell r="BG8">
            <v>43351</v>
          </cell>
          <cell r="BH8">
            <v>751</v>
          </cell>
          <cell r="BI8" t="str">
            <v>江戸川　太郎</v>
          </cell>
          <cell r="BK8">
            <v>192837</v>
          </cell>
          <cell r="BL8" t="str">
            <v>江戸川　太郎</v>
          </cell>
          <cell r="BM8">
            <v>40002</v>
          </cell>
          <cell r="BO8" t="str">
            <v>（有）□□建装</v>
          </cell>
          <cell r="BP8" t="str">
            <v>□□　一夫</v>
          </cell>
          <cell r="BQ8" t="str">
            <v>（般）-******</v>
          </cell>
          <cell r="BR8" t="str">
            <v>123-4567</v>
          </cell>
          <cell r="BS8" t="str">
            <v>東京都練馬区**　1-*-2</v>
          </cell>
          <cell r="BT8" t="str">
            <v>03-999-***1</v>
          </cell>
          <cell r="BU8" t="str">
            <v>03-999-***2</v>
          </cell>
          <cell r="BV8" t="str">
            <v>□□</v>
          </cell>
          <cell r="BW8" t="str">
            <v>▲▲支店</v>
          </cell>
          <cell r="BX8" t="str">
            <v>03-999-8888</v>
          </cell>
          <cell r="BY8">
            <v>40004</v>
          </cell>
          <cell r="BZ8" t="str">
            <v>総合</v>
          </cell>
          <cell r="CA8" t="str">
            <v>重工建設（株）</v>
          </cell>
          <cell r="CB8" t="str">
            <v>代表取締役　長大　太郎</v>
          </cell>
          <cell r="CC8" t="str">
            <v>特定建設工事業 神奈川県知事許可 第***23号</v>
          </cell>
          <cell r="CD8" t="str">
            <v>238-0*01</v>
          </cell>
          <cell r="CE8" t="str">
            <v>神奈川県横須賀市**　9-*-5</v>
          </cell>
          <cell r="CF8" t="str">
            <v>046-822-***1</v>
          </cell>
          <cell r="CG8" t="str">
            <v>046-822-***2</v>
          </cell>
          <cell r="CH8" t="str">
            <v>軽部　恵介</v>
          </cell>
          <cell r="CI8" t="str">
            <v>建設部</v>
          </cell>
          <cell r="CJ8" t="str">
            <v>090-*987-**65</v>
          </cell>
          <cell r="CK8">
            <v>10001</v>
          </cell>
          <cell r="CL8" t="str">
            <v>○○　一夫</v>
          </cell>
          <cell r="CM8" t="str">
            <v>1級</v>
          </cell>
          <cell r="CN8">
            <v>10001</v>
          </cell>
          <cell r="CO8" t="str">
            <v>○○　一夫</v>
          </cell>
          <cell r="CP8" t="str">
            <v>一級建築士</v>
          </cell>
          <cell r="CQ8">
            <v>10004</v>
          </cell>
          <cell r="CR8" t="str">
            <v>構造　進</v>
          </cell>
          <cell r="CS8" t="str">
            <v>構造建築士</v>
          </cell>
          <cell r="CT8">
            <v>10005</v>
          </cell>
          <cell r="CU8" t="str">
            <v>設備　真一</v>
          </cell>
          <cell r="CV8" t="str">
            <v>設備建築士</v>
          </cell>
          <cell r="CW8" t="str">
            <v>設備</v>
          </cell>
          <cell r="CX8">
            <v>20004</v>
          </cell>
          <cell r="CY8" t="str">
            <v>荒川設備　</v>
          </cell>
          <cell r="CZ8" t="str">
            <v>荒川　次郎</v>
          </cell>
          <cell r="DA8" t="str">
            <v>654-0321</v>
          </cell>
          <cell r="DB8" t="str">
            <v>江東区南砂*****</v>
          </cell>
          <cell r="DC8" t="str">
            <v>03-111-4321</v>
          </cell>
          <cell r="DD8" t="str">
            <v>03-111-4321</v>
          </cell>
          <cell r="DE8" t="str">
            <v>一級</v>
          </cell>
          <cell r="DF8">
            <v>111444</v>
          </cell>
          <cell r="DG8" t="str">
            <v>設備設計</v>
          </cell>
          <cell r="DH8" t="str">
            <v>荒川　次郎</v>
          </cell>
          <cell r="DI8" t="str">
            <v>設備部</v>
          </cell>
          <cell r="DJ8" t="str">
            <v>090-****-****</v>
          </cell>
          <cell r="DL8">
            <v>20004</v>
          </cell>
          <cell r="DM8" t="str">
            <v>荒川設備　</v>
          </cell>
          <cell r="DN8" t="str">
            <v>荒川　次郎</v>
          </cell>
          <cell r="DO8" t="str">
            <v>***-4321</v>
          </cell>
          <cell r="DP8" t="str">
            <v>江東区南砂</v>
          </cell>
          <cell r="DQ8" t="str">
            <v>03-111-4321</v>
          </cell>
          <cell r="DR8" t="str">
            <v>03-111-4321</v>
          </cell>
          <cell r="DS8" t="str">
            <v>建築設備士</v>
          </cell>
          <cell r="DT8">
            <v>111444</v>
          </cell>
          <cell r="DU8" t="str">
            <v>設備一式</v>
          </cell>
          <cell r="DV8" t="str">
            <v>荒川　次郎</v>
          </cell>
          <cell r="DW8" t="str">
            <v>設備部</v>
          </cell>
          <cell r="DX8" t="str">
            <v>090-****-****</v>
          </cell>
        </row>
        <row r="9">
          <cell r="B9">
            <v>4</v>
          </cell>
          <cell r="C9">
            <v>43160</v>
          </cell>
          <cell r="D9" t="str">
            <v>tset</v>
          </cell>
          <cell r="E9">
            <v>140401</v>
          </cell>
          <cell r="F9" t="str">
            <v>日事連ビル新築工事</v>
          </cell>
          <cell r="G9" t="str">
            <v>標準設計業務</v>
          </cell>
          <cell r="H9">
            <v>30002</v>
          </cell>
          <cell r="I9" t="str">
            <v>仮定　太郎</v>
          </cell>
          <cell r="J9" t="str">
            <v>かていたろう</v>
          </cell>
          <cell r="K9" t="str">
            <v>765-4321</v>
          </cell>
          <cell r="L9" t="str">
            <v>東京都品川区品川1-2-3</v>
          </cell>
          <cell r="M9" t="str">
            <v>03-5678-****</v>
          </cell>
          <cell r="N9" t="str">
            <v>03-5678-****</v>
          </cell>
          <cell r="O9" t="str">
            <v>個人</v>
          </cell>
          <cell r="P9">
            <v>1</v>
          </cell>
          <cell r="Q9">
            <v>30002</v>
          </cell>
          <cell r="R9" t="str">
            <v>仮定　太郎</v>
          </cell>
          <cell r="S9" t="str">
            <v>かていたろう</v>
          </cell>
          <cell r="T9" t="str">
            <v>765-4321</v>
          </cell>
          <cell r="U9" t="str">
            <v>東京都品川区品川1-2-3</v>
          </cell>
          <cell r="V9" t="str">
            <v>03-5678-****</v>
          </cell>
          <cell r="W9" t="str">
            <v>03-5678-****</v>
          </cell>
          <cell r="X9" t="str">
            <v>個人</v>
          </cell>
          <cell r="Y9" t="str">
            <v>設計</v>
          </cell>
          <cell r="Z9" t="str">
            <v>工事監理</v>
          </cell>
          <cell r="AA9" t="str">
            <v>手続代理</v>
          </cell>
          <cell r="AE9">
            <v>50000000</v>
          </cell>
          <cell r="AG9">
            <v>43282</v>
          </cell>
          <cell r="AH9" t="str">
            <v>継続中</v>
          </cell>
          <cell r="AI9" t="str">
            <v>東京都***-100</v>
          </cell>
          <cell r="AJ9" t="str">
            <v>***-0004</v>
          </cell>
          <cell r="AK9" t="str">
            <v>東京都***-1-2-3</v>
          </cell>
          <cell r="AL9">
            <v>1000</v>
          </cell>
          <cell r="AM9">
            <v>950</v>
          </cell>
          <cell r="AN9">
            <v>970</v>
          </cell>
          <cell r="AO9" t="str">
            <v>近隣商業</v>
          </cell>
          <cell r="AP9" t="str">
            <v>防火地域</v>
          </cell>
          <cell r="AR9">
            <v>80</v>
          </cell>
          <cell r="AS9">
            <v>400</v>
          </cell>
          <cell r="AT9" t="str">
            <v>日事連ビル</v>
          </cell>
          <cell r="AU9" t="str">
            <v xml:space="preserve">事務所  </v>
          </cell>
          <cell r="AV9" t="str">
            <v>新    築</v>
          </cell>
          <cell r="AW9" t="str">
            <v>鉄  　骨  　造</v>
          </cell>
          <cell r="AX9">
            <v>7</v>
          </cell>
          <cell r="AY9">
            <v>1</v>
          </cell>
          <cell r="BM9">
            <v>40001</v>
          </cell>
          <cell r="BN9" t="str">
            <v>総合</v>
          </cell>
          <cell r="BO9" t="str">
            <v>第一重工（株）</v>
          </cell>
          <cell r="BP9" t="str">
            <v>代表取締役　□□　一</v>
          </cell>
          <cell r="BQ9" t="str">
            <v>特定建設工事業 神奈川県知事許可 第***11号</v>
          </cell>
          <cell r="BR9" t="str">
            <v>123-0111</v>
          </cell>
          <cell r="BS9" t="str">
            <v>神奈川県横須賀市**　9-*-5-111</v>
          </cell>
          <cell r="BT9" t="str">
            <v>046-***-1111</v>
          </cell>
          <cell r="BU9" t="str">
            <v>046-***-1111</v>
          </cell>
          <cell r="BV9" t="str">
            <v>□□　一介</v>
          </cell>
          <cell r="BW9" t="str">
            <v>第一建設部</v>
          </cell>
          <cell r="BX9" t="str">
            <v>090-****-1111</v>
          </cell>
          <cell r="BY9">
            <v>40002</v>
          </cell>
          <cell r="BZ9" t="str">
            <v>総合</v>
          </cell>
          <cell r="CA9" t="str">
            <v>（有）丸二建設</v>
          </cell>
          <cell r="CB9" t="str">
            <v>□□　二夫</v>
          </cell>
          <cell r="CC9" t="str">
            <v>（般）-******2</v>
          </cell>
          <cell r="CD9" t="str">
            <v>123-2222</v>
          </cell>
          <cell r="CE9" t="str">
            <v>東京都練馬区**　1-*-2-222</v>
          </cell>
          <cell r="CF9" t="str">
            <v>03-999-***2</v>
          </cell>
          <cell r="CG9" t="str">
            <v>03-999-**22</v>
          </cell>
          <cell r="CH9" t="str">
            <v>□□　次郎</v>
          </cell>
          <cell r="CI9" t="str">
            <v>工事２部</v>
          </cell>
          <cell r="CJ9" t="str">
            <v>03-222-***1</v>
          </cell>
          <cell r="CW9" t="str">
            <v>総合</v>
          </cell>
          <cell r="CX9">
            <v>20001</v>
          </cell>
          <cell r="CY9" t="str">
            <v>1級建築士事務所 株式会社第一設計</v>
          </cell>
          <cell r="CZ9" t="str">
            <v>（株）第一設計　代表取締役　△△一郎</v>
          </cell>
          <cell r="DA9" t="str">
            <v>***-1111</v>
          </cell>
          <cell r="DB9" t="str">
            <v>東京都品川区＊＊　1-1-1　****ビル</v>
          </cell>
          <cell r="DC9" t="str">
            <v>03-XXX-1111</v>
          </cell>
          <cell r="DD9" t="str">
            <v>03-XXX-2001</v>
          </cell>
          <cell r="DE9" t="str">
            <v>一級</v>
          </cell>
          <cell r="DF9" t="str">
            <v>*****1</v>
          </cell>
          <cell r="DI9" t="str">
            <v>第１設計部</v>
          </cell>
          <cell r="DK9" t="str">
            <v>意匠</v>
          </cell>
          <cell r="DL9">
            <v>20002</v>
          </cell>
          <cell r="DM9" t="str">
            <v>××設計</v>
          </cell>
          <cell r="DN9" t="str">
            <v>××　二郎</v>
          </cell>
          <cell r="DO9" t="str">
            <v>***-2222</v>
          </cell>
          <cell r="DP9" t="str">
            <v>神奈川県××市＊＊＊2-2-2</v>
          </cell>
          <cell r="DQ9" t="str">
            <v>045-XXX-2222</v>
          </cell>
          <cell r="DR9" t="str">
            <v>045-XXX-2220</v>
          </cell>
          <cell r="DS9" t="str">
            <v>一級</v>
          </cell>
          <cell r="DT9" t="str">
            <v>*****22</v>
          </cell>
          <cell r="DV9" t="str">
            <v>××　五郎</v>
          </cell>
          <cell r="DX9" t="str">
            <v>090-****-***2</v>
          </cell>
        </row>
        <row r="10">
          <cell r="B10">
            <v>5</v>
          </cell>
          <cell r="C10">
            <v>43276</v>
          </cell>
          <cell r="D10">
            <v>123</v>
          </cell>
          <cell r="E10">
            <v>456</v>
          </cell>
          <cell r="F10" t="str">
            <v>＊＊＊＊＊＊ビル</v>
          </cell>
          <cell r="H10">
            <v>30002</v>
          </cell>
          <cell r="I10" t="str">
            <v>仮定　太郎</v>
          </cell>
          <cell r="J10" t="str">
            <v>かていたろう</v>
          </cell>
          <cell r="K10" t="str">
            <v>765-4321</v>
          </cell>
          <cell r="L10" t="str">
            <v>東京都品川区品川1-2-3</v>
          </cell>
          <cell r="M10" t="str">
            <v>03-5678-****</v>
          </cell>
          <cell r="N10" t="str">
            <v>03-5678-****</v>
          </cell>
          <cell r="O10" t="str">
            <v>個人</v>
          </cell>
          <cell r="P10">
            <v>1</v>
          </cell>
          <cell r="Q10">
            <v>30002</v>
          </cell>
          <cell r="R10" t="str">
            <v>仮定　太郎</v>
          </cell>
          <cell r="S10" t="str">
            <v>かていたろう</v>
          </cell>
          <cell r="T10" t="str">
            <v>765-4321</v>
          </cell>
          <cell r="U10" t="str">
            <v>東京都品川区品川1-2-3</v>
          </cell>
          <cell r="V10" t="str">
            <v>03-5678-****</v>
          </cell>
          <cell r="W10" t="str">
            <v>03-5678-****</v>
          </cell>
          <cell r="X10" t="str">
            <v>個人</v>
          </cell>
          <cell r="Y10" t="str">
            <v>設計</v>
          </cell>
          <cell r="Z10" t="str">
            <v>工事監理</v>
          </cell>
          <cell r="AE10">
            <v>5000000</v>
          </cell>
          <cell r="AF10">
            <v>43184</v>
          </cell>
          <cell r="AG10">
            <v>43276</v>
          </cell>
          <cell r="AH10" t="str">
            <v>継続中</v>
          </cell>
          <cell r="BH10">
            <v>123</v>
          </cell>
          <cell r="BK10">
            <v>123456789012</v>
          </cell>
        </row>
        <row r="11">
          <cell r="B11">
            <v>6</v>
          </cell>
          <cell r="C11">
            <v>43141</v>
          </cell>
          <cell r="D11" t="str">
            <v>A-01</v>
          </cell>
          <cell r="E11">
            <v>111111</v>
          </cell>
          <cell r="F11" t="str">
            <v>T邸　新築工事</v>
          </cell>
          <cell r="G11" t="str">
            <v>標準設計業務</v>
          </cell>
          <cell r="H11">
            <v>30006</v>
          </cell>
          <cell r="I11" t="str">
            <v>豊田　花子</v>
          </cell>
          <cell r="J11" t="str">
            <v>とよた　はなこ</v>
          </cell>
          <cell r="K11" t="str">
            <v>167-8888</v>
          </cell>
          <cell r="L11" t="str">
            <v>東京都江東区****</v>
          </cell>
          <cell r="M11" t="str">
            <v>03-5555-5555</v>
          </cell>
          <cell r="N11" t="str">
            <v>03-5555-5556</v>
          </cell>
          <cell r="O11" t="str">
            <v>個人</v>
          </cell>
          <cell r="P11">
            <v>1</v>
          </cell>
          <cell r="Q11">
            <v>30006</v>
          </cell>
          <cell r="R11" t="str">
            <v>豊田　花子</v>
          </cell>
          <cell r="S11" t="str">
            <v>とよた　はなこ</v>
          </cell>
          <cell r="T11" t="str">
            <v>167-8888</v>
          </cell>
          <cell r="U11" t="str">
            <v>東京都江東区****</v>
          </cell>
          <cell r="V11" t="str">
            <v>03-5555-5555</v>
          </cell>
          <cell r="W11" t="str">
            <v>03-5555-5556</v>
          </cell>
          <cell r="X11" t="str">
            <v>個人</v>
          </cell>
          <cell r="Y11" t="str">
            <v>設計</v>
          </cell>
          <cell r="Z11" t="str">
            <v>工事監理</v>
          </cell>
          <cell r="AE11">
            <v>3000000</v>
          </cell>
          <cell r="AF11">
            <v>43480</v>
          </cell>
          <cell r="AG11">
            <v>43498</v>
          </cell>
          <cell r="AH11" t="str">
            <v>継続中</v>
          </cell>
          <cell r="AI11" t="str">
            <v>東京都江東区***</v>
          </cell>
          <cell r="AJ11" t="str">
            <v>167-8888</v>
          </cell>
          <cell r="AK11" t="str">
            <v>東京都江東区***</v>
          </cell>
          <cell r="AL11">
            <v>110</v>
          </cell>
          <cell r="AM11">
            <v>110</v>
          </cell>
          <cell r="AN11">
            <v>100</v>
          </cell>
          <cell r="AO11" t="str">
            <v>１種低住専</v>
          </cell>
          <cell r="AP11" t="str">
            <v>準防火地域</v>
          </cell>
          <cell r="AR11">
            <v>40</v>
          </cell>
          <cell r="AS11">
            <v>80</v>
          </cell>
          <cell r="AU11" t="str">
            <v xml:space="preserve">一戸建ての住宅  </v>
          </cell>
          <cell r="AV11" t="str">
            <v>新    築</v>
          </cell>
          <cell r="AW11" t="str">
            <v>木　　      造</v>
          </cell>
          <cell r="AX11">
            <v>2</v>
          </cell>
          <cell r="AY11">
            <v>0</v>
          </cell>
          <cell r="AZ11">
            <v>70</v>
          </cell>
          <cell r="BA11">
            <v>140</v>
          </cell>
          <cell r="BB11">
            <v>63</v>
          </cell>
          <cell r="BC11">
            <v>127</v>
          </cell>
          <cell r="BD11">
            <v>43237</v>
          </cell>
          <cell r="BE11" t="str">
            <v>工事中</v>
          </cell>
          <cell r="BF11" t="str">
            <v>完成待ち</v>
          </cell>
          <cell r="BG11">
            <v>43196</v>
          </cell>
          <cell r="BH11">
            <v>897</v>
          </cell>
          <cell r="BI11" t="str">
            <v>東京建築センター</v>
          </cell>
          <cell r="BK11">
            <v>29876</v>
          </cell>
          <cell r="BL11" t="str">
            <v>東京建築センター</v>
          </cell>
          <cell r="BM11">
            <v>40001</v>
          </cell>
          <cell r="BN11" t="str">
            <v>総合</v>
          </cell>
          <cell r="BO11" t="str">
            <v>第一重工（株）</v>
          </cell>
          <cell r="BP11" t="str">
            <v>代表取締役　□□　一</v>
          </cell>
          <cell r="BQ11" t="str">
            <v>特定建設工事業 神奈川県知事許可 第***11号</v>
          </cell>
          <cell r="BR11" t="str">
            <v>123-0111</v>
          </cell>
          <cell r="BS11" t="str">
            <v>神奈川県横須賀市**　9-*-5-111</v>
          </cell>
          <cell r="BT11" t="str">
            <v>046-***-1111</v>
          </cell>
          <cell r="BU11" t="str">
            <v>046-***-1111</v>
          </cell>
          <cell r="BV11" t="str">
            <v>□□　一介</v>
          </cell>
          <cell r="BW11" t="str">
            <v>第一建設部</v>
          </cell>
          <cell r="BX11" t="str">
            <v>090-****-1111</v>
          </cell>
          <cell r="BY11">
            <v>40002</v>
          </cell>
          <cell r="BZ11" t="str">
            <v>総合</v>
          </cell>
          <cell r="CA11" t="str">
            <v>（有）丸二建設</v>
          </cell>
          <cell r="CB11" t="str">
            <v>□□　二夫</v>
          </cell>
          <cell r="CC11" t="str">
            <v>（般）-******2</v>
          </cell>
          <cell r="CD11" t="str">
            <v>123-2222</v>
          </cell>
          <cell r="CE11" t="str">
            <v>東京都練馬区**　1-*-2-222</v>
          </cell>
          <cell r="CF11" t="str">
            <v>03-999-***2</v>
          </cell>
          <cell r="CG11" t="str">
            <v>03-999-**22</v>
          </cell>
          <cell r="CH11" t="str">
            <v>□□　次郎</v>
          </cell>
          <cell r="CI11" t="str">
            <v>工事２部</v>
          </cell>
          <cell r="CJ11" t="str">
            <v>03-222-***1</v>
          </cell>
          <cell r="CK11">
            <v>10006</v>
          </cell>
          <cell r="CL11" t="str">
            <v>田中　一郎</v>
          </cell>
          <cell r="CM11" t="str">
            <v>1級</v>
          </cell>
          <cell r="CN11">
            <v>10003</v>
          </cell>
          <cell r="CO11" t="str">
            <v>意匠　三郎</v>
          </cell>
          <cell r="CP11" t="str">
            <v>1級</v>
          </cell>
          <cell r="CQ11">
            <v>10004</v>
          </cell>
          <cell r="CR11" t="str">
            <v>構造　進</v>
          </cell>
          <cell r="CS11" t="str">
            <v>1級</v>
          </cell>
          <cell r="CT11">
            <v>10005</v>
          </cell>
          <cell r="CU11" t="str">
            <v>設備　真一</v>
          </cell>
          <cell r="CV11" t="str">
            <v>1級</v>
          </cell>
          <cell r="CW11" t="str">
            <v>総合</v>
          </cell>
          <cell r="CX11">
            <v>20001</v>
          </cell>
          <cell r="CY11" t="str">
            <v>1級建築士事務所 株式会社第一設計</v>
          </cell>
          <cell r="CZ11" t="str">
            <v>（株）第一設計　代表取締役　△△一郎</v>
          </cell>
          <cell r="DA11" t="str">
            <v>***-1111</v>
          </cell>
          <cell r="DB11" t="str">
            <v>東京都品川区＊＊　1-1-1　****ビル</v>
          </cell>
          <cell r="DC11" t="str">
            <v>03-XXX-1111</v>
          </cell>
          <cell r="DD11" t="str">
            <v>03-XXX-2001</v>
          </cell>
          <cell r="DE11" t="str">
            <v>一級</v>
          </cell>
          <cell r="DF11" t="str">
            <v>*****1</v>
          </cell>
          <cell r="DI11" t="str">
            <v>第１設計部</v>
          </cell>
          <cell r="DK11" t="str">
            <v>意匠</v>
          </cell>
          <cell r="DL11">
            <v>20002</v>
          </cell>
          <cell r="DM11" t="str">
            <v>××設計</v>
          </cell>
          <cell r="DN11" t="str">
            <v>××　二郎</v>
          </cell>
          <cell r="DO11" t="str">
            <v>***-2222</v>
          </cell>
          <cell r="DP11" t="str">
            <v>神奈川県××市＊＊＊2-2-2</v>
          </cell>
          <cell r="DQ11" t="str">
            <v>045-XXX-2222</v>
          </cell>
          <cell r="DR11" t="str">
            <v>045-XXX-2220</v>
          </cell>
          <cell r="DS11" t="str">
            <v>一級</v>
          </cell>
          <cell r="DT11" t="str">
            <v>*****22</v>
          </cell>
          <cell r="DV11" t="str">
            <v>××　五郎</v>
          </cell>
          <cell r="DX11" t="str">
            <v>090-****-***2</v>
          </cell>
        </row>
        <row r="12">
          <cell r="B12">
            <v>7</v>
          </cell>
          <cell r="C12">
            <v>43321</v>
          </cell>
          <cell r="D12" t="str">
            <v>A-02</v>
          </cell>
          <cell r="E12">
            <v>111112</v>
          </cell>
          <cell r="F12" t="str">
            <v>W邸　改修工事</v>
          </cell>
          <cell r="G12" t="str">
            <v>改修設計監理業務</v>
          </cell>
          <cell r="H12">
            <v>30033</v>
          </cell>
          <cell r="I12" t="str">
            <v>渡辺　一郎</v>
          </cell>
          <cell r="J12" t="str">
            <v>わたなべ　いちろう</v>
          </cell>
          <cell r="K12" t="str">
            <v>1**-1234</v>
          </cell>
          <cell r="L12" t="str">
            <v>東京都足立区**1-2-3</v>
          </cell>
          <cell r="M12" t="str">
            <v>03-9876-****</v>
          </cell>
          <cell r="N12" t="str">
            <v>03-8765-****</v>
          </cell>
          <cell r="O12" t="str">
            <v>個人</v>
          </cell>
          <cell r="P12">
            <v>1</v>
          </cell>
          <cell r="Q12">
            <v>30033</v>
          </cell>
          <cell r="R12" t="str">
            <v>渡辺　一郎</v>
          </cell>
          <cell r="S12" t="str">
            <v>わたなべ　いちろう</v>
          </cell>
          <cell r="T12" t="str">
            <v>1**-1234</v>
          </cell>
          <cell r="U12" t="str">
            <v>東京都足立区**1-2-3</v>
          </cell>
          <cell r="V12" t="str">
            <v>03-9876-****</v>
          </cell>
          <cell r="W12" t="str">
            <v>03-8765-****</v>
          </cell>
          <cell r="X12" t="str">
            <v>個人</v>
          </cell>
          <cell r="Y12" t="str">
            <v>設計</v>
          </cell>
          <cell r="Z12" t="str">
            <v>工事監理</v>
          </cell>
          <cell r="AE12">
            <v>1030000</v>
          </cell>
          <cell r="AF12">
            <v>43332</v>
          </cell>
          <cell r="AG12">
            <v>43315</v>
          </cell>
          <cell r="AH12" t="str">
            <v>継続中</v>
          </cell>
          <cell r="AI12" t="str">
            <v>東京都足立区**1</v>
          </cell>
          <cell r="AJ12" t="str">
            <v>1**-1234</v>
          </cell>
          <cell r="AK12" t="str">
            <v>東京都足立区**1-2-3</v>
          </cell>
          <cell r="AL12">
            <v>83.62</v>
          </cell>
          <cell r="AM12">
            <v>84</v>
          </cell>
          <cell r="AN12">
            <v>85</v>
          </cell>
          <cell r="AO12" t="str">
            <v>第１種住専</v>
          </cell>
          <cell r="AP12" t="str">
            <v>準防火地域</v>
          </cell>
          <cell r="AR12">
            <v>50</v>
          </cell>
          <cell r="AS12">
            <v>150</v>
          </cell>
          <cell r="AT12" t="str">
            <v>W邸</v>
          </cell>
          <cell r="AU12" t="str">
            <v xml:space="preserve">一戸建ての住宅  </v>
          </cell>
          <cell r="AV12" t="str">
            <v>改    築</v>
          </cell>
          <cell r="AW12" t="str">
            <v>木　　      造</v>
          </cell>
          <cell r="AX12">
            <v>2</v>
          </cell>
          <cell r="AY12">
            <v>0</v>
          </cell>
          <cell r="AZ12">
            <v>42</v>
          </cell>
          <cell r="BA12">
            <v>98</v>
          </cell>
          <cell r="BB12">
            <v>50</v>
          </cell>
          <cell r="BC12">
            <v>116.66</v>
          </cell>
          <cell r="BD12">
            <v>43340</v>
          </cell>
          <cell r="BE12" t="str">
            <v>工事中</v>
          </cell>
          <cell r="BF12" t="str">
            <v>完成待ち</v>
          </cell>
          <cell r="BG12">
            <v>43333</v>
          </cell>
          <cell r="BH12">
            <v>2987</v>
          </cell>
          <cell r="BI12" t="str">
            <v>久保　真一</v>
          </cell>
          <cell r="BK12">
            <v>19870</v>
          </cell>
          <cell r="BL12" t="str">
            <v>久保　真一</v>
          </cell>
          <cell r="BM12">
            <v>40033</v>
          </cell>
          <cell r="BN12" t="str">
            <v>内装</v>
          </cell>
          <cell r="BO12" t="str">
            <v>（有）第三建装</v>
          </cell>
          <cell r="BP12" t="str">
            <v>□□　三太</v>
          </cell>
          <cell r="BQ12" t="str">
            <v>（般）-******3</v>
          </cell>
          <cell r="BR12" t="str">
            <v>1*3-3333</v>
          </cell>
          <cell r="BS12" t="str">
            <v>東京都葛飾区**　1-*-2-333</v>
          </cell>
          <cell r="BT12" t="str">
            <v>03-333-****</v>
          </cell>
          <cell r="BU12" t="str">
            <v>03-333-***2</v>
          </cell>
          <cell r="BV12" t="str">
            <v>□□　三郎</v>
          </cell>
          <cell r="BW12" t="str">
            <v>第3支店</v>
          </cell>
          <cell r="BX12" t="str">
            <v>03-333-****</v>
          </cell>
          <cell r="BY12">
            <v>40058</v>
          </cell>
          <cell r="BZ12" t="str">
            <v>総合</v>
          </cell>
          <cell r="CA12" t="str">
            <v>九十九工務店</v>
          </cell>
          <cell r="CB12" t="str">
            <v>□□　九太郎</v>
          </cell>
          <cell r="CC12" t="str">
            <v>（般）-******9</v>
          </cell>
          <cell r="CD12" t="str">
            <v>123-9999</v>
          </cell>
          <cell r="CE12" t="str">
            <v>東京都目黒区**　1-*-2-999</v>
          </cell>
          <cell r="CF12" t="str">
            <v>03-999-***1</v>
          </cell>
          <cell r="CG12" t="str">
            <v>03-999-***2</v>
          </cell>
          <cell r="CH12" t="str">
            <v>□□　九助</v>
          </cell>
          <cell r="CI12" t="str">
            <v>工事第9部</v>
          </cell>
          <cell r="CJ12" t="str">
            <v>03-999-***1</v>
          </cell>
          <cell r="CK12">
            <v>10023</v>
          </cell>
          <cell r="CL12" t="str">
            <v>意匠　三郎</v>
          </cell>
          <cell r="CM12" t="str">
            <v>1級</v>
          </cell>
          <cell r="CN12">
            <v>10076</v>
          </cell>
          <cell r="CO12" t="str">
            <v>田中　一郎</v>
          </cell>
          <cell r="CP12" t="str">
            <v>1級</v>
          </cell>
          <cell r="CQ12">
            <v>10088</v>
          </cell>
          <cell r="CR12" t="str">
            <v>金田　正</v>
          </cell>
          <cell r="CS12" t="str">
            <v>1級</v>
          </cell>
          <cell r="CT12">
            <v>10005</v>
          </cell>
          <cell r="CU12" t="str">
            <v>設備　真一</v>
          </cell>
          <cell r="CV12" t="str">
            <v>1級</v>
          </cell>
          <cell r="CW12" t="str">
            <v>総合</v>
          </cell>
          <cell r="CX12">
            <v>20075</v>
          </cell>
          <cell r="CY12" t="str">
            <v>株式会社　東洋総合設計</v>
          </cell>
          <cell r="CZ12" t="str">
            <v>代表取締役　渡辺　陽一</v>
          </cell>
          <cell r="DA12" t="str">
            <v>155-9999</v>
          </cell>
          <cell r="DB12" t="str">
            <v>東京都中央区日本橋　1-0-0 東洋ビル</v>
          </cell>
          <cell r="DC12" t="str">
            <v>03-1111-1111</v>
          </cell>
          <cell r="DD12" t="str">
            <v>03-1111-1112</v>
          </cell>
          <cell r="DE12" t="str">
            <v>一級</v>
          </cell>
          <cell r="DF12" t="str">
            <v>***1238</v>
          </cell>
          <cell r="DH12" t="str">
            <v>中田　和弘</v>
          </cell>
          <cell r="DI12" t="str">
            <v>第１設計部</v>
          </cell>
          <cell r="DJ12" t="str">
            <v>090-1111-2225</v>
          </cell>
          <cell r="DK12" t="str">
            <v>意匠</v>
          </cell>
          <cell r="DL12">
            <v>20051</v>
          </cell>
          <cell r="DM12" t="str">
            <v>相模設計</v>
          </cell>
          <cell r="DN12" t="str">
            <v>相模　六輔</v>
          </cell>
          <cell r="DO12" t="str">
            <v>***-6666</v>
          </cell>
          <cell r="DP12" t="str">
            <v>渋谷区＊＊＊－6-6</v>
          </cell>
          <cell r="DQ12" t="str">
            <v>03-XXX-6666</v>
          </cell>
          <cell r="DR12" t="str">
            <v>03-XXX-6660</v>
          </cell>
          <cell r="DS12" t="str">
            <v>一級</v>
          </cell>
          <cell r="DT12" t="str">
            <v>*****66</v>
          </cell>
          <cell r="DV12" t="str">
            <v>相模　七太郎</v>
          </cell>
          <cell r="DX12" t="str">
            <v>090-*41*-***6</v>
          </cell>
        </row>
        <row r="13">
          <cell r="B13">
            <v>8</v>
          </cell>
          <cell r="C13">
            <v>43654</v>
          </cell>
          <cell r="E13">
            <v>190708</v>
          </cell>
          <cell r="F13" t="str">
            <v>テスト産業</v>
          </cell>
        </row>
        <row r="14">
          <cell r="B14">
            <v>9</v>
          </cell>
          <cell r="C14">
            <v>190709</v>
          </cell>
          <cell r="E14">
            <v>190709</v>
          </cell>
          <cell r="F14" t="str">
            <v>TESTPROJ</v>
          </cell>
        </row>
        <row r="15">
          <cell r="B15">
            <v>10</v>
          </cell>
          <cell r="C15">
            <v>190718</v>
          </cell>
          <cell r="E15">
            <v>190718</v>
          </cell>
          <cell r="F15" t="str">
            <v>テストビル190718</v>
          </cell>
        </row>
        <row r="28">
          <cell r="DZ28">
            <v>41214</v>
          </cell>
          <cell r="EA28" t="str">
            <v>****</v>
          </cell>
        </row>
        <row r="29">
          <cell r="DZ29">
            <v>41253</v>
          </cell>
          <cell r="EA29" t="str">
            <v>****</v>
          </cell>
        </row>
        <row r="43">
          <cell r="DZ43">
            <v>42500</v>
          </cell>
        </row>
        <row r="50">
          <cell r="DZ50">
            <v>41214</v>
          </cell>
          <cell r="EA50" t="str">
            <v>****</v>
          </cell>
        </row>
        <row r="51">
          <cell r="DZ51">
            <v>41253</v>
          </cell>
          <cell r="EA51" t="str">
            <v>****</v>
          </cell>
        </row>
        <row r="72">
          <cell r="DZ72">
            <v>41214</v>
          </cell>
          <cell r="EA72" t="str">
            <v>****</v>
          </cell>
        </row>
        <row r="73">
          <cell r="DZ73">
            <v>41253</v>
          </cell>
          <cell r="EA73" t="str">
            <v>****</v>
          </cell>
        </row>
        <row r="94">
          <cell r="DZ94">
            <v>41214</v>
          </cell>
          <cell r="EA94" t="str">
            <v>****</v>
          </cell>
        </row>
        <row r="95">
          <cell r="DZ95">
            <v>41253</v>
          </cell>
          <cell r="EA95" t="str">
            <v>****</v>
          </cell>
        </row>
        <row r="106">
          <cell r="Q106" t="str">
            <v/>
          </cell>
          <cell r="R106" t="str">
            <v/>
          </cell>
          <cell r="S106" t="str">
            <v/>
          </cell>
          <cell r="T106" t="str">
            <v/>
          </cell>
          <cell r="U106" t="str">
            <v/>
          </cell>
          <cell r="V106" t="str">
            <v/>
          </cell>
          <cell r="W106" t="str">
            <v/>
          </cell>
          <cell r="X106" t="str">
            <v/>
          </cell>
        </row>
        <row r="107">
          <cell r="Q107" t="str">
            <v/>
          </cell>
          <cell r="R107" t="str">
            <v/>
          </cell>
          <cell r="S107" t="str">
            <v/>
          </cell>
          <cell r="T107" t="str">
            <v/>
          </cell>
          <cell r="U107" t="str">
            <v/>
          </cell>
          <cell r="V107" t="str">
            <v/>
          </cell>
          <cell r="W107" t="str">
            <v/>
          </cell>
          <cell r="X107" t="str">
            <v/>
          </cell>
        </row>
        <row r="108">
          <cell r="Q108" t="str">
            <v/>
          </cell>
          <cell r="R108" t="str">
            <v/>
          </cell>
          <cell r="S108" t="str">
            <v/>
          </cell>
          <cell r="T108" t="str">
            <v/>
          </cell>
          <cell r="U108" t="str">
            <v/>
          </cell>
          <cell r="V108" t="str">
            <v/>
          </cell>
          <cell r="W108" t="str">
            <v/>
          </cell>
          <cell r="X108" t="str">
            <v/>
          </cell>
        </row>
        <row r="109">
          <cell r="Q109" t="str">
            <v/>
          </cell>
          <cell r="R109" t="str">
            <v/>
          </cell>
          <cell r="S109" t="str">
            <v/>
          </cell>
          <cell r="T109" t="str">
            <v/>
          </cell>
          <cell r="U109" t="str">
            <v/>
          </cell>
          <cell r="V109" t="str">
            <v/>
          </cell>
          <cell r="W109" t="str">
            <v/>
          </cell>
          <cell r="X109" t="str">
            <v/>
          </cell>
        </row>
        <row r="110">
          <cell r="Q110" t="str">
            <v/>
          </cell>
          <cell r="R110" t="str">
            <v/>
          </cell>
          <cell r="S110" t="str">
            <v/>
          </cell>
          <cell r="T110" t="str">
            <v/>
          </cell>
          <cell r="U110" t="str">
            <v/>
          </cell>
          <cell r="V110" t="str">
            <v/>
          </cell>
          <cell r="W110" t="str">
            <v/>
          </cell>
          <cell r="X110" t="str">
            <v/>
          </cell>
        </row>
        <row r="111">
          <cell r="Q111" t="str">
            <v/>
          </cell>
          <cell r="R111" t="str">
            <v/>
          </cell>
          <cell r="S111" t="str">
            <v/>
          </cell>
          <cell r="T111" t="str">
            <v/>
          </cell>
          <cell r="U111" t="str">
            <v/>
          </cell>
          <cell r="V111" t="str">
            <v/>
          </cell>
          <cell r="W111" t="str">
            <v/>
          </cell>
          <cell r="X111" t="str">
            <v/>
          </cell>
        </row>
        <row r="112">
          <cell r="Q112" t="str">
            <v/>
          </cell>
          <cell r="R112" t="str">
            <v/>
          </cell>
          <cell r="S112" t="str">
            <v/>
          </cell>
          <cell r="T112" t="str">
            <v/>
          </cell>
          <cell r="U112" t="str">
            <v/>
          </cell>
          <cell r="V112" t="str">
            <v/>
          </cell>
          <cell r="W112" t="str">
            <v/>
          </cell>
          <cell r="X112" t="str">
            <v/>
          </cell>
        </row>
        <row r="113">
          <cell r="Q113" t="str">
            <v/>
          </cell>
          <cell r="R113" t="str">
            <v/>
          </cell>
          <cell r="S113" t="str">
            <v/>
          </cell>
          <cell r="T113" t="str">
            <v/>
          </cell>
          <cell r="U113" t="str">
            <v/>
          </cell>
          <cell r="V113" t="str">
            <v/>
          </cell>
          <cell r="W113" t="str">
            <v/>
          </cell>
          <cell r="X113" t="str">
            <v/>
          </cell>
        </row>
        <row r="114">
          <cell r="Q114" t="str">
            <v/>
          </cell>
          <cell r="R114" t="str">
            <v/>
          </cell>
          <cell r="S114" t="str">
            <v/>
          </cell>
          <cell r="T114" t="str">
            <v/>
          </cell>
          <cell r="U114" t="str">
            <v/>
          </cell>
          <cell r="V114" t="str">
            <v/>
          </cell>
          <cell r="W114" t="str">
            <v/>
          </cell>
          <cell r="X114" t="str">
            <v/>
          </cell>
        </row>
        <row r="115">
          <cell r="Q115" t="str">
            <v/>
          </cell>
          <cell r="R115" t="str">
            <v/>
          </cell>
          <cell r="S115" t="str">
            <v/>
          </cell>
          <cell r="T115" t="str">
            <v/>
          </cell>
          <cell r="U115" t="str">
            <v/>
          </cell>
          <cell r="V115" t="str">
            <v/>
          </cell>
          <cell r="W115" t="str">
            <v/>
          </cell>
          <cell r="X115" t="str">
            <v/>
          </cell>
        </row>
        <row r="116">
          <cell r="Q116" t="str">
            <v/>
          </cell>
          <cell r="R116" t="str">
            <v/>
          </cell>
          <cell r="S116" t="str">
            <v/>
          </cell>
          <cell r="T116" t="str">
            <v/>
          </cell>
          <cell r="U116" t="str">
            <v/>
          </cell>
          <cell r="V116" t="str">
            <v/>
          </cell>
          <cell r="W116" t="str">
            <v/>
          </cell>
          <cell r="X116" t="str">
            <v/>
          </cell>
        </row>
        <row r="117">
          <cell r="Q117" t="str">
            <v/>
          </cell>
          <cell r="R117" t="str">
            <v/>
          </cell>
          <cell r="S117" t="str">
            <v/>
          </cell>
          <cell r="T117" t="str">
            <v/>
          </cell>
          <cell r="U117" t="str">
            <v/>
          </cell>
          <cell r="V117" t="str">
            <v/>
          </cell>
          <cell r="W117" t="str">
            <v/>
          </cell>
          <cell r="X117" t="str">
            <v/>
          </cell>
        </row>
        <row r="118">
          <cell r="Q118" t="str">
            <v/>
          </cell>
          <cell r="R118" t="str">
            <v/>
          </cell>
          <cell r="S118" t="str">
            <v/>
          </cell>
          <cell r="T118" t="str">
            <v/>
          </cell>
          <cell r="U118" t="str">
            <v/>
          </cell>
          <cell r="V118" t="str">
            <v/>
          </cell>
          <cell r="W118" t="str">
            <v/>
          </cell>
          <cell r="X118" t="str">
            <v/>
          </cell>
        </row>
        <row r="119">
          <cell r="Q119" t="str">
            <v/>
          </cell>
          <cell r="R119" t="str">
            <v/>
          </cell>
          <cell r="S119" t="str">
            <v/>
          </cell>
          <cell r="T119" t="str">
            <v/>
          </cell>
          <cell r="U119" t="str">
            <v/>
          </cell>
          <cell r="V119" t="str">
            <v/>
          </cell>
          <cell r="W119" t="str">
            <v/>
          </cell>
          <cell r="X119" t="str">
            <v/>
          </cell>
        </row>
        <row r="120">
          <cell r="Q120" t="str">
            <v/>
          </cell>
          <cell r="R120" t="str">
            <v/>
          </cell>
          <cell r="S120" t="str">
            <v/>
          </cell>
          <cell r="T120" t="str">
            <v/>
          </cell>
          <cell r="U120" t="str">
            <v/>
          </cell>
          <cell r="V120" t="str">
            <v/>
          </cell>
          <cell r="W120" t="str">
            <v/>
          </cell>
          <cell r="X120" t="str">
            <v/>
          </cell>
        </row>
        <row r="121">
          <cell r="Q121" t="str">
            <v/>
          </cell>
          <cell r="R121" t="str">
            <v/>
          </cell>
          <cell r="S121" t="str">
            <v/>
          </cell>
          <cell r="T121" t="str">
            <v/>
          </cell>
          <cell r="U121" t="str">
            <v/>
          </cell>
          <cell r="V121" t="str">
            <v/>
          </cell>
          <cell r="W121" t="str">
            <v/>
          </cell>
          <cell r="X121" t="str">
            <v/>
          </cell>
        </row>
        <row r="122">
          <cell r="Q122" t="str">
            <v/>
          </cell>
          <cell r="R122" t="str">
            <v/>
          </cell>
          <cell r="S122" t="str">
            <v/>
          </cell>
          <cell r="T122" t="str">
            <v/>
          </cell>
          <cell r="U122" t="str">
            <v/>
          </cell>
          <cell r="V122" t="str">
            <v/>
          </cell>
          <cell r="W122" t="str">
            <v/>
          </cell>
          <cell r="X122" t="str">
            <v/>
          </cell>
        </row>
        <row r="123">
          <cell r="Q123" t="str">
            <v/>
          </cell>
          <cell r="R123" t="str">
            <v/>
          </cell>
          <cell r="S123" t="str">
            <v/>
          </cell>
          <cell r="T123" t="str">
            <v/>
          </cell>
          <cell r="U123" t="str">
            <v/>
          </cell>
          <cell r="V123" t="str">
            <v/>
          </cell>
          <cell r="W123" t="str">
            <v/>
          </cell>
          <cell r="X123" t="str">
            <v/>
          </cell>
        </row>
        <row r="124">
          <cell r="Q124" t="str">
            <v/>
          </cell>
          <cell r="R124" t="str">
            <v/>
          </cell>
          <cell r="S124" t="str">
            <v/>
          </cell>
          <cell r="T124" t="str">
            <v/>
          </cell>
          <cell r="U124" t="str">
            <v/>
          </cell>
          <cell r="V124" t="str">
            <v/>
          </cell>
          <cell r="W124" t="str">
            <v/>
          </cell>
          <cell r="X124" t="str">
            <v/>
          </cell>
        </row>
        <row r="125">
          <cell r="Q125" t="str">
            <v/>
          </cell>
          <cell r="R125" t="str">
            <v/>
          </cell>
          <cell r="S125" t="str">
            <v/>
          </cell>
          <cell r="T125" t="str">
            <v/>
          </cell>
          <cell r="U125" t="str">
            <v/>
          </cell>
          <cell r="V125" t="str">
            <v/>
          </cell>
          <cell r="W125" t="str">
            <v/>
          </cell>
          <cell r="X125" t="str">
            <v/>
          </cell>
        </row>
        <row r="126">
          <cell r="Q126" t="str">
            <v/>
          </cell>
          <cell r="R126" t="str">
            <v/>
          </cell>
          <cell r="S126" t="str">
            <v/>
          </cell>
          <cell r="T126" t="str">
            <v/>
          </cell>
          <cell r="U126" t="str">
            <v/>
          </cell>
          <cell r="V126" t="str">
            <v/>
          </cell>
          <cell r="W126" t="str">
            <v/>
          </cell>
          <cell r="X126" t="str">
            <v/>
          </cell>
        </row>
        <row r="127">
          <cell r="Q127" t="str">
            <v/>
          </cell>
          <cell r="R127" t="str">
            <v/>
          </cell>
          <cell r="S127" t="str">
            <v/>
          </cell>
          <cell r="T127" t="str">
            <v/>
          </cell>
          <cell r="U127" t="str">
            <v/>
          </cell>
          <cell r="V127" t="str">
            <v/>
          </cell>
          <cell r="W127" t="str">
            <v/>
          </cell>
          <cell r="X127" t="str">
            <v/>
          </cell>
        </row>
        <row r="128">
          <cell r="Q128" t="str">
            <v/>
          </cell>
          <cell r="R128" t="str">
            <v/>
          </cell>
          <cell r="S128" t="str">
            <v/>
          </cell>
          <cell r="T128" t="str">
            <v/>
          </cell>
          <cell r="U128" t="str">
            <v/>
          </cell>
          <cell r="V128" t="str">
            <v/>
          </cell>
          <cell r="W128" t="str">
            <v/>
          </cell>
          <cell r="X128" t="str">
            <v/>
          </cell>
        </row>
        <row r="129">
          <cell r="Q129" t="str">
            <v/>
          </cell>
          <cell r="R129" t="str">
            <v/>
          </cell>
          <cell r="S129" t="str">
            <v/>
          </cell>
          <cell r="T129" t="str">
            <v/>
          </cell>
          <cell r="U129" t="str">
            <v/>
          </cell>
          <cell r="V129" t="str">
            <v/>
          </cell>
          <cell r="W129" t="str">
            <v/>
          </cell>
          <cell r="X129" t="str">
            <v/>
          </cell>
        </row>
        <row r="130">
          <cell r="Q130" t="str">
            <v/>
          </cell>
          <cell r="R130" t="str">
            <v/>
          </cell>
          <cell r="S130" t="str">
            <v/>
          </cell>
          <cell r="T130" t="str">
            <v/>
          </cell>
          <cell r="U130" t="str">
            <v/>
          </cell>
          <cell r="V130" t="str">
            <v/>
          </cell>
          <cell r="W130" t="str">
            <v/>
          </cell>
          <cell r="X130" t="str">
            <v/>
          </cell>
        </row>
        <row r="131">
          <cell r="Q131" t="str">
            <v/>
          </cell>
          <cell r="R131" t="str">
            <v/>
          </cell>
          <cell r="S131" t="str">
            <v/>
          </cell>
          <cell r="T131" t="str">
            <v/>
          </cell>
          <cell r="U131" t="str">
            <v/>
          </cell>
          <cell r="V131" t="str">
            <v/>
          </cell>
          <cell r="W131" t="str">
            <v/>
          </cell>
          <cell r="X131" t="str">
            <v/>
          </cell>
        </row>
        <row r="132">
          <cell r="Q132" t="str">
            <v/>
          </cell>
          <cell r="R132" t="str">
            <v/>
          </cell>
          <cell r="S132" t="str">
            <v/>
          </cell>
          <cell r="T132" t="str">
            <v/>
          </cell>
          <cell r="U132" t="str">
            <v/>
          </cell>
          <cell r="V132" t="str">
            <v/>
          </cell>
          <cell r="W132" t="str">
            <v/>
          </cell>
          <cell r="X132" t="str">
            <v/>
          </cell>
        </row>
        <row r="133">
          <cell r="Q133" t="str">
            <v/>
          </cell>
          <cell r="R133" t="str">
            <v/>
          </cell>
          <cell r="S133" t="str">
            <v/>
          </cell>
          <cell r="T133" t="str">
            <v/>
          </cell>
          <cell r="U133" t="str">
            <v/>
          </cell>
          <cell r="V133" t="str">
            <v/>
          </cell>
          <cell r="W133" t="str">
            <v/>
          </cell>
          <cell r="X133" t="str">
            <v/>
          </cell>
        </row>
        <row r="134">
          <cell r="Q134" t="str">
            <v/>
          </cell>
          <cell r="R134" t="str">
            <v/>
          </cell>
          <cell r="S134" t="str">
            <v/>
          </cell>
          <cell r="T134" t="str">
            <v/>
          </cell>
          <cell r="U134" t="str">
            <v/>
          </cell>
          <cell r="V134" t="str">
            <v/>
          </cell>
          <cell r="W134" t="str">
            <v/>
          </cell>
          <cell r="X134" t="str">
            <v/>
          </cell>
        </row>
        <row r="135">
          <cell r="Q135" t="str">
            <v/>
          </cell>
          <cell r="R135" t="str">
            <v/>
          </cell>
          <cell r="S135" t="str">
            <v/>
          </cell>
          <cell r="T135" t="str">
            <v/>
          </cell>
          <cell r="U135" t="str">
            <v/>
          </cell>
          <cell r="V135" t="str">
            <v/>
          </cell>
          <cell r="W135" t="str">
            <v/>
          </cell>
          <cell r="X135" t="str">
            <v/>
          </cell>
        </row>
        <row r="136">
          <cell r="Q136" t="str">
            <v/>
          </cell>
          <cell r="R136" t="str">
            <v/>
          </cell>
          <cell r="S136" t="str">
            <v/>
          </cell>
          <cell r="T136" t="str">
            <v/>
          </cell>
          <cell r="U136" t="str">
            <v/>
          </cell>
          <cell r="V136" t="str">
            <v/>
          </cell>
          <cell r="W136" t="str">
            <v/>
          </cell>
          <cell r="X136" t="str">
            <v/>
          </cell>
        </row>
        <row r="137">
          <cell r="Q137" t="str">
            <v/>
          </cell>
          <cell r="R137" t="str">
            <v/>
          </cell>
          <cell r="S137" t="str">
            <v/>
          </cell>
          <cell r="T137" t="str">
            <v/>
          </cell>
          <cell r="U137" t="str">
            <v/>
          </cell>
          <cell r="V137" t="str">
            <v/>
          </cell>
          <cell r="W137" t="str">
            <v/>
          </cell>
          <cell r="X137" t="str">
            <v/>
          </cell>
        </row>
        <row r="138">
          <cell r="Q138" t="str">
            <v/>
          </cell>
          <cell r="R138" t="str">
            <v/>
          </cell>
          <cell r="S138" t="str">
            <v/>
          </cell>
          <cell r="T138" t="str">
            <v/>
          </cell>
          <cell r="U138" t="str">
            <v/>
          </cell>
          <cell r="V138" t="str">
            <v/>
          </cell>
          <cell r="W138" t="str">
            <v/>
          </cell>
          <cell r="X138" t="str">
            <v/>
          </cell>
        </row>
        <row r="139">
          <cell r="Q139" t="str">
            <v/>
          </cell>
          <cell r="R139" t="str">
            <v/>
          </cell>
          <cell r="S139" t="str">
            <v/>
          </cell>
          <cell r="T139" t="str">
            <v/>
          </cell>
          <cell r="U139" t="str">
            <v/>
          </cell>
          <cell r="V139" t="str">
            <v/>
          </cell>
          <cell r="W139" t="str">
            <v/>
          </cell>
          <cell r="X139" t="str">
            <v/>
          </cell>
        </row>
        <row r="140">
          <cell r="Q140" t="str">
            <v/>
          </cell>
          <cell r="R140" t="str">
            <v/>
          </cell>
          <cell r="S140" t="str">
            <v/>
          </cell>
          <cell r="T140" t="str">
            <v/>
          </cell>
          <cell r="U140" t="str">
            <v/>
          </cell>
          <cell r="V140" t="str">
            <v/>
          </cell>
          <cell r="W140" t="str">
            <v/>
          </cell>
          <cell r="X140" t="str">
            <v/>
          </cell>
        </row>
        <row r="141">
          <cell r="Q141" t="str">
            <v/>
          </cell>
          <cell r="R141" t="str">
            <v/>
          </cell>
          <cell r="S141" t="str">
            <v/>
          </cell>
          <cell r="T141" t="str">
            <v/>
          </cell>
          <cell r="U141" t="str">
            <v/>
          </cell>
          <cell r="V141" t="str">
            <v/>
          </cell>
          <cell r="W141" t="str">
            <v/>
          </cell>
          <cell r="X141" t="str">
            <v/>
          </cell>
        </row>
        <row r="142">
          <cell r="Q142" t="str">
            <v/>
          </cell>
          <cell r="R142" t="str">
            <v/>
          </cell>
          <cell r="S142" t="str">
            <v/>
          </cell>
          <cell r="T142" t="str">
            <v/>
          </cell>
          <cell r="U142" t="str">
            <v/>
          </cell>
          <cell r="V142" t="str">
            <v/>
          </cell>
          <cell r="W142" t="str">
            <v/>
          </cell>
          <cell r="X142" t="str">
            <v/>
          </cell>
        </row>
        <row r="143">
          <cell r="Q143" t="str">
            <v/>
          </cell>
          <cell r="R143" t="str">
            <v/>
          </cell>
          <cell r="S143" t="str">
            <v/>
          </cell>
          <cell r="T143" t="str">
            <v/>
          </cell>
          <cell r="U143" t="str">
            <v/>
          </cell>
          <cell r="V143" t="str">
            <v/>
          </cell>
          <cell r="W143" t="str">
            <v/>
          </cell>
          <cell r="X143" t="str">
            <v/>
          </cell>
        </row>
        <row r="144">
          <cell r="Q144" t="str">
            <v/>
          </cell>
          <cell r="R144" t="str">
            <v/>
          </cell>
          <cell r="S144" t="str">
            <v/>
          </cell>
          <cell r="T144" t="str">
            <v/>
          </cell>
          <cell r="U144" t="str">
            <v/>
          </cell>
          <cell r="V144" t="str">
            <v/>
          </cell>
          <cell r="W144" t="str">
            <v/>
          </cell>
          <cell r="X144" t="str">
            <v/>
          </cell>
        </row>
        <row r="145">
          <cell r="Q145" t="str">
            <v/>
          </cell>
          <cell r="R145" t="str">
            <v/>
          </cell>
          <cell r="S145" t="str">
            <v/>
          </cell>
          <cell r="T145" t="str">
            <v/>
          </cell>
          <cell r="U145" t="str">
            <v/>
          </cell>
          <cell r="V145" t="str">
            <v/>
          </cell>
          <cell r="W145" t="str">
            <v/>
          </cell>
          <cell r="X145" t="str">
            <v/>
          </cell>
        </row>
        <row r="146">
          <cell r="Q146" t="str">
            <v/>
          </cell>
          <cell r="R146" t="str">
            <v/>
          </cell>
          <cell r="S146" t="str">
            <v/>
          </cell>
          <cell r="T146" t="str">
            <v/>
          </cell>
          <cell r="U146" t="str">
            <v/>
          </cell>
          <cell r="V146" t="str">
            <v/>
          </cell>
          <cell r="W146" t="str">
            <v/>
          </cell>
          <cell r="X146" t="str">
            <v/>
          </cell>
        </row>
        <row r="147">
          <cell r="Q147" t="str">
            <v/>
          </cell>
          <cell r="R147" t="str">
            <v/>
          </cell>
          <cell r="S147" t="str">
            <v/>
          </cell>
          <cell r="T147" t="str">
            <v/>
          </cell>
          <cell r="U147" t="str">
            <v/>
          </cell>
          <cell r="V147" t="str">
            <v/>
          </cell>
          <cell r="W147" t="str">
            <v/>
          </cell>
          <cell r="X147" t="str">
            <v/>
          </cell>
        </row>
        <row r="148">
          <cell r="Q148" t="str">
            <v/>
          </cell>
          <cell r="R148" t="str">
            <v/>
          </cell>
          <cell r="S148" t="str">
            <v/>
          </cell>
          <cell r="T148" t="str">
            <v/>
          </cell>
          <cell r="U148" t="str">
            <v/>
          </cell>
          <cell r="V148" t="str">
            <v/>
          </cell>
          <cell r="W148" t="str">
            <v/>
          </cell>
          <cell r="X148" t="str">
            <v/>
          </cell>
        </row>
        <row r="149">
          <cell r="Q149" t="str">
            <v/>
          </cell>
          <cell r="R149" t="str">
            <v/>
          </cell>
          <cell r="S149" t="str">
            <v/>
          </cell>
          <cell r="T149" t="str">
            <v/>
          </cell>
          <cell r="U149" t="str">
            <v/>
          </cell>
          <cell r="V149" t="str">
            <v/>
          </cell>
          <cell r="W149" t="str">
            <v/>
          </cell>
          <cell r="X149" t="str">
            <v/>
          </cell>
        </row>
        <row r="150">
          <cell r="Q150" t="str">
            <v/>
          </cell>
          <cell r="R150" t="str">
            <v/>
          </cell>
          <cell r="S150" t="str">
            <v/>
          </cell>
          <cell r="T150" t="str">
            <v/>
          </cell>
          <cell r="U150" t="str">
            <v/>
          </cell>
          <cell r="V150" t="str">
            <v/>
          </cell>
          <cell r="W150" t="str">
            <v/>
          </cell>
          <cell r="X150" t="str">
            <v/>
          </cell>
        </row>
        <row r="151">
          <cell r="Q151" t="str">
            <v/>
          </cell>
          <cell r="R151" t="str">
            <v/>
          </cell>
          <cell r="S151" t="str">
            <v/>
          </cell>
          <cell r="T151" t="str">
            <v/>
          </cell>
          <cell r="U151" t="str">
            <v/>
          </cell>
          <cell r="V151" t="str">
            <v/>
          </cell>
          <cell r="W151" t="str">
            <v/>
          </cell>
          <cell r="X151" t="str">
            <v/>
          </cell>
        </row>
        <row r="152">
          <cell r="Q152" t="str">
            <v/>
          </cell>
          <cell r="R152" t="str">
            <v/>
          </cell>
          <cell r="S152" t="str">
            <v/>
          </cell>
          <cell r="T152" t="str">
            <v/>
          </cell>
          <cell r="U152" t="str">
            <v/>
          </cell>
          <cell r="V152" t="str">
            <v/>
          </cell>
          <cell r="W152" t="str">
            <v/>
          </cell>
          <cell r="X152" t="str">
            <v/>
          </cell>
        </row>
        <row r="153">
          <cell r="Q153" t="str">
            <v/>
          </cell>
          <cell r="R153" t="str">
            <v/>
          </cell>
          <cell r="S153" t="str">
            <v/>
          </cell>
          <cell r="T153" t="str">
            <v/>
          </cell>
          <cell r="U153" t="str">
            <v/>
          </cell>
          <cell r="V153" t="str">
            <v/>
          </cell>
          <cell r="W153" t="str">
            <v/>
          </cell>
          <cell r="X153" t="str">
            <v/>
          </cell>
        </row>
        <row r="154">
          <cell r="Q154" t="str">
            <v/>
          </cell>
          <cell r="R154" t="str">
            <v/>
          </cell>
          <cell r="S154" t="str">
            <v/>
          </cell>
          <cell r="T154" t="str">
            <v/>
          </cell>
          <cell r="U154" t="str">
            <v/>
          </cell>
          <cell r="V154" t="str">
            <v/>
          </cell>
          <cell r="W154" t="str">
            <v/>
          </cell>
          <cell r="X154" t="str">
            <v/>
          </cell>
        </row>
        <row r="155">
          <cell r="Q155" t="str">
            <v/>
          </cell>
          <cell r="R155" t="str">
            <v/>
          </cell>
          <cell r="S155" t="str">
            <v/>
          </cell>
          <cell r="T155" t="str">
            <v/>
          </cell>
          <cell r="U155" t="str">
            <v/>
          </cell>
          <cell r="V155" t="str">
            <v/>
          </cell>
          <cell r="W155" t="str">
            <v/>
          </cell>
          <cell r="X155" t="str">
            <v/>
          </cell>
        </row>
        <row r="156">
          <cell r="Q156" t="str">
            <v/>
          </cell>
          <cell r="R156" t="str">
            <v/>
          </cell>
          <cell r="S156" t="str">
            <v/>
          </cell>
          <cell r="T156" t="str">
            <v/>
          </cell>
          <cell r="U156" t="str">
            <v/>
          </cell>
          <cell r="V156" t="str">
            <v/>
          </cell>
          <cell r="W156" t="str">
            <v/>
          </cell>
          <cell r="X156" t="str">
            <v/>
          </cell>
        </row>
        <row r="157">
          <cell r="Q157" t="str">
            <v/>
          </cell>
          <cell r="R157" t="str">
            <v/>
          </cell>
          <cell r="S157" t="str">
            <v/>
          </cell>
          <cell r="T157" t="str">
            <v/>
          </cell>
          <cell r="U157" t="str">
            <v/>
          </cell>
          <cell r="V157" t="str">
            <v/>
          </cell>
          <cell r="W157" t="str">
            <v/>
          </cell>
          <cell r="X157" t="str">
            <v/>
          </cell>
        </row>
        <row r="158">
          <cell r="Q158" t="str">
            <v/>
          </cell>
          <cell r="R158" t="str">
            <v/>
          </cell>
          <cell r="S158" t="str">
            <v/>
          </cell>
          <cell r="T158" t="str">
            <v/>
          </cell>
          <cell r="U158" t="str">
            <v/>
          </cell>
          <cell r="V158" t="str">
            <v/>
          </cell>
          <cell r="W158" t="str">
            <v/>
          </cell>
          <cell r="X158" t="str">
            <v/>
          </cell>
        </row>
        <row r="159">
          <cell r="Q159" t="str">
            <v/>
          </cell>
          <cell r="R159" t="str">
            <v/>
          </cell>
          <cell r="S159" t="str">
            <v/>
          </cell>
          <cell r="T159" t="str">
            <v/>
          </cell>
          <cell r="U159" t="str">
            <v/>
          </cell>
          <cell r="V159" t="str">
            <v/>
          </cell>
          <cell r="W159" t="str">
            <v/>
          </cell>
          <cell r="X159" t="str">
            <v/>
          </cell>
        </row>
        <row r="160">
          <cell r="Q160" t="str">
            <v/>
          </cell>
          <cell r="R160" t="str">
            <v/>
          </cell>
          <cell r="S160" t="str">
            <v/>
          </cell>
          <cell r="T160" t="str">
            <v/>
          </cell>
          <cell r="U160" t="str">
            <v/>
          </cell>
          <cell r="V160" t="str">
            <v/>
          </cell>
          <cell r="W160" t="str">
            <v/>
          </cell>
          <cell r="X160" t="str">
            <v/>
          </cell>
        </row>
        <row r="161">
          <cell r="Q161" t="str">
            <v/>
          </cell>
          <cell r="R161" t="str">
            <v/>
          </cell>
          <cell r="S161" t="str">
            <v/>
          </cell>
          <cell r="T161" t="str">
            <v/>
          </cell>
          <cell r="U161" t="str">
            <v/>
          </cell>
          <cell r="V161" t="str">
            <v/>
          </cell>
          <cell r="W161" t="str">
            <v/>
          </cell>
          <cell r="X161" t="str">
            <v/>
          </cell>
        </row>
        <row r="162">
          <cell r="Q162" t="str">
            <v/>
          </cell>
          <cell r="R162" t="str">
            <v/>
          </cell>
          <cell r="S162" t="str">
            <v/>
          </cell>
          <cell r="T162" t="str">
            <v/>
          </cell>
          <cell r="U162" t="str">
            <v/>
          </cell>
          <cell r="V162" t="str">
            <v/>
          </cell>
          <cell r="W162" t="str">
            <v/>
          </cell>
          <cell r="X162" t="str">
            <v/>
          </cell>
        </row>
        <row r="163">
          <cell r="Q163" t="str">
            <v/>
          </cell>
          <cell r="R163" t="str">
            <v/>
          </cell>
          <cell r="S163" t="str">
            <v/>
          </cell>
          <cell r="T163" t="str">
            <v/>
          </cell>
          <cell r="U163" t="str">
            <v/>
          </cell>
          <cell r="V163" t="str">
            <v/>
          </cell>
          <cell r="W163" t="str">
            <v/>
          </cell>
          <cell r="X163" t="str">
            <v/>
          </cell>
        </row>
        <row r="164">
          <cell r="Q164" t="str">
            <v/>
          </cell>
          <cell r="R164" t="str">
            <v/>
          </cell>
          <cell r="S164" t="str">
            <v/>
          </cell>
          <cell r="T164" t="str">
            <v/>
          </cell>
          <cell r="U164" t="str">
            <v/>
          </cell>
          <cell r="V164" t="str">
            <v/>
          </cell>
          <cell r="W164" t="str">
            <v/>
          </cell>
          <cell r="X164" t="str">
            <v/>
          </cell>
        </row>
        <row r="165">
          <cell r="Q165" t="str">
            <v/>
          </cell>
          <cell r="R165" t="str">
            <v/>
          </cell>
          <cell r="S165" t="str">
            <v/>
          </cell>
          <cell r="T165" t="str">
            <v/>
          </cell>
          <cell r="U165" t="str">
            <v/>
          </cell>
          <cell r="V165" t="str">
            <v/>
          </cell>
          <cell r="W165" t="str">
            <v/>
          </cell>
          <cell r="X165" t="str">
            <v/>
          </cell>
        </row>
        <row r="166">
          <cell r="Q166" t="str">
            <v/>
          </cell>
          <cell r="R166" t="str">
            <v/>
          </cell>
          <cell r="S166" t="str">
            <v/>
          </cell>
          <cell r="T166" t="str">
            <v/>
          </cell>
          <cell r="U166" t="str">
            <v/>
          </cell>
          <cell r="V166" t="str">
            <v/>
          </cell>
          <cell r="W166" t="str">
            <v/>
          </cell>
          <cell r="X166" t="str">
            <v/>
          </cell>
        </row>
        <row r="167">
          <cell r="Q167" t="str">
            <v/>
          </cell>
          <cell r="R167" t="str">
            <v/>
          </cell>
          <cell r="S167" t="str">
            <v/>
          </cell>
          <cell r="T167" t="str">
            <v/>
          </cell>
          <cell r="U167" t="str">
            <v/>
          </cell>
          <cell r="V167" t="str">
            <v/>
          </cell>
          <cell r="W167" t="str">
            <v/>
          </cell>
          <cell r="X167" t="str">
            <v/>
          </cell>
        </row>
        <row r="168">
          <cell r="Q168" t="str">
            <v/>
          </cell>
          <cell r="R168" t="str">
            <v/>
          </cell>
          <cell r="S168" t="str">
            <v/>
          </cell>
          <cell r="T168" t="str">
            <v/>
          </cell>
          <cell r="U168" t="str">
            <v/>
          </cell>
          <cell r="V168" t="str">
            <v/>
          </cell>
          <cell r="W168" t="str">
            <v/>
          </cell>
          <cell r="X168" t="str">
            <v/>
          </cell>
        </row>
        <row r="169">
          <cell r="Q169" t="str">
            <v/>
          </cell>
          <cell r="R169" t="str">
            <v/>
          </cell>
          <cell r="S169" t="str">
            <v/>
          </cell>
          <cell r="T169" t="str">
            <v/>
          </cell>
          <cell r="U169" t="str">
            <v/>
          </cell>
          <cell r="V169" t="str">
            <v/>
          </cell>
          <cell r="W169" t="str">
            <v/>
          </cell>
          <cell r="X169" t="str">
            <v/>
          </cell>
        </row>
        <row r="170">
          <cell r="Q170" t="str">
            <v/>
          </cell>
          <cell r="R170" t="str">
            <v/>
          </cell>
          <cell r="S170" t="str">
            <v/>
          </cell>
          <cell r="T170" t="str">
            <v/>
          </cell>
          <cell r="U170" t="str">
            <v/>
          </cell>
          <cell r="V170" t="str">
            <v/>
          </cell>
          <cell r="W170" t="str">
            <v/>
          </cell>
          <cell r="X170" t="str">
            <v/>
          </cell>
        </row>
        <row r="171">
          <cell r="Q171" t="str">
            <v/>
          </cell>
          <cell r="R171" t="str">
            <v/>
          </cell>
          <cell r="S171" t="str">
            <v/>
          </cell>
          <cell r="T171" t="str">
            <v/>
          </cell>
          <cell r="U171" t="str">
            <v/>
          </cell>
          <cell r="V171" t="str">
            <v/>
          </cell>
          <cell r="W171" t="str">
            <v/>
          </cell>
          <cell r="X171" t="str">
            <v/>
          </cell>
        </row>
        <row r="172">
          <cell r="Q172" t="str">
            <v/>
          </cell>
          <cell r="R172" t="str">
            <v/>
          </cell>
          <cell r="S172" t="str">
            <v/>
          </cell>
          <cell r="T172" t="str">
            <v/>
          </cell>
          <cell r="U172" t="str">
            <v/>
          </cell>
          <cell r="V172" t="str">
            <v/>
          </cell>
          <cell r="W172" t="str">
            <v/>
          </cell>
          <cell r="X172" t="str">
            <v/>
          </cell>
        </row>
        <row r="173">
          <cell r="Q173" t="str">
            <v/>
          </cell>
          <cell r="R173" t="str">
            <v/>
          </cell>
          <cell r="S173" t="str">
            <v/>
          </cell>
          <cell r="T173" t="str">
            <v/>
          </cell>
          <cell r="U173" t="str">
            <v/>
          </cell>
          <cell r="V173" t="str">
            <v/>
          </cell>
          <cell r="W173" t="str">
            <v/>
          </cell>
          <cell r="X173" t="str">
            <v/>
          </cell>
        </row>
        <row r="174">
          <cell r="Q174" t="str">
            <v/>
          </cell>
          <cell r="R174" t="str">
            <v/>
          </cell>
          <cell r="S174" t="str">
            <v/>
          </cell>
          <cell r="T174" t="str">
            <v/>
          </cell>
          <cell r="U174" t="str">
            <v/>
          </cell>
          <cell r="V174" t="str">
            <v/>
          </cell>
          <cell r="W174" t="str">
            <v/>
          </cell>
          <cell r="X174" t="str">
            <v/>
          </cell>
        </row>
        <row r="175">
          <cell r="Q175" t="str">
            <v/>
          </cell>
          <cell r="R175" t="str">
            <v/>
          </cell>
          <cell r="S175" t="str">
            <v/>
          </cell>
          <cell r="T175" t="str">
            <v/>
          </cell>
          <cell r="U175" t="str">
            <v/>
          </cell>
          <cell r="V175" t="str">
            <v/>
          </cell>
          <cell r="W175" t="str">
            <v/>
          </cell>
          <cell r="X175" t="str">
            <v/>
          </cell>
        </row>
        <row r="176">
          <cell r="Q176" t="str">
            <v/>
          </cell>
          <cell r="R176" t="str">
            <v/>
          </cell>
          <cell r="S176" t="str">
            <v/>
          </cell>
          <cell r="T176" t="str">
            <v/>
          </cell>
          <cell r="U176" t="str">
            <v/>
          </cell>
          <cell r="V176" t="str">
            <v/>
          </cell>
          <cell r="W176" t="str">
            <v/>
          </cell>
          <cell r="X176" t="str">
            <v/>
          </cell>
        </row>
        <row r="177">
          <cell r="Q177" t="str">
            <v/>
          </cell>
          <cell r="R177" t="str">
            <v/>
          </cell>
          <cell r="S177" t="str">
            <v/>
          </cell>
          <cell r="T177" t="str">
            <v/>
          </cell>
          <cell r="U177" t="str">
            <v/>
          </cell>
          <cell r="V177" t="str">
            <v/>
          </cell>
          <cell r="W177" t="str">
            <v/>
          </cell>
          <cell r="X177" t="str">
            <v/>
          </cell>
        </row>
        <row r="178">
          <cell r="Q178" t="str">
            <v/>
          </cell>
          <cell r="R178" t="str">
            <v/>
          </cell>
          <cell r="S178" t="str">
            <v/>
          </cell>
          <cell r="T178" t="str">
            <v/>
          </cell>
          <cell r="U178" t="str">
            <v/>
          </cell>
          <cell r="V178" t="str">
            <v/>
          </cell>
          <cell r="W178" t="str">
            <v/>
          </cell>
          <cell r="X178" t="str">
            <v/>
          </cell>
        </row>
        <row r="179">
          <cell r="Q179" t="str">
            <v/>
          </cell>
          <cell r="R179" t="str">
            <v/>
          </cell>
          <cell r="S179" t="str">
            <v/>
          </cell>
          <cell r="T179" t="str">
            <v/>
          </cell>
          <cell r="U179" t="str">
            <v/>
          </cell>
          <cell r="V179" t="str">
            <v/>
          </cell>
          <cell r="W179" t="str">
            <v/>
          </cell>
          <cell r="X179" t="str">
            <v/>
          </cell>
        </row>
        <row r="180">
          <cell r="Q180" t="str">
            <v/>
          </cell>
          <cell r="R180" t="str">
            <v/>
          </cell>
          <cell r="S180" t="str">
            <v/>
          </cell>
          <cell r="T180" t="str">
            <v/>
          </cell>
          <cell r="U180" t="str">
            <v/>
          </cell>
          <cell r="V180" t="str">
            <v/>
          </cell>
          <cell r="W180" t="str">
            <v/>
          </cell>
          <cell r="X180" t="str">
            <v/>
          </cell>
        </row>
        <row r="181">
          <cell r="Q181" t="str">
            <v/>
          </cell>
          <cell r="R181" t="str">
            <v/>
          </cell>
          <cell r="S181" t="str">
            <v/>
          </cell>
          <cell r="T181" t="str">
            <v/>
          </cell>
          <cell r="U181" t="str">
            <v/>
          </cell>
          <cell r="V181" t="str">
            <v/>
          </cell>
          <cell r="W181" t="str">
            <v/>
          </cell>
          <cell r="X181" t="str">
            <v/>
          </cell>
        </row>
        <row r="182">
          <cell r="Q182" t="str">
            <v/>
          </cell>
          <cell r="R182" t="str">
            <v/>
          </cell>
          <cell r="S182" t="str">
            <v/>
          </cell>
          <cell r="T182" t="str">
            <v/>
          </cell>
          <cell r="U182" t="str">
            <v/>
          </cell>
          <cell r="V182" t="str">
            <v/>
          </cell>
          <cell r="W182" t="str">
            <v/>
          </cell>
          <cell r="X182" t="str">
            <v/>
          </cell>
        </row>
        <row r="183">
          <cell r="Q183" t="str">
            <v/>
          </cell>
          <cell r="R183" t="str">
            <v/>
          </cell>
          <cell r="S183" t="str">
            <v/>
          </cell>
          <cell r="T183" t="str">
            <v/>
          </cell>
          <cell r="U183" t="str">
            <v/>
          </cell>
          <cell r="V183" t="str">
            <v/>
          </cell>
          <cell r="W183" t="str">
            <v/>
          </cell>
          <cell r="X183" t="str">
            <v/>
          </cell>
        </row>
        <row r="184">
          <cell r="Q184" t="str">
            <v/>
          </cell>
          <cell r="R184" t="str">
            <v/>
          </cell>
          <cell r="S184" t="str">
            <v/>
          </cell>
          <cell r="T184" t="str">
            <v/>
          </cell>
          <cell r="U184" t="str">
            <v/>
          </cell>
          <cell r="V184" t="str">
            <v/>
          </cell>
          <cell r="W184" t="str">
            <v/>
          </cell>
          <cell r="X184" t="str">
            <v/>
          </cell>
        </row>
        <row r="185">
          <cell r="Q185" t="str">
            <v/>
          </cell>
          <cell r="R185" t="str">
            <v/>
          </cell>
          <cell r="S185" t="str">
            <v/>
          </cell>
          <cell r="T185" t="str">
            <v/>
          </cell>
          <cell r="U185" t="str">
            <v/>
          </cell>
          <cell r="V185" t="str">
            <v/>
          </cell>
          <cell r="W185" t="str">
            <v/>
          </cell>
          <cell r="X185" t="str">
            <v/>
          </cell>
        </row>
        <row r="186">
          <cell r="Q186" t="str">
            <v/>
          </cell>
          <cell r="R186" t="str">
            <v/>
          </cell>
          <cell r="S186" t="str">
            <v/>
          </cell>
          <cell r="T186" t="str">
            <v/>
          </cell>
          <cell r="U186" t="str">
            <v/>
          </cell>
          <cell r="V186" t="str">
            <v/>
          </cell>
          <cell r="W186" t="str">
            <v/>
          </cell>
          <cell r="X186" t="str">
            <v/>
          </cell>
        </row>
        <row r="187">
          <cell r="Q187" t="str">
            <v/>
          </cell>
          <cell r="R187" t="str">
            <v/>
          </cell>
          <cell r="S187" t="str">
            <v/>
          </cell>
          <cell r="T187" t="str">
            <v/>
          </cell>
          <cell r="U187" t="str">
            <v/>
          </cell>
          <cell r="V187" t="str">
            <v/>
          </cell>
          <cell r="W187" t="str">
            <v/>
          </cell>
          <cell r="X187" t="str">
            <v/>
          </cell>
        </row>
        <row r="188">
          <cell r="Q188" t="str">
            <v/>
          </cell>
          <cell r="R188" t="str">
            <v/>
          </cell>
          <cell r="S188" t="str">
            <v/>
          </cell>
          <cell r="T188" t="str">
            <v/>
          </cell>
          <cell r="U188" t="str">
            <v/>
          </cell>
          <cell r="V188" t="str">
            <v/>
          </cell>
          <cell r="W188" t="str">
            <v/>
          </cell>
          <cell r="X188" t="str">
            <v/>
          </cell>
        </row>
        <row r="189">
          <cell r="Q189" t="str">
            <v/>
          </cell>
          <cell r="R189" t="str">
            <v/>
          </cell>
          <cell r="S189" t="str">
            <v/>
          </cell>
          <cell r="T189" t="str">
            <v/>
          </cell>
          <cell r="U189" t="str">
            <v/>
          </cell>
          <cell r="V189" t="str">
            <v/>
          </cell>
          <cell r="W189" t="str">
            <v/>
          </cell>
          <cell r="X189" t="str">
            <v/>
          </cell>
        </row>
        <row r="190">
          <cell r="Q190" t="str">
            <v/>
          </cell>
          <cell r="R190" t="str">
            <v/>
          </cell>
          <cell r="S190" t="str">
            <v/>
          </cell>
          <cell r="T190" t="str">
            <v/>
          </cell>
          <cell r="U190" t="str">
            <v/>
          </cell>
          <cell r="V190" t="str">
            <v/>
          </cell>
          <cell r="W190" t="str">
            <v/>
          </cell>
          <cell r="X190" t="str">
            <v/>
          </cell>
        </row>
        <row r="191">
          <cell r="Q191" t="str">
            <v/>
          </cell>
          <cell r="R191" t="str">
            <v/>
          </cell>
          <cell r="S191" t="str">
            <v/>
          </cell>
          <cell r="T191" t="str">
            <v/>
          </cell>
          <cell r="U191" t="str">
            <v/>
          </cell>
          <cell r="V191" t="str">
            <v/>
          </cell>
          <cell r="W191" t="str">
            <v/>
          </cell>
          <cell r="X191" t="str">
            <v/>
          </cell>
        </row>
        <row r="192">
          <cell r="Q192" t="str">
            <v/>
          </cell>
          <cell r="R192" t="str">
            <v/>
          </cell>
          <cell r="S192" t="str">
            <v/>
          </cell>
          <cell r="T192" t="str">
            <v/>
          </cell>
          <cell r="U192" t="str">
            <v/>
          </cell>
          <cell r="V192" t="str">
            <v/>
          </cell>
          <cell r="W192" t="str">
            <v/>
          </cell>
          <cell r="X192" t="str">
            <v/>
          </cell>
        </row>
        <row r="193">
          <cell r="Q193" t="str">
            <v/>
          </cell>
          <cell r="R193" t="str">
            <v/>
          </cell>
          <cell r="S193" t="str">
            <v/>
          </cell>
          <cell r="T193" t="str">
            <v/>
          </cell>
          <cell r="U193" t="str">
            <v/>
          </cell>
          <cell r="V193" t="str">
            <v/>
          </cell>
          <cell r="W193" t="str">
            <v/>
          </cell>
          <cell r="X193" t="str">
            <v/>
          </cell>
        </row>
        <row r="194">
          <cell r="Q194" t="str">
            <v/>
          </cell>
          <cell r="R194" t="str">
            <v/>
          </cell>
          <cell r="S194" t="str">
            <v/>
          </cell>
          <cell r="T194" t="str">
            <v/>
          </cell>
          <cell r="U194" t="str">
            <v/>
          </cell>
          <cell r="V194" t="str">
            <v/>
          </cell>
          <cell r="W194" t="str">
            <v/>
          </cell>
          <cell r="X194" t="str">
            <v/>
          </cell>
        </row>
        <row r="195">
          <cell r="Q195" t="str">
            <v/>
          </cell>
          <cell r="R195" t="str">
            <v/>
          </cell>
          <cell r="S195" t="str">
            <v/>
          </cell>
          <cell r="T195" t="str">
            <v/>
          </cell>
          <cell r="U195" t="str">
            <v/>
          </cell>
          <cell r="V195" t="str">
            <v/>
          </cell>
          <cell r="W195" t="str">
            <v/>
          </cell>
          <cell r="X195" t="str">
            <v/>
          </cell>
        </row>
        <row r="196">
          <cell r="Q196" t="str">
            <v/>
          </cell>
          <cell r="R196" t="str">
            <v/>
          </cell>
          <cell r="S196" t="str">
            <v/>
          </cell>
          <cell r="T196" t="str">
            <v/>
          </cell>
          <cell r="U196" t="str">
            <v/>
          </cell>
          <cell r="V196" t="str">
            <v/>
          </cell>
          <cell r="W196" t="str">
            <v/>
          </cell>
          <cell r="X196" t="str">
            <v/>
          </cell>
        </row>
        <row r="197">
          <cell r="Q197" t="str">
            <v/>
          </cell>
          <cell r="R197" t="str">
            <v/>
          </cell>
          <cell r="S197" t="str">
            <v/>
          </cell>
          <cell r="T197" t="str">
            <v/>
          </cell>
          <cell r="U197" t="str">
            <v/>
          </cell>
          <cell r="V197" t="str">
            <v/>
          </cell>
          <cell r="W197" t="str">
            <v/>
          </cell>
          <cell r="X197" t="str">
            <v/>
          </cell>
        </row>
        <row r="198">
          <cell r="Q198" t="str">
            <v/>
          </cell>
          <cell r="R198" t="str">
            <v/>
          </cell>
          <cell r="S198" t="str">
            <v/>
          </cell>
          <cell r="T198" t="str">
            <v/>
          </cell>
          <cell r="U198" t="str">
            <v/>
          </cell>
          <cell r="V198" t="str">
            <v/>
          </cell>
          <cell r="W198" t="str">
            <v/>
          </cell>
          <cell r="X198" t="str">
            <v/>
          </cell>
        </row>
        <row r="199">
          <cell r="Q199" t="str">
            <v/>
          </cell>
          <cell r="R199" t="str">
            <v/>
          </cell>
          <cell r="S199" t="str">
            <v/>
          </cell>
          <cell r="T199" t="str">
            <v/>
          </cell>
          <cell r="U199" t="str">
            <v/>
          </cell>
          <cell r="V199" t="str">
            <v/>
          </cell>
          <cell r="W199" t="str">
            <v/>
          </cell>
          <cell r="X199" t="str">
            <v/>
          </cell>
        </row>
        <row r="200">
          <cell r="Q200" t="str">
            <v/>
          </cell>
          <cell r="R200" t="str">
            <v/>
          </cell>
          <cell r="S200" t="str">
            <v/>
          </cell>
          <cell r="T200" t="str">
            <v/>
          </cell>
          <cell r="U200" t="str">
            <v/>
          </cell>
          <cell r="V200" t="str">
            <v/>
          </cell>
          <cell r="W200" t="str">
            <v/>
          </cell>
          <cell r="X200" t="str">
            <v/>
          </cell>
        </row>
        <row r="201">
          <cell r="Q201" t="str">
            <v/>
          </cell>
          <cell r="R201" t="str">
            <v/>
          </cell>
          <cell r="S201" t="str">
            <v/>
          </cell>
          <cell r="T201" t="str">
            <v/>
          </cell>
          <cell r="U201" t="str">
            <v/>
          </cell>
          <cell r="V201" t="str">
            <v/>
          </cell>
          <cell r="W201" t="str">
            <v/>
          </cell>
          <cell r="X201" t="str">
            <v/>
          </cell>
        </row>
        <row r="202">
          <cell r="Q202" t="str">
            <v/>
          </cell>
          <cell r="R202" t="str">
            <v/>
          </cell>
          <cell r="S202" t="str">
            <v/>
          </cell>
          <cell r="T202" t="str">
            <v/>
          </cell>
          <cell r="U202" t="str">
            <v/>
          </cell>
          <cell r="V202" t="str">
            <v/>
          </cell>
          <cell r="W202" t="str">
            <v/>
          </cell>
          <cell r="X202" t="str">
            <v/>
          </cell>
        </row>
        <row r="203">
          <cell r="Q203" t="str">
            <v/>
          </cell>
          <cell r="R203" t="str">
            <v/>
          </cell>
          <cell r="S203" t="str">
            <v/>
          </cell>
          <cell r="T203" t="str">
            <v/>
          </cell>
          <cell r="U203" t="str">
            <v/>
          </cell>
          <cell r="V203" t="str">
            <v/>
          </cell>
          <cell r="W203" t="str">
            <v/>
          </cell>
          <cell r="X203" t="str">
            <v/>
          </cell>
        </row>
        <row r="204">
          <cell r="Q204" t="str">
            <v/>
          </cell>
          <cell r="R204" t="str">
            <v/>
          </cell>
          <cell r="S204" t="str">
            <v/>
          </cell>
          <cell r="T204" t="str">
            <v/>
          </cell>
          <cell r="U204" t="str">
            <v/>
          </cell>
          <cell r="V204" t="str">
            <v/>
          </cell>
          <cell r="W204" t="str">
            <v/>
          </cell>
          <cell r="X204" t="str">
            <v/>
          </cell>
        </row>
        <row r="205">
          <cell r="Q205" t="str">
            <v/>
          </cell>
          <cell r="R205" t="str">
            <v/>
          </cell>
          <cell r="S205" t="str">
            <v/>
          </cell>
          <cell r="T205" t="str">
            <v/>
          </cell>
          <cell r="U205" t="str">
            <v/>
          </cell>
          <cell r="V205" t="str">
            <v/>
          </cell>
          <cell r="W205" t="str">
            <v/>
          </cell>
          <cell r="X205" t="str">
            <v/>
          </cell>
        </row>
        <row r="206">
          <cell r="Q206" t="str">
            <v/>
          </cell>
          <cell r="R206" t="str">
            <v/>
          </cell>
          <cell r="S206" t="str">
            <v/>
          </cell>
          <cell r="T206" t="str">
            <v/>
          </cell>
          <cell r="U206" t="str">
            <v/>
          </cell>
          <cell r="V206" t="str">
            <v/>
          </cell>
          <cell r="W206" t="str">
            <v/>
          </cell>
          <cell r="X206" t="str">
            <v/>
          </cell>
        </row>
        <row r="207">
          <cell r="Q207" t="str">
            <v/>
          </cell>
          <cell r="R207" t="str">
            <v/>
          </cell>
          <cell r="S207" t="str">
            <v/>
          </cell>
          <cell r="T207" t="str">
            <v/>
          </cell>
          <cell r="U207" t="str">
            <v/>
          </cell>
          <cell r="V207" t="str">
            <v/>
          </cell>
          <cell r="W207" t="str">
            <v/>
          </cell>
          <cell r="X207" t="str">
            <v/>
          </cell>
        </row>
        <row r="208">
          <cell r="Q208" t="str">
            <v/>
          </cell>
          <cell r="R208" t="str">
            <v/>
          </cell>
          <cell r="S208" t="str">
            <v/>
          </cell>
          <cell r="T208" t="str">
            <v/>
          </cell>
          <cell r="U208" t="str">
            <v/>
          </cell>
          <cell r="V208" t="str">
            <v/>
          </cell>
          <cell r="W208" t="str">
            <v/>
          </cell>
          <cell r="X208" t="str">
            <v/>
          </cell>
        </row>
        <row r="209">
          <cell r="Q209" t="str">
            <v/>
          </cell>
          <cell r="R209" t="str">
            <v/>
          </cell>
          <cell r="S209" t="str">
            <v/>
          </cell>
          <cell r="T209" t="str">
            <v/>
          </cell>
          <cell r="U209" t="str">
            <v/>
          </cell>
          <cell r="V209" t="str">
            <v/>
          </cell>
          <cell r="W209" t="str">
            <v/>
          </cell>
          <cell r="X209" t="str">
            <v/>
          </cell>
        </row>
        <row r="210">
          <cell r="Q210" t="str">
            <v/>
          </cell>
          <cell r="R210" t="str">
            <v/>
          </cell>
          <cell r="S210" t="str">
            <v/>
          </cell>
          <cell r="T210" t="str">
            <v/>
          </cell>
          <cell r="U210" t="str">
            <v/>
          </cell>
          <cell r="V210" t="str">
            <v/>
          </cell>
          <cell r="W210" t="str">
            <v/>
          </cell>
          <cell r="X210" t="str">
            <v/>
          </cell>
        </row>
        <row r="211">
          <cell r="Q211" t="str">
            <v/>
          </cell>
          <cell r="R211" t="str">
            <v/>
          </cell>
          <cell r="S211" t="str">
            <v/>
          </cell>
          <cell r="T211" t="str">
            <v/>
          </cell>
          <cell r="U211" t="str">
            <v/>
          </cell>
          <cell r="V211" t="str">
            <v/>
          </cell>
          <cell r="W211" t="str">
            <v/>
          </cell>
          <cell r="X211" t="str">
            <v/>
          </cell>
        </row>
        <row r="212">
          <cell r="Q212" t="str">
            <v/>
          </cell>
          <cell r="R212" t="str">
            <v/>
          </cell>
          <cell r="S212" t="str">
            <v/>
          </cell>
          <cell r="T212" t="str">
            <v/>
          </cell>
          <cell r="U212" t="str">
            <v/>
          </cell>
          <cell r="V212" t="str">
            <v/>
          </cell>
          <cell r="W212" t="str">
            <v/>
          </cell>
          <cell r="X212" t="str">
            <v/>
          </cell>
        </row>
        <row r="213">
          <cell r="Q213" t="str">
            <v/>
          </cell>
          <cell r="R213" t="str">
            <v/>
          </cell>
          <cell r="S213" t="str">
            <v/>
          </cell>
          <cell r="T213" t="str">
            <v/>
          </cell>
          <cell r="U213" t="str">
            <v/>
          </cell>
          <cell r="V213" t="str">
            <v/>
          </cell>
          <cell r="W213" t="str">
            <v/>
          </cell>
          <cell r="X213" t="str">
            <v/>
          </cell>
        </row>
        <row r="214">
          <cell r="Q214" t="str">
            <v/>
          </cell>
          <cell r="R214" t="str">
            <v/>
          </cell>
          <cell r="S214" t="str">
            <v/>
          </cell>
          <cell r="T214" t="str">
            <v/>
          </cell>
          <cell r="U214" t="str">
            <v/>
          </cell>
          <cell r="V214" t="str">
            <v/>
          </cell>
          <cell r="W214" t="str">
            <v/>
          </cell>
          <cell r="X214" t="str">
            <v/>
          </cell>
        </row>
        <row r="215">
          <cell r="Q215" t="str">
            <v/>
          </cell>
          <cell r="R215" t="str">
            <v/>
          </cell>
          <cell r="S215" t="str">
            <v/>
          </cell>
          <cell r="T215" t="str">
            <v/>
          </cell>
          <cell r="U215" t="str">
            <v/>
          </cell>
          <cell r="V215" t="str">
            <v/>
          </cell>
          <cell r="W215" t="str">
            <v/>
          </cell>
          <cell r="X215" t="str">
            <v/>
          </cell>
        </row>
        <row r="216">
          <cell r="Q216" t="str">
            <v/>
          </cell>
          <cell r="R216" t="str">
            <v/>
          </cell>
          <cell r="S216" t="str">
            <v/>
          </cell>
          <cell r="T216" t="str">
            <v/>
          </cell>
          <cell r="U216" t="str">
            <v/>
          </cell>
          <cell r="V216" t="str">
            <v/>
          </cell>
          <cell r="W216" t="str">
            <v/>
          </cell>
          <cell r="X216" t="str">
            <v/>
          </cell>
        </row>
        <row r="217">
          <cell r="Q217" t="str">
            <v/>
          </cell>
          <cell r="R217" t="str">
            <v/>
          </cell>
          <cell r="S217" t="str">
            <v/>
          </cell>
          <cell r="T217" t="str">
            <v/>
          </cell>
          <cell r="U217" t="str">
            <v/>
          </cell>
          <cell r="V217" t="str">
            <v/>
          </cell>
          <cell r="W217" t="str">
            <v/>
          </cell>
          <cell r="X217" t="str">
            <v/>
          </cell>
        </row>
        <row r="218">
          <cell r="Q218" t="str">
            <v/>
          </cell>
          <cell r="R218" t="str">
            <v/>
          </cell>
          <cell r="S218" t="str">
            <v/>
          </cell>
          <cell r="T218" t="str">
            <v/>
          </cell>
          <cell r="U218" t="str">
            <v/>
          </cell>
          <cell r="V218" t="str">
            <v/>
          </cell>
          <cell r="W218" t="str">
            <v/>
          </cell>
          <cell r="X218" t="str">
            <v/>
          </cell>
        </row>
        <row r="219">
          <cell r="Q219" t="str">
            <v/>
          </cell>
          <cell r="R219" t="str">
            <v/>
          </cell>
          <cell r="S219" t="str">
            <v/>
          </cell>
          <cell r="T219" t="str">
            <v/>
          </cell>
          <cell r="U219" t="str">
            <v/>
          </cell>
          <cell r="V219" t="str">
            <v/>
          </cell>
          <cell r="W219" t="str">
            <v/>
          </cell>
          <cell r="X219" t="str">
            <v/>
          </cell>
        </row>
        <row r="220">
          <cell r="Q220" t="str">
            <v/>
          </cell>
          <cell r="R220" t="str">
            <v/>
          </cell>
          <cell r="S220" t="str">
            <v/>
          </cell>
          <cell r="T220" t="str">
            <v/>
          </cell>
          <cell r="U220" t="str">
            <v/>
          </cell>
          <cell r="V220" t="str">
            <v/>
          </cell>
          <cell r="W220" t="str">
            <v/>
          </cell>
          <cell r="X220" t="str">
            <v/>
          </cell>
        </row>
        <row r="221">
          <cell r="Q221" t="str">
            <v/>
          </cell>
          <cell r="R221" t="str">
            <v/>
          </cell>
          <cell r="S221" t="str">
            <v/>
          </cell>
          <cell r="T221" t="str">
            <v/>
          </cell>
          <cell r="U221" t="str">
            <v/>
          </cell>
          <cell r="V221" t="str">
            <v/>
          </cell>
          <cell r="W221" t="str">
            <v/>
          </cell>
          <cell r="X221" t="str">
            <v/>
          </cell>
        </row>
        <row r="222">
          <cell r="Q222" t="str">
            <v/>
          </cell>
          <cell r="R222" t="str">
            <v/>
          </cell>
          <cell r="S222" t="str">
            <v/>
          </cell>
          <cell r="T222" t="str">
            <v/>
          </cell>
          <cell r="U222" t="str">
            <v/>
          </cell>
          <cell r="V222" t="str">
            <v/>
          </cell>
          <cell r="W222" t="str">
            <v/>
          </cell>
          <cell r="X222" t="str">
            <v/>
          </cell>
        </row>
        <row r="223">
          <cell r="Q223" t="str">
            <v/>
          </cell>
          <cell r="R223" t="str">
            <v/>
          </cell>
          <cell r="S223" t="str">
            <v/>
          </cell>
          <cell r="T223" t="str">
            <v/>
          </cell>
          <cell r="U223" t="str">
            <v/>
          </cell>
          <cell r="V223" t="str">
            <v/>
          </cell>
          <cell r="W223" t="str">
            <v/>
          </cell>
          <cell r="X223" t="str">
            <v/>
          </cell>
        </row>
        <row r="224">
          <cell r="Q224" t="str">
            <v/>
          </cell>
          <cell r="R224" t="str">
            <v/>
          </cell>
          <cell r="S224" t="str">
            <v/>
          </cell>
          <cell r="T224" t="str">
            <v/>
          </cell>
          <cell r="U224" t="str">
            <v/>
          </cell>
          <cell r="V224" t="str">
            <v/>
          </cell>
          <cell r="W224" t="str">
            <v/>
          </cell>
          <cell r="X224" t="str">
            <v/>
          </cell>
        </row>
        <row r="225">
          <cell r="Q225" t="str">
            <v/>
          </cell>
          <cell r="R225" t="str">
            <v/>
          </cell>
          <cell r="S225" t="str">
            <v/>
          </cell>
          <cell r="T225" t="str">
            <v/>
          </cell>
          <cell r="U225" t="str">
            <v/>
          </cell>
          <cell r="V225" t="str">
            <v/>
          </cell>
          <cell r="W225" t="str">
            <v/>
          </cell>
          <cell r="X225" t="str">
            <v/>
          </cell>
        </row>
        <row r="226">
          <cell r="Q226" t="str">
            <v/>
          </cell>
          <cell r="R226" t="str">
            <v/>
          </cell>
          <cell r="S226" t="str">
            <v/>
          </cell>
          <cell r="T226" t="str">
            <v/>
          </cell>
          <cell r="U226" t="str">
            <v/>
          </cell>
          <cell r="V226" t="str">
            <v/>
          </cell>
          <cell r="W226" t="str">
            <v/>
          </cell>
          <cell r="X226" t="str">
            <v/>
          </cell>
        </row>
        <row r="227">
          <cell r="Q227" t="str">
            <v/>
          </cell>
          <cell r="R227" t="str">
            <v/>
          </cell>
          <cell r="S227" t="str">
            <v/>
          </cell>
          <cell r="T227" t="str">
            <v/>
          </cell>
          <cell r="U227" t="str">
            <v/>
          </cell>
          <cell r="V227" t="str">
            <v/>
          </cell>
          <cell r="W227" t="str">
            <v/>
          </cell>
          <cell r="X227" t="str">
            <v/>
          </cell>
        </row>
        <row r="228">
          <cell r="Q228" t="str">
            <v/>
          </cell>
          <cell r="R228" t="str">
            <v/>
          </cell>
          <cell r="S228" t="str">
            <v/>
          </cell>
          <cell r="T228" t="str">
            <v/>
          </cell>
          <cell r="U228" t="str">
            <v/>
          </cell>
          <cell r="V228" t="str">
            <v/>
          </cell>
          <cell r="W228" t="str">
            <v/>
          </cell>
          <cell r="X228" t="str">
            <v/>
          </cell>
        </row>
        <row r="229">
          <cell r="Q229" t="str">
            <v/>
          </cell>
          <cell r="R229" t="str">
            <v/>
          </cell>
          <cell r="S229" t="str">
            <v/>
          </cell>
          <cell r="T229" t="str">
            <v/>
          </cell>
          <cell r="U229" t="str">
            <v/>
          </cell>
          <cell r="V229" t="str">
            <v/>
          </cell>
          <cell r="W229" t="str">
            <v/>
          </cell>
          <cell r="X229" t="str">
            <v/>
          </cell>
        </row>
        <row r="230">
          <cell r="Q230" t="str">
            <v/>
          </cell>
          <cell r="R230" t="str">
            <v/>
          </cell>
          <cell r="S230" t="str">
            <v/>
          </cell>
          <cell r="T230" t="str">
            <v/>
          </cell>
          <cell r="U230" t="str">
            <v/>
          </cell>
          <cell r="V230" t="str">
            <v/>
          </cell>
          <cell r="W230" t="str">
            <v/>
          </cell>
          <cell r="X230" t="str">
            <v/>
          </cell>
        </row>
        <row r="231">
          <cell r="Q231" t="str">
            <v/>
          </cell>
          <cell r="R231" t="str">
            <v/>
          </cell>
          <cell r="S231" t="str">
            <v/>
          </cell>
          <cell r="T231" t="str">
            <v/>
          </cell>
          <cell r="U231" t="str">
            <v/>
          </cell>
          <cell r="V231" t="str">
            <v/>
          </cell>
          <cell r="W231" t="str">
            <v/>
          </cell>
          <cell r="X231" t="str">
            <v/>
          </cell>
        </row>
        <row r="232">
          <cell r="Q232" t="str">
            <v/>
          </cell>
          <cell r="R232" t="str">
            <v/>
          </cell>
          <cell r="S232" t="str">
            <v/>
          </cell>
          <cell r="T232" t="str">
            <v/>
          </cell>
          <cell r="U232" t="str">
            <v/>
          </cell>
          <cell r="V232" t="str">
            <v/>
          </cell>
          <cell r="W232" t="str">
            <v/>
          </cell>
          <cell r="X232" t="str">
            <v/>
          </cell>
        </row>
        <row r="233">
          <cell r="Q233" t="str">
            <v/>
          </cell>
          <cell r="R233" t="str">
            <v/>
          </cell>
          <cell r="S233" t="str">
            <v/>
          </cell>
          <cell r="T233" t="str">
            <v/>
          </cell>
          <cell r="U233" t="str">
            <v/>
          </cell>
          <cell r="V233" t="str">
            <v/>
          </cell>
          <cell r="W233" t="str">
            <v/>
          </cell>
          <cell r="X233" t="str">
            <v/>
          </cell>
        </row>
        <row r="234">
          <cell r="Q234" t="str">
            <v/>
          </cell>
          <cell r="R234" t="str">
            <v/>
          </cell>
          <cell r="S234" t="str">
            <v/>
          </cell>
          <cell r="T234" t="str">
            <v/>
          </cell>
          <cell r="U234" t="str">
            <v/>
          </cell>
          <cell r="V234" t="str">
            <v/>
          </cell>
          <cell r="W234" t="str">
            <v/>
          </cell>
          <cell r="X234" t="str">
            <v/>
          </cell>
        </row>
        <row r="235">
          <cell r="Q235" t="str">
            <v/>
          </cell>
          <cell r="R235" t="str">
            <v/>
          </cell>
          <cell r="S235" t="str">
            <v/>
          </cell>
          <cell r="T235" t="str">
            <v/>
          </cell>
          <cell r="U235" t="str">
            <v/>
          </cell>
          <cell r="V235" t="str">
            <v/>
          </cell>
          <cell r="W235" t="str">
            <v/>
          </cell>
          <cell r="X235" t="str">
            <v/>
          </cell>
        </row>
        <row r="236">
          <cell r="Q236" t="str">
            <v/>
          </cell>
          <cell r="R236" t="str">
            <v/>
          </cell>
          <cell r="S236" t="str">
            <v/>
          </cell>
          <cell r="T236" t="str">
            <v/>
          </cell>
          <cell r="U236" t="str">
            <v/>
          </cell>
          <cell r="V236" t="str">
            <v/>
          </cell>
          <cell r="W236" t="str">
            <v/>
          </cell>
          <cell r="X236" t="str">
            <v/>
          </cell>
        </row>
        <row r="237">
          <cell r="Q237" t="str">
            <v/>
          </cell>
          <cell r="R237" t="str">
            <v/>
          </cell>
          <cell r="S237" t="str">
            <v/>
          </cell>
          <cell r="T237" t="str">
            <v/>
          </cell>
          <cell r="U237" t="str">
            <v/>
          </cell>
          <cell r="V237" t="str">
            <v/>
          </cell>
          <cell r="W237" t="str">
            <v/>
          </cell>
          <cell r="X237" t="str">
            <v/>
          </cell>
        </row>
        <row r="238">
          <cell r="Q238" t="str">
            <v/>
          </cell>
          <cell r="R238" t="str">
            <v/>
          </cell>
          <cell r="S238" t="str">
            <v/>
          </cell>
          <cell r="T238" t="str">
            <v/>
          </cell>
          <cell r="U238" t="str">
            <v/>
          </cell>
          <cell r="V238" t="str">
            <v/>
          </cell>
          <cell r="W238" t="str">
            <v/>
          </cell>
          <cell r="X238" t="str">
            <v/>
          </cell>
        </row>
        <row r="239">
          <cell r="Q239" t="str">
            <v/>
          </cell>
          <cell r="R239" t="str">
            <v/>
          </cell>
          <cell r="S239" t="str">
            <v/>
          </cell>
          <cell r="T239" t="str">
            <v/>
          </cell>
          <cell r="U239" t="str">
            <v/>
          </cell>
          <cell r="V239" t="str">
            <v/>
          </cell>
          <cell r="W239" t="str">
            <v/>
          </cell>
          <cell r="X239" t="str">
            <v/>
          </cell>
        </row>
        <row r="240">
          <cell r="Q240" t="str">
            <v/>
          </cell>
          <cell r="R240" t="str">
            <v/>
          </cell>
          <cell r="S240" t="str">
            <v/>
          </cell>
          <cell r="T240" t="str">
            <v/>
          </cell>
          <cell r="U240" t="str">
            <v/>
          </cell>
          <cell r="V240" t="str">
            <v/>
          </cell>
          <cell r="W240" t="str">
            <v/>
          </cell>
          <cell r="X240" t="str">
            <v/>
          </cell>
        </row>
        <row r="241">
          <cell r="Q241" t="str">
            <v/>
          </cell>
          <cell r="R241" t="str">
            <v/>
          </cell>
          <cell r="S241" t="str">
            <v/>
          </cell>
          <cell r="T241" t="str">
            <v/>
          </cell>
          <cell r="U241" t="str">
            <v/>
          </cell>
          <cell r="V241" t="str">
            <v/>
          </cell>
          <cell r="W241" t="str">
            <v/>
          </cell>
          <cell r="X241" t="str">
            <v/>
          </cell>
        </row>
        <row r="242">
          <cell r="Q242" t="str">
            <v/>
          </cell>
          <cell r="R242" t="str">
            <v/>
          </cell>
          <cell r="S242" t="str">
            <v/>
          </cell>
          <cell r="T242" t="str">
            <v/>
          </cell>
          <cell r="U242" t="str">
            <v/>
          </cell>
          <cell r="V242" t="str">
            <v/>
          </cell>
          <cell r="W242" t="str">
            <v/>
          </cell>
          <cell r="X242" t="str">
            <v/>
          </cell>
        </row>
        <row r="243">
          <cell r="Q243" t="str">
            <v/>
          </cell>
          <cell r="R243" t="str">
            <v/>
          </cell>
          <cell r="S243" t="str">
            <v/>
          </cell>
          <cell r="T243" t="str">
            <v/>
          </cell>
          <cell r="U243" t="str">
            <v/>
          </cell>
          <cell r="V243" t="str">
            <v/>
          </cell>
          <cell r="W243" t="str">
            <v/>
          </cell>
          <cell r="X243" t="str">
            <v/>
          </cell>
        </row>
        <row r="244">
          <cell r="Q244" t="str">
            <v/>
          </cell>
          <cell r="R244" t="str">
            <v/>
          </cell>
          <cell r="S244" t="str">
            <v/>
          </cell>
          <cell r="T244" t="str">
            <v/>
          </cell>
          <cell r="U244" t="str">
            <v/>
          </cell>
          <cell r="V244" t="str">
            <v/>
          </cell>
          <cell r="W244" t="str">
            <v/>
          </cell>
          <cell r="X244" t="str">
            <v/>
          </cell>
        </row>
        <row r="245">
          <cell r="Q245" t="str">
            <v/>
          </cell>
          <cell r="R245" t="str">
            <v/>
          </cell>
          <cell r="S245" t="str">
            <v/>
          </cell>
          <cell r="T245" t="str">
            <v/>
          </cell>
          <cell r="U245" t="str">
            <v/>
          </cell>
          <cell r="V245" t="str">
            <v/>
          </cell>
          <cell r="W245" t="str">
            <v/>
          </cell>
          <cell r="X245" t="str">
            <v/>
          </cell>
        </row>
        <row r="246">
          <cell r="Q246" t="str">
            <v/>
          </cell>
          <cell r="R246" t="str">
            <v/>
          </cell>
          <cell r="S246" t="str">
            <v/>
          </cell>
          <cell r="T246" t="str">
            <v/>
          </cell>
          <cell r="U246" t="str">
            <v/>
          </cell>
          <cell r="V246" t="str">
            <v/>
          </cell>
          <cell r="W246" t="str">
            <v/>
          </cell>
          <cell r="X246" t="str">
            <v/>
          </cell>
        </row>
        <row r="247">
          <cell r="Q247" t="str">
            <v/>
          </cell>
          <cell r="R247" t="str">
            <v/>
          </cell>
          <cell r="S247" t="str">
            <v/>
          </cell>
          <cell r="T247" t="str">
            <v/>
          </cell>
          <cell r="U247" t="str">
            <v/>
          </cell>
          <cell r="V247" t="str">
            <v/>
          </cell>
          <cell r="W247" t="str">
            <v/>
          </cell>
          <cell r="X247" t="str">
            <v/>
          </cell>
        </row>
        <row r="248">
          <cell r="Q248" t="str">
            <v/>
          </cell>
          <cell r="R248" t="str">
            <v/>
          </cell>
          <cell r="S248" t="str">
            <v/>
          </cell>
          <cell r="T248" t="str">
            <v/>
          </cell>
          <cell r="U248" t="str">
            <v/>
          </cell>
          <cell r="V248" t="str">
            <v/>
          </cell>
          <cell r="W248" t="str">
            <v/>
          </cell>
          <cell r="X248" t="str">
            <v/>
          </cell>
        </row>
        <row r="249">
          <cell r="Q249" t="str">
            <v/>
          </cell>
          <cell r="R249" t="str">
            <v/>
          </cell>
          <cell r="S249" t="str">
            <v/>
          </cell>
          <cell r="T249" t="str">
            <v/>
          </cell>
          <cell r="U249" t="str">
            <v/>
          </cell>
          <cell r="V249" t="str">
            <v/>
          </cell>
          <cell r="W249" t="str">
            <v/>
          </cell>
          <cell r="X249" t="str">
            <v/>
          </cell>
        </row>
        <row r="250">
          <cell r="Q250" t="str">
            <v/>
          </cell>
          <cell r="R250" t="str">
            <v/>
          </cell>
          <cell r="S250" t="str">
            <v/>
          </cell>
          <cell r="T250" t="str">
            <v/>
          </cell>
          <cell r="U250" t="str">
            <v/>
          </cell>
          <cell r="V250" t="str">
            <v/>
          </cell>
          <cell r="W250" t="str">
            <v/>
          </cell>
          <cell r="X250" t="str">
            <v/>
          </cell>
        </row>
        <row r="251">
          <cell r="Q251" t="str">
            <v/>
          </cell>
          <cell r="R251" t="str">
            <v/>
          </cell>
          <cell r="S251" t="str">
            <v/>
          </cell>
          <cell r="T251" t="str">
            <v/>
          </cell>
          <cell r="U251" t="str">
            <v/>
          </cell>
          <cell r="V251" t="str">
            <v/>
          </cell>
          <cell r="W251" t="str">
            <v/>
          </cell>
          <cell r="X251" t="str">
            <v/>
          </cell>
        </row>
        <row r="252">
          <cell r="Q252" t="str">
            <v/>
          </cell>
          <cell r="R252" t="str">
            <v/>
          </cell>
          <cell r="S252" t="str">
            <v/>
          </cell>
          <cell r="T252" t="str">
            <v/>
          </cell>
          <cell r="U252" t="str">
            <v/>
          </cell>
          <cell r="V252" t="str">
            <v/>
          </cell>
          <cell r="W252" t="str">
            <v/>
          </cell>
          <cell r="X252" t="str">
            <v/>
          </cell>
        </row>
        <row r="253">
          <cell r="Q253" t="str">
            <v/>
          </cell>
          <cell r="R253" t="str">
            <v/>
          </cell>
          <cell r="S253" t="str">
            <v/>
          </cell>
          <cell r="T253" t="str">
            <v/>
          </cell>
          <cell r="U253" t="str">
            <v/>
          </cell>
          <cell r="V253" t="str">
            <v/>
          </cell>
          <cell r="W253" t="str">
            <v/>
          </cell>
          <cell r="X253" t="str">
            <v/>
          </cell>
        </row>
        <row r="254">
          <cell r="Q254" t="str">
            <v/>
          </cell>
          <cell r="R254" t="str">
            <v/>
          </cell>
          <cell r="S254" t="str">
            <v/>
          </cell>
          <cell r="T254" t="str">
            <v/>
          </cell>
          <cell r="U254" t="str">
            <v/>
          </cell>
          <cell r="V254" t="str">
            <v/>
          </cell>
          <cell r="W254" t="str">
            <v/>
          </cell>
          <cell r="X254" t="str">
            <v/>
          </cell>
        </row>
        <row r="255">
          <cell r="Q255" t="str">
            <v/>
          </cell>
          <cell r="R255" t="str">
            <v/>
          </cell>
          <cell r="S255" t="str">
            <v/>
          </cell>
          <cell r="T255" t="str">
            <v/>
          </cell>
          <cell r="U255" t="str">
            <v/>
          </cell>
          <cell r="V255" t="str">
            <v/>
          </cell>
          <cell r="W255" t="str">
            <v/>
          </cell>
          <cell r="X255" t="str">
            <v/>
          </cell>
        </row>
        <row r="256">
          <cell r="Q256" t="str">
            <v/>
          </cell>
          <cell r="R256" t="str">
            <v/>
          </cell>
          <cell r="S256" t="str">
            <v/>
          </cell>
          <cell r="T256" t="str">
            <v/>
          </cell>
          <cell r="U256" t="str">
            <v/>
          </cell>
          <cell r="V256" t="str">
            <v/>
          </cell>
          <cell r="W256" t="str">
            <v/>
          </cell>
          <cell r="X256" t="str">
            <v/>
          </cell>
        </row>
        <row r="257">
          <cell r="Q257" t="str">
            <v/>
          </cell>
          <cell r="R257" t="str">
            <v/>
          </cell>
          <cell r="S257" t="str">
            <v/>
          </cell>
          <cell r="T257" t="str">
            <v/>
          </cell>
          <cell r="U257" t="str">
            <v/>
          </cell>
          <cell r="V257" t="str">
            <v/>
          </cell>
          <cell r="W257" t="str">
            <v/>
          </cell>
          <cell r="X257" t="str">
            <v/>
          </cell>
        </row>
        <row r="258">
          <cell r="Q258" t="str">
            <v/>
          </cell>
          <cell r="R258" t="str">
            <v/>
          </cell>
          <cell r="S258" t="str">
            <v/>
          </cell>
          <cell r="T258" t="str">
            <v/>
          </cell>
          <cell r="U258" t="str">
            <v/>
          </cell>
          <cell r="V258" t="str">
            <v/>
          </cell>
          <cell r="W258" t="str">
            <v/>
          </cell>
          <cell r="X258" t="str">
            <v/>
          </cell>
        </row>
        <row r="259">
          <cell r="Q259" t="str">
            <v/>
          </cell>
          <cell r="R259" t="str">
            <v/>
          </cell>
          <cell r="S259" t="str">
            <v/>
          </cell>
          <cell r="T259" t="str">
            <v/>
          </cell>
          <cell r="U259" t="str">
            <v/>
          </cell>
          <cell r="V259" t="str">
            <v/>
          </cell>
          <cell r="W259" t="str">
            <v/>
          </cell>
          <cell r="X259" t="str">
            <v/>
          </cell>
        </row>
        <row r="260">
          <cell r="Q260" t="str">
            <v/>
          </cell>
          <cell r="R260" t="str">
            <v/>
          </cell>
          <cell r="S260" t="str">
            <v/>
          </cell>
          <cell r="T260" t="str">
            <v/>
          </cell>
          <cell r="U260" t="str">
            <v/>
          </cell>
          <cell r="V260" t="str">
            <v/>
          </cell>
          <cell r="W260" t="str">
            <v/>
          </cell>
          <cell r="X260" t="str">
            <v/>
          </cell>
        </row>
        <row r="261">
          <cell r="Q261" t="str">
            <v/>
          </cell>
          <cell r="R261" t="str">
            <v/>
          </cell>
          <cell r="S261" t="str">
            <v/>
          </cell>
          <cell r="T261" t="str">
            <v/>
          </cell>
          <cell r="U261" t="str">
            <v/>
          </cell>
          <cell r="V261" t="str">
            <v/>
          </cell>
          <cell r="W261" t="str">
            <v/>
          </cell>
          <cell r="X261" t="str">
            <v/>
          </cell>
        </row>
        <row r="262">
          <cell r="Q262" t="str">
            <v/>
          </cell>
          <cell r="R262" t="str">
            <v/>
          </cell>
          <cell r="S262" t="str">
            <v/>
          </cell>
          <cell r="T262" t="str">
            <v/>
          </cell>
          <cell r="U262" t="str">
            <v/>
          </cell>
          <cell r="V262" t="str">
            <v/>
          </cell>
          <cell r="W262" t="str">
            <v/>
          </cell>
          <cell r="X262" t="str">
            <v/>
          </cell>
        </row>
        <row r="263">
          <cell r="Q263" t="str">
            <v/>
          </cell>
          <cell r="R263" t="str">
            <v/>
          </cell>
          <cell r="S263" t="str">
            <v/>
          </cell>
          <cell r="T263" t="str">
            <v/>
          </cell>
          <cell r="U263" t="str">
            <v/>
          </cell>
          <cell r="V263" t="str">
            <v/>
          </cell>
          <cell r="W263" t="str">
            <v/>
          </cell>
          <cell r="X263" t="str">
            <v/>
          </cell>
        </row>
        <row r="264">
          <cell r="Q264" t="str">
            <v/>
          </cell>
          <cell r="R264" t="str">
            <v/>
          </cell>
          <cell r="S264" t="str">
            <v/>
          </cell>
          <cell r="T264" t="str">
            <v/>
          </cell>
          <cell r="U264" t="str">
            <v/>
          </cell>
          <cell r="V264" t="str">
            <v/>
          </cell>
          <cell r="W264" t="str">
            <v/>
          </cell>
          <cell r="X264" t="str">
            <v/>
          </cell>
        </row>
        <row r="265">
          <cell r="Q265" t="str">
            <v/>
          </cell>
          <cell r="R265" t="str">
            <v/>
          </cell>
          <cell r="S265" t="str">
            <v/>
          </cell>
          <cell r="T265" t="str">
            <v/>
          </cell>
          <cell r="U265" t="str">
            <v/>
          </cell>
          <cell r="V265" t="str">
            <v/>
          </cell>
          <cell r="W265" t="str">
            <v/>
          </cell>
          <cell r="X265" t="str">
            <v/>
          </cell>
        </row>
        <row r="266">
          <cell r="Q266" t="str">
            <v/>
          </cell>
          <cell r="R266" t="str">
            <v/>
          </cell>
          <cell r="S266" t="str">
            <v/>
          </cell>
          <cell r="T266" t="str">
            <v/>
          </cell>
          <cell r="U266" t="str">
            <v/>
          </cell>
          <cell r="V266" t="str">
            <v/>
          </cell>
          <cell r="W266" t="str">
            <v/>
          </cell>
          <cell r="X266" t="str">
            <v/>
          </cell>
        </row>
        <row r="267">
          <cell r="Q267" t="str">
            <v/>
          </cell>
          <cell r="R267" t="str">
            <v/>
          </cell>
          <cell r="S267" t="str">
            <v/>
          </cell>
          <cell r="T267" t="str">
            <v/>
          </cell>
          <cell r="U267" t="str">
            <v/>
          </cell>
          <cell r="V267" t="str">
            <v/>
          </cell>
          <cell r="W267" t="str">
            <v/>
          </cell>
          <cell r="X267" t="str">
            <v/>
          </cell>
        </row>
        <row r="268">
          <cell r="Q268" t="str">
            <v/>
          </cell>
          <cell r="R268" t="str">
            <v/>
          </cell>
          <cell r="S268" t="str">
            <v/>
          </cell>
          <cell r="T268" t="str">
            <v/>
          </cell>
          <cell r="U268" t="str">
            <v/>
          </cell>
          <cell r="V268" t="str">
            <v/>
          </cell>
          <cell r="W268" t="str">
            <v/>
          </cell>
          <cell r="X268" t="str">
            <v/>
          </cell>
        </row>
        <row r="269">
          <cell r="Q269" t="str">
            <v/>
          </cell>
          <cell r="R269" t="str">
            <v/>
          </cell>
          <cell r="S269" t="str">
            <v/>
          </cell>
          <cell r="T269" t="str">
            <v/>
          </cell>
          <cell r="U269" t="str">
            <v/>
          </cell>
          <cell r="V269" t="str">
            <v/>
          </cell>
          <cell r="W269" t="str">
            <v/>
          </cell>
          <cell r="X269" t="str">
            <v/>
          </cell>
        </row>
        <row r="270">
          <cell r="Q270" t="str">
            <v/>
          </cell>
          <cell r="R270" t="str">
            <v/>
          </cell>
          <cell r="S270" t="str">
            <v/>
          </cell>
          <cell r="T270" t="str">
            <v/>
          </cell>
          <cell r="U270" t="str">
            <v/>
          </cell>
          <cell r="V270" t="str">
            <v/>
          </cell>
          <cell r="W270" t="str">
            <v/>
          </cell>
          <cell r="X270" t="str">
            <v/>
          </cell>
        </row>
        <row r="271">
          <cell r="Q271" t="str">
            <v/>
          </cell>
          <cell r="R271" t="str">
            <v/>
          </cell>
          <cell r="S271" t="str">
            <v/>
          </cell>
          <cell r="T271" t="str">
            <v/>
          </cell>
          <cell r="U271" t="str">
            <v/>
          </cell>
          <cell r="V271" t="str">
            <v/>
          </cell>
          <cell r="W271" t="str">
            <v/>
          </cell>
          <cell r="X271" t="str">
            <v/>
          </cell>
        </row>
        <row r="272">
          <cell r="Q272" t="str">
            <v/>
          </cell>
          <cell r="R272" t="str">
            <v/>
          </cell>
          <cell r="S272" t="str">
            <v/>
          </cell>
          <cell r="T272" t="str">
            <v/>
          </cell>
          <cell r="U272" t="str">
            <v/>
          </cell>
          <cell r="V272" t="str">
            <v/>
          </cell>
          <cell r="W272" t="str">
            <v/>
          </cell>
          <cell r="X272" t="str">
            <v/>
          </cell>
        </row>
        <row r="273">
          <cell r="Q273" t="str">
            <v/>
          </cell>
          <cell r="R273" t="str">
            <v/>
          </cell>
          <cell r="S273" t="str">
            <v/>
          </cell>
          <cell r="T273" t="str">
            <v/>
          </cell>
          <cell r="U273" t="str">
            <v/>
          </cell>
          <cell r="V273" t="str">
            <v/>
          </cell>
          <cell r="W273" t="str">
            <v/>
          </cell>
          <cell r="X273" t="str">
            <v/>
          </cell>
        </row>
        <row r="274">
          <cell r="Q274" t="str">
            <v/>
          </cell>
          <cell r="R274" t="str">
            <v/>
          </cell>
          <cell r="S274" t="str">
            <v/>
          </cell>
          <cell r="T274" t="str">
            <v/>
          </cell>
          <cell r="U274" t="str">
            <v/>
          </cell>
          <cell r="V274" t="str">
            <v/>
          </cell>
          <cell r="W274" t="str">
            <v/>
          </cell>
          <cell r="X274" t="str">
            <v/>
          </cell>
        </row>
        <row r="275">
          <cell r="Q275" t="str">
            <v/>
          </cell>
          <cell r="R275" t="str">
            <v/>
          </cell>
          <cell r="S275" t="str">
            <v/>
          </cell>
          <cell r="T275" t="str">
            <v/>
          </cell>
          <cell r="U275" t="str">
            <v/>
          </cell>
          <cell r="V275" t="str">
            <v/>
          </cell>
          <cell r="W275" t="str">
            <v/>
          </cell>
          <cell r="X275" t="str">
            <v/>
          </cell>
        </row>
        <row r="276">
          <cell r="Q276" t="str">
            <v/>
          </cell>
          <cell r="R276" t="str">
            <v/>
          </cell>
          <cell r="S276" t="str">
            <v/>
          </cell>
          <cell r="T276" t="str">
            <v/>
          </cell>
          <cell r="U276" t="str">
            <v/>
          </cell>
          <cell r="V276" t="str">
            <v/>
          </cell>
          <cell r="W276" t="str">
            <v/>
          </cell>
          <cell r="X276" t="str">
            <v/>
          </cell>
        </row>
        <row r="277">
          <cell r="Q277" t="str">
            <v/>
          </cell>
          <cell r="R277" t="str">
            <v/>
          </cell>
          <cell r="S277" t="str">
            <v/>
          </cell>
          <cell r="T277" t="str">
            <v/>
          </cell>
          <cell r="U277" t="str">
            <v/>
          </cell>
          <cell r="V277" t="str">
            <v/>
          </cell>
          <cell r="W277" t="str">
            <v/>
          </cell>
          <cell r="X277" t="str">
            <v/>
          </cell>
        </row>
        <row r="278">
          <cell r="Q278" t="str">
            <v/>
          </cell>
          <cell r="R278" t="str">
            <v/>
          </cell>
          <cell r="S278" t="str">
            <v/>
          </cell>
          <cell r="T278" t="str">
            <v/>
          </cell>
          <cell r="U278" t="str">
            <v/>
          </cell>
          <cell r="V278" t="str">
            <v/>
          </cell>
          <cell r="W278" t="str">
            <v/>
          </cell>
          <cell r="X278" t="str">
            <v/>
          </cell>
        </row>
        <row r="279">
          <cell r="Q279" t="str">
            <v/>
          </cell>
          <cell r="R279" t="str">
            <v/>
          </cell>
          <cell r="S279" t="str">
            <v/>
          </cell>
          <cell r="T279" t="str">
            <v/>
          </cell>
          <cell r="U279" t="str">
            <v/>
          </cell>
          <cell r="V279" t="str">
            <v/>
          </cell>
          <cell r="W279" t="str">
            <v/>
          </cell>
          <cell r="X279" t="str">
            <v/>
          </cell>
        </row>
        <row r="280">
          <cell r="Q280" t="str">
            <v/>
          </cell>
          <cell r="R280" t="str">
            <v/>
          </cell>
          <cell r="S280" t="str">
            <v/>
          </cell>
          <cell r="T280" t="str">
            <v/>
          </cell>
          <cell r="U280" t="str">
            <v/>
          </cell>
          <cell r="V280" t="str">
            <v/>
          </cell>
          <cell r="W280" t="str">
            <v/>
          </cell>
          <cell r="X280" t="str">
            <v/>
          </cell>
        </row>
        <row r="281">
          <cell r="Q281" t="str">
            <v/>
          </cell>
          <cell r="R281" t="str">
            <v/>
          </cell>
          <cell r="S281" t="str">
            <v/>
          </cell>
          <cell r="T281" t="str">
            <v/>
          </cell>
          <cell r="U281" t="str">
            <v/>
          </cell>
          <cell r="V281" t="str">
            <v/>
          </cell>
          <cell r="W281" t="str">
            <v/>
          </cell>
          <cell r="X281" t="str">
            <v/>
          </cell>
        </row>
        <row r="282">
          <cell r="Q282" t="str">
            <v/>
          </cell>
          <cell r="R282" t="str">
            <v/>
          </cell>
          <cell r="S282" t="str">
            <v/>
          </cell>
          <cell r="T282" t="str">
            <v/>
          </cell>
          <cell r="U282" t="str">
            <v/>
          </cell>
          <cell r="V282" t="str">
            <v/>
          </cell>
          <cell r="W282" t="str">
            <v/>
          </cell>
          <cell r="X282" t="str">
            <v/>
          </cell>
        </row>
        <row r="283">
          <cell r="Q283" t="str">
            <v/>
          </cell>
          <cell r="R283" t="str">
            <v/>
          </cell>
          <cell r="S283" t="str">
            <v/>
          </cell>
          <cell r="T283" t="str">
            <v/>
          </cell>
          <cell r="U283" t="str">
            <v/>
          </cell>
          <cell r="V283" t="str">
            <v/>
          </cell>
          <cell r="W283" t="str">
            <v/>
          </cell>
          <cell r="X283" t="str">
            <v/>
          </cell>
        </row>
        <row r="284">
          <cell r="Q284" t="str">
            <v/>
          </cell>
          <cell r="R284" t="str">
            <v/>
          </cell>
          <cell r="S284" t="str">
            <v/>
          </cell>
          <cell r="T284" t="str">
            <v/>
          </cell>
          <cell r="U284" t="str">
            <v/>
          </cell>
          <cell r="V284" t="str">
            <v/>
          </cell>
          <cell r="W284" t="str">
            <v/>
          </cell>
          <cell r="X284" t="str">
            <v/>
          </cell>
        </row>
        <row r="285">
          <cell r="Q285" t="str">
            <v/>
          </cell>
          <cell r="R285" t="str">
            <v/>
          </cell>
          <cell r="S285" t="str">
            <v/>
          </cell>
          <cell r="T285" t="str">
            <v/>
          </cell>
          <cell r="U285" t="str">
            <v/>
          </cell>
          <cell r="V285" t="str">
            <v/>
          </cell>
          <cell r="W285" t="str">
            <v/>
          </cell>
          <cell r="X285" t="str">
            <v/>
          </cell>
        </row>
        <row r="286">
          <cell r="Q286" t="str">
            <v/>
          </cell>
          <cell r="R286" t="str">
            <v/>
          </cell>
          <cell r="S286" t="str">
            <v/>
          </cell>
          <cell r="T286" t="str">
            <v/>
          </cell>
          <cell r="U286" t="str">
            <v/>
          </cell>
          <cell r="V286" t="str">
            <v/>
          </cell>
          <cell r="W286" t="str">
            <v/>
          </cell>
          <cell r="X286" t="str">
            <v/>
          </cell>
        </row>
        <row r="287">
          <cell r="Q287" t="str">
            <v/>
          </cell>
          <cell r="R287" t="str">
            <v/>
          </cell>
          <cell r="S287" t="str">
            <v/>
          </cell>
          <cell r="T287" t="str">
            <v/>
          </cell>
          <cell r="U287" t="str">
            <v/>
          </cell>
          <cell r="V287" t="str">
            <v/>
          </cell>
          <cell r="W287" t="str">
            <v/>
          </cell>
          <cell r="X287" t="str">
            <v/>
          </cell>
        </row>
        <row r="288">
          <cell r="Q288" t="str">
            <v/>
          </cell>
          <cell r="R288" t="str">
            <v/>
          </cell>
          <cell r="S288" t="str">
            <v/>
          </cell>
          <cell r="T288" t="str">
            <v/>
          </cell>
          <cell r="U288" t="str">
            <v/>
          </cell>
          <cell r="V288" t="str">
            <v/>
          </cell>
          <cell r="W288" t="str">
            <v/>
          </cell>
          <cell r="X288" t="str">
            <v/>
          </cell>
        </row>
        <row r="289">
          <cell r="Q289" t="str">
            <v/>
          </cell>
          <cell r="R289" t="str">
            <v/>
          </cell>
          <cell r="S289" t="str">
            <v/>
          </cell>
          <cell r="T289" t="str">
            <v/>
          </cell>
          <cell r="U289" t="str">
            <v/>
          </cell>
          <cell r="V289" t="str">
            <v/>
          </cell>
          <cell r="W289" t="str">
            <v/>
          </cell>
          <cell r="X289" t="str">
            <v/>
          </cell>
        </row>
        <row r="290">
          <cell r="Q290" t="str">
            <v/>
          </cell>
          <cell r="R290" t="str">
            <v/>
          </cell>
          <cell r="S290" t="str">
            <v/>
          </cell>
          <cell r="T290" t="str">
            <v/>
          </cell>
          <cell r="U290" t="str">
            <v/>
          </cell>
          <cell r="V290" t="str">
            <v/>
          </cell>
          <cell r="W290" t="str">
            <v/>
          </cell>
          <cell r="X290" t="str">
            <v/>
          </cell>
        </row>
        <row r="291">
          <cell r="Q291" t="str">
            <v/>
          </cell>
          <cell r="R291" t="str">
            <v/>
          </cell>
          <cell r="S291" t="str">
            <v/>
          </cell>
          <cell r="T291" t="str">
            <v/>
          </cell>
          <cell r="U291" t="str">
            <v/>
          </cell>
          <cell r="V291" t="str">
            <v/>
          </cell>
          <cell r="W291" t="str">
            <v/>
          </cell>
          <cell r="X291" t="str">
            <v/>
          </cell>
        </row>
        <row r="292">
          <cell r="Q292" t="str">
            <v/>
          </cell>
          <cell r="R292" t="str">
            <v/>
          </cell>
          <cell r="S292" t="str">
            <v/>
          </cell>
          <cell r="T292" t="str">
            <v/>
          </cell>
          <cell r="U292" t="str">
            <v/>
          </cell>
          <cell r="V292" t="str">
            <v/>
          </cell>
          <cell r="W292" t="str">
            <v/>
          </cell>
          <cell r="X292" t="str">
            <v/>
          </cell>
        </row>
        <row r="293">
          <cell r="Q293" t="str">
            <v/>
          </cell>
          <cell r="R293" t="str">
            <v/>
          </cell>
          <cell r="S293" t="str">
            <v/>
          </cell>
          <cell r="T293" t="str">
            <v/>
          </cell>
          <cell r="U293" t="str">
            <v/>
          </cell>
          <cell r="V293" t="str">
            <v/>
          </cell>
          <cell r="W293" t="str">
            <v/>
          </cell>
          <cell r="X293" t="str">
            <v/>
          </cell>
        </row>
        <row r="294">
          <cell r="Q294" t="str">
            <v/>
          </cell>
          <cell r="R294" t="str">
            <v/>
          </cell>
          <cell r="S294" t="str">
            <v/>
          </cell>
          <cell r="T294" t="str">
            <v/>
          </cell>
          <cell r="U294" t="str">
            <v/>
          </cell>
          <cell r="V294" t="str">
            <v/>
          </cell>
          <cell r="W294" t="str">
            <v/>
          </cell>
          <cell r="X294" t="str">
            <v/>
          </cell>
        </row>
        <row r="295">
          <cell r="Q295" t="str">
            <v/>
          </cell>
          <cell r="R295" t="str">
            <v/>
          </cell>
          <cell r="S295" t="str">
            <v/>
          </cell>
          <cell r="T295" t="str">
            <v/>
          </cell>
          <cell r="U295" t="str">
            <v/>
          </cell>
          <cell r="V295" t="str">
            <v/>
          </cell>
          <cell r="W295" t="str">
            <v/>
          </cell>
          <cell r="X295" t="str">
            <v/>
          </cell>
        </row>
        <row r="296">
          <cell r="Q296" t="str">
            <v/>
          </cell>
          <cell r="R296" t="str">
            <v/>
          </cell>
          <cell r="S296" t="str">
            <v/>
          </cell>
          <cell r="T296" t="str">
            <v/>
          </cell>
          <cell r="U296" t="str">
            <v/>
          </cell>
          <cell r="V296" t="str">
            <v/>
          </cell>
          <cell r="W296" t="str">
            <v/>
          </cell>
          <cell r="X296" t="str">
            <v/>
          </cell>
        </row>
        <row r="297">
          <cell r="Q297" t="str">
            <v/>
          </cell>
          <cell r="R297" t="str">
            <v/>
          </cell>
          <cell r="S297" t="str">
            <v/>
          </cell>
          <cell r="T297" t="str">
            <v/>
          </cell>
          <cell r="U297" t="str">
            <v/>
          </cell>
          <cell r="V297" t="str">
            <v/>
          </cell>
          <cell r="W297" t="str">
            <v/>
          </cell>
          <cell r="X297" t="str">
            <v/>
          </cell>
        </row>
        <row r="298">
          <cell r="Q298" t="str">
            <v/>
          </cell>
          <cell r="R298" t="str">
            <v/>
          </cell>
          <cell r="S298" t="str">
            <v/>
          </cell>
          <cell r="T298" t="str">
            <v/>
          </cell>
          <cell r="U298" t="str">
            <v/>
          </cell>
          <cell r="V298" t="str">
            <v/>
          </cell>
          <cell r="W298" t="str">
            <v/>
          </cell>
          <cell r="X298" t="str">
            <v/>
          </cell>
        </row>
        <row r="299">
          <cell r="Q299" t="str">
            <v/>
          </cell>
          <cell r="R299" t="str">
            <v/>
          </cell>
          <cell r="S299" t="str">
            <v/>
          </cell>
          <cell r="T299" t="str">
            <v/>
          </cell>
          <cell r="U299" t="str">
            <v/>
          </cell>
          <cell r="V299" t="str">
            <v/>
          </cell>
          <cell r="W299" t="str">
            <v/>
          </cell>
          <cell r="X299" t="str">
            <v/>
          </cell>
        </row>
        <row r="300">
          <cell r="Q300" t="str">
            <v/>
          </cell>
          <cell r="R300" t="str">
            <v/>
          </cell>
          <cell r="S300" t="str">
            <v/>
          </cell>
          <cell r="T300" t="str">
            <v/>
          </cell>
          <cell r="U300" t="str">
            <v/>
          </cell>
          <cell r="V300" t="str">
            <v/>
          </cell>
          <cell r="W300" t="str">
            <v/>
          </cell>
          <cell r="X300" t="str">
            <v/>
          </cell>
        </row>
        <row r="301">
          <cell r="Q301" t="str">
            <v/>
          </cell>
          <cell r="R301" t="str">
            <v/>
          </cell>
          <cell r="S301" t="str">
            <v/>
          </cell>
          <cell r="T301" t="str">
            <v/>
          </cell>
          <cell r="U301" t="str">
            <v/>
          </cell>
          <cell r="V301" t="str">
            <v/>
          </cell>
          <cell r="W301" t="str">
            <v/>
          </cell>
          <cell r="X301" t="str">
            <v/>
          </cell>
        </row>
        <row r="302">
          <cell r="Q302" t="str">
            <v/>
          </cell>
          <cell r="R302" t="str">
            <v/>
          </cell>
          <cell r="S302" t="str">
            <v/>
          </cell>
          <cell r="T302" t="str">
            <v/>
          </cell>
          <cell r="U302" t="str">
            <v/>
          </cell>
          <cell r="V302" t="str">
            <v/>
          </cell>
          <cell r="W302" t="str">
            <v/>
          </cell>
          <cell r="X302" t="str">
            <v/>
          </cell>
        </row>
        <row r="303">
          <cell r="Q303" t="str">
            <v/>
          </cell>
          <cell r="R303" t="str">
            <v/>
          </cell>
          <cell r="S303" t="str">
            <v/>
          </cell>
          <cell r="T303" t="str">
            <v/>
          </cell>
          <cell r="U303" t="str">
            <v/>
          </cell>
          <cell r="V303" t="str">
            <v/>
          </cell>
          <cell r="W303" t="str">
            <v/>
          </cell>
          <cell r="X303" t="str">
            <v/>
          </cell>
        </row>
        <row r="304">
          <cell r="Q304" t="str">
            <v/>
          </cell>
          <cell r="R304" t="str">
            <v/>
          </cell>
          <cell r="S304" t="str">
            <v/>
          </cell>
          <cell r="T304" t="str">
            <v/>
          </cell>
          <cell r="U304" t="str">
            <v/>
          </cell>
          <cell r="V304" t="str">
            <v/>
          </cell>
          <cell r="W304" t="str">
            <v/>
          </cell>
          <cell r="X304" t="str">
            <v/>
          </cell>
        </row>
        <row r="305">
          <cell r="Q305" t="str">
            <v/>
          </cell>
          <cell r="R305" t="str">
            <v/>
          </cell>
          <cell r="S305" t="str">
            <v/>
          </cell>
          <cell r="T305" t="str">
            <v/>
          </cell>
          <cell r="U305" t="str">
            <v/>
          </cell>
          <cell r="V305" t="str">
            <v/>
          </cell>
          <cell r="W305" t="str">
            <v/>
          </cell>
          <cell r="X305" t="str">
            <v/>
          </cell>
        </row>
        <row r="306">
          <cell r="Q306" t="str">
            <v/>
          </cell>
          <cell r="R306" t="str">
            <v/>
          </cell>
          <cell r="S306" t="str">
            <v/>
          </cell>
          <cell r="T306" t="str">
            <v/>
          </cell>
          <cell r="U306" t="str">
            <v/>
          </cell>
          <cell r="V306" t="str">
            <v/>
          </cell>
          <cell r="W306" t="str">
            <v/>
          </cell>
          <cell r="X306" t="str">
            <v/>
          </cell>
        </row>
        <row r="307">
          <cell r="Q307" t="str">
            <v/>
          </cell>
          <cell r="R307" t="str">
            <v/>
          </cell>
          <cell r="S307" t="str">
            <v/>
          </cell>
          <cell r="T307" t="str">
            <v/>
          </cell>
          <cell r="U307" t="str">
            <v/>
          </cell>
          <cell r="V307" t="str">
            <v/>
          </cell>
          <cell r="W307" t="str">
            <v/>
          </cell>
          <cell r="X307" t="str">
            <v/>
          </cell>
        </row>
        <row r="308">
          <cell r="Q308" t="str">
            <v/>
          </cell>
          <cell r="R308" t="str">
            <v/>
          </cell>
          <cell r="S308" t="str">
            <v/>
          </cell>
          <cell r="T308" t="str">
            <v/>
          </cell>
          <cell r="U308" t="str">
            <v/>
          </cell>
          <cell r="V308" t="str">
            <v/>
          </cell>
          <cell r="W308" t="str">
            <v/>
          </cell>
          <cell r="X308" t="str">
            <v/>
          </cell>
        </row>
        <row r="309">
          <cell r="Q309" t="str">
            <v/>
          </cell>
          <cell r="R309" t="str">
            <v/>
          </cell>
          <cell r="S309" t="str">
            <v/>
          </cell>
          <cell r="T309" t="str">
            <v/>
          </cell>
          <cell r="U309" t="str">
            <v/>
          </cell>
          <cell r="V309" t="str">
            <v/>
          </cell>
          <cell r="W309" t="str">
            <v/>
          </cell>
          <cell r="X309" t="str">
            <v/>
          </cell>
        </row>
        <row r="310">
          <cell r="Q310" t="str">
            <v/>
          </cell>
          <cell r="R310" t="str">
            <v/>
          </cell>
          <cell r="S310" t="str">
            <v/>
          </cell>
          <cell r="T310" t="str">
            <v/>
          </cell>
          <cell r="U310" t="str">
            <v/>
          </cell>
          <cell r="V310" t="str">
            <v/>
          </cell>
          <cell r="W310" t="str">
            <v/>
          </cell>
          <cell r="X310" t="str">
            <v/>
          </cell>
        </row>
        <row r="311">
          <cell r="Q311" t="str">
            <v/>
          </cell>
          <cell r="R311" t="str">
            <v/>
          </cell>
          <cell r="S311" t="str">
            <v/>
          </cell>
          <cell r="T311" t="str">
            <v/>
          </cell>
          <cell r="U311" t="str">
            <v/>
          </cell>
          <cell r="V311" t="str">
            <v/>
          </cell>
          <cell r="W311" t="str">
            <v/>
          </cell>
          <cell r="X311" t="str">
            <v/>
          </cell>
        </row>
        <row r="312">
          <cell r="Q312" t="str">
            <v/>
          </cell>
          <cell r="R312" t="str">
            <v/>
          </cell>
          <cell r="S312" t="str">
            <v/>
          </cell>
          <cell r="T312" t="str">
            <v/>
          </cell>
          <cell r="U312" t="str">
            <v/>
          </cell>
          <cell r="V312" t="str">
            <v/>
          </cell>
          <cell r="W312" t="str">
            <v/>
          </cell>
          <cell r="X312" t="str">
            <v/>
          </cell>
        </row>
        <row r="313">
          <cell r="Q313" t="str">
            <v/>
          </cell>
          <cell r="R313" t="str">
            <v/>
          </cell>
          <cell r="S313" t="str">
            <v/>
          </cell>
          <cell r="T313" t="str">
            <v/>
          </cell>
          <cell r="U313" t="str">
            <v/>
          </cell>
          <cell r="V313" t="str">
            <v/>
          </cell>
          <cell r="W313" t="str">
            <v/>
          </cell>
          <cell r="X313" t="str">
            <v/>
          </cell>
        </row>
        <row r="314">
          <cell r="Q314" t="str">
            <v/>
          </cell>
          <cell r="R314" t="str">
            <v/>
          </cell>
          <cell r="S314" t="str">
            <v/>
          </cell>
          <cell r="T314" t="str">
            <v/>
          </cell>
          <cell r="U314" t="str">
            <v/>
          </cell>
          <cell r="V314" t="str">
            <v/>
          </cell>
          <cell r="W314" t="str">
            <v/>
          </cell>
          <cell r="X314" t="str">
            <v/>
          </cell>
        </row>
        <row r="315">
          <cell r="Q315" t="str">
            <v/>
          </cell>
          <cell r="R315" t="str">
            <v/>
          </cell>
          <cell r="S315" t="str">
            <v/>
          </cell>
          <cell r="T315" t="str">
            <v/>
          </cell>
          <cell r="U315" t="str">
            <v/>
          </cell>
          <cell r="V315" t="str">
            <v/>
          </cell>
          <cell r="W315" t="str">
            <v/>
          </cell>
          <cell r="X315" t="str">
            <v/>
          </cell>
        </row>
        <row r="316">
          <cell r="Q316" t="str">
            <v/>
          </cell>
          <cell r="R316" t="str">
            <v/>
          </cell>
          <cell r="S316" t="str">
            <v/>
          </cell>
          <cell r="T316" t="str">
            <v/>
          </cell>
          <cell r="U316" t="str">
            <v/>
          </cell>
          <cell r="V316" t="str">
            <v/>
          </cell>
          <cell r="W316" t="str">
            <v/>
          </cell>
          <cell r="X316" t="str">
            <v/>
          </cell>
        </row>
        <row r="317">
          <cell r="Q317" t="str">
            <v/>
          </cell>
          <cell r="R317" t="str">
            <v/>
          </cell>
          <cell r="S317" t="str">
            <v/>
          </cell>
          <cell r="T317" t="str">
            <v/>
          </cell>
          <cell r="U317" t="str">
            <v/>
          </cell>
          <cell r="V317" t="str">
            <v/>
          </cell>
          <cell r="W317" t="str">
            <v/>
          </cell>
          <cell r="X317" t="str">
            <v/>
          </cell>
        </row>
        <row r="318">
          <cell r="Q318" t="str">
            <v/>
          </cell>
          <cell r="R318" t="str">
            <v/>
          </cell>
          <cell r="S318" t="str">
            <v/>
          </cell>
          <cell r="T318" t="str">
            <v/>
          </cell>
          <cell r="U318" t="str">
            <v/>
          </cell>
          <cell r="V318" t="str">
            <v/>
          </cell>
          <cell r="W318" t="str">
            <v/>
          </cell>
          <cell r="X318" t="str">
            <v/>
          </cell>
        </row>
        <row r="319">
          <cell r="Q319" t="str">
            <v/>
          </cell>
          <cell r="R319" t="str">
            <v/>
          </cell>
          <cell r="S319" t="str">
            <v/>
          </cell>
          <cell r="T319" t="str">
            <v/>
          </cell>
          <cell r="U319" t="str">
            <v/>
          </cell>
          <cell r="V319" t="str">
            <v/>
          </cell>
          <cell r="W319" t="str">
            <v/>
          </cell>
          <cell r="X319" t="str">
            <v/>
          </cell>
        </row>
        <row r="320">
          <cell r="Q320" t="str">
            <v/>
          </cell>
          <cell r="R320" t="str">
            <v/>
          </cell>
          <cell r="S320" t="str">
            <v/>
          </cell>
          <cell r="T320" t="str">
            <v/>
          </cell>
          <cell r="U320" t="str">
            <v/>
          </cell>
          <cell r="V320" t="str">
            <v/>
          </cell>
          <cell r="W320" t="str">
            <v/>
          </cell>
          <cell r="X320" t="str">
            <v/>
          </cell>
        </row>
        <row r="321">
          <cell r="Q321" t="str">
            <v/>
          </cell>
          <cell r="R321" t="str">
            <v/>
          </cell>
          <cell r="S321" t="str">
            <v/>
          </cell>
          <cell r="T321" t="str">
            <v/>
          </cell>
          <cell r="U321" t="str">
            <v/>
          </cell>
          <cell r="V321" t="str">
            <v/>
          </cell>
          <cell r="W321" t="str">
            <v/>
          </cell>
          <cell r="X321" t="str">
            <v/>
          </cell>
        </row>
        <row r="322">
          <cell r="Q322" t="str">
            <v/>
          </cell>
          <cell r="R322" t="str">
            <v/>
          </cell>
          <cell r="S322" t="str">
            <v/>
          </cell>
          <cell r="T322" t="str">
            <v/>
          </cell>
          <cell r="U322" t="str">
            <v/>
          </cell>
          <cell r="V322" t="str">
            <v/>
          </cell>
          <cell r="W322" t="str">
            <v/>
          </cell>
          <cell r="X322" t="str">
            <v/>
          </cell>
        </row>
        <row r="323">
          <cell r="Q323" t="str">
            <v/>
          </cell>
          <cell r="R323" t="str">
            <v/>
          </cell>
          <cell r="S323" t="str">
            <v/>
          </cell>
          <cell r="T323" t="str">
            <v/>
          </cell>
          <cell r="U323" t="str">
            <v/>
          </cell>
          <cell r="V323" t="str">
            <v/>
          </cell>
          <cell r="W323" t="str">
            <v/>
          </cell>
          <cell r="X323" t="str">
            <v/>
          </cell>
        </row>
        <row r="324">
          <cell r="Q324" t="str">
            <v/>
          </cell>
          <cell r="R324" t="str">
            <v/>
          </cell>
          <cell r="S324" t="str">
            <v/>
          </cell>
          <cell r="T324" t="str">
            <v/>
          </cell>
          <cell r="U324" t="str">
            <v/>
          </cell>
          <cell r="V324" t="str">
            <v/>
          </cell>
          <cell r="W324" t="str">
            <v/>
          </cell>
          <cell r="X324" t="str">
            <v/>
          </cell>
        </row>
        <row r="325">
          <cell r="Q325" t="str">
            <v/>
          </cell>
          <cell r="R325" t="str">
            <v/>
          </cell>
          <cell r="S325" t="str">
            <v/>
          </cell>
          <cell r="T325" t="str">
            <v/>
          </cell>
          <cell r="U325" t="str">
            <v/>
          </cell>
          <cell r="V325" t="str">
            <v/>
          </cell>
          <cell r="W325" t="str">
            <v/>
          </cell>
          <cell r="X325" t="str">
            <v/>
          </cell>
        </row>
        <row r="326">
          <cell r="Q326" t="str">
            <v/>
          </cell>
          <cell r="R326" t="str">
            <v/>
          </cell>
          <cell r="S326" t="str">
            <v/>
          </cell>
          <cell r="T326" t="str">
            <v/>
          </cell>
          <cell r="U326" t="str">
            <v/>
          </cell>
          <cell r="V326" t="str">
            <v/>
          </cell>
          <cell r="W326" t="str">
            <v/>
          </cell>
          <cell r="X326" t="str">
            <v/>
          </cell>
        </row>
        <row r="327">
          <cell r="Q327" t="str">
            <v/>
          </cell>
          <cell r="R327" t="str">
            <v/>
          </cell>
          <cell r="S327" t="str">
            <v/>
          </cell>
          <cell r="T327" t="str">
            <v/>
          </cell>
          <cell r="U327" t="str">
            <v/>
          </cell>
          <cell r="V327" t="str">
            <v/>
          </cell>
          <cell r="W327" t="str">
            <v/>
          </cell>
          <cell r="X327" t="str">
            <v/>
          </cell>
        </row>
        <row r="328">
          <cell r="Q328" t="str">
            <v/>
          </cell>
          <cell r="R328" t="str">
            <v/>
          </cell>
          <cell r="S328" t="str">
            <v/>
          </cell>
          <cell r="T328" t="str">
            <v/>
          </cell>
          <cell r="U328" t="str">
            <v/>
          </cell>
          <cell r="V328" t="str">
            <v/>
          </cell>
          <cell r="W328" t="str">
            <v/>
          </cell>
          <cell r="X328" t="str">
            <v/>
          </cell>
        </row>
        <row r="329">
          <cell r="Q329" t="str">
            <v/>
          </cell>
          <cell r="R329" t="str">
            <v/>
          </cell>
          <cell r="S329" t="str">
            <v/>
          </cell>
          <cell r="T329" t="str">
            <v/>
          </cell>
          <cell r="U329" t="str">
            <v/>
          </cell>
          <cell r="V329" t="str">
            <v/>
          </cell>
          <cell r="W329" t="str">
            <v/>
          </cell>
          <cell r="X329" t="str">
            <v/>
          </cell>
        </row>
        <row r="330">
          <cell r="Q330" t="str">
            <v/>
          </cell>
          <cell r="R330" t="str">
            <v/>
          </cell>
          <cell r="S330" t="str">
            <v/>
          </cell>
          <cell r="T330" t="str">
            <v/>
          </cell>
          <cell r="U330" t="str">
            <v/>
          </cell>
          <cell r="V330" t="str">
            <v/>
          </cell>
          <cell r="W330" t="str">
            <v/>
          </cell>
          <cell r="X330" t="str">
            <v/>
          </cell>
        </row>
        <row r="331">
          <cell r="Q331" t="str">
            <v/>
          </cell>
          <cell r="R331" t="str">
            <v/>
          </cell>
          <cell r="S331" t="str">
            <v/>
          </cell>
          <cell r="T331" t="str">
            <v/>
          </cell>
          <cell r="U331" t="str">
            <v/>
          </cell>
          <cell r="V331" t="str">
            <v/>
          </cell>
          <cell r="W331" t="str">
            <v/>
          </cell>
          <cell r="X331" t="str">
            <v/>
          </cell>
        </row>
        <row r="332">
          <cell r="Q332" t="str">
            <v/>
          </cell>
          <cell r="R332" t="str">
            <v/>
          </cell>
          <cell r="S332" t="str">
            <v/>
          </cell>
          <cell r="T332" t="str">
            <v/>
          </cell>
          <cell r="U332" t="str">
            <v/>
          </cell>
          <cell r="V332" t="str">
            <v/>
          </cell>
          <cell r="W332" t="str">
            <v/>
          </cell>
          <cell r="X332" t="str">
            <v/>
          </cell>
        </row>
        <row r="333">
          <cell r="Q333" t="str">
            <v/>
          </cell>
          <cell r="R333" t="str">
            <v/>
          </cell>
          <cell r="S333" t="str">
            <v/>
          </cell>
          <cell r="T333" t="str">
            <v/>
          </cell>
          <cell r="U333" t="str">
            <v/>
          </cell>
          <cell r="V333" t="str">
            <v/>
          </cell>
          <cell r="W333" t="str">
            <v/>
          </cell>
          <cell r="X333" t="str">
            <v/>
          </cell>
        </row>
        <row r="334">
          <cell r="Q334" t="str">
            <v/>
          </cell>
          <cell r="R334" t="str">
            <v/>
          </cell>
          <cell r="S334" t="str">
            <v/>
          </cell>
          <cell r="T334" t="str">
            <v/>
          </cell>
          <cell r="U334" t="str">
            <v/>
          </cell>
          <cell r="V334" t="str">
            <v/>
          </cell>
          <cell r="W334" t="str">
            <v/>
          </cell>
          <cell r="X334" t="str">
            <v/>
          </cell>
        </row>
        <row r="335">
          <cell r="Q335" t="str">
            <v/>
          </cell>
          <cell r="R335" t="str">
            <v/>
          </cell>
          <cell r="S335" t="str">
            <v/>
          </cell>
          <cell r="T335" t="str">
            <v/>
          </cell>
          <cell r="U335" t="str">
            <v/>
          </cell>
          <cell r="V335" t="str">
            <v/>
          </cell>
          <cell r="W335" t="str">
            <v/>
          </cell>
          <cell r="X335" t="str">
            <v/>
          </cell>
        </row>
        <row r="336">
          <cell r="Q336" t="str">
            <v/>
          </cell>
          <cell r="R336" t="str">
            <v/>
          </cell>
          <cell r="S336" t="str">
            <v/>
          </cell>
          <cell r="T336" t="str">
            <v/>
          </cell>
          <cell r="U336" t="str">
            <v/>
          </cell>
          <cell r="V336" t="str">
            <v/>
          </cell>
          <cell r="W336" t="str">
            <v/>
          </cell>
          <cell r="X336" t="str">
            <v/>
          </cell>
        </row>
        <row r="337">
          <cell r="Q337" t="str">
            <v/>
          </cell>
          <cell r="R337" t="str">
            <v/>
          </cell>
          <cell r="S337" t="str">
            <v/>
          </cell>
          <cell r="T337" t="str">
            <v/>
          </cell>
          <cell r="U337" t="str">
            <v/>
          </cell>
          <cell r="V337" t="str">
            <v/>
          </cell>
          <cell r="W337" t="str">
            <v/>
          </cell>
          <cell r="X337" t="str">
            <v/>
          </cell>
        </row>
        <row r="338">
          <cell r="Q338" t="str">
            <v/>
          </cell>
          <cell r="R338" t="str">
            <v/>
          </cell>
          <cell r="S338" t="str">
            <v/>
          </cell>
          <cell r="T338" t="str">
            <v/>
          </cell>
          <cell r="U338" t="str">
            <v/>
          </cell>
          <cell r="V338" t="str">
            <v/>
          </cell>
          <cell r="W338" t="str">
            <v/>
          </cell>
          <cell r="X338" t="str">
            <v/>
          </cell>
        </row>
        <row r="339">
          <cell r="Q339" t="str">
            <v/>
          </cell>
          <cell r="R339" t="str">
            <v/>
          </cell>
          <cell r="S339" t="str">
            <v/>
          </cell>
          <cell r="T339" t="str">
            <v/>
          </cell>
          <cell r="U339" t="str">
            <v/>
          </cell>
          <cell r="V339" t="str">
            <v/>
          </cell>
          <cell r="W339" t="str">
            <v/>
          </cell>
          <cell r="X339" t="str">
            <v/>
          </cell>
        </row>
        <row r="340">
          <cell r="Q340" t="str">
            <v/>
          </cell>
          <cell r="R340" t="str">
            <v/>
          </cell>
          <cell r="S340" t="str">
            <v/>
          </cell>
          <cell r="T340" t="str">
            <v/>
          </cell>
          <cell r="U340" t="str">
            <v/>
          </cell>
          <cell r="V340" t="str">
            <v/>
          </cell>
          <cell r="W340" t="str">
            <v/>
          </cell>
          <cell r="X340" t="str">
            <v/>
          </cell>
        </row>
        <row r="341">
          <cell r="Q341" t="str">
            <v/>
          </cell>
          <cell r="R341" t="str">
            <v/>
          </cell>
          <cell r="S341" t="str">
            <v/>
          </cell>
          <cell r="T341" t="str">
            <v/>
          </cell>
          <cell r="U341" t="str">
            <v/>
          </cell>
          <cell r="V341" t="str">
            <v/>
          </cell>
          <cell r="W341" t="str">
            <v/>
          </cell>
          <cell r="X341" t="str">
            <v/>
          </cell>
        </row>
        <row r="342">
          <cell r="Q342" t="str">
            <v/>
          </cell>
          <cell r="R342" t="str">
            <v/>
          </cell>
          <cell r="S342" t="str">
            <v/>
          </cell>
          <cell r="T342" t="str">
            <v/>
          </cell>
          <cell r="U342" t="str">
            <v/>
          </cell>
          <cell r="V342" t="str">
            <v/>
          </cell>
          <cell r="W342" t="str">
            <v/>
          </cell>
          <cell r="X342" t="str">
            <v/>
          </cell>
        </row>
        <row r="343">
          <cell r="Q343" t="str">
            <v/>
          </cell>
          <cell r="R343" t="str">
            <v/>
          </cell>
          <cell r="S343" t="str">
            <v/>
          </cell>
          <cell r="T343" t="str">
            <v/>
          </cell>
          <cell r="U343" t="str">
            <v/>
          </cell>
          <cell r="V343" t="str">
            <v/>
          </cell>
          <cell r="W343" t="str">
            <v/>
          </cell>
          <cell r="X343" t="str">
            <v/>
          </cell>
        </row>
        <row r="344">
          <cell r="Q344" t="str">
            <v/>
          </cell>
          <cell r="R344" t="str">
            <v/>
          </cell>
          <cell r="S344" t="str">
            <v/>
          </cell>
          <cell r="T344" t="str">
            <v/>
          </cell>
          <cell r="U344" t="str">
            <v/>
          </cell>
          <cell r="V344" t="str">
            <v/>
          </cell>
          <cell r="W344" t="str">
            <v/>
          </cell>
          <cell r="X344" t="str">
            <v/>
          </cell>
        </row>
        <row r="345">
          <cell r="Q345" t="str">
            <v/>
          </cell>
          <cell r="R345" t="str">
            <v/>
          </cell>
          <cell r="S345" t="str">
            <v/>
          </cell>
          <cell r="T345" t="str">
            <v/>
          </cell>
          <cell r="U345" t="str">
            <v/>
          </cell>
          <cell r="V345" t="str">
            <v/>
          </cell>
          <cell r="W345" t="str">
            <v/>
          </cell>
          <cell r="X345" t="str">
            <v/>
          </cell>
        </row>
        <row r="346">
          <cell r="Q346" t="str">
            <v/>
          </cell>
          <cell r="R346" t="str">
            <v/>
          </cell>
          <cell r="S346" t="str">
            <v/>
          </cell>
          <cell r="T346" t="str">
            <v/>
          </cell>
          <cell r="U346" t="str">
            <v/>
          </cell>
          <cell r="V346" t="str">
            <v/>
          </cell>
          <cell r="W346" t="str">
            <v/>
          </cell>
          <cell r="X346" t="str">
            <v/>
          </cell>
        </row>
        <row r="347">
          <cell r="Q347" t="str">
            <v/>
          </cell>
          <cell r="R347" t="str">
            <v/>
          </cell>
          <cell r="S347" t="str">
            <v/>
          </cell>
          <cell r="T347" t="str">
            <v/>
          </cell>
          <cell r="U347" t="str">
            <v/>
          </cell>
          <cell r="V347" t="str">
            <v/>
          </cell>
          <cell r="W347" t="str">
            <v/>
          </cell>
          <cell r="X347" t="str">
            <v/>
          </cell>
        </row>
        <row r="348">
          <cell r="Q348" t="str">
            <v/>
          </cell>
          <cell r="R348" t="str">
            <v/>
          </cell>
          <cell r="S348" t="str">
            <v/>
          </cell>
          <cell r="T348" t="str">
            <v/>
          </cell>
          <cell r="U348" t="str">
            <v/>
          </cell>
          <cell r="V348" t="str">
            <v/>
          </cell>
          <cell r="W348" t="str">
            <v/>
          </cell>
          <cell r="X348" t="str">
            <v/>
          </cell>
        </row>
        <row r="349">
          <cell r="Q349" t="str">
            <v/>
          </cell>
          <cell r="R349" t="str">
            <v/>
          </cell>
          <cell r="S349" t="str">
            <v/>
          </cell>
          <cell r="T349" t="str">
            <v/>
          </cell>
          <cell r="U349" t="str">
            <v/>
          </cell>
          <cell r="V349" t="str">
            <v/>
          </cell>
          <cell r="W349" t="str">
            <v/>
          </cell>
          <cell r="X349" t="str">
            <v/>
          </cell>
        </row>
        <row r="350">
          <cell r="Q350" t="str">
            <v/>
          </cell>
          <cell r="R350" t="str">
            <v/>
          </cell>
          <cell r="S350" t="str">
            <v/>
          </cell>
          <cell r="T350" t="str">
            <v/>
          </cell>
          <cell r="U350" t="str">
            <v/>
          </cell>
          <cell r="V350" t="str">
            <v/>
          </cell>
          <cell r="W350" t="str">
            <v/>
          </cell>
          <cell r="X350" t="str">
            <v/>
          </cell>
        </row>
        <row r="351">
          <cell r="Q351" t="str">
            <v/>
          </cell>
          <cell r="R351" t="str">
            <v/>
          </cell>
          <cell r="S351" t="str">
            <v/>
          </cell>
          <cell r="T351" t="str">
            <v/>
          </cell>
          <cell r="U351" t="str">
            <v/>
          </cell>
          <cell r="V351" t="str">
            <v/>
          </cell>
          <cell r="W351" t="str">
            <v/>
          </cell>
          <cell r="X351" t="str">
            <v/>
          </cell>
        </row>
        <row r="352">
          <cell r="Q352" t="str">
            <v/>
          </cell>
          <cell r="R352" t="str">
            <v/>
          </cell>
          <cell r="S352" t="str">
            <v/>
          </cell>
          <cell r="T352" t="str">
            <v/>
          </cell>
          <cell r="U352" t="str">
            <v/>
          </cell>
          <cell r="V352" t="str">
            <v/>
          </cell>
          <cell r="W352" t="str">
            <v/>
          </cell>
          <cell r="X352" t="str">
            <v/>
          </cell>
        </row>
        <row r="353">
          <cell r="Q353" t="str">
            <v/>
          </cell>
          <cell r="R353" t="str">
            <v/>
          </cell>
          <cell r="S353" t="str">
            <v/>
          </cell>
          <cell r="T353" t="str">
            <v/>
          </cell>
          <cell r="U353" t="str">
            <v/>
          </cell>
          <cell r="V353" t="str">
            <v/>
          </cell>
          <cell r="W353" t="str">
            <v/>
          </cell>
          <cell r="X353" t="str">
            <v/>
          </cell>
        </row>
        <row r="354">
          <cell r="Q354" t="str">
            <v/>
          </cell>
          <cell r="R354" t="str">
            <v/>
          </cell>
          <cell r="S354" t="str">
            <v/>
          </cell>
          <cell r="T354" t="str">
            <v/>
          </cell>
          <cell r="U354" t="str">
            <v/>
          </cell>
          <cell r="V354" t="str">
            <v/>
          </cell>
          <cell r="W354" t="str">
            <v/>
          </cell>
          <cell r="X354" t="str">
            <v/>
          </cell>
        </row>
        <row r="355">
          <cell r="Q355" t="str">
            <v/>
          </cell>
          <cell r="R355" t="str">
            <v/>
          </cell>
          <cell r="S355" t="str">
            <v/>
          </cell>
          <cell r="T355" t="str">
            <v/>
          </cell>
          <cell r="U355" t="str">
            <v/>
          </cell>
          <cell r="V355" t="str">
            <v/>
          </cell>
          <cell r="W355" t="str">
            <v/>
          </cell>
          <cell r="X355" t="str">
            <v/>
          </cell>
        </row>
        <row r="356">
          <cell r="Q356" t="str">
            <v/>
          </cell>
          <cell r="R356" t="str">
            <v/>
          </cell>
          <cell r="S356" t="str">
            <v/>
          </cell>
          <cell r="T356" t="str">
            <v/>
          </cell>
          <cell r="U356" t="str">
            <v/>
          </cell>
          <cell r="V356" t="str">
            <v/>
          </cell>
          <cell r="W356" t="str">
            <v/>
          </cell>
          <cell r="X356" t="str">
            <v/>
          </cell>
        </row>
        <row r="357">
          <cell r="Q357" t="str">
            <v/>
          </cell>
          <cell r="R357" t="str">
            <v/>
          </cell>
          <cell r="S357" t="str">
            <v/>
          </cell>
          <cell r="T357" t="str">
            <v/>
          </cell>
          <cell r="U357" t="str">
            <v/>
          </cell>
          <cell r="V357" t="str">
            <v/>
          </cell>
          <cell r="W357" t="str">
            <v/>
          </cell>
          <cell r="X357" t="str">
            <v/>
          </cell>
        </row>
        <row r="358">
          <cell r="Q358" t="str">
            <v/>
          </cell>
          <cell r="R358" t="str">
            <v/>
          </cell>
          <cell r="S358" t="str">
            <v/>
          </cell>
          <cell r="T358" t="str">
            <v/>
          </cell>
          <cell r="U358" t="str">
            <v/>
          </cell>
          <cell r="V358" t="str">
            <v/>
          </cell>
          <cell r="W358" t="str">
            <v/>
          </cell>
          <cell r="X358" t="str">
            <v/>
          </cell>
        </row>
        <row r="359">
          <cell r="Q359" t="str">
            <v/>
          </cell>
          <cell r="R359" t="str">
            <v/>
          </cell>
          <cell r="S359" t="str">
            <v/>
          </cell>
          <cell r="T359" t="str">
            <v/>
          </cell>
          <cell r="U359" t="str">
            <v/>
          </cell>
          <cell r="V359" t="str">
            <v/>
          </cell>
          <cell r="W359" t="str">
            <v/>
          </cell>
          <cell r="X359" t="str">
            <v/>
          </cell>
        </row>
        <row r="360">
          <cell r="Q360" t="str">
            <v/>
          </cell>
          <cell r="R360" t="str">
            <v/>
          </cell>
          <cell r="S360" t="str">
            <v/>
          </cell>
          <cell r="T360" t="str">
            <v/>
          </cell>
          <cell r="U360" t="str">
            <v/>
          </cell>
          <cell r="V360" t="str">
            <v/>
          </cell>
          <cell r="W360" t="str">
            <v/>
          </cell>
          <cell r="X360" t="str">
            <v/>
          </cell>
        </row>
        <row r="361">
          <cell r="Q361" t="str">
            <v/>
          </cell>
          <cell r="R361" t="str">
            <v/>
          </cell>
          <cell r="S361" t="str">
            <v/>
          </cell>
          <cell r="T361" t="str">
            <v/>
          </cell>
          <cell r="U361" t="str">
            <v/>
          </cell>
          <cell r="V361" t="str">
            <v/>
          </cell>
          <cell r="W361" t="str">
            <v/>
          </cell>
          <cell r="X361" t="str">
            <v/>
          </cell>
        </row>
        <row r="362">
          <cell r="Q362" t="str">
            <v/>
          </cell>
          <cell r="R362" t="str">
            <v/>
          </cell>
          <cell r="S362" t="str">
            <v/>
          </cell>
          <cell r="T362" t="str">
            <v/>
          </cell>
          <cell r="U362" t="str">
            <v/>
          </cell>
          <cell r="V362" t="str">
            <v/>
          </cell>
          <cell r="W362" t="str">
            <v/>
          </cell>
          <cell r="X362" t="str">
            <v/>
          </cell>
        </row>
        <row r="363">
          <cell r="Q363" t="str">
            <v/>
          </cell>
          <cell r="R363" t="str">
            <v/>
          </cell>
          <cell r="S363" t="str">
            <v/>
          </cell>
          <cell r="T363" t="str">
            <v/>
          </cell>
          <cell r="U363" t="str">
            <v/>
          </cell>
          <cell r="V363" t="str">
            <v/>
          </cell>
          <cell r="W363" t="str">
            <v/>
          </cell>
          <cell r="X363" t="str">
            <v/>
          </cell>
        </row>
        <row r="364">
          <cell r="Q364" t="str">
            <v/>
          </cell>
          <cell r="R364" t="str">
            <v/>
          </cell>
          <cell r="S364" t="str">
            <v/>
          </cell>
          <cell r="T364" t="str">
            <v/>
          </cell>
          <cell r="U364" t="str">
            <v/>
          </cell>
          <cell r="V364" t="str">
            <v/>
          </cell>
          <cell r="W364" t="str">
            <v/>
          </cell>
          <cell r="X364" t="str">
            <v/>
          </cell>
        </row>
        <row r="365">
          <cell r="Q365" t="str">
            <v/>
          </cell>
          <cell r="R365" t="str">
            <v/>
          </cell>
          <cell r="S365" t="str">
            <v/>
          </cell>
          <cell r="T365" t="str">
            <v/>
          </cell>
          <cell r="U365" t="str">
            <v/>
          </cell>
          <cell r="V365" t="str">
            <v/>
          </cell>
          <cell r="W365" t="str">
            <v/>
          </cell>
          <cell r="X365" t="str">
            <v/>
          </cell>
        </row>
        <row r="366">
          <cell r="Q366" t="str">
            <v/>
          </cell>
          <cell r="R366" t="str">
            <v/>
          </cell>
          <cell r="S366" t="str">
            <v/>
          </cell>
          <cell r="T366" t="str">
            <v/>
          </cell>
          <cell r="U366" t="str">
            <v/>
          </cell>
          <cell r="V366" t="str">
            <v/>
          </cell>
          <cell r="W366" t="str">
            <v/>
          </cell>
          <cell r="X366" t="str">
            <v/>
          </cell>
        </row>
        <row r="367">
          <cell r="Q367" t="str">
            <v/>
          </cell>
          <cell r="R367" t="str">
            <v/>
          </cell>
          <cell r="S367" t="str">
            <v/>
          </cell>
          <cell r="T367" t="str">
            <v/>
          </cell>
          <cell r="U367" t="str">
            <v/>
          </cell>
          <cell r="V367" t="str">
            <v/>
          </cell>
          <cell r="W367" t="str">
            <v/>
          </cell>
          <cell r="X367" t="str">
            <v/>
          </cell>
        </row>
        <row r="368">
          <cell r="Q368" t="str">
            <v/>
          </cell>
          <cell r="R368" t="str">
            <v/>
          </cell>
          <cell r="S368" t="str">
            <v/>
          </cell>
          <cell r="T368" t="str">
            <v/>
          </cell>
          <cell r="U368" t="str">
            <v/>
          </cell>
          <cell r="V368" t="str">
            <v/>
          </cell>
          <cell r="W368" t="str">
            <v/>
          </cell>
          <cell r="X368" t="str">
            <v/>
          </cell>
        </row>
        <row r="369">
          <cell r="Q369" t="str">
            <v/>
          </cell>
          <cell r="R369" t="str">
            <v/>
          </cell>
          <cell r="S369" t="str">
            <v/>
          </cell>
          <cell r="T369" t="str">
            <v/>
          </cell>
          <cell r="U369" t="str">
            <v/>
          </cell>
          <cell r="V369" t="str">
            <v/>
          </cell>
          <cell r="W369" t="str">
            <v/>
          </cell>
          <cell r="X369" t="str">
            <v/>
          </cell>
        </row>
        <row r="370">
          <cell r="Q370" t="str">
            <v/>
          </cell>
          <cell r="R370" t="str">
            <v/>
          </cell>
          <cell r="S370" t="str">
            <v/>
          </cell>
          <cell r="T370" t="str">
            <v/>
          </cell>
          <cell r="U370" t="str">
            <v/>
          </cell>
          <cell r="V370" t="str">
            <v/>
          </cell>
          <cell r="W370" t="str">
            <v/>
          </cell>
          <cell r="X370" t="str">
            <v/>
          </cell>
        </row>
        <row r="371">
          <cell r="Q371" t="str">
            <v/>
          </cell>
          <cell r="R371" t="str">
            <v/>
          </cell>
          <cell r="S371" t="str">
            <v/>
          </cell>
          <cell r="T371" t="str">
            <v/>
          </cell>
          <cell r="U371" t="str">
            <v/>
          </cell>
          <cell r="V371" t="str">
            <v/>
          </cell>
          <cell r="W371" t="str">
            <v/>
          </cell>
          <cell r="X371" t="str">
            <v/>
          </cell>
        </row>
        <row r="372">
          <cell r="Q372" t="str">
            <v/>
          </cell>
          <cell r="R372" t="str">
            <v/>
          </cell>
          <cell r="S372" t="str">
            <v/>
          </cell>
          <cell r="T372" t="str">
            <v/>
          </cell>
          <cell r="U372" t="str">
            <v/>
          </cell>
          <cell r="V372" t="str">
            <v/>
          </cell>
          <cell r="W372" t="str">
            <v/>
          </cell>
          <cell r="X372" t="str">
            <v/>
          </cell>
        </row>
        <row r="373">
          <cell r="Q373" t="str">
            <v/>
          </cell>
          <cell r="R373" t="str">
            <v/>
          </cell>
          <cell r="S373" t="str">
            <v/>
          </cell>
          <cell r="T373" t="str">
            <v/>
          </cell>
          <cell r="U373" t="str">
            <v/>
          </cell>
          <cell r="V373" t="str">
            <v/>
          </cell>
          <cell r="W373" t="str">
            <v/>
          </cell>
          <cell r="X373" t="str">
            <v/>
          </cell>
        </row>
        <row r="374">
          <cell r="Q374" t="str">
            <v/>
          </cell>
          <cell r="R374" t="str">
            <v/>
          </cell>
          <cell r="S374" t="str">
            <v/>
          </cell>
          <cell r="T374" t="str">
            <v/>
          </cell>
          <cell r="U374" t="str">
            <v/>
          </cell>
          <cell r="V374" t="str">
            <v/>
          </cell>
          <cell r="W374" t="str">
            <v/>
          </cell>
          <cell r="X374" t="str">
            <v/>
          </cell>
        </row>
        <row r="375">
          <cell r="Q375" t="str">
            <v/>
          </cell>
          <cell r="R375" t="str">
            <v/>
          </cell>
          <cell r="S375" t="str">
            <v/>
          </cell>
          <cell r="T375" t="str">
            <v/>
          </cell>
          <cell r="U375" t="str">
            <v/>
          </cell>
          <cell r="V375" t="str">
            <v/>
          </cell>
          <cell r="W375" t="str">
            <v/>
          </cell>
          <cell r="X375" t="str">
            <v/>
          </cell>
        </row>
        <row r="376">
          <cell r="Q376" t="str">
            <v/>
          </cell>
          <cell r="R376" t="str">
            <v/>
          </cell>
          <cell r="S376" t="str">
            <v/>
          </cell>
          <cell r="T376" t="str">
            <v/>
          </cell>
          <cell r="U376" t="str">
            <v/>
          </cell>
          <cell r="V376" t="str">
            <v/>
          </cell>
          <cell r="W376" t="str">
            <v/>
          </cell>
          <cell r="X376" t="str">
            <v/>
          </cell>
        </row>
        <row r="377">
          <cell r="Q377" t="str">
            <v/>
          </cell>
          <cell r="R377" t="str">
            <v/>
          </cell>
          <cell r="S377" t="str">
            <v/>
          </cell>
          <cell r="T377" t="str">
            <v/>
          </cell>
          <cell r="U377" t="str">
            <v/>
          </cell>
          <cell r="V377" t="str">
            <v/>
          </cell>
          <cell r="W377" t="str">
            <v/>
          </cell>
          <cell r="X377" t="str">
            <v/>
          </cell>
        </row>
        <row r="378">
          <cell r="Q378" t="str">
            <v/>
          </cell>
          <cell r="R378" t="str">
            <v/>
          </cell>
          <cell r="S378" t="str">
            <v/>
          </cell>
          <cell r="T378" t="str">
            <v/>
          </cell>
          <cell r="U378" t="str">
            <v/>
          </cell>
          <cell r="V378" t="str">
            <v/>
          </cell>
          <cell r="W378" t="str">
            <v/>
          </cell>
          <cell r="X378" t="str">
            <v/>
          </cell>
        </row>
        <row r="379">
          <cell r="Q379" t="str">
            <v/>
          </cell>
          <cell r="R379" t="str">
            <v/>
          </cell>
          <cell r="S379" t="str">
            <v/>
          </cell>
          <cell r="T379" t="str">
            <v/>
          </cell>
          <cell r="U379" t="str">
            <v/>
          </cell>
          <cell r="V379" t="str">
            <v/>
          </cell>
          <cell r="W379" t="str">
            <v/>
          </cell>
          <cell r="X379" t="str">
            <v/>
          </cell>
        </row>
        <row r="380">
          <cell r="Q380" t="str">
            <v/>
          </cell>
          <cell r="R380" t="str">
            <v/>
          </cell>
          <cell r="S380" t="str">
            <v/>
          </cell>
          <cell r="T380" t="str">
            <v/>
          </cell>
          <cell r="U380" t="str">
            <v/>
          </cell>
          <cell r="V380" t="str">
            <v/>
          </cell>
          <cell r="W380" t="str">
            <v/>
          </cell>
          <cell r="X380" t="str">
            <v/>
          </cell>
        </row>
        <row r="381">
          <cell r="Q381" t="str">
            <v/>
          </cell>
          <cell r="R381" t="str">
            <v/>
          </cell>
          <cell r="S381" t="str">
            <v/>
          </cell>
          <cell r="T381" t="str">
            <v/>
          </cell>
          <cell r="U381" t="str">
            <v/>
          </cell>
          <cell r="V381" t="str">
            <v/>
          </cell>
          <cell r="W381" t="str">
            <v/>
          </cell>
          <cell r="X381" t="str">
            <v/>
          </cell>
        </row>
        <row r="382">
          <cell r="Q382" t="str">
            <v/>
          </cell>
          <cell r="R382" t="str">
            <v/>
          </cell>
          <cell r="S382" t="str">
            <v/>
          </cell>
          <cell r="T382" t="str">
            <v/>
          </cell>
          <cell r="U382" t="str">
            <v/>
          </cell>
          <cell r="V382" t="str">
            <v/>
          </cell>
          <cell r="W382" t="str">
            <v/>
          </cell>
          <cell r="X382" t="str">
            <v/>
          </cell>
        </row>
        <row r="383">
          <cell r="Q383" t="str">
            <v/>
          </cell>
          <cell r="R383" t="str">
            <v/>
          </cell>
          <cell r="S383" t="str">
            <v/>
          </cell>
          <cell r="T383" t="str">
            <v/>
          </cell>
          <cell r="U383" t="str">
            <v/>
          </cell>
          <cell r="V383" t="str">
            <v/>
          </cell>
          <cell r="W383" t="str">
            <v/>
          </cell>
          <cell r="X383" t="str">
            <v/>
          </cell>
        </row>
        <row r="384">
          <cell r="Q384" t="str">
            <v/>
          </cell>
          <cell r="R384" t="str">
            <v/>
          </cell>
          <cell r="S384" t="str">
            <v/>
          </cell>
          <cell r="T384" t="str">
            <v/>
          </cell>
          <cell r="U384" t="str">
            <v/>
          </cell>
          <cell r="V384" t="str">
            <v/>
          </cell>
          <cell r="W384" t="str">
            <v/>
          </cell>
          <cell r="X384" t="str">
            <v/>
          </cell>
        </row>
        <row r="385">
          <cell r="Q385" t="str">
            <v/>
          </cell>
          <cell r="R385" t="str">
            <v/>
          </cell>
          <cell r="S385" t="str">
            <v/>
          </cell>
          <cell r="T385" t="str">
            <v/>
          </cell>
          <cell r="U385" t="str">
            <v/>
          </cell>
          <cell r="V385" t="str">
            <v/>
          </cell>
          <cell r="W385" t="str">
            <v/>
          </cell>
          <cell r="X385" t="str">
            <v/>
          </cell>
        </row>
        <row r="386">
          <cell r="Q386" t="str">
            <v/>
          </cell>
          <cell r="R386" t="str">
            <v/>
          </cell>
          <cell r="S386" t="str">
            <v/>
          </cell>
          <cell r="T386" t="str">
            <v/>
          </cell>
          <cell r="U386" t="str">
            <v/>
          </cell>
          <cell r="V386" t="str">
            <v/>
          </cell>
          <cell r="W386" t="str">
            <v/>
          </cell>
          <cell r="X386" t="str">
            <v/>
          </cell>
        </row>
        <row r="387">
          <cell r="Q387" t="str">
            <v/>
          </cell>
          <cell r="R387" t="str">
            <v/>
          </cell>
          <cell r="S387" t="str">
            <v/>
          </cell>
          <cell r="T387" t="str">
            <v/>
          </cell>
          <cell r="U387" t="str">
            <v/>
          </cell>
          <cell r="V387" t="str">
            <v/>
          </cell>
          <cell r="W387" t="str">
            <v/>
          </cell>
          <cell r="X387" t="str">
            <v/>
          </cell>
        </row>
        <row r="388">
          <cell r="Q388" t="str">
            <v/>
          </cell>
          <cell r="R388" t="str">
            <v/>
          </cell>
          <cell r="S388" t="str">
            <v/>
          </cell>
          <cell r="T388" t="str">
            <v/>
          </cell>
          <cell r="U388" t="str">
            <v/>
          </cell>
          <cell r="V388" t="str">
            <v/>
          </cell>
          <cell r="W388" t="str">
            <v/>
          </cell>
          <cell r="X388" t="str">
            <v/>
          </cell>
        </row>
        <row r="389">
          <cell r="Q389" t="str">
            <v/>
          </cell>
          <cell r="R389" t="str">
            <v/>
          </cell>
          <cell r="S389" t="str">
            <v/>
          </cell>
          <cell r="T389" t="str">
            <v/>
          </cell>
          <cell r="U389" t="str">
            <v/>
          </cell>
          <cell r="V389" t="str">
            <v/>
          </cell>
          <cell r="W389" t="str">
            <v/>
          </cell>
          <cell r="X389" t="str">
            <v/>
          </cell>
        </row>
        <row r="390">
          <cell r="Q390" t="str">
            <v/>
          </cell>
          <cell r="R390" t="str">
            <v/>
          </cell>
          <cell r="S390" t="str">
            <v/>
          </cell>
          <cell r="T390" t="str">
            <v/>
          </cell>
          <cell r="U390" t="str">
            <v/>
          </cell>
          <cell r="V390" t="str">
            <v/>
          </cell>
          <cell r="W390" t="str">
            <v/>
          </cell>
          <cell r="X390" t="str">
            <v/>
          </cell>
        </row>
        <row r="391">
          <cell r="Q391" t="str">
            <v/>
          </cell>
          <cell r="R391" t="str">
            <v/>
          </cell>
          <cell r="S391" t="str">
            <v/>
          </cell>
          <cell r="T391" t="str">
            <v/>
          </cell>
          <cell r="U391" t="str">
            <v/>
          </cell>
          <cell r="V391" t="str">
            <v/>
          </cell>
          <cell r="W391" t="str">
            <v/>
          </cell>
          <cell r="X391" t="str">
            <v/>
          </cell>
        </row>
        <row r="392">
          <cell r="Q392" t="str">
            <v/>
          </cell>
          <cell r="R392" t="str">
            <v/>
          </cell>
          <cell r="S392" t="str">
            <v/>
          </cell>
          <cell r="T392" t="str">
            <v/>
          </cell>
          <cell r="U392" t="str">
            <v/>
          </cell>
          <cell r="V392" t="str">
            <v/>
          </cell>
          <cell r="W392" t="str">
            <v/>
          </cell>
          <cell r="X392" t="str">
            <v/>
          </cell>
        </row>
        <row r="393">
          <cell r="Q393" t="str">
            <v/>
          </cell>
          <cell r="R393" t="str">
            <v/>
          </cell>
          <cell r="S393" t="str">
            <v/>
          </cell>
          <cell r="T393" t="str">
            <v/>
          </cell>
          <cell r="U393" t="str">
            <v/>
          </cell>
          <cell r="V393" t="str">
            <v/>
          </cell>
          <cell r="W393" t="str">
            <v/>
          </cell>
          <cell r="X393" t="str">
            <v/>
          </cell>
        </row>
        <row r="394">
          <cell r="Q394" t="str">
            <v/>
          </cell>
          <cell r="R394" t="str">
            <v/>
          </cell>
          <cell r="S394" t="str">
            <v/>
          </cell>
          <cell r="T394" t="str">
            <v/>
          </cell>
          <cell r="U394" t="str">
            <v/>
          </cell>
          <cell r="V394" t="str">
            <v/>
          </cell>
          <cell r="W394" t="str">
            <v/>
          </cell>
          <cell r="X394" t="str">
            <v/>
          </cell>
        </row>
        <row r="395">
          <cell r="Q395" t="str">
            <v/>
          </cell>
          <cell r="R395" t="str">
            <v/>
          </cell>
          <cell r="S395" t="str">
            <v/>
          </cell>
          <cell r="T395" t="str">
            <v/>
          </cell>
          <cell r="U395" t="str">
            <v/>
          </cell>
          <cell r="V395" t="str">
            <v/>
          </cell>
          <cell r="W395" t="str">
            <v/>
          </cell>
          <cell r="X395" t="str">
            <v/>
          </cell>
        </row>
        <row r="396">
          <cell r="Q396" t="str">
            <v/>
          </cell>
          <cell r="R396" t="str">
            <v/>
          </cell>
          <cell r="S396" t="str">
            <v/>
          </cell>
          <cell r="T396" t="str">
            <v/>
          </cell>
          <cell r="U396" t="str">
            <v/>
          </cell>
          <cell r="V396" t="str">
            <v/>
          </cell>
          <cell r="W396" t="str">
            <v/>
          </cell>
          <cell r="X396" t="str">
            <v/>
          </cell>
        </row>
        <row r="397">
          <cell r="Q397" t="str">
            <v/>
          </cell>
          <cell r="R397" t="str">
            <v/>
          </cell>
          <cell r="S397" t="str">
            <v/>
          </cell>
          <cell r="T397" t="str">
            <v/>
          </cell>
          <cell r="U397" t="str">
            <v/>
          </cell>
          <cell r="V397" t="str">
            <v/>
          </cell>
          <cell r="W397" t="str">
            <v/>
          </cell>
          <cell r="X397" t="str">
            <v/>
          </cell>
        </row>
        <row r="398">
          <cell r="Q398" t="str">
            <v/>
          </cell>
          <cell r="R398" t="str">
            <v/>
          </cell>
          <cell r="S398" t="str">
            <v/>
          </cell>
          <cell r="T398" t="str">
            <v/>
          </cell>
          <cell r="U398" t="str">
            <v/>
          </cell>
          <cell r="V398" t="str">
            <v/>
          </cell>
          <cell r="W398" t="str">
            <v/>
          </cell>
          <cell r="X398" t="str">
            <v/>
          </cell>
        </row>
        <row r="399">
          <cell r="Q399" t="str">
            <v/>
          </cell>
          <cell r="R399" t="str">
            <v/>
          </cell>
          <cell r="S399" t="str">
            <v/>
          </cell>
          <cell r="T399" t="str">
            <v/>
          </cell>
          <cell r="U399" t="str">
            <v/>
          </cell>
          <cell r="V399" t="str">
            <v/>
          </cell>
          <cell r="W399" t="str">
            <v/>
          </cell>
          <cell r="X399" t="str">
            <v/>
          </cell>
        </row>
        <row r="400">
          <cell r="Q400" t="str">
            <v/>
          </cell>
          <cell r="R400" t="str">
            <v/>
          </cell>
          <cell r="S400" t="str">
            <v/>
          </cell>
          <cell r="T400" t="str">
            <v/>
          </cell>
          <cell r="U400" t="str">
            <v/>
          </cell>
          <cell r="V400" t="str">
            <v/>
          </cell>
          <cell r="W400" t="str">
            <v/>
          </cell>
          <cell r="X400" t="str">
            <v/>
          </cell>
        </row>
        <row r="401">
          <cell r="Q401" t="str">
            <v/>
          </cell>
          <cell r="R401" t="str">
            <v/>
          </cell>
          <cell r="S401" t="str">
            <v/>
          </cell>
          <cell r="T401" t="str">
            <v/>
          </cell>
          <cell r="U401" t="str">
            <v/>
          </cell>
          <cell r="V401" t="str">
            <v/>
          </cell>
          <cell r="W401" t="str">
            <v/>
          </cell>
          <cell r="X401" t="str">
            <v/>
          </cell>
        </row>
        <row r="402">
          <cell r="Q402" t="str">
            <v/>
          </cell>
          <cell r="R402" t="str">
            <v/>
          </cell>
          <cell r="S402" t="str">
            <v/>
          </cell>
          <cell r="T402" t="str">
            <v/>
          </cell>
          <cell r="U402" t="str">
            <v/>
          </cell>
          <cell r="V402" t="str">
            <v/>
          </cell>
          <cell r="W402" t="str">
            <v/>
          </cell>
          <cell r="X402" t="str">
            <v/>
          </cell>
        </row>
        <row r="403">
          <cell r="Q403" t="str">
            <v/>
          </cell>
          <cell r="R403" t="str">
            <v/>
          </cell>
          <cell r="S403" t="str">
            <v/>
          </cell>
          <cell r="T403" t="str">
            <v/>
          </cell>
          <cell r="U403" t="str">
            <v/>
          </cell>
          <cell r="V403" t="str">
            <v/>
          </cell>
          <cell r="W403" t="str">
            <v/>
          </cell>
          <cell r="X403" t="str">
            <v/>
          </cell>
        </row>
        <row r="404">
          <cell r="Q404" t="str">
            <v/>
          </cell>
          <cell r="R404" t="str">
            <v/>
          </cell>
          <cell r="S404" t="str">
            <v/>
          </cell>
          <cell r="T404" t="str">
            <v/>
          </cell>
          <cell r="U404" t="str">
            <v/>
          </cell>
          <cell r="V404" t="str">
            <v/>
          </cell>
          <cell r="W404" t="str">
            <v/>
          </cell>
          <cell r="X404" t="str">
            <v/>
          </cell>
        </row>
        <row r="405">
          <cell r="Q405" t="str">
            <v/>
          </cell>
          <cell r="R405" t="str">
            <v/>
          </cell>
          <cell r="S405" t="str">
            <v/>
          </cell>
          <cell r="T405" t="str">
            <v/>
          </cell>
          <cell r="U405" t="str">
            <v/>
          </cell>
          <cell r="V405" t="str">
            <v/>
          </cell>
          <cell r="W405" t="str">
            <v/>
          </cell>
          <cell r="X405" t="str">
            <v/>
          </cell>
        </row>
        <row r="406">
          <cell r="Q406" t="str">
            <v/>
          </cell>
          <cell r="R406" t="str">
            <v/>
          </cell>
          <cell r="S406" t="str">
            <v/>
          </cell>
          <cell r="T406" t="str">
            <v/>
          </cell>
          <cell r="U406" t="str">
            <v/>
          </cell>
          <cell r="V406" t="str">
            <v/>
          </cell>
          <cell r="W406" t="str">
            <v/>
          </cell>
          <cell r="X406" t="str">
            <v/>
          </cell>
        </row>
        <row r="407">
          <cell r="Q407" t="str">
            <v/>
          </cell>
          <cell r="R407" t="str">
            <v/>
          </cell>
          <cell r="S407" t="str">
            <v/>
          </cell>
          <cell r="T407" t="str">
            <v/>
          </cell>
          <cell r="U407" t="str">
            <v/>
          </cell>
          <cell r="V407" t="str">
            <v/>
          </cell>
          <cell r="W407" t="str">
            <v/>
          </cell>
          <cell r="X407" t="str">
            <v/>
          </cell>
        </row>
        <row r="408">
          <cell r="Q408" t="str">
            <v/>
          </cell>
          <cell r="R408" t="str">
            <v/>
          </cell>
          <cell r="S408" t="str">
            <v/>
          </cell>
          <cell r="T408" t="str">
            <v/>
          </cell>
          <cell r="U408" t="str">
            <v/>
          </cell>
          <cell r="V408" t="str">
            <v/>
          </cell>
          <cell r="W408" t="str">
            <v/>
          </cell>
          <cell r="X408" t="str">
            <v/>
          </cell>
        </row>
        <row r="409">
          <cell r="Q409" t="str">
            <v/>
          </cell>
          <cell r="R409" t="str">
            <v/>
          </cell>
          <cell r="S409" t="str">
            <v/>
          </cell>
          <cell r="T409" t="str">
            <v/>
          </cell>
          <cell r="U409" t="str">
            <v/>
          </cell>
          <cell r="V409" t="str">
            <v/>
          </cell>
          <cell r="W409" t="str">
            <v/>
          </cell>
          <cell r="X409" t="str">
            <v/>
          </cell>
        </row>
        <row r="410">
          <cell r="Q410" t="str">
            <v/>
          </cell>
          <cell r="R410" t="str">
            <v/>
          </cell>
          <cell r="S410" t="str">
            <v/>
          </cell>
          <cell r="T410" t="str">
            <v/>
          </cell>
          <cell r="U410" t="str">
            <v/>
          </cell>
          <cell r="V410" t="str">
            <v/>
          </cell>
          <cell r="W410" t="str">
            <v/>
          </cell>
          <cell r="X410" t="str">
            <v/>
          </cell>
        </row>
        <row r="411">
          <cell r="Q411" t="str">
            <v/>
          </cell>
          <cell r="R411" t="str">
            <v/>
          </cell>
          <cell r="S411" t="str">
            <v/>
          </cell>
          <cell r="T411" t="str">
            <v/>
          </cell>
          <cell r="U411" t="str">
            <v/>
          </cell>
          <cell r="V411" t="str">
            <v/>
          </cell>
          <cell r="W411" t="str">
            <v/>
          </cell>
          <cell r="X411" t="str">
            <v/>
          </cell>
        </row>
        <row r="412">
          <cell r="Q412" t="str">
            <v/>
          </cell>
          <cell r="R412" t="str">
            <v/>
          </cell>
          <cell r="S412" t="str">
            <v/>
          </cell>
          <cell r="T412" t="str">
            <v/>
          </cell>
          <cell r="U412" t="str">
            <v/>
          </cell>
          <cell r="V412" t="str">
            <v/>
          </cell>
          <cell r="W412" t="str">
            <v/>
          </cell>
          <cell r="X412" t="str">
            <v/>
          </cell>
        </row>
        <row r="413">
          <cell r="Q413" t="str">
            <v/>
          </cell>
          <cell r="R413" t="str">
            <v/>
          </cell>
          <cell r="S413" t="str">
            <v/>
          </cell>
          <cell r="T413" t="str">
            <v/>
          </cell>
          <cell r="U413" t="str">
            <v/>
          </cell>
          <cell r="V413" t="str">
            <v/>
          </cell>
          <cell r="W413" t="str">
            <v/>
          </cell>
          <cell r="X413" t="str">
            <v/>
          </cell>
        </row>
        <row r="414">
          <cell r="Q414" t="str">
            <v/>
          </cell>
          <cell r="R414" t="str">
            <v/>
          </cell>
          <cell r="S414" t="str">
            <v/>
          </cell>
          <cell r="T414" t="str">
            <v/>
          </cell>
          <cell r="U414" t="str">
            <v/>
          </cell>
          <cell r="V414" t="str">
            <v/>
          </cell>
          <cell r="W414" t="str">
            <v/>
          </cell>
          <cell r="X414" t="str">
            <v/>
          </cell>
        </row>
        <row r="415">
          <cell r="Q415" t="str">
            <v/>
          </cell>
          <cell r="R415" t="str">
            <v/>
          </cell>
          <cell r="S415" t="str">
            <v/>
          </cell>
          <cell r="T415" t="str">
            <v/>
          </cell>
          <cell r="U415" t="str">
            <v/>
          </cell>
          <cell r="V415" t="str">
            <v/>
          </cell>
          <cell r="W415" t="str">
            <v/>
          </cell>
          <cell r="X415" t="str">
            <v/>
          </cell>
        </row>
        <row r="416">
          <cell r="Q416" t="str">
            <v/>
          </cell>
          <cell r="R416" t="str">
            <v/>
          </cell>
          <cell r="S416" t="str">
            <v/>
          </cell>
          <cell r="T416" t="str">
            <v/>
          </cell>
          <cell r="U416" t="str">
            <v/>
          </cell>
          <cell r="V416" t="str">
            <v/>
          </cell>
          <cell r="W416" t="str">
            <v/>
          </cell>
          <cell r="X416" t="str">
            <v/>
          </cell>
        </row>
        <row r="417">
          <cell r="Q417" t="str">
            <v/>
          </cell>
          <cell r="R417" t="str">
            <v/>
          </cell>
          <cell r="S417" t="str">
            <v/>
          </cell>
          <cell r="T417" t="str">
            <v/>
          </cell>
          <cell r="U417" t="str">
            <v/>
          </cell>
          <cell r="V417" t="str">
            <v/>
          </cell>
          <cell r="W417" t="str">
            <v/>
          </cell>
          <cell r="X417" t="str">
            <v/>
          </cell>
        </row>
        <row r="418">
          <cell r="Q418" t="str">
            <v/>
          </cell>
          <cell r="R418" t="str">
            <v/>
          </cell>
          <cell r="S418" t="str">
            <v/>
          </cell>
          <cell r="T418" t="str">
            <v/>
          </cell>
          <cell r="U418" t="str">
            <v/>
          </cell>
          <cell r="V418" t="str">
            <v/>
          </cell>
          <cell r="W418" t="str">
            <v/>
          </cell>
          <cell r="X418" t="str">
            <v/>
          </cell>
        </row>
        <row r="419">
          <cell r="Q419" t="str">
            <v/>
          </cell>
          <cell r="R419" t="str">
            <v/>
          </cell>
          <cell r="S419" t="str">
            <v/>
          </cell>
          <cell r="T419" t="str">
            <v/>
          </cell>
          <cell r="U419" t="str">
            <v/>
          </cell>
          <cell r="V419" t="str">
            <v/>
          </cell>
          <cell r="W419" t="str">
            <v/>
          </cell>
          <cell r="X419" t="str">
            <v/>
          </cell>
        </row>
        <row r="420">
          <cell r="Q420" t="str">
            <v/>
          </cell>
          <cell r="R420" t="str">
            <v/>
          </cell>
          <cell r="S420" t="str">
            <v/>
          </cell>
          <cell r="T420" t="str">
            <v/>
          </cell>
          <cell r="U420" t="str">
            <v/>
          </cell>
          <cell r="V420" t="str">
            <v/>
          </cell>
          <cell r="W420" t="str">
            <v/>
          </cell>
          <cell r="X420" t="str">
            <v/>
          </cell>
        </row>
        <row r="421">
          <cell r="Q421" t="str">
            <v/>
          </cell>
          <cell r="R421" t="str">
            <v/>
          </cell>
          <cell r="S421" t="str">
            <v/>
          </cell>
          <cell r="T421" t="str">
            <v/>
          </cell>
          <cell r="U421" t="str">
            <v/>
          </cell>
          <cell r="V421" t="str">
            <v/>
          </cell>
          <cell r="W421" t="str">
            <v/>
          </cell>
          <cell r="X421" t="str">
            <v/>
          </cell>
        </row>
        <row r="422">
          <cell r="Q422" t="str">
            <v/>
          </cell>
          <cell r="R422" t="str">
            <v/>
          </cell>
          <cell r="S422" t="str">
            <v/>
          </cell>
          <cell r="T422" t="str">
            <v/>
          </cell>
          <cell r="U422" t="str">
            <v/>
          </cell>
          <cell r="V422" t="str">
            <v/>
          </cell>
          <cell r="W422" t="str">
            <v/>
          </cell>
          <cell r="X422" t="str">
            <v/>
          </cell>
        </row>
        <row r="423">
          <cell r="Q423" t="str">
            <v/>
          </cell>
          <cell r="R423" t="str">
            <v/>
          </cell>
          <cell r="S423" t="str">
            <v/>
          </cell>
          <cell r="T423" t="str">
            <v/>
          </cell>
          <cell r="U423" t="str">
            <v/>
          </cell>
          <cell r="V423" t="str">
            <v/>
          </cell>
          <cell r="W423" t="str">
            <v/>
          </cell>
          <cell r="X423" t="str">
            <v/>
          </cell>
        </row>
        <row r="424">
          <cell r="Q424" t="str">
            <v/>
          </cell>
          <cell r="R424" t="str">
            <v/>
          </cell>
          <cell r="S424" t="str">
            <v/>
          </cell>
          <cell r="T424" t="str">
            <v/>
          </cell>
          <cell r="U424" t="str">
            <v/>
          </cell>
          <cell r="V424" t="str">
            <v/>
          </cell>
          <cell r="W424" t="str">
            <v/>
          </cell>
          <cell r="X424" t="str">
            <v/>
          </cell>
        </row>
        <row r="425">
          <cell r="Q425" t="str">
            <v/>
          </cell>
          <cell r="R425" t="str">
            <v/>
          </cell>
          <cell r="S425" t="str">
            <v/>
          </cell>
          <cell r="T425" t="str">
            <v/>
          </cell>
          <cell r="U425" t="str">
            <v/>
          </cell>
          <cell r="V425" t="str">
            <v/>
          </cell>
          <cell r="W425" t="str">
            <v/>
          </cell>
          <cell r="X425" t="str">
            <v/>
          </cell>
        </row>
        <row r="426">
          <cell r="Q426" t="str">
            <v/>
          </cell>
          <cell r="R426" t="str">
            <v/>
          </cell>
          <cell r="S426" t="str">
            <v/>
          </cell>
          <cell r="T426" t="str">
            <v/>
          </cell>
          <cell r="U426" t="str">
            <v/>
          </cell>
          <cell r="V426" t="str">
            <v/>
          </cell>
          <cell r="W426" t="str">
            <v/>
          </cell>
          <cell r="X426" t="str">
            <v/>
          </cell>
        </row>
        <row r="427">
          <cell r="Q427" t="str">
            <v/>
          </cell>
          <cell r="R427" t="str">
            <v/>
          </cell>
          <cell r="S427" t="str">
            <v/>
          </cell>
          <cell r="T427" t="str">
            <v/>
          </cell>
          <cell r="U427" t="str">
            <v/>
          </cell>
          <cell r="V427" t="str">
            <v/>
          </cell>
          <cell r="W427" t="str">
            <v/>
          </cell>
          <cell r="X427" t="str">
            <v/>
          </cell>
        </row>
        <row r="428">
          <cell r="Q428" t="str">
            <v/>
          </cell>
          <cell r="R428" t="str">
            <v/>
          </cell>
          <cell r="S428" t="str">
            <v/>
          </cell>
          <cell r="T428" t="str">
            <v/>
          </cell>
          <cell r="U428" t="str">
            <v/>
          </cell>
          <cell r="V428" t="str">
            <v/>
          </cell>
          <cell r="W428" t="str">
            <v/>
          </cell>
          <cell r="X428" t="str">
            <v/>
          </cell>
        </row>
        <row r="429">
          <cell r="Q429" t="str">
            <v/>
          </cell>
          <cell r="R429" t="str">
            <v/>
          </cell>
          <cell r="S429" t="str">
            <v/>
          </cell>
          <cell r="T429" t="str">
            <v/>
          </cell>
          <cell r="U429" t="str">
            <v/>
          </cell>
          <cell r="V429" t="str">
            <v/>
          </cell>
          <cell r="W429" t="str">
            <v/>
          </cell>
          <cell r="X429" t="str">
            <v/>
          </cell>
        </row>
        <row r="430">
          <cell r="Q430" t="str">
            <v/>
          </cell>
          <cell r="R430" t="str">
            <v/>
          </cell>
          <cell r="S430" t="str">
            <v/>
          </cell>
          <cell r="T430" t="str">
            <v/>
          </cell>
          <cell r="U430" t="str">
            <v/>
          </cell>
          <cell r="V430" t="str">
            <v/>
          </cell>
          <cell r="W430" t="str">
            <v/>
          </cell>
          <cell r="X430" t="str">
            <v/>
          </cell>
        </row>
        <row r="431">
          <cell r="Q431" t="str">
            <v/>
          </cell>
          <cell r="R431" t="str">
            <v/>
          </cell>
          <cell r="S431" t="str">
            <v/>
          </cell>
          <cell r="T431" t="str">
            <v/>
          </cell>
          <cell r="U431" t="str">
            <v/>
          </cell>
          <cell r="V431" t="str">
            <v/>
          </cell>
          <cell r="W431" t="str">
            <v/>
          </cell>
          <cell r="X431" t="str">
            <v/>
          </cell>
        </row>
        <row r="432">
          <cell r="Q432" t="str">
            <v/>
          </cell>
          <cell r="R432" t="str">
            <v/>
          </cell>
          <cell r="S432" t="str">
            <v/>
          </cell>
          <cell r="T432" t="str">
            <v/>
          </cell>
          <cell r="U432" t="str">
            <v/>
          </cell>
          <cell r="V432" t="str">
            <v/>
          </cell>
          <cell r="W432" t="str">
            <v/>
          </cell>
          <cell r="X432" t="str">
            <v/>
          </cell>
        </row>
        <row r="433">
          <cell r="Q433" t="str">
            <v/>
          </cell>
          <cell r="R433" t="str">
            <v/>
          </cell>
          <cell r="S433" t="str">
            <v/>
          </cell>
          <cell r="T433" t="str">
            <v/>
          </cell>
          <cell r="U433" t="str">
            <v/>
          </cell>
          <cell r="V433" t="str">
            <v/>
          </cell>
          <cell r="W433" t="str">
            <v/>
          </cell>
          <cell r="X433" t="str">
            <v/>
          </cell>
        </row>
        <row r="434">
          <cell r="Q434" t="str">
            <v/>
          </cell>
          <cell r="R434" t="str">
            <v/>
          </cell>
          <cell r="S434" t="str">
            <v/>
          </cell>
          <cell r="T434" t="str">
            <v/>
          </cell>
          <cell r="U434" t="str">
            <v/>
          </cell>
          <cell r="V434" t="str">
            <v/>
          </cell>
          <cell r="W434" t="str">
            <v/>
          </cell>
          <cell r="X434" t="str">
            <v/>
          </cell>
        </row>
        <row r="435">
          <cell r="Q435" t="str">
            <v/>
          </cell>
          <cell r="R435" t="str">
            <v/>
          </cell>
          <cell r="S435" t="str">
            <v/>
          </cell>
          <cell r="T435" t="str">
            <v/>
          </cell>
          <cell r="U435" t="str">
            <v/>
          </cell>
          <cell r="V435" t="str">
            <v/>
          </cell>
          <cell r="W435" t="str">
            <v/>
          </cell>
          <cell r="X435" t="str">
            <v/>
          </cell>
        </row>
        <row r="436">
          <cell r="Q436" t="str">
            <v/>
          </cell>
          <cell r="R436" t="str">
            <v/>
          </cell>
          <cell r="S436" t="str">
            <v/>
          </cell>
          <cell r="T436" t="str">
            <v/>
          </cell>
          <cell r="U436" t="str">
            <v/>
          </cell>
          <cell r="V436" t="str">
            <v/>
          </cell>
          <cell r="W436" t="str">
            <v/>
          </cell>
          <cell r="X436" t="str">
            <v/>
          </cell>
        </row>
        <row r="437">
          <cell r="Q437" t="str">
            <v/>
          </cell>
          <cell r="R437" t="str">
            <v/>
          </cell>
          <cell r="S437" t="str">
            <v/>
          </cell>
          <cell r="T437" t="str">
            <v/>
          </cell>
          <cell r="U437" t="str">
            <v/>
          </cell>
          <cell r="V437" t="str">
            <v/>
          </cell>
          <cell r="W437" t="str">
            <v/>
          </cell>
          <cell r="X437" t="str">
            <v/>
          </cell>
        </row>
        <row r="438">
          <cell r="Q438" t="str">
            <v/>
          </cell>
          <cell r="R438" t="str">
            <v/>
          </cell>
          <cell r="S438" t="str">
            <v/>
          </cell>
          <cell r="T438" t="str">
            <v/>
          </cell>
          <cell r="U438" t="str">
            <v/>
          </cell>
          <cell r="V438" t="str">
            <v/>
          </cell>
          <cell r="W438" t="str">
            <v/>
          </cell>
          <cell r="X438" t="str">
            <v/>
          </cell>
        </row>
        <row r="439">
          <cell r="Q439" t="str">
            <v/>
          </cell>
          <cell r="R439" t="str">
            <v/>
          </cell>
          <cell r="S439" t="str">
            <v/>
          </cell>
          <cell r="T439" t="str">
            <v/>
          </cell>
          <cell r="U439" t="str">
            <v/>
          </cell>
          <cell r="V439" t="str">
            <v/>
          </cell>
          <cell r="W439" t="str">
            <v/>
          </cell>
          <cell r="X439" t="str">
            <v/>
          </cell>
        </row>
        <row r="440">
          <cell r="Q440" t="str">
            <v/>
          </cell>
          <cell r="R440" t="str">
            <v/>
          </cell>
          <cell r="S440" t="str">
            <v/>
          </cell>
          <cell r="T440" t="str">
            <v/>
          </cell>
          <cell r="U440" t="str">
            <v/>
          </cell>
          <cell r="V440" t="str">
            <v/>
          </cell>
          <cell r="W440" t="str">
            <v/>
          </cell>
          <cell r="X440" t="str">
            <v/>
          </cell>
        </row>
        <row r="441">
          <cell r="Q441" t="str">
            <v/>
          </cell>
          <cell r="R441" t="str">
            <v/>
          </cell>
          <cell r="S441" t="str">
            <v/>
          </cell>
          <cell r="T441" t="str">
            <v/>
          </cell>
          <cell r="U441" t="str">
            <v/>
          </cell>
          <cell r="V441" t="str">
            <v/>
          </cell>
          <cell r="W441" t="str">
            <v/>
          </cell>
          <cell r="X441" t="str">
            <v/>
          </cell>
        </row>
        <row r="442">
          <cell r="Q442" t="str">
            <v/>
          </cell>
          <cell r="R442" t="str">
            <v/>
          </cell>
          <cell r="S442" t="str">
            <v/>
          </cell>
          <cell r="T442" t="str">
            <v/>
          </cell>
          <cell r="U442" t="str">
            <v/>
          </cell>
          <cell r="V442" t="str">
            <v/>
          </cell>
          <cell r="W442" t="str">
            <v/>
          </cell>
          <cell r="X442" t="str">
            <v/>
          </cell>
        </row>
        <row r="443">
          <cell r="Q443" t="str">
            <v/>
          </cell>
          <cell r="R443" t="str">
            <v/>
          </cell>
          <cell r="S443" t="str">
            <v/>
          </cell>
          <cell r="T443" t="str">
            <v/>
          </cell>
          <cell r="U443" t="str">
            <v/>
          </cell>
          <cell r="V443" t="str">
            <v/>
          </cell>
          <cell r="W443" t="str">
            <v/>
          </cell>
          <cell r="X443" t="str">
            <v/>
          </cell>
        </row>
        <row r="444">
          <cell r="Q444" t="str">
            <v/>
          </cell>
          <cell r="R444" t="str">
            <v/>
          </cell>
          <cell r="S444" t="str">
            <v/>
          </cell>
          <cell r="T444" t="str">
            <v/>
          </cell>
          <cell r="U444" t="str">
            <v/>
          </cell>
          <cell r="V444" t="str">
            <v/>
          </cell>
          <cell r="W444" t="str">
            <v/>
          </cell>
          <cell r="X444" t="str">
            <v/>
          </cell>
        </row>
        <row r="445">
          <cell r="Q445" t="str">
            <v/>
          </cell>
          <cell r="R445" t="str">
            <v/>
          </cell>
          <cell r="S445" t="str">
            <v/>
          </cell>
          <cell r="T445" t="str">
            <v/>
          </cell>
          <cell r="U445" t="str">
            <v/>
          </cell>
          <cell r="V445" t="str">
            <v/>
          </cell>
          <cell r="W445" t="str">
            <v/>
          </cell>
          <cell r="X445" t="str">
            <v/>
          </cell>
        </row>
        <row r="446">
          <cell r="Q446" t="str">
            <v/>
          </cell>
          <cell r="R446" t="str">
            <v/>
          </cell>
          <cell r="S446" t="str">
            <v/>
          </cell>
          <cell r="T446" t="str">
            <v/>
          </cell>
          <cell r="U446" t="str">
            <v/>
          </cell>
          <cell r="V446" t="str">
            <v/>
          </cell>
          <cell r="W446" t="str">
            <v/>
          </cell>
          <cell r="X446" t="str">
            <v/>
          </cell>
        </row>
        <row r="447">
          <cell r="Q447" t="str">
            <v/>
          </cell>
          <cell r="R447" t="str">
            <v/>
          </cell>
          <cell r="S447" t="str">
            <v/>
          </cell>
          <cell r="T447" t="str">
            <v/>
          </cell>
          <cell r="U447" t="str">
            <v/>
          </cell>
          <cell r="V447" t="str">
            <v/>
          </cell>
          <cell r="W447" t="str">
            <v/>
          </cell>
          <cell r="X447" t="str">
            <v/>
          </cell>
        </row>
        <row r="448">
          <cell r="Q448" t="str">
            <v/>
          </cell>
          <cell r="R448" t="str">
            <v/>
          </cell>
          <cell r="S448" t="str">
            <v/>
          </cell>
          <cell r="T448" t="str">
            <v/>
          </cell>
          <cell r="U448" t="str">
            <v/>
          </cell>
          <cell r="V448" t="str">
            <v/>
          </cell>
          <cell r="W448" t="str">
            <v/>
          </cell>
          <cell r="X448" t="str">
            <v/>
          </cell>
        </row>
        <row r="449">
          <cell r="Q449" t="str">
            <v/>
          </cell>
          <cell r="R449" t="str">
            <v/>
          </cell>
          <cell r="S449" t="str">
            <v/>
          </cell>
          <cell r="T449" t="str">
            <v/>
          </cell>
          <cell r="U449" t="str">
            <v/>
          </cell>
          <cell r="V449" t="str">
            <v/>
          </cell>
          <cell r="W449" t="str">
            <v/>
          </cell>
          <cell r="X449" t="str">
            <v/>
          </cell>
        </row>
        <row r="450">
          <cell r="Q450" t="str">
            <v/>
          </cell>
          <cell r="R450" t="str">
            <v/>
          </cell>
          <cell r="S450" t="str">
            <v/>
          </cell>
          <cell r="T450" t="str">
            <v/>
          </cell>
          <cell r="U450" t="str">
            <v/>
          </cell>
          <cell r="V450" t="str">
            <v/>
          </cell>
          <cell r="W450" t="str">
            <v/>
          </cell>
          <cell r="X450" t="str">
            <v/>
          </cell>
        </row>
        <row r="451">
          <cell r="Q451" t="str">
            <v/>
          </cell>
          <cell r="R451" t="str">
            <v/>
          </cell>
          <cell r="S451" t="str">
            <v/>
          </cell>
          <cell r="T451" t="str">
            <v/>
          </cell>
          <cell r="U451" t="str">
            <v/>
          </cell>
          <cell r="V451" t="str">
            <v/>
          </cell>
          <cell r="W451" t="str">
            <v/>
          </cell>
          <cell r="X451" t="str">
            <v/>
          </cell>
        </row>
        <row r="452">
          <cell r="Q452" t="str">
            <v/>
          </cell>
          <cell r="R452" t="str">
            <v/>
          </cell>
          <cell r="S452" t="str">
            <v/>
          </cell>
          <cell r="T452" t="str">
            <v/>
          </cell>
          <cell r="U452" t="str">
            <v/>
          </cell>
          <cell r="V452" t="str">
            <v/>
          </cell>
          <cell r="W452" t="str">
            <v/>
          </cell>
          <cell r="X452" t="str">
            <v/>
          </cell>
        </row>
        <row r="453">
          <cell r="Q453" t="str">
            <v/>
          </cell>
          <cell r="R453" t="str">
            <v/>
          </cell>
          <cell r="S453" t="str">
            <v/>
          </cell>
          <cell r="T453" t="str">
            <v/>
          </cell>
          <cell r="U453" t="str">
            <v/>
          </cell>
          <cell r="V453" t="str">
            <v/>
          </cell>
          <cell r="W453" t="str">
            <v/>
          </cell>
          <cell r="X453" t="str">
            <v/>
          </cell>
        </row>
        <row r="454">
          <cell r="Q454" t="str">
            <v/>
          </cell>
          <cell r="R454" t="str">
            <v/>
          </cell>
          <cell r="S454" t="str">
            <v/>
          </cell>
          <cell r="T454" t="str">
            <v/>
          </cell>
          <cell r="U454" t="str">
            <v/>
          </cell>
          <cell r="V454" t="str">
            <v/>
          </cell>
          <cell r="W454" t="str">
            <v/>
          </cell>
          <cell r="X454" t="str">
            <v/>
          </cell>
        </row>
        <row r="455">
          <cell r="Q455" t="str">
            <v/>
          </cell>
          <cell r="R455" t="str">
            <v/>
          </cell>
          <cell r="S455" t="str">
            <v/>
          </cell>
          <cell r="T455" t="str">
            <v/>
          </cell>
          <cell r="U455" t="str">
            <v/>
          </cell>
          <cell r="V455" t="str">
            <v/>
          </cell>
          <cell r="W455" t="str">
            <v/>
          </cell>
          <cell r="X455" t="str">
            <v/>
          </cell>
        </row>
        <row r="456">
          <cell r="Q456" t="str">
            <v/>
          </cell>
          <cell r="R456" t="str">
            <v/>
          </cell>
          <cell r="S456" t="str">
            <v/>
          </cell>
          <cell r="T456" t="str">
            <v/>
          </cell>
          <cell r="U456" t="str">
            <v/>
          </cell>
          <cell r="V456" t="str">
            <v/>
          </cell>
          <cell r="W456" t="str">
            <v/>
          </cell>
          <cell r="X456" t="str">
            <v/>
          </cell>
        </row>
        <row r="457">
          <cell r="Q457" t="str">
            <v/>
          </cell>
          <cell r="R457" t="str">
            <v/>
          </cell>
          <cell r="S457" t="str">
            <v/>
          </cell>
          <cell r="T457" t="str">
            <v/>
          </cell>
          <cell r="U457" t="str">
            <v/>
          </cell>
          <cell r="V457" t="str">
            <v/>
          </cell>
          <cell r="W457" t="str">
            <v/>
          </cell>
          <cell r="X457" t="str">
            <v/>
          </cell>
        </row>
        <row r="458">
          <cell r="Q458" t="str">
            <v/>
          </cell>
          <cell r="R458" t="str">
            <v/>
          </cell>
          <cell r="S458" t="str">
            <v/>
          </cell>
          <cell r="T458" t="str">
            <v/>
          </cell>
          <cell r="U458" t="str">
            <v/>
          </cell>
          <cell r="V458" t="str">
            <v/>
          </cell>
          <cell r="W458" t="str">
            <v/>
          </cell>
          <cell r="X458" t="str">
            <v/>
          </cell>
        </row>
        <row r="459">
          <cell r="Q459" t="str">
            <v/>
          </cell>
          <cell r="R459" t="str">
            <v/>
          </cell>
          <cell r="S459" t="str">
            <v/>
          </cell>
          <cell r="T459" t="str">
            <v/>
          </cell>
          <cell r="U459" t="str">
            <v/>
          </cell>
          <cell r="V459" t="str">
            <v/>
          </cell>
          <cell r="W459" t="str">
            <v/>
          </cell>
          <cell r="X459" t="str">
            <v/>
          </cell>
        </row>
        <row r="460">
          <cell r="Q460" t="str">
            <v/>
          </cell>
          <cell r="R460" t="str">
            <v/>
          </cell>
          <cell r="S460" t="str">
            <v/>
          </cell>
          <cell r="T460" t="str">
            <v/>
          </cell>
          <cell r="U460" t="str">
            <v/>
          </cell>
          <cell r="V460" t="str">
            <v/>
          </cell>
          <cell r="W460" t="str">
            <v/>
          </cell>
          <cell r="X460" t="str">
            <v/>
          </cell>
        </row>
        <row r="461">
          <cell r="Q461" t="str">
            <v/>
          </cell>
          <cell r="R461" t="str">
            <v/>
          </cell>
          <cell r="S461" t="str">
            <v/>
          </cell>
          <cell r="T461" t="str">
            <v/>
          </cell>
          <cell r="U461" t="str">
            <v/>
          </cell>
          <cell r="V461" t="str">
            <v/>
          </cell>
          <cell r="W461" t="str">
            <v/>
          </cell>
          <cell r="X461" t="str">
            <v/>
          </cell>
        </row>
        <row r="462">
          <cell r="Q462" t="str">
            <v/>
          </cell>
          <cell r="R462" t="str">
            <v/>
          </cell>
          <cell r="S462" t="str">
            <v/>
          </cell>
          <cell r="T462" t="str">
            <v/>
          </cell>
          <cell r="U462" t="str">
            <v/>
          </cell>
          <cell r="V462" t="str">
            <v/>
          </cell>
          <cell r="W462" t="str">
            <v/>
          </cell>
          <cell r="X462" t="str">
            <v/>
          </cell>
        </row>
        <row r="463">
          <cell r="Q463" t="str">
            <v/>
          </cell>
          <cell r="R463" t="str">
            <v/>
          </cell>
          <cell r="S463" t="str">
            <v/>
          </cell>
          <cell r="T463" t="str">
            <v/>
          </cell>
          <cell r="U463" t="str">
            <v/>
          </cell>
          <cell r="V463" t="str">
            <v/>
          </cell>
          <cell r="W463" t="str">
            <v/>
          </cell>
          <cell r="X463" t="str">
            <v/>
          </cell>
        </row>
        <row r="464">
          <cell r="Q464" t="str">
            <v/>
          </cell>
          <cell r="R464" t="str">
            <v/>
          </cell>
          <cell r="S464" t="str">
            <v/>
          </cell>
          <cell r="T464" t="str">
            <v/>
          </cell>
          <cell r="U464" t="str">
            <v/>
          </cell>
          <cell r="V464" t="str">
            <v/>
          </cell>
          <cell r="W464" t="str">
            <v/>
          </cell>
          <cell r="X464" t="str">
            <v/>
          </cell>
        </row>
        <row r="465">
          <cell r="Q465" t="str">
            <v/>
          </cell>
          <cell r="R465" t="str">
            <v/>
          </cell>
          <cell r="S465" t="str">
            <v/>
          </cell>
          <cell r="T465" t="str">
            <v/>
          </cell>
          <cell r="U465" t="str">
            <v/>
          </cell>
          <cell r="V465" t="str">
            <v/>
          </cell>
          <cell r="W465" t="str">
            <v/>
          </cell>
          <cell r="X465" t="str">
            <v/>
          </cell>
        </row>
        <row r="466">
          <cell r="Q466" t="str">
            <v/>
          </cell>
          <cell r="R466" t="str">
            <v/>
          </cell>
          <cell r="S466" t="str">
            <v/>
          </cell>
          <cell r="T466" t="str">
            <v/>
          </cell>
          <cell r="U466" t="str">
            <v/>
          </cell>
          <cell r="V466" t="str">
            <v/>
          </cell>
          <cell r="W466" t="str">
            <v/>
          </cell>
          <cell r="X466" t="str">
            <v/>
          </cell>
        </row>
        <row r="467">
          <cell r="Q467" t="str">
            <v/>
          </cell>
          <cell r="R467" t="str">
            <v/>
          </cell>
          <cell r="S467" t="str">
            <v/>
          </cell>
          <cell r="T467" t="str">
            <v/>
          </cell>
          <cell r="U467" t="str">
            <v/>
          </cell>
          <cell r="V467" t="str">
            <v/>
          </cell>
          <cell r="W467" t="str">
            <v/>
          </cell>
          <cell r="X467" t="str">
            <v/>
          </cell>
        </row>
        <row r="468">
          <cell r="Q468" t="str">
            <v/>
          </cell>
          <cell r="R468" t="str">
            <v/>
          </cell>
          <cell r="S468" t="str">
            <v/>
          </cell>
          <cell r="T468" t="str">
            <v/>
          </cell>
          <cell r="U468" t="str">
            <v/>
          </cell>
          <cell r="V468" t="str">
            <v/>
          </cell>
          <cell r="W468" t="str">
            <v/>
          </cell>
          <cell r="X468" t="str">
            <v/>
          </cell>
        </row>
        <row r="469">
          <cell r="Q469" t="str">
            <v/>
          </cell>
          <cell r="R469" t="str">
            <v/>
          </cell>
          <cell r="S469" t="str">
            <v/>
          </cell>
          <cell r="T469" t="str">
            <v/>
          </cell>
          <cell r="U469" t="str">
            <v/>
          </cell>
          <cell r="V469" t="str">
            <v/>
          </cell>
          <cell r="W469" t="str">
            <v/>
          </cell>
          <cell r="X469" t="str">
            <v/>
          </cell>
        </row>
        <row r="470">
          <cell r="Q470" t="str">
            <v/>
          </cell>
          <cell r="R470" t="str">
            <v/>
          </cell>
          <cell r="S470" t="str">
            <v/>
          </cell>
          <cell r="T470" t="str">
            <v/>
          </cell>
          <cell r="U470" t="str">
            <v/>
          </cell>
          <cell r="V470" t="str">
            <v/>
          </cell>
          <cell r="W470" t="str">
            <v/>
          </cell>
          <cell r="X470" t="str">
            <v/>
          </cell>
        </row>
        <row r="471">
          <cell r="Q471" t="str">
            <v/>
          </cell>
          <cell r="R471" t="str">
            <v/>
          </cell>
          <cell r="S471" t="str">
            <v/>
          </cell>
          <cell r="T471" t="str">
            <v/>
          </cell>
          <cell r="U471" t="str">
            <v/>
          </cell>
          <cell r="V471" t="str">
            <v/>
          </cell>
          <cell r="W471" t="str">
            <v/>
          </cell>
          <cell r="X471" t="str">
            <v/>
          </cell>
        </row>
        <row r="472">
          <cell r="Q472" t="str">
            <v/>
          </cell>
          <cell r="R472" t="str">
            <v/>
          </cell>
          <cell r="S472" t="str">
            <v/>
          </cell>
          <cell r="T472" t="str">
            <v/>
          </cell>
          <cell r="U472" t="str">
            <v/>
          </cell>
          <cell r="V472" t="str">
            <v/>
          </cell>
          <cell r="W472" t="str">
            <v/>
          </cell>
          <cell r="X472" t="str">
            <v/>
          </cell>
        </row>
        <row r="473">
          <cell r="Q473" t="str">
            <v/>
          </cell>
          <cell r="R473" t="str">
            <v/>
          </cell>
          <cell r="S473" t="str">
            <v/>
          </cell>
          <cell r="T473" t="str">
            <v/>
          </cell>
          <cell r="U473" t="str">
            <v/>
          </cell>
          <cell r="V473" t="str">
            <v/>
          </cell>
          <cell r="W473" t="str">
            <v/>
          </cell>
          <cell r="X473" t="str">
            <v/>
          </cell>
        </row>
        <row r="474">
          <cell r="Q474" t="str">
            <v/>
          </cell>
          <cell r="R474" t="str">
            <v/>
          </cell>
          <cell r="S474" t="str">
            <v/>
          </cell>
          <cell r="T474" t="str">
            <v/>
          </cell>
          <cell r="U474" t="str">
            <v/>
          </cell>
          <cell r="V474" t="str">
            <v/>
          </cell>
          <cell r="W474" t="str">
            <v/>
          </cell>
          <cell r="X474" t="str">
            <v/>
          </cell>
        </row>
        <row r="475">
          <cell r="Q475" t="str">
            <v/>
          </cell>
          <cell r="R475" t="str">
            <v/>
          </cell>
          <cell r="S475" t="str">
            <v/>
          </cell>
          <cell r="T475" t="str">
            <v/>
          </cell>
          <cell r="U475" t="str">
            <v/>
          </cell>
          <cell r="V475" t="str">
            <v/>
          </cell>
          <cell r="W475" t="str">
            <v/>
          </cell>
          <cell r="X475" t="str">
            <v/>
          </cell>
        </row>
        <row r="476">
          <cell r="Q476" t="str">
            <v/>
          </cell>
          <cell r="R476" t="str">
            <v/>
          </cell>
          <cell r="S476" t="str">
            <v/>
          </cell>
          <cell r="T476" t="str">
            <v/>
          </cell>
          <cell r="U476" t="str">
            <v/>
          </cell>
          <cell r="V476" t="str">
            <v/>
          </cell>
          <cell r="W476" t="str">
            <v/>
          </cell>
          <cell r="X476" t="str">
            <v/>
          </cell>
        </row>
        <row r="477">
          <cell r="Q477" t="str">
            <v/>
          </cell>
          <cell r="R477" t="str">
            <v/>
          </cell>
          <cell r="S477" t="str">
            <v/>
          </cell>
          <cell r="T477" t="str">
            <v/>
          </cell>
          <cell r="U477" t="str">
            <v/>
          </cell>
          <cell r="V477" t="str">
            <v/>
          </cell>
          <cell r="W477" t="str">
            <v/>
          </cell>
          <cell r="X477" t="str">
            <v/>
          </cell>
        </row>
        <row r="478">
          <cell r="Q478" t="str">
            <v/>
          </cell>
          <cell r="R478" t="str">
            <v/>
          </cell>
          <cell r="S478" t="str">
            <v/>
          </cell>
          <cell r="T478" t="str">
            <v/>
          </cell>
          <cell r="U478" t="str">
            <v/>
          </cell>
          <cell r="V478" t="str">
            <v/>
          </cell>
          <cell r="W478" t="str">
            <v/>
          </cell>
          <cell r="X478" t="str">
            <v/>
          </cell>
        </row>
        <row r="479">
          <cell r="Q479" t="str">
            <v/>
          </cell>
          <cell r="R479" t="str">
            <v/>
          </cell>
          <cell r="S479" t="str">
            <v/>
          </cell>
          <cell r="T479" t="str">
            <v/>
          </cell>
          <cell r="U479" t="str">
            <v/>
          </cell>
          <cell r="V479" t="str">
            <v/>
          </cell>
          <cell r="W479" t="str">
            <v/>
          </cell>
          <cell r="X479" t="str">
            <v/>
          </cell>
        </row>
        <row r="480">
          <cell r="Q480" t="str">
            <v/>
          </cell>
          <cell r="R480" t="str">
            <v/>
          </cell>
          <cell r="S480" t="str">
            <v/>
          </cell>
          <cell r="T480" t="str">
            <v/>
          </cell>
          <cell r="U480" t="str">
            <v/>
          </cell>
          <cell r="V480" t="str">
            <v/>
          </cell>
          <cell r="W480" t="str">
            <v/>
          </cell>
          <cell r="X480" t="str">
            <v/>
          </cell>
        </row>
        <row r="481">
          <cell r="Q481" t="str">
            <v/>
          </cell>
          <cell r="R481" t="str">
            <v/>
          </cell>
          <cell r="S481" t="str">
            <v/>
          </cell>
          <cell r="T481" t="str">
            <v/>
          </cell>
          <cell r="U481" t="str">
            <v/>
          </cell>
          <cell r="V481" t="str">
            <v/>
          </cell>
          <cell r="W481" t="str">
            <v/>
          </cell>
          <cell r="X481" t="str">
            <v/>
          </cell>
        </row>
        <row r="482">
          <cell r="Q482" t="str">
            <v/>
          </cell>
          <cell r="R482" t="str">
            <v/>
          </cell>
          <cell r="S482" t="str">
            <v/>
          </cell>
          <cell r="T482" t="str">
            <v/>
          </cell>
          <cell r="U482" t="str">
            <v/>
          </cell>
          <cell r="V482" t="str">
            <v/>
          </cell>
          <cell r="W482" t="str">
            <v/>
          </cell>
          <cell r="X482" t="str">
            <v/>
          </cell>
        </row>
        <row r="483">
          <cell r="Q483" t="str">
            <v/>
          </cell>
          <cell r="R483" t="str">
            <v/>
          </cell>
          <cell r="S483" t="str">
            <v/>
          </cell>
          <cell r="T483" t="str">
            <v/>
          </cell>
          <cell r="U483" t="str">
            <v/>
          </cell>
          <cell r="V483" t="str">
            <v/>
          </cell>
          <cell r="W483" t="str">
            <v/>
          </cell>
          <cell r="X483" t="str">
            <v/>
          </cell>
        </row>
        <row r="484">
          <cell r="Q484" t="str">
            <v/>
          </cell>
          <cell r="R484" t="str">
            <v/>
          </cell>
          <cell r="S484" t="str">
            <v/>
          </cell>
          <cell r="T484" t="str">
            <v/>
          </cell>
          <cell r="U484" t="str">
            <v/>
          </cell>
          <cell r="V484" t="str">
            <v/>
          </cell>
          <cell r="W484" t="str">
            <v/>
          </cell>
          <cell r="X484" t="str">
            <v/>
          </cell>
        </row>
        <row r="485">
          <cell r="Q485" t="str">
            <v/>
          </cell>
          <cell r="R485" t="str">
            <v/>
          </cell>
          <cell r="S485" t="str">
            <v/>
          </cell>
          <cell r="T485" t="str">
            <v/>
          </cell>
          <cell r="U485" t="str">
            <v/>
          </cell>
          <cell r="V485" t="str">
            <v/>
          </cell>
          <cell r="W485" t="str">
            <v/>
          </cell>
          <cell r="X485" t="str">
            <v/>
          </cell>
        </row>
        <row r="486">
          <cell r="Q486" t="str">
            <v/>
          </cell>
          <cell r="R486" t="str">
            <v/>
          </cell>
          <cell r="S486" t="str">
            <v/>
          </cell>
          <cell r="T486" t="str">
            <v/>
          </cell>
          <cell r="U486" t="str">
            <v/>
          </cell>
          <cell r="V486" t="str">
            <v/>
          </cell>
          <cell r="W486" t="str">
            <v/>
          </cell>
          <cell r="X486" t="str">
            <v/>
          </cell>
        </row>
        <row r="487">
          <cell r="Q487" t="str">
            <v/>
          </cell>
          <cell r="R487" t="str">
            <v/>
          </cell>
          <cell r="S487" t="str">
            <v/>
          </cell>
          <cell r="T487" t="str">
            <v/>
          </cell>
          <cell r="U487" t="str">
            <v/>
          </cell>
          <cell r="V487" t="str">
            <v/>
          </cell>
          <cell r="W487" t="str">
            <v/>
          </cell>
          <cell r="X487" t="str">
            <v/>
          </cell>
        </row>
        <row r="488">
          <cell r="Q488" t="str">
            <v/>
          </cell>
          <cell r="R488" t="str">
            <v/>
          </cell>
          <cell r="S488" t="str">
            <v/>
          </cell>
          <cell r="T488" t="str">
            <v/>
          </cell>
          <cell r="U488" t="str">
            <v/>
          </cell>
          <cell r="V488" t="str">
            <v/>
          </cell>
          <cell r="W488" t="str">
            <v/>
          </cell>
          <cell r="X488" t="str">
            <v/>
          </cell>
        </row>
        <row r="489">
          <cell r="Q489" t="str">
            <v/>
          </cell>
          <cell r="R489" t="str">
            <v/>
          </cell>
          <cell r="S489" t="str">
            <v/>
          </cell>
          <cell r="T489" t="str">
            <v/>
          </cell>
          <cell r="U489" t="str">
            <v/>
          </cell>
          <cell r="V489" t="str">
            <v/>
          </cell>
          <cell r="W489" t="str">
            <v/>
          </cell>
          <cell r="X489" t="str">
            <v/>
          </cell>
        </row>
        <row r="490">
          <cell r="Q490" t="str">
            <v/>
          </cell>
          <cell r="R490" t="str">
            <v/>
          </cell>
          <cell r="S490" t="str">
            <v/>
          </cell>
          <cell r="T490" t="str">
            <v/>
          </cell>
          <cell r="U490" t="str">
            <v/>
          </cell>
          <cell r="V490" t="str">
            <v/>
          </cell>
          <cell r="W490" t="str">
            <v/>
          </cell>
          <cell r="X490" t="str">
            <v/>
          </cell>
        </row>
        <row r="491">
          <cell r="Q491" t="str">
            <v/>
          </cell>
          <cell r="R491" t="str">
            <v/>
          </cell>
          <cell r="S491" t="str">
            <v/>
          </cell>
          <cell r="T491" t="str">
            <v/>
          </cell>
          <cell r="U491" t="str">
            <v/>
          </cell>
          <cell r="V491" t="str">
            <v/>
          </cell>
          <cell r="W491" t="str">
            <v/>
          </cell>
          <cell r="X491" t="str">
            <v/>
          </cell>
        </row>
        <row r="492">
          <cell r="Q492" t="str">
            <v/>
          </cell>
          <cell r="R492" t="str">
            <v/>
          </cell>
          <cell r="S492" t="str">
            <v/>
          </cell>
          <cell r="T492" t="str">
            <v/>
          </cell>
          <cell r="U492" t="str">
            <v/>
          </cell>
          <cell r="V492" t="str">
            <v/>
          </cell>
          <cell r="W492" t="str">
            <v/>
          </cell>
          <cell r="X492" t="str">
            <v/>
          </cell>
        </row>
        <row r="493">
          <cell r="Q493" t="str">
            <v/>
          </cell>
          <cell r="R493" t="str">
            <v/>
          </cell>
          <cell r="S493" t="str">
            <v/>
          </cell>
          <cell r="T493" t="str">
            <v/>
          </cell>
          <cell r="U493" t="str">
            <v/>
          </cell>
          <cell r="V493" t="str">
            <v/>
          </cell>
          <cell r="W493" t="str">
            <v/>
          </cell>
          <cell r="X493" t="str">
            <v/>
          </cell>
        </row>
        <row r="494">
          <cell r="Q494" t="str">
            <v/>
          </cell>
          <cell r="R494" t="str">
            <v/>
          </cell>
          <cell r="S494" t="str">
            <v/>
          </cell>
          <cell r="T494" t="str">
            <v/>
          </cell>
          <cell r="U494" t="str">
            <v/>
          </cell>
          <cell r="V494" t="str">
            <v/>
          </cell>
          <cell r="W494" t="str">
            <v/>
          </cell>
          <cell r="X494" t="str">
            <v/>
          </cell>
        </row>
        <row r="495">
          <cell r="Q495" t="str">
            <v/>
          </cell>
          <cell r="R495" t="str">
            <v/>
          </cell>
          <cell r="S495" t="str">
            <v/>
          </cell>
          <cell r="T495" t="str">
            <v/>
          </cell>
          <cell r="U495" t="str">
            <v/>
          </cell>
          <cell r="V495" t="str">
            <v/>
          </cell>
          <cell r="W495" t="str">
            <v/>
          </cell>
          <cell r="X495" t="str">
            <v/>
          </cell>
        </row>
        <row r="496">
          <cell r="Q496" t="str">
            <v/>
          </cell>
          <cell r="R496" t="str">
            <v/>
          </cell>
          <cell r="S496" t="str">
            <v/>
          </cell>
          <cell r="T496" t="str">
            <v/>
          </cell>
          <cell r="U496" t="str">
            <v/>
          </cell>
          <cell r="V496" t="str">
            <v/>
          </cell>
          <cell r="W496" t="str">
            <v/>
          </cell>
          <cell r="X496" t="str">
            <v/>
          </cell>
        </row>
        <row r="497">
          <cell r="Q497" t="str">
            <v/>
          </cell>
          <cell r="R497" t="str">
            <v/>
          </cell>
          <cell r="S497" t="str">
            <v/>
          </cell>
          <cell r="T497" t="str">
            <v/>
          </cell>
          <cell r="U497" t="str">
            <v/>
          </cell>
          <cell r="V497" t="str">
            <v/>
          </cell>
          <cell r="W497" t="str">
            <v/>
          </cell>
          <cell r="X497" t="str">
            <v/>
          </cell>
        </row>
        <row r="498">
          <cell r="Q498" t="str">
            <v/>
          </cell>
          <cell r="R498" t="str">
            <v/>
          </cell>
          <cell r="S498" t="str">
            <v/>
          </cell>
          <cell r="T498" t="str">
            <v/>
          </cell>
          <cell r="U498" t="str">
            <v/>
          </cell>
          <cell r="V498" t="str">
            <v/>
          </cell>
          <cell r="W498" t="str">
            <v/>
          </cell>
          <cell r="X498" t="str">
            <v/>
          </cell>
        </row>
        <row r="499">
          <cell r="Q499" t="str">
            <v/>
          </cell>
          <cell r="R499" t="str">
            <v/>
          </cell>
          <cell r="S499" t="str">
            <v/>
          </cell>
          <cell r="T499" t="str">
            <v/>
          </cell>
          <cell r="U499" t="str">
            <v/>
          </cell>
          <cell r="V499" t="str">
            <v/>
          </cell>
          <cell r="W499" t="str">
            <v/>
          </cell>
          <cell r="X499" t="str">
            <v/>
          </cell>
        </row>
        <row r="500">
          <cell r="Q500" t="str">
            <v/>
          </cell>
          <cell r="R500" t="str">
            <v/>
          </cell>
          <cell r="S500" t="str">
            <v/>
          </cell>
          <cell r="T500" t="str">
            <v/>
          </cell>
          <cell r="U500" t="str">
            <v/>
          </cell>
          <cell r="V500" t="str">
            <v/>
          </cell>
          <cell r="W500" t="str">
            <v/>
          </cell>
          <cell r="X500" t="str">
            <v/>
          </cell>
        </row>
        <row r="501">
          <cell r="Q501" t="str">
            <v/>
          </cell>
          <cell r="R501" t="str">
            <v/>
          </cell>
          <cell r="S501" t="str">
            <v/>
          </cell>
          <cell r="T501" t="str">
            <v/>
          </cell>
          <cell r="U501" t="str">
            <v/>
          </cell>
          <cell r="V501" t="str">
            <v/>
          </cell>
          <cell r="W501" t="str">
            <v/>
          </cell>
          <cell r="X501" t="str">
            <v/>
          </cell>
        </row>
        <row r="502">
          <cell r="Q502" t="str">
            <v/>
          </cell>
          <cell r="R502" t="str">
            <v/>
          </cell>
          <cell r="S502" t="str">
            <v/>
          </cell>
          <cell r="T502" t="str">
            <v/>
          </cell>
          <cell r="U502" t="str">
            <v/>
          </cell>
          <cell r="V502" t="str">
            <v/>
          </cell>
          <cell r="W502" t="str">
            <v/>
          </cell>
          <cell r="X502" t="str">
            <v/>
          </cell>
        </row>
        <row r="503">
          <cell r="Q503" t="str">
            <v/>
          </cell>
          <cell r="R503" t="str">
            <v/>
          </cell>
          <cell r="S503" t="str">
            <v/>
          </cell>
          <cell r="T503" t="str">
            <v/>
          </cell>
          <cell r="U503" t="str">
            <v/>
          </cell>
          <cell r="V503" t="str">
            <v/>
          </cell>
          <cell r="W503" t="str">
            <v/>
          </cell>
          <cell r="X503" t="str">
            <v/>
          </cell>
        </row>
        <row r="504">
          <cell r="Q504" t="str">
            <v/>
          </cell>
          <cell r="R504" t="str">
            <v/>
          </cell>
          <cell r="S504" t="str">
            <v/>
          </cell>
          <cell r="T504" t="str">
            <v/>
          </cell>
          <cell r="U504" t="str">
            <v/>
          </cell>
          <cell r="V504" t="str">
            <v/>
          </cell>
          <cell r="W504" t="str">
            <v/>
          </cell>
          <cell r="X504" t="str">
            <v/>
          </cell>
        </row>
        <row r="505">
          <cell r="Q505" t="str">
            <v/>
          </cell>
          <cell r="R505" t="str">
            <v/>
          </cell>
          <cell r="S505" t="str">
            <v/>
          </cell>
          <cell r="T505" t="str">
            <v/>
          </cell>
          <cell r="U505" t="str">
            <v/>
          </cell>
          <cell r="V505" t="str">
            <v/>
          </cell>
          <cell r="W505" t="str">
            <v/>
          </cell>
          <cell r="X505" t="str">
            <v/>
          </cell>
        </row>
        <row r="506">
          <cell r="Q506" t="str">
            <v/>
          </cell>
          <cell r="R506" t="str">
            <v/>
          </cell>
          <cell r="S506" t="str">
            <v/>
          </cell>
          <cell r="T506" t="str">
            <v/>
          </cell>
          <cell r="U506" t="str">
            <v/>
          </cell>
          <cell r="V506" t="str">
            <v/>
          </cell>
          <cell r="W506" t="str">
            <v/>
          </cell>
          <cell r="X506" t="str">
            <v/>
          </cell>
        </row>
        <row r="507">
          <cell r="Q507" t="str">
            <v/>
          </cell>
          <cell r="R507" t="str">
            <v/>
          </cell>
          <cell r="S507" t="str">
            <v/>
          </cell>
          <cell r="T507" t="str">
            <v/>
          </cell>
          <cell r="U507" t="str">
            <v/>
          </cell>
          <cell r="V507" t="str">
            <v/>
          </cell>
          <cell r="W507" t="str">
            <v/>
          </cell>
          <cell r="X507" t="str">
            <v/>
          </cell>
        </row>
        <row r="508">
          <cell r="Q508" t="str">
            <v/>
          </cell>
          <cell r="R508" t="str">
            <v/>
          </cell>
          <cell r="S508" t="str">
            <v/>
          </cell>
          <cell r="T508" t="str">
            <v/>
          </cell>
          <cell r="U508" t="str">
            <v/>
          </cell>
          <cell r="V508" t="str">
            <v/>
          </cell>
          <cell r="W508" t="str">
            <v/>
          </cell>
          <cell r="X508" t="str">
            <v/>
          </cell>
        </row>
        <row r="509">
          <cell r="Q509" t="str">
            <v/>
          </cell>
          <cell r="R509" t="str">
            <v/>
          </cell>
          <cell r="S509" t="str">
            <v/>
          </cell>
          <cell r="T509" t="str">
            <v/>
          </cell>
          <cell r="U509" t="str">
            <v/>
          </cell>
          <cell r="V509" t="str">
            <v/>
          </cell>
          <cell r="W509" t="str">
            <v/>
          </cell>
          <cell r="X509" t="str">
            <v/>
          </cell>
        </row>
        <row r="510">
          <cell r="Q510" t="str">
            <v/>
          </cell>
          <cell r="R510" t="str">
            <v/>
          </cell>
          <cell r="S510" t="str">
            <v/>
          </cell>
          <cell r="T510" t="str">
            <v/>
          </cell>
          <cell r="U510" t="str">
            <v/>
          </cell>
          <cell r="V510" t="str">
            <v/>
          </cell>
          <cell r="W510" t="str">
            <v/>
          </cell>
          <cell r="X510" t="str">
            <v/>
          </cell>
        </row>
        <row r="511">
          <cell r="Q511" t="str">
            <v/>
          </cell>
          <cell r="R511" t="str">
            <v/>
          </cell>
          <cell r="S511" t="str">
            <v/>
          </cell>
          <cell r="T511" t="str">
            <v/>
          </cell>
          <cell r="U511" t="str">
            <v/>
          </cell>
          <cell r="V511" t="str">
            <v/>
          </cell>
          <cell r="W511" t="str">
            <v/>
          </cell>
          <cell r="X511" t="str">
            <v/>
          </cell>
        </row>
        <row r="512">
          <cell r="Q512" t="str">
            <v/>
          </cell>
          <cell r="R512" t="str">
            <v/>
          </cell>
          <cell r="S512" t="str">
            <v/>
          </cell>
          <cell r="T512" t="str">
            <v/>
          </cell>
          <cell r="U512" t="str">
            <v/>
          </cell>
          <cell r="V512" t="str">
            <v/>
          </cell>
          <cell r="W512" t="str">
            <v/>
          </cell>
          <cell r="X512" t="str">
            <v/>
          </cell>
        </row>
        <row r="513">
          <cell r="Q513" t="str">
            <v/>
          </cell>
          <cell r="R513" t="str">
            <v/>
          </cell>
          <cell r="S513" t="str">
            <v/>
          </cell>
          <cell r="T513" t="str">
            <v/>
          </cell>
          <cell r="U513" t="str">
            <v/>
          </cell>
          <cell r="V513" t="str">
            <v/>
          </cell>
          <cell r="W513" t="str">
            <v/>
          </cell>
          <cell r="X513" t="str">
            <v/>
          </cell>
        </row>
        <row r="514">
          <cell r="Q514" t="str">
            <v/>
          </cell>
          <cell r="R514" t="str">
            <v/>
          </cell>
          <cell r="S514" t="str">
            <v/>
          </cell>
          <cell r="T514" t="str">
            <v/>
          </cell>
          <cell r="U514" t="str">
            <v/>
          </cell>
          <cell r="V514" t="str">
            <v/>
          </cell>
          <cell r="W514" t="str">
            <v/>
          </cell>
          <cell r="X514" t="str">
            <v/>
          </cell>
        </row>
        <row r="515">
          <cell r="Q515" t="str">
            <v/>
          </cell>
          <cell r="R515" t="str">
            <v/>
          </cell>
          <cell r="S515" t="str">
            <v/>
          </cell>
          <cell r="T515" t="str">
            <v/>
          </cell>
          <cell r="U515" t="str">
            <v/>
          </cell>
          <cell r="V515" t="str">
            <v/>
          </cell>
          <cell r="W515" t="str">
            <v/>
          </cell>
          <cell r="X515" t="str">
            <v/>
          </cell>
        </row>
        <row r="516">
          <cell r="Q516" t="str">
            <v/>
          </cell>
          <cell r="R516" t="str">
            <v/>
          </cell>
          <cell r="S516" t="str">
            <v/>
          </cell>
          <cell r="T516" t="str">
            <v/>
          </cell>
          <cell r="U516" t="str">
            <v/>
          </cell>
          <cell r="V516" t="str">
            <v/>
          </cell>
          <cell r="W516" t="str">
            <v/>
          </cell>
          <cell r="X516" t="str">
            <v/>
          </cell>
        </row>
        <row r="517">
          <cell r="Q517" t="str">
            <v/>
          </cell>
          <cell r="R517" t="str">
            <v/>
          </cell>
          <cell r="S517" t="str">
            <v/>
          </cell>
          <cell r="T517" t="str">
            <v/>
          </cell>
          <cell r="U517" t="str">
            <v/>
          </cell>
          <cell r="V517" t="str">
            <v/>
          </cell>
          <cell r="W517" t="str">
            <v/>
          </cell>
          <cell r="X517" t="str">
            <v/>
          </cell>
        </row>
        <row r="518">
          <cell r="Q518" t="str">
            <v/>
          </cell>
          <cell r="R518" t="str">
            <v/>
          </cell>
          <cell r="S518" t="str">
            <v/>
          </cell>
          <cell r="T518" t="str">
            <v/>
          </cell>
          <cell r="U518" t="str">
            <v/>
          </cell>
          <cell r="V518" t="str">
            <v/>
          </cell>
          <cell r="W518" t="str">
            <v/>
          </cell>
          <cell r="X518" t="str">
            <v/>
          </cell>
        </row>
        <row r="519">
          <cell r="Q519" t="str">
            <v/>
          </cell>
          <cell r="R519" t="str">
            <v/>
          </cell>
          <cell r="S519" t="str">
            <v/>
          </cell>
          <cell r="T519" t="str">
            <v/>
          </cell>
          <cell r="U519" t="str">
            <v/>
          </cell>
          <cell r="V519" t="str">
            <v/>
          </cell>
          <cell r="W519" t="str">
            <v/>
          </cell>
          <cell r="X519" t="str">
            <v/>
          </cell>
        </row>
        <row r="520">
          <cell r="Q520" t="str">
            <v/>
          </cell>
          <cell r="R520" t="str">
            <v/>
          </cell>
          <cell r="S520" t="str">
            <v/>
          </cell>
          <cell r="T520" t="str">
            <v/>
          </cell>
          <cell r="U520" t="str">
            <v/>
          </cell>
          <cell r="V520" t="str">
            <v/>
          </cell>
          <cell r="W520" t="str">
            <v/>
          </cell>
          <cell r="X520" t="str">
            <v/>
          </cell>
        </row>
        <row r="521">
          <cell r="Q521" t="str">
            <v/>
          </cell>
          <cell r="R521" t="str">
            <v/>
          </cell>
          <cell r="S521" t="str">
            <v/>
          </cell>
          <cell r="T521" t="str">
            <v/>
          </cell>
          <cell r="U521" t="str">
            <v/>
          </cell>
          <cell r="V521" t="str">
            <v/>
          </cell>
          <cell r="W521" t="str">
            <v/>
          </cell>
          <cell r="X521" t="str">
            <v/>
          </cell>
        </row>
        <row r="522">
          <cell r="Q522" t="str">
            <v/>
          </cell>
          <cell r="R522" t="str">
            <v/>
          </cell>
          <cell r="S522" t="str">
            <v/>
          </cell>
          <cell r="T522" t="str">
            <v/>
          </cell>
          <cell r="U522" t="str">
            <v/>
          </cell>
          <cell r="V522" t="str">
            <v/>
          </cell>
          <cell r="W522" t="str">
            <v/>
          </cell>
          <cell r="X522" t="str">
            <v/>
          </cell>
        </row>
        <row r="523">
          <cell r="Q523" t="str">
            <v/>
          </cell>
          <cell r="R523" t="str">
            <v/>
          </cell>
          <cell r="S523" t="str">
            <v/>
          </cell>
          <cell r="T523" t="str">
            <v/>
          </cell>
          <cell r="U523" t="str">
            <v/>
          </cell>
          <cell r="V523" t="str">
            <v/>
          </cell>
          <cell r="W523" t="str">
            <v/>
          </cell>
          <cell r="X523" t="str">
            <v/>
          </cell>
        </row>
        <row r="524">
          <cell r="Q524" t="str">
            <v/>
          </cell>
          <cell r="R524" t="str">
            <v/>
          </cell>
          <cell r="S524" t="str">
            <v/>
          </cell>
          <cell r="T524" t="str">
            <v/>
          </cell>
          <cell r="U524" t="str">
            <v/>
          </cell>
          <cell r="V524" t="str">
            <v/>
          </cell>
          <cell r="W524" t="str">
            <v/>
          </cell>
          <cell r="X524" t="str">
            <v/>
          </cell>
        </row>
        <row r="525">
          <cell r="Q525" t="str">
            <v/>
          </cell>
          <cell r="R525" t="str">
            <v/>
          </cell>
          <cell r="S525" t="str">
            <v/>
          </cell>
          <cell r="T525" t="str">
            <v/>
          </cell>
          <cell r="U525" t="str">
            <v/>
          </cell>
          <cell r="V525" t="str">
            <v/>
          </cell>
          <cell r="W525" t="str">
            <v/>
          </cell>
          <cell r="X525" t="str">
            <v/>
          </cell>
        </row>
        <row r="526">
          <cell r="Q526" t="str">
            <v/>
          </cell>
          <cell r="R526" t="str">
            <v/>
          </cell>
          <cell r="S526" t="str">
            <v/>
          </cell>
          <cell r="T526" t="str">
            <v/>
          </cell>
          <cell r="U526" t="str">
            <v/>
          </cell>
          <cell r="V526" t="str">
            <v/>
          </cell>
          <cell r="W526" t="str">
            <v/>
          </cell>
          <cell r="X526" t="str">
            <v/>
          </cell>
        </row>
        <row r="527">
          <cell r="Q527" t="str">
            <v/>
          </cell>
          <cell r="R527" t="str">
            <v/>
          </cell>
          <cell r="S527" t="str">
            <v/>
          </cell>
          <cell r="T527" t="str">
            <v/>
          </cell>
          <cell r="U527" t="str">
            <v/>
          </cell>
          <cell r="V527" t="str">
            <v/>
          </cell>
          <cell r="W527" t="str">
            <v/>
          </cell>
          <cell r="X527" t="str">
            <v/>
          </cell>
        </row>
        <row r="528">
          <cell r="Q528" t="str">
            <v/>
          </cell>
          <cell r="R528" t="str">
            <v/>
          </cell>
          <cell r="S528" t="str">
            <v/>
          </cell>
          <cell r="T528" t="str">
            <v/>
          </cell>
          <cell r="U528" t="str">
            <v/>
          </cell>
          <cell r="V528" t="str">
            <v/>
          </cell>
          <cell r="W528" t="str">
            <v/>
          </cell>
          <cell r="X528" t="str">
            <v/>
          </cell>
        </row>
        <row r="529">
          <cell r="Q529" t="str">
            <v/>
          </cell>
          <cell r="R529" t="str">
            <v/>
          </cell>
          <cell r="S529" t="str">
            <v/>
          </cell>
          <cell r="T529" t="str">
            <v/>
          </cell>
          <cell r="U529" t="str">
            <v/>
          </cell>
          <cell r="V529" t="str">
            <v/>
          </cell>
          <cell r="W529" t="str">
            <v/>
          </cell>
          <cell r="X529" t="str">
            <v/>
          </cell>
        </row>
        <row r="530">
          <cell r="Q530" t="str">
            <v/>
          </cell>
          <cell r="R530" t="str">
            <v/>
          </cell>
          <cell r="S530" t="str">
            <v/>
          </cell>
          <cell r="T530" t="str">
            <v/>
          </cell>
          <cell r="U530" t="str">
            <v/>
          </cell>
          <cell r="V530" t="str">
            <v/>
          </cell>
          <cell r="W530" t="str">
            <v/>
          </cell>
          <cell r="X530" t="str">
            <v/>
          </cell>
        </row>
        <row r="531">
          <cell r="Q531" t="str">
            <v/>
          </cell>
          <cell r="R531" t="str">
            <v/>
          </cell>
          <cell r="S531" t="str">
            <v/>
          </cell>
          <cell r="T531" t="str">
            <v/>
          </cell>
          <cell r="U531" t="str">
            <v/>
          </cell>
          <cell r="V531" t="str">
            <v/>
          </cell>
          <cell r="W531" t="str">
            <v/>
          </cell>
          <cell r="X531" t="str">
            <v/>
          </cell>
        </row>
        <row r="532">
          <cell r="Q532" t="str">
            <v/>
          </cell>
          <cell r="R532" t="str">
            <v/>
          </cell>
          <cell r="S532" t="str">
            <v/>
          </cell>
          <cell r="T532" t="str">
            <v/>
          </cell>
          <cell r="U532" t="str">
            <v/>
          </cell>
          <cell r="V532" t="str">
            <v/>
          </cell>
          <cell r="W532" t="str">
            <v/>
          </cell>
          <cell r="X532" t="str">
            <v/>
          </cell>
        </row>
        <row r="533">
          <cell r="Q533" t="str">
            <v/>
          </cell>
          <cell r="R533" t="str">
            <v/>
          </cell>
          <cell r="S533" t="str">
            <v/>
          </cell>
          <cell r="T533" t="str">
            <v/>
          </cell>
          <cell r="U533" t="str">
            <v/>
          </cell>
          <cell r="V533" t="str">
            <v/>
          </cell>
          <cell r="W533" t="str">
            <v/>
          </cell>
          <cell r="X533" t="str">
            <v/>
          </cell>
        </row>
        <row r="534">
          <cell r="Q534" t="str">
            <v/>
          </cell>
          <cell r="R534" t="str">
            <v/>
          </cell>
          <cell r="S534" t="str">
            <v/>
          </cell>
          <cell r="T534" t="str">
            <v/>
          </cell>
          <cell r="U534" t="str">
            <v/>
          </cell>
          <cell r="V534" t="str">
            <v/>
          </cell>
          <cell r="W534" t="str">
            <v/>
          </cell>
          <cell r="X534" t="str">
            <v/>
          </cell>
        </row>
        <row r="535">
          <cell r="Q535" t="str">
            <v/>
          </cell>
          <cell r="R535" t="str">
            <v/>
          </cell>
          <cell r="S535" t="str">
            <v/>
          </cell>
          <cell r="T535" t="str">
            <v/>
          </cell>
          <cell r="U535" t="str">
            <v/>
          </cell>
          <cell r="V535" t="str">
            <v/>
          </cell>
          <cell r="W535" t="str">
            <v/>
          </cell>
          <cell r="X535" t="str">
            <v/>
          </cell>
        </row>
        <row r="536">
          <cell r="Q536" t="str">
            <v/>
          </cell>
          <cell r="R536" t="str">
            <v/>
          </cell>
          <cell r="S536" t="str">
            <v/>
          </cell>
          <cell r="T536" t="str">
            <v/>
          </cell>
          <cell r="U536" t="str">
            <v/>
          </cell>
          <cell r="V536" t="str">
            <v/>
          </cell>
          <cell r="W536" t="str">
            <v/>
          </cell>
          <cell r="X536" t="str">
            <v/>
          </cell>
        </row>
        <row r="537">
          <cell r="Q537" t="str">
            <v/>
          </cell>
          <cell r="R537" t="str">
            <v/>
          </cell>
          <cell r="S537" t="str">
            <v/>
          </cell>
          <cell r="T537" t="str">
            <v/>
          </cell>
          <cell r="U537" t="str">
            <v/>
          </cell>
          <cell r="V537" t="str">
            <v/>
          </cell>
          <cell r="W537" t="str">
            <v/>
          </cell>
          <cell r="X537" t="str">
            <v/>
          </cell>
        </row>
        <row r="538">
          <cell r="Q538" t="str">
            <v/>
          </cell>
          <cell r="R538" t="str">
            <v/>
          </cell>
          <cell r="S538" t="str">
            <v/>
          </cell>
          <cell r="T538" t="str">
            <v/>
          </cell>
          <cell r="U538" t="str">
            <v/>
          </cell>
          <cell r="V538" t="str">
            <v/>
          </cell>
          <cell r="W538" t="str">
            <v/>
          </cell>
          <cell r="X538" t="str">
            <v/>
          </cell>
        </row>
        <row r="539">
          <cell r="Q539" t="str">
            <v/>
          </cell>
          <cell r="R539" t="str">
            <v/>
          </cell>
          <cell r="S539" t="str">
            <v/>
          </cell>
          <cell r="T539" t="str">
            <v/>
          </cell>
          <cell r="U539" t="str">
            <v/>
          </cell>
          <cell r="V539" t="str">
            <v/>
          </cell>
          <cell r="W539" t="str">
            <v/>
          </cell>
          <cell r="X539" t="str">
            <v/>
          </cell>
        </row>
        <row r="540">
          <cell r="Q540" t="str">
            <v/>
          </cell>
          <cell r="R540" t="str">
            <v/>
          </cell>
          <cell r="S540" t="str">
            <v/>
          </cell>
          <cell r="T540" t="str">
            <v/>
          </cell>
          <cell r="U540" t="str">
            <v/>
          </cell>
          <cell r="V540" t="str">
            <v/>
          </cell>
          <cell r="W540" t="str">
            <v/>
          </cell>
          <cell r="X540" t="str">
            <v/>
          </cell>
        </row>
        <row r="541">
          <cell r="Q541" t="str">
            <v/>
          </cell>
          <cell r="R541" t="str">
            <v/>
          </cell>
          <cell r="S541" t="str">
            <v/>
          </cell>
          <cell r="T541" t="str">
            <v/>
          </cell>
          <cell r="U541" t="str">
            <v/>
          </cell>
          <cell r="V541" t="str">
            <v/>
          </cell>
          <cell r="W541" t="str">
            <v/>
          </cell>
          <cell r="X541" t="str">
            <v/>
          </cell>
        </row>
        <row r="542">
          <cell r="Q542" t="str">
            <v/>
          </cell>
          <cell r="R542" t="str">
            <v/>
          </cell>
          <cell r="S542" t="str">
            <v/>
          </cell>
          <cell r="T542" t="str">
            <v/>
          </cell>
          <cell r="U542" t="str">
            <v/>
          </cell>
          <cell r="V542" t="str">
            <v/>
          </cell>
          <cell r="W542" t="str">
            <v/>
          </cell>
          <cell r="X542" t="str">
            <v/>
          </cell>
        </row>
        <row r="543">
          <cell r="Q543" t="str">
            <v/>
          </cell>
          <cell r="R543" t="str">
            <v/>
          </cell>
          <cell r="S543" t="str">
            <v/>
          </cell>
          <cell r="T543" t="str">
            <v/>
          </cell>
          <cell r="U543" t="str">
            <v/>
          </cell>
          <cell r="V543" t="str">
            <v/>
          </cell>
          <cell r="W543" t="str">
            <v/>
          </cell>
          <cell r="X543" t="str">
            <v/>
          </cell>
        </row>
        <row r="544">
          <cell r="Q544" t="str">
            <v/>
          </cell>
          <cell r="R544" t="str">
            <v/>
          </cell>
          <cell r="S544" t="str">
            <v/>
          </cell>
          <cell r="T544" t="str">
            <v/>
          </cell>
          <cell r="U544" t="str">
            <v/>
          </cell>
          <cell r="V544" t="str">
            <v/>
          </cell>
          <cell r="W544" t="str">
            <v/>
          </cell>
          <cell r="X544" t="str">
            <v/>
          </cell>
        </row>
        <row r="545">
          <cell r="Q545" t="str">
            <v/>
          </cell>
          <cell r="R545" t="str">
            <v/>
          </cell>
          <cell r="S545" t="str">
            <v/>
          </cell>
          <cell r="T545" t="str">
            <v/>
          </cell>
          <cell r="U545" t="str">
            <v/>
          </cell>
          <cell r="V545" t="str">
            <v/>
          </cell>
          <cell r="W545" t="str">
            <v/>
          </cell>
          <cell r="X545" t="str">
            <v/>
          </cell>
        </row>
        <row r="546">
          <cell r="Q546" t="str">
            <v/>
          </cell>
          <cell r="R546" t="str">
            <v/>
          </cell>
          <cell r="S546" t="str">
            <v/>
          </cell>
          <cell r="T546" t="str">
            <v/>
          </cell>
          <cell r="U546" t="str">
            <v/>
          </cell>
          <cell r="V546" t="str">
            <v/>
          </cell>
          <cell r="W546" t="str">
            <v/>
          </cell>
          <cell r="X546" t="str">
            <v/>
          </cell>
        </row>
        <row r="547">
          <cell r="Q547" t="str">
            <v/>
          </cell>
          <cell r="R547" t="str">
            <v/>
          </cell>
          <cell r="S547" t="str">
            <v/>
          </cell>
          <cell r="T547" t="str">
            <v/>
          </cell>
          <cell r="U547" t="str">
            <v/>
          </cell>
          <cell r="V547" t="str">
            <v/>
          </cell>
          <cell r="W547" t="str">
            <v/>
          </cell>
          <cell r="X547" t="str">
            <v/>
          </cell>
        </row>
        <row r="548">
          <cell r="Q548" t="str">
            <v/>
          </cell>
          <cell r="R548" t="str">
            <v/>
          </cell>
          <cell r="S548" t="str">
            <v/>
          </cell>
          <cell r="T548" t="str">
            <v/>
          </cell>
          <cell r="U548" t="str">
            <v/>
          </cell>
          <cell r="V548" t="str">
            <v/>
          </cell>
          <cell r="W548" t="str">
            <v/>
          </cell>
          <cell r="X548" t="str">
            <v/>
          </cell>
        </row>
        <row r="549">
          <cell r="Q549" t="str">
            <v/>
          </cell>
          <cell r="R549" t="str">
            <v/>
          </cell>
          <cell r="S549" t="str">
            <v/>
          </cell>
          <cell r="T549" t="str">
            <v/>
          </cell>
          <cell r="U549" t="str">
            <v/>
          </cell>
          <cell r="V549" t="str">
            <v/>
          </cell>
          <cell r="W549" t="str">
            <v/>
          </cell>
          <cell r="X549" t="str">
            <v/>
          </cell>
        </row>
        <row r="550">
          <cell r="Q550" t="str">
            <v/>
          </cell>
          <cell r="R550" t="str">
            <v/>
          </cell>
          <cell r="S550" t="str">
            <v/>
          </cell>
          <cell r="T550" t="str">
            <v/>
          </cell>
          <cell r="U550" t="str">
            <v/>
          </cell>
          <cell r="V550" t="str">
            <v/>
          </cell>
          <cell r="W550" t="str">
            <v/>
          </cell>
          <cell r="X550" t="str">
            <v/>
          </cell>
        </row>
        <row r="551">
          <cell r="Q551" t="str">
            <v/>
          </cell>
          <cell r="R551" t="str">
            <v/>
          </cell>
          <cell r="S551" t="str">
            <v/>
          </cell>
          <cell r="T551" t="str">
            <v/>
          </cell>
          <cell r="U551" t="str">
            <v/>
          </cell>
          <cell r="V551" t="str">
            <v/>
          </cell>
          <cell r="W551" t="str">
            <v/>
          </cell>
          <cell r="X551" t="str">
            <v/>
          </cell>
        </row>
        <row r="552">
          <cell r="Q552" t="str">
            <v/>
          </cell>
          <cell r="R552" t="str">
            <v/>
          </cell>
          <cell r="S552" t="str">
            <v/>
          </cell>
          <cell r="T552" t="str">
            <v/>
          </cell>
          <cell r="U552" t="str">
            <v/>
          </cell>
          <cell r="V552" t="str">
            <v/>
          </cell>
          <cell r="W552" t="str">
            <v/>
          </cell>
          <cell r="X552" t="str">
            <v/>
          </cell>
        </row>
        <row r="553">
          <cell r="Q553" t="str">
            <v/>
          </cell>
          <cell r="R553" t="str">
            <v/>
          </cell>
          <cell r="S553" t="str">
            <v/>
          </cell>
          <cell r="T553" t="str">
            <v/>
          </cell>
          <cell r="U553" t="str">
            <v/>
          </cell>
          <cell r="V553" t="str">
            <v/>
          </cell>
          <cell r="W553" t="str">
            <v/>
          </cell>
          <cell r="X553" t="str">
            <v/>
          </cell>
        </row>
        <row r="554">
          <cell r="Q554" t="str">
            <v/>
          </cell>
          <cell r="R554" t="str">
            <v/>
          </cell>
          <cell r="S554" t="str">
            <v/>
          </cell>
          <cell r="T554" t="str">
            <v/>
          </cell>
          <cell r="U554" t="str">
            <v/>
          </cell>
          <cell r="V554" t="str">
            <v/>
          </cell>
          <cell r="W554" t="str">
            <v/>
          </cell>
          <cell r="X554" t="str">
            <v/>
          </cell>
        </row>
        <row r="555">
          <cell r="Q555" t="str">
            <v/>
          </cell>
          <cell r="R555" t="str">
            <v/>
          </cell>
          <cell r="S555" t="str">
            <v/>
          </cell>
          <cell r="T555" t="str">
            <v/>
          </cell>
          <cell r="U555" t="str">
            <v/>
          </cell>
          <cell r="V555" t="str">
            <v/>
          </cell>
          <cell r="W555" t="str">
            <v/>
          </cell>
          <cell r="X555" t="str">
            <v/>
          </cell>
        </row>
        <row r="556">
          <cell r="Q556" t="str">
            <v/>
          </cell>
          <cell r="R556" t="str">
            <v/>
          </cell>
          <cell r="S556" t="str">
            <v/>
          </cell>
          <cell r="T556" t="str">
            <v/>
          </cell>
          <cell r="U556" t="str">
            <v/>
          </cell>
          <cell r="V556" t="str">
            <v/>
          </cell>
          <cell r="W556" t="str">
            <v/>
          </cell>
          <cell r="X556" t="str">
            <v/>
          </cell>
        </row>
        <row r="557">
          <cell r="Q557" t="str">
            <v/>
          </cell>
          <cell r="R557" t="str">
            <v/>
          </cell>
          <cell r="S557" t="str">
            <v/>
          </cell>
          <cell r="T557" t="str">
            <v/>
          </cell>
          <cell r="U557" t="str">
            <v/>
          </cell>
          <cell r="V557" t="str">
            <v/>
          </cell>
          <cell r="W557" t="str">
            <v/>
          </cell>
          <cell r="X557" t="str">
            <v/>
          </cell>
        </row>
        <row r="558">
          <cell r="Q558" t="str">
            <v/>
          </cell>
          <cell r="R558" t="str">
            <v/>
          </cell>
          <cell r="S558" t="str">
            <v/>
          </cell>
          <cell r="T558" t="str">
            <v/>
          </cell>
          <cell r="U558" t="str">
            <v/>
          </cell>
          <cell r="V558" t="str">
            <v/>
          </cell>
          <cell r="W558" t="str">
            <v/>
          </cell>
          <cell r="X558" t="str">
            <v/>
          </cell>
        </row>
        <row r="559">
          <cell r="Q559" t="str">
            <v/>
          </cell>
          <cell r="R559" t="str">
            <v/>
          </cell>
          <cell r="S559" t="str">
            <v/>
          </cell>
          <cell r="T559" t="str">
            <v/>
          </cell>
          <cell r="U559" t="str">
            <v/>
          </cell>
          <cell r="V559" t="str">
            <v/>
          </cell>
          <cell r="W559" t="str">
            <v/>
          </cell>
          <cell r="X559" t="str">
            <v/>
          </cell>
        </row>
        <row r="560">
          <cell r="Q560" t="str">
            <v/>
          </cell>
          <cell r="R560" t="str">
            <v/>
          </cell>
          <cell r="S560" t="str">
            <v/>
          </cell>
          <cell r="T560" t="str">
            <v/>
          </cell>
          <cell r="U560" t="str">
            <v/>
          </cell>
          <cell r="V560" t="str">
            <v/>
          </cell>
          <cell r="W560" t="str">
            <v/>
          </cell>
          <cell r="X560" t="str">
            <v/>
          </cell>
        </row>
        <row r="561">
          <cell r="Q561" t="str">
            <v/>
          </cell>
          <cell r="R561" t="str">
            <v/>
          </cell>
          <cell r="S561" t="str">
            <v/>
          </cell>
          <cell r="T561" t="str">
            <v/>
          </cell>
          <cell r="U561" t="str">
            <v/>
          </cell>
          <cell r="V561" t="str">
            <v/>
          </cell>
          <cell r="W561" t="str">
            <v/>
          </cell>
          <cell r="X561" t="str">
            <v/>
          </cell>
        </row>
        <row r="562">
          <cell r="Q562" t="str">
            <v/>
          </cell>
          <cell r="R562" t="str">
            <v/>
          </cell>
          <cell r="S562" t="str">
            <v/>
          </cell>
          <cell r="T562" t="str">
            <v/>
          </cell>
          <cell r="U562" t="str">
            <v/>
          </cell>
          <cell r="V562" t="str">
            <v/>
          </cell>
          <cell r="W562" t="str">
            <v/>
          </cell>
          <cell r="X562" t="str">
            <v/>
          </cell>
        </row>
        <row r="563">
          <cell r="Q563" t="str">
            <v/>
          </cell>
          <cell r="R563" t="str">
            <v/>
          </cell>
          <cell r="S563" t="str">
            <v/>
          </cell>
          <cell r="T563" t="str">
            <v/>
          </cell>
          <cell r="U563" t="str">
            <v/>
          </cell>
          <cell r="V563" t="str">
            <v/>
          </cell>
          <cell r="W563" t="str">
            <v/>
          </cell>
          <cell r="X563" t="str">
            <v/>
          </cell>
        </row>
        <row r="564">
          <cell r="Q564" t="str">
            <v/>
          </cell>
          <cell r="R564" t="str">
            <v/>
          </cell>
          <cell r="S564" t="str">
            <v/>
          </cell>
          <cell r="T564" t="str">
            <v/>
          </cell>
          <cell r="U564" t="str">
            <v/>
          </cell>
          <cell r="V564" t="str">
            <v/>
          </cell>
          <cell r="W564" t="str">
            <v/>
          </cell>
          <cell r="X564" t="str">
            <v/>
          </cell>
        </row>
        <row r="565">
          <cell r="Q565" t="str">
            <v/>
          </cell>
          <cell r="R565" t="str">
            <v/>
          </cell>
          <cell r="S565" t="str">
            <v/>
          </cell>
          <cell r="T565" t="str">
            <v/>
          </cell>
          <cell r="U565" t="str">
            <v/>
          </cell>
          <cell r="V565" t="str">
            <v/>
          </cell>
          <cell r="W565" t="str">
            <v/>
          </cell>
          <cell r="X565" t="str">
            <v/>
          </cell>
        </row>
        <row r="566">
          <cell r="Q566" t="str">
            <v/>
          </cell>
          <cell r="R566" t="str">
            <v/>
          </cell>
          <cell r="S566" t="str">
            <v/>
          </cell>
          <cell r="T566" t="str">
            <v/>
          </cell>
          <cell r="U566" t="str">
            <v/>
          </cell>
          <cell r="V566" t="str">
            <v/>
          </cell>
          <cell r="W566" t="str">
            <v/>
          </cell>
          <cell r="X566" t="str">
            <v/>
          </cell>
        </row>
        <row r="567">
          <cell r="Q567" t="str">
            <v/>
          </cell>
          <cell r="R567" t="str">
            <v/>
          </cell>
          <cell r="S567" t="str">
            <v/>
          </cell>
          <cell r="T567" t="str">
            <v/>
          </cell>
          <cell r="U567" t="str">
            <v/>
          </cell>
          <cell r="V567" t="str">
            <v/>
          </cell>
          <cell r="W567" t="str">
            <v/>
          </cell>
          <cell r="X567" t="str">
            <v/>
          </cell>
        </row>
        <row r="568">
          <cell r="Q568" t="str">
            <v/>
          </cell>
          <cell r="R568" t="str">
            <v/>
          </cell>
          <cell r="S568" t="str">
            <v/>
          </cell>
          <cell r="T568" t="str">
            <v/>
          </cell>
          <cell r="U568" t="str">
            <v/>
          </cell>
          <cell r="V568" t="str">
            <v/>
          </cell>
          <cell r="W568" t="str">
            <v/>
          </cell>
          <cell r="X568" t="str">
            <v/>
          </cell>
        </row>
        <row r="569">
          <cell r="Q569" t="str">
            <v/>
          </cell>
          <cell r="R569" t="str">
            <v/>
          </cell>
          <cell r="S569" t="str">
            <v/>
          </cell>
          <cell r="T569" t="str">
            <v/>
          </cell>
          <cell r="U569" t="str">
            <v/>
          </cell>
          <cell r="V569" t="str">
            <v/>
          </cell>
          <cell r="W569" t="str">
            <v/>
          </cell>
          <cell r="X569" t="str">
            <v/>
          </cell>
        </row>
        <row r="570">
          <cell r="Q570" t="str">
            <v/>
          </cell>
          <cell r="R570" t="str">
            <v/>
          </cell>
          <cell r="S570" t="str">
            <v/>
          </cell>
          <cell r="T570" t="str">
            <v/>
          </cell>
          <cell r="U570" t="str">
            <v/>
          </cell>
          <cell r="V570" t="str">
            <v/>
          </cell>
          <cell r="W570" t="str">
            <v/>
          </cell>
          <cell r="X570" t="str">
            <v/>
          </cell>
        </row>
        <row r="571">
          <cell r="Q571" t="str">
            <v/>
          </cell>
          <cell r="R571" t="str">
            <v/>
          </cell>
          <cell r="S571" t="str">
            <v/>
          </cell>
          <cell r="T571" t="str">
            <v/>
          </cell>
          <cell r="U571" t="str">
            <v/>
          </cell>
          <cell r="V571" t="str">
            <v/>
          </cell>
          <cell r="W571" t="str">
            <v/>
          </cell>
          <cell r="X571" t="str">
            <v/>
          </cell>
        </row>
        <row r="572">
          <cell r="Q572" t="str">
            <v/>
          </cell>
          <cell r="R572" t="str">
            <v/>
          </cell>
          <cell r="S572" t="str">
            <v/>
          </cell>
          <cell r="T572" t="str">
            <v/>
          </cell>
          <cell r="U572" t="str">
            <v/>
          </cell>
          <cell r="V572" t="str">
            <v/>
          </cell>
          <cell r="W572" t="str">
            <v/>
          </cell>
          <cell r="X572" t="str">
            <v/>
          </cell>
        </row>
        <row r="573">
          <cell r="Q573" t="str">
            <v/>
          </cell>
          <cell r="R573" t="str">
            <v/>
          </cell>
          <cell r="S573" t="str">
            <v/>
          </cell>
          <cell r="T573" t="str">
            <v/>
          </cell>
          <cell r="U573" t="str">
            <v/>
          </cell>
          <cell r="V573" t="str">
            <v/>
          </cell>
          <cell r="W573" t="str">
            <v/>
          </cell>
          <cell r="X573" t="str">
            <v/>
          </cell>
        </row>
        <row r="574">
          <cell r="Q574" t="str">
            <v/>
          </cell>
          <cell r="R574" t="str">
            <v/>
          </cell>
          <cell r="S574" t="str">
            <v/>
          </cell>
          <cell r="T574" t="str">
            <v/>
          </cell>
          <cell r="U574" t="str">
            <v/>
          </cell>
          <cell r="V574" t="str">
            <v/>
          </cell>
          <cell r="W574" t="str">
            <v/>
          </cell>
          <cell r="X574" t="str">
            <v/>
          </cell>
        </row>
        <row r="575">
          <cell r="Q575" t="str">
            <v/>
          </cell>
          <cell r="R575" t="str">
            <v/>
          </cell>
          <cell r="S575" t="str">
            <v/>
          </cell>
          <cell r="T575" t="str">
            <v/>
          </cell>
          <cell r="U575" t="str">
            <v/>
          </cell>
          <cell r="V575" t="str">
            <v/>
          </cell>
          <cell r="W575" t="str">
            <v/>
          </cell>
          <cell r="X575" t="str">
            <v/>
          </cell>
        </row>
        <row r="576">
          <cell r="Q576" t="str">
            <v/>
          </cell>
          <cell r="R576" t="str">
            <v/>
          </cell>
          <cell r="S576" t="str">
            <v/>
          </cell>
          <cell r="T576" t="str">
            <v/>
          </cell>
          <cell r="U576" t="str">
            <v/>
          </cell>
          <cell r="V576" t="str">
            <v/>
          </cell>
          <cell r="W576" t="str">
            <v/>
          </cell>
          <cell r="X576" t="str">
            <v/>
          </cell>
        </row>
        <row r="577">
          <cell r="Q577" t="str">
            <v/>
          </cell>
          <cell r="R577" t="str">
            <v/>
          </cell>
          <cell r="S577" t="str">
            <v/>
          </cell>
          <cell r="T577" t="str">
            <v/>
          </cell>
          <cell r="U577" t="str">
            <v/>
          </cell>
          <cell r="V577" t="str">
            <v/>
          </cell>
          <cell r="W577" t="str">
            <v/>
          </cell>
          <cell r="X577" t="str">
            <v/>
          </cell>
        </row>
        <row r="578">
          <cell r="Q578" t="str">
            <v/>
          </cell>
          <cell r="R578" t="str">
            <v/>
          </cell>
          <cell r="S578" t="str">
            <v/>
          </cell>
          <cell r="T578" t="str">
            <v/>
          </cell>
          <cell r="U578" t="str">
            <v/>
          </cell>
          <cell r="V578" t="str">
            <v/>
          </cell>
          <cell r="W578" t="str">
            <v/>
          </cell>
          <cell r="X578" t="str">
            <v/>
          </cell>
        </row>
        <row r="579">
          <cell r="Q579" t="str">
            <v/>
          </cell>
          <cell r="R579" t="str">
            <v/>
          </cell>
          <cell r="S579" t="str">
            <v/>
          </cell>
          <cell r="T579" t="str">
            <v/>
          </cell>
          <cell r="U579" t="str">
            <v/>
          </cell>
          <cell r="V579" t="str">
            <v/>
          </cell>
          <cell r="W579" t="str">
            <v/>
          </cell>
          <cell r="X579" t="str">
            <v/>
          </cell>
        </row>
        <row r="580">
          <cell r="Q580" t="str">
            <v/>
          </cell>
          <cell r="R580" t="str">
            <v/>
          </cell>
          <cell r="S580" t="str">
            <v/>
          </cell>
          <cell r="T580" t="str">
            <v/>
          </cell>
          <cell r="U580" t="str">
            <v/>
          </cell>
          <cell r="V580" t="str">
            <v/>
          </cell>
          <cell r="W580" t="str">
            <v/>
          </cell>
          <cell r="X580" t="str">
            <v/>
          </cell>
        </row>
        <row r="581">
          <cell r="Q581" t="str">
            <v/>
          </cell>
          <cell r="R581" t="str">
            <v/>
          </cell>
          <cell r="S581" t="str">
            <v/>
          </cell>
          <cell r="T581" t="str">
            <v/>
          </cell>
          <cell r="U581" t="str">
            <v/>
          </cell>
          <cell r="V581" t="str">
            <v/>
          </cell>
          <cell r="W581" t="str">
            <v/>
          </cell>
          <cell r="X581" t="str">
            <v/>
          </cell>
        </row>
        <row r="582">
          <cell r="Q582" t="str">
            <v/>
          </cell>
          <cell r="R582" t="str">
            <v/>
          </cell>
          <cell r="S582" t="str">
            <v/>
          </cell>
          <cell r="T582" t="str">
            <v/>
          </cell>
          <cell r="U582" t="str">
            <v/>
          </cell>
          <cell r="V582" t="str">
            <v/>
          </cell>
          <cell r="W582" t="str">
            <v/>
          </cell>
          <cell r="X582" t="str">
            <v/>
          </cell>
        </row>
        <row r="583">
          <cell r="Q583" t="str">
            <v/>
          </cell>
          <cell r="R583" t="str">
            <v/>
          </cell>
          <cell r="S583" t="str">
            <v/>
          </cell>
          <cell r="T583" t="str">
            <v/>
          </cell>
          <cell r="U583" t="str">
            <v/>
          </cell>
          <cell r="V583" t="str">
            <v/>
          </cell>
          <cell r="W583" t="str">
            <v/>
          </cell>
          <cell r="X583" t="str">
            <v/>
          </cell>
        </row>
        <row r="584">
          <cell r="Q584" t="str">
            <v/>
          </cell>
          <cell r="R584" t="str">
            <v/>
          </cell>
          <cell r="S584" t="str">
            <v/>
          </cell>
          <cell r="T584" t="str">
            <v/>
          </cell>
          <cell r="U584" t="str">
            <v/>
          </cell>
          <cell r="V584" t="str">
            <v/>
          </cell>
          <cell r="W584" t="str">
            <v/>
          </cell>
          <cell r="X584" t="str">
            <v/>
          </cell>
        </row>
        <row r="585">
          <cell r="Q585" t="str">
            <v/>
          </cell>
          <cell r="R585" t="str">
            <v/>
          </cell>
          <cell r="S585" t="str">
            <v/>
          </cell>
          <cell r="T585" t="str">
            <v/>
          </cell>
          <cell r="U585" t="str">
            <v/>
          </cell>
          <cell r="V585" t="str">
            <v/>
          </cell>
          <cell r="W585" t="str">
            <v/>
          </cell>
          <cell r="X585" t="str">
            <v/>
          </cell>
        </row>
        <row r="586">
          <cell r="Q586" t="str">
            <v/>
          </cell>
          <cell r="R586" t="str">
            <v/>
          </cell>
          <cell r="S586" t="str">
            <v/>
          </cell>
          <cell r="T586" t="str">
            <v/>
          </cell>
          <cell r="U586" t="str">
            <v/>
          </cell>
          <cell r="V586" t="str">
            <v/>
          </cell>
          <cell r="W586" t="str">
            <v/>
          </cell>
          <cell r="X586" t="str">
            <v/>
          </cell>
        </row>
        <row r="587">
          <cell r="Q587" t="str">
            <v/>
          </cell>
          <cell r="R587" t="str">
            <v/>
          </cell>
          <cell r="S587" t="str">
            <v/>
          </cell>
          <cell r="T587" t="str">
            <v/>
          </cell>
          <cell r="U587" t="str">
            <v/>
          </cell>
          <cell r="V587" t="str">
            <v/>
          </cell>
          <cell r="W587" t="str">
            <v/>
          </cell>
          <cell r="X587" t="str">
            <v/>
          </cell>
        </row>
        <row r="588">
          <cell r="Q588" t="str">
            <v/>
          </cell>
          <cell r="R588" t="str">
            <v/>
          </cell>
          <cell r="S588" t="str">
            <v/>
          </cell>
          <cell r="T588" t="str">
            <v/>
          </cell>
          <cell r="U588" t="str">
            <v/>
          </cell>
          <cell r="V588" t="str">
            <v/>
          </cell>
          <cell r="W588" t="str">
            <v/>
          </cell>
          <cell r="X588" t="str">
            <v/>
          </cell>
        </row>
        <row r="589">
          <cell r="Q589" t="str">
            <v/>
          </cell>
          <cell r="R589" t="str">
            <v/>
          </cell>
          <cell r="S589" t="str">
            <v/>
          </cell>
          <cell r="T589" t="str">
            <v/>
          </cell>
          <cell r="U589" t="str">
            <v/>
          </cell>
          <cell r="V589" t="str">
            <v/>
          </cell>
          <cell r="W589" t="str">
            <v/>
          </cell>
          <cell r="X589" t="str">
            <v/>
          </cell>
        </row>
        <row r="590">
          <cell r="Q590" t="str">
            <v/>
          </cell>
          <cell r="R590" t="str">
            <v/>
          </cell>
          <cell r="S590" t="str">
            <v/>
          </cell>
          <cell r="T590" t="str">
            <v/>
          </cell>
          <cell r="U590" t="str">
            <v/>
          </cell>
          <cell r="V590" t="str">
            <v/>
          </cell>
          <cell r="W590" t="str">
            <v/>
          </cell>
          <cell r="X590" t="str">
            <v/>
          </cell>
        </row>
        <row r="591">
          <cell r="Q591" t="str">
            <v/>
          </cell>
          <cell r="R591" t="str">
            <v/>
          </cell>
          <cell r="S591" t="str">
            <v/>
          </cell>
          <cell r="T591" t="str">
            <v/>
          </cell>
          <cell r="U591" t="str">
            <v/>
          </cell>
          <cell r="V591" t="str">
            <v/>
          </cell>
          <cell r="W591" t="str">
            <v/>
          </cell>
          <cell r="X591" t="str">
            <v/>
          </cell>
        </row>
        <row r="592">
          <cell r="Q592" t="str">
            <v/>
          </cell>
          <cell r="R592" t="str">
            <v/>
          </cell>
          <cell r="S592" t="str">
            <v/>
          </cell>
          <cell r="T592" t="str">
            <v/>
          </cell>
          <cell r="U592" t="str">
            <v/>
          </cell>
          <cell r="V592" t="str">
            <v/>
          </cell>
          <cell r="W592" t="str">
            <v/>
          </cell>
          <cell r="X592" t="str">
            <v/>
          </cell>
        </row>
        <row r="593">
          <cell r="Q593" t="str">
            <v/>
          </cell>
          <cell r="R593" t="str">
            <v/>
          </cell>
          <cell r="S593" t="str">
            <v/>
          </cell>
          <cell r="T593" t="str">
            <v/>
          </cell>
          <cell r="U593" t="str">
            <v/>
          </cell>
          <cell r="V593" t="str">
            <v/>
          </cell>
          <cell r="W593" t="str">
            <v/>
          </cell>
          <cell r="X593" t="str">
            <v/>
          </cell>
        </row>
        <row r="594">
          <cell r="Q594" t="str">
            <v/>
          </cell>
          <cell r="R594" t="str">
            <v/>
          </cell>
          <cell r="S594" t="str">
            <v/>
          </cell>
          <cell r="T594" t="str">
            <v/>
          </cell>
          <cell r="U594" t="str">
            <v/>
          </cell>
          <cell r="V594" t="str">
            <v/>
          </cell>
          <cell r="W594" t="str">
            <v/>
          </cell>
          <cell r="X594" t="str">
            <v/>
          </cell>
        </row>
        <row r="595">
          <cell r="Q595" t="str">
            <v/>
          </cell>
          <cell r="R595" t="str">
            <v/>
          </cell>
          <cell r="S595" t="str">
            <v/>
          </cell>
          <cell r="T595" t="str">
            <v/>
          </cell>
          <cell r="U595" t="str">
            <v/>
          </cell>
          <cell r="V595" t="str">
            <v/>
          </cell>
          <cell r="W595" t="str">
            <v/>
          </cell>
          <cell r="X595" t="str">
            <v/>
          </cell>
        </row>
        <row r="596">
          <cell r="Q596" t="str">
            <v/>
          </cell>
          <cell r="R596" t="str">
            <v/>
          </cell>
          <cell r="S596" t="str">
            <v/>
          </cell>
          <cell r="T596" t="str">
            <v/>
          </cell>
          <cell r="U596" t="str">
            <v/>
          </cell>
          <cell r="V596" t="str">
            <v/>
          </cell>
          <cell r="W596" t="str">
            <v/>
          </cell>
          <cell r="X596" t="str">
            <v/>
          </cell>
        </row>
        <row r="597">
          <cell r="Q597" t="str">
            <v/>
          </cell>
          <cell r="R597" t="str">
            <v/>
          </cell>
          <cell r="S597" t="str">
            <v/>
          </cell>
          <cell r="T597" t="str">
            <v/>
          </cell>
          <cell r="U597" t="str">
            <v/>
          </cell>
          <cell r="V597" t="str">
            <v/>
          </cell>
          <cell r="W597" t="str">
            <v/>
          </cell>
          <cell r="X597" t="str">
            <v/>
          </cell>
        </row>
        <row r="598">
          <cell r="Q598" t="str">
            <v/>
          </cell>
          <cell r="R598" t="str">
            <v/>
          </cell>
          <cell r="S598" t="str">
            <v/>
          </cell>
          <cell r="T598" t="str">
            <v/>
          </cell>
          <cell r="U598" t="str">
            <v/>
          </cell>
          <cell r="V598" t="str">
            <v/>
          </cell>
          <cell r="W598" t="str">
            <v/>
          </cell>
          <cell r="X598" t="str">
            <v/>
          </cell>
        </row>
        <row r="599">
          <cell r="Q599" t="str">
            <v/>
          </cell>
          <cell r="R599" t="str">
            <v/>
          </cell>
          <cell r="S599" t="str">
            <v/>
          </cell>
          <cell r="T599" t="str">
            <v/>
          </cell>
          <cell r="U599" t="str">
            <v/>
          </cell>
          <cell r="V599" t="str">
            <v/>
          </cell>
          <cell r="W599" t="str">
            <v/>
          </cell>
          <cell r="X599" t="str">
            <v/>
          </cell>
        </row>
        <row r="600">
          <cell r="Q600" t="str">
            <v/>
          </cell>
          <cell r="R600" t="str">
            <v/>
          </cell>
          <cell r="S600" t="str">
            <v/>
          </cell>
          <cell r="T600" t="str">
            <v/>
          </cell>
          <cell r="U600" t="str">
            <v/>
          </cell>
          <cell r="V600" t="str">
            <v/>
          </cell>
          <cell r="W600" t="str">
            <v/>
          </cell>
          <cell r="X600" t="str">
            <v/>
          </cell>
        </row>
        <row r="601">
          <cell r="Q601" t="str">
            <v/>
          </cell>
          <cell r="R601" t="str">
            <v/>
          </cell>
          <cell r="S601" t="str">
            <v/>
          </cell>
          <cell r="T601" t="str">
            <v/>
          </cell>
          <cell r="U601" t="str">
            <v/>
          </cell>
          <cell r="V601" t="str">
            <v/>
          </cell>
          <cell r="W601" t="str">
            <v/>
          </cell>
          <cell r="X601" t="str">
            <v/>
          </cell>
        </row>
        <row r="602">
          <cell r="Q602" t="str">
            <v/>
          </cell>
          <cell r="R602" t="str">
            <v/>
          </cell>
          <cell r="S602" t="str">
            <v/>
          </cell>
          <cell r="T602" t="str">
            <v/>
          </cell>
          <cell r="U602" t="str">
            <v/>
          </cell>
          <cell r="V602" t="str">
            <v/>
          </cell>
          <cell r="W602" t="str">
            <v/>
          </cell>
          <cell r="X602" t="str">
            <v/>
          </cell>
        </row>
        <row r="603">
          <cell r="Q603" t="str">
            <v/>
          </cell>
          <cell r="R603" t="str">
            <v/>
          </cell>
          <cell r="S603" t="str">
            <v/>
          </cell>
          <cell r="T603" t="str">
            <v/>
          </cell>
          <cell r="U603" t="str">
            <v/>
          </cell>
          <cell r="V603" t="str">
            <v/>
          </cell>
          <cell r="W603" t="str">
            <v/>
          </cell>
          <cell r="X603" t="str">
            <v/>
          </cell>
        </row>
        <row r="604">
          <cell r="Q604" t="str">
            <v/>
          </cell>
          <cell r="R604" t="str">
            <v/>
          </cell>
          <cell r="S604" t="str">
            <v/>
          </cell>
          <cell r="T604" t="str">
            <v/>
          </cell>
          <cell r="U604" t="str">
            <v/>
          </cell>
          <cell r="V604" t="str">
            <v/>
          </cell>
          <cell r="W604" t="str">
            <v/>
          </cell>
          <cell r="X604" t="str">
            <v/>
          </cell>
        </row>
        <row r="605">
          <cell r="Q605" t="str">
            <v/>
          </cell>
          <cell r="R605" t="str">
            <v/>
          </cell>
          <cell r="S605" t="str">
            <v/>
          </cell>
          <cell r="T605" t="str">
            <v/>
          </cell>
          <cell r="U605" t="str">
            <v/>
          </cell>
          <cell r="V605" t="str">
            <v/>
          </cell>
          <cell r="W605" t="str">
            <v/>
          </cell>
          <cell r="X605" t="str">
            <v/>
          </cell>
        </row>
        <row r="606">
          <cell r="Q606" t="str">
            <v/>
          </cell>
          <cell r="R606" t="str">
            <v/>
          </cell>
          <cell r="S606" t="str">
            <v/>
          </cell>
          <cell r="T606" t="str">
            <v/>
          </cell>
          <cell r="U606" t="str">
            <v/>
          </cell>
          <cell r="V606" t="str">
            <v/>
          </cell>
          <cell r="W606" t="str">
            <v/>
          </cell>
          <cell r="X606" t="str">
            <v/>
          </cell>
        </row>
        <row r="607">
          <cell r="Q607" t="str">
            <v/>
          </cell>
          <cell r="R607" t="str">
            <v/>
          </cell>
          <cell r="S607" t="str">
            <v/>
          </cell>
          <cell r="T607" t="str">
            <v/>
          </cell>
          <cell r="U607" t="str">
            <v/>
          </cell>
          <cell r="V607" t="str">
            <v/>
          </cell>
          <cell r="W607" t="str">
            <v/>
          </cell>
          <cell r="X607" t="str">
            <v/>
          </cell>
        </row>
        <row r="608">
          <cell r="Q608" t="str">
            <v/>
          </cell>
          <cell r="R608" t="str">
            <v/>
          </cell>
          <cell r="S608" t="str">
            <v/>
          </cell>
          <cell r="T608" t="str">
            <v/>
          </cell>
          <cell r="U608" t="str">
            <v/>
          </cell>
          <cell r="V608" t="str">
            <v/>
          </cell>
          <cell r="W608" t="str">
            <v/>
          </cell>
          <cell r="X608" t="str">
            <v/>
          </cell>
        </row>
        <row r="609">
          <cell r="Q609" t="str">
            <v/>
          </cell>
          <cell r="R609" t="str">
            <v/>
          </cell>
          <cell r="S609" t="str">
            <v/>
          </cell>
          <cell r="T609" t="str">
            <v/>
          </cell>
          <cell r="U609" t="str">
            <v/>
          </cell>
          <cell r="V609" t="str">
            <v/>
          </cell>
          <cell r="W609" t="str">
            <v/>
          </cell>
          <cell r="X609" t="str">
            <v/>
          </cell>
        </row>
        <row r="610">
          <cell r="Q610" t="str">
            <v/>
          </cell>
          <cell r="R610" t="str">
            <v/>
          </cell>
          <cell r="S610" t="str">
            <v/>
          </cell>
          <cell r="T610" t="str">
            <v/>
          </cell>
          <cell r="U610" t="str">
            <v/>
          </cell>
          <cell r="V610" t="str">
            <v/>
          </cell>
          <cell r="W610" t="str">
            <v/>
          </cell>
          <cell r="X610" t="str">
            <v/>
          </cell>
        </row>
        <row r="611">
          <cell r="Q611" t="str">
            <v/>
          </cell>
          <cell r="R611" t="str">
            <v/>
          </cell>
          <cell r="S611" t="str">
            <v/>
          </cell>
          <cell r="T611" t="str">
            <v/>
          </cell>
          <cell r="U611" t="str">
            <v/>
          </cell>
          <cell r="V611" t="str">
            <v/>
          </cell>
          <cell r="W611" t="str">
            <v/>
          </cell>
          <cell r="X611" t="str">
            <v/>
          </cell>
        </row>
        <row r="612">
          <cell r="Q612" t="str">
            <v/>
          </cell>
          <cell r="R612" t="str">
            <v/>
          </cell>
          <cell r="S612" t="str">
            <v/>
          </cell>
          <cell r="T612" t="str">
            <v/>
          </cell>
          <cell r="U612" t="str">
            <v/>
          </cell>
          <cell r="V612" t="str">
            <v/>
          </cell>
          <cell r="W612" t="str">
            <v/>
          </cell>
          <cell r="X612" t="str">
            <v/>
          </cell>
        </row>
        <row r="613">
          <cell r="Q613" t="str">
            <v/>
          </cell>
          <cell r="R613" t="str">
            <v/>
          </cell>
          <cell r="S613" t="str">
            <v/>
          </cell>
          <cell r="T613" t="str">
            <v/>
          </cell>
          <cell r="U613" t="str">
            <v/>
          </cell>
          <cell r="V613" t="str">
            <v/>
          </cell>
          <cell r="W613" t="str">
            <v/>
          </cell>
          <cell r="X613" t="str">
            <v/>
          </cell>
        </row>
        <row r="614">
          <cell r="Q614" t="str">
            <v/>
          </cell>
          <cell r="R614" t="str">
            <v/>
          </cell>
          <cell r="S614" t="str">
            <v/>
          </cell>
          <cell r="T614" t="str">
            <v/>
          </cell>
          <cell r="U614" t="str">
            <v/>
          </cell>
          <cell r="V614" t="str">
            <v/>
          </cell>
          <cell r="W614" t="str">
            <v/>
          </cell>
          <cell r="X614" t="str">
            <v/>
          </cell>
        </row>
        <row r="615">
          <cell r="Q615" t="str">
            <v/>
          </cell>
          <cell r="R615" t="str">
            <v/>
          </cell>
          <cell r="S615" t="str">
            <v/>
          </cell>
          <cell r="T615" t="str">
            <v/>
          </cell>
          <cell r="U615" t="str">
            <v/>
          </cell>
          <cell r="V615" t="str">
            <v/>
          </cell>
          <cell r="W615" t="str">
            <v/>
          </cell>
          <cell r="X615" t="str">
            <v/>
          </cell>
        </row>
        <row r="616">
          <cell r="Q616" t="str">
            <v/>
          </cell>
          <cell r="R616" t="str">
            <v/>
          </cell>
          <cell r="S616" t="str">
            <v/>
          </cell>
          <cell r="T616" t="str">
            <v/>
          </cell>
          <cell r="U616" t="str">
            <v/>
          </cell>
          <cell r="V616" t="str">
            <v/>
          </cell>
          <cell r="W616" t="str">
            <v/>
          </cell>
          <cell r="X616" t="str">
            <v/>
          </cell>
        </row>
        <row r="617">
          <cell r="Q617" t="str">
            <v/>
          </cell>
          <cell r="R617" t="str">
            <v/>
          </cell>
          <cell r="S617" t="str">
            <v/>
          </cell>
          <cell r="T617" t="str">
            <v/>
          </cell>
          <cell r="U617" t="str">
            <v/>
          </cell>
          <cell r="V617" t="str">
            <v/>
          </cell>
          <cell r="W617" t="str">
            <v/>
          </cell>
          <cell r="X617" t="str">
            <v/>
          </cell>
        </row>
        <row r="618">
          <cell r="Q618" t="str">
            <v/>
          </cell>
          <cell r="R618" t="str">
            <v/>
          </cell>
          <cell r="S618" t="str">
            <v/>
          </cell>
          <cell r="T618" t="str">
            <v/>
          </cell>
          <cell r="U618" t="str">
            <v/>
          </cell>
          <cell r="V618" t="str">
            <v/>
          </cell>
          <cell r="W618" t="str">
            <v/>
          </cell>
          <cell r="X618" t="str">
            <v/>
          </cell>
        </row>
        <row r="619">
          <cell r="Q619" t="str">
            <v/>
          </cell>
          <cell r="R619" t="str">
            <v/>
          </cell>
          <cell r="S619" t="str">
            <v/>
          </cell>
          <cell r="T619" t="str">
            <v/>
          </cell>
          <cell r="U619" t="str">
            <v/>
          </cell>
          <cell r="V619" t="str">
            <v/>
          </cell>
          <cell r="W619" t="str">
            <v/>
          </cell>
          <cell r="X619" t="str">
            <v/>
          </cell>
        </row>
        <row r="620">
          <cell r="Q620" t="str">
            <v/>
          </cell>
          <cell r="R620" t="str">
            <v/>
          </cell>
          <cell r="S620" t="str">
            <v/>
          </cell>
          <cell r="T620" t="str">
            <v/>
          </cell>
          <cell r="U620" t="str">
            <v/>
          </cell>
          <cell r="V620" t="str">
            <v/>
          </cell>
          <cell r="W620" t="str">
            <v/>
          </cell>
          <cell r="X620" t="str">
            <v/>
          </cell>
        </row>
        <row r="621">
          <cell r="Q621" t="str">
            <v/>
          </cell>
          <cell r="R621" t="str">
            <v/>
          </cell>
          <cell r="S621" t="str">
            <v/>
          </cell>
          <cell r="T621" t="str">
            <v/>
          </cell>
          <cell r="U621" t="str">
            <v/>
          </cell>
          <cell r="V621" t="str">
            <v/>
          </cell>
          <cell r="W621" t="str">
            <v/>
          </cell>
          <cell r="X621" t="str">
            <v/>
          </cell>
        </row>
        <row r="622">
          <cell r="Q622" t="str">
            <v/>
          </cell>
          <cell r="R622" t="str">
            <v/>
          </cell>
          <cell r="S622" t="str">
            <v/>
          </cell>
          <cell r="T622" t="str">
            <v/>
          </cell>
          <cell r="U622" t="str">
            <v/>
          </cell>
          <cell r="V622" t="str">
            <v/>
          </cell>
          <cell r="W622" t="str">
            <v/>
          </cell>
          <cell r="X622" t="str">
            <v/>
          </cell>
        </row>
        <row r="623">
          <cell r="Q623" t="str">
            <v/>
          </cell>
          <cell r="R623" t="str">
            <v/>
          </cell>
          <cell r="S623" t="str">
            <v/>
          </cell>
          <cell r="T623" t="str">
            <v/>
          </cell>
          <cell r="U623" t="str">
            <v/>
          </cell>
          <cell r="V623" t="str">
            <v/>
          </cell>
          <cell r="W623" t="str">
            <v/>
          </cell>
          <cell r="X623" t="str">
            <v/>
          </cell>
        </row>
        <row r="624">
          <cell r="Q624" t="str">
            <v/>
          </cell>
          <cell r="R624" t="str">
            <v/>
          </cell>
          <cell r="S624" t="str">
            <v/>
          </cell>
          <cell r="T624" t="str">
            <v/>
          </cell>
          <cell r="U624" t="str">
            <v/>
          </cell>
          <cell r="V624" t="str">
            <v/>
          </cell>
          <cell r="W624" t="str">
            <v/>
          </cell>
          <cell r="X624" t="str">
            <v/>
          </cell>
        </row>
        <row r="625">
          <cell r="Q625" t="str">
            <v/>
          </cell>
          <cell r="R625" t="str">
            <v/>
          </cell>
          <cell r="S625" t="str">
            <v/>
          </cell>
          <cell r="T625" t="str">
            <v/>
          </cell>
          <cell r="U625" t="str">
            <v/>
          </cell>
          <cell r="V625" t="str">
            <v/>
          </cell>
          <cell r="W625" t="str">
            <v/>
          </cell>
          <cell r="X625" t="str">
            <v/>
          </cell>
        </row>
        <row r="626">
          <cell r="Q626" t="str">
            <v/>
          </cell>
          <cell r="R626" t="str">
            <v/>
          </cell>
          <cell r="S626" t="str">
            <v/>
          </cell>
          <cell r="T626" t="str">
            <v/>
          </cell>
          <cell r="U626" t="str">
            <v/>
          </cell>
          <cell r="V626" t="str">
            <v/>
          </cell>
          <cell r="W626" t="str">
            <v/>
          </cell>
          <cell r="X626" t="str">
            <v/>
          </cell>
        </row>
        <row r="627">
          <cell r="Q627" t="str">
            <v/>
          </cell>
          <cell r="R627" t="str">
            <v/>
          </cell>
          <cell r="S627" t="str">
            <v/>
          </cell>
          <cell r="T627" t="str">
            <v/>
          </cell>
          <cell r="U627" t="str">
            <v/>
          </cell>
          <cell r="V627" t="str">
            <v/>
          </cell>
          <cell r="W627" t="str">
            <v/>
          </cell>
          <cell r="X627" t="str">
            <v/>
          </cell>
        </row>
        <row r="628">
          <cell r="Q628" t="str">
            <v/>
          </cell>
          <cell r="R628" t="str">
            <v/>
          </cell>
          <cell r="S628" t="str">
            <v/>
          </cell>
          <cell r="T628" t="str">
            <v/>
          </cell>
          <cell r="U628" t="str">
            <v/>
          </cell>
          <cell r="V628" t="str">
            <v/>
          </cell>
          <cell r="W628" t="str">
            <v/>
          </cell>
          <cell r="X628" t="str">
            <v/>
          </cell>
        </row>
        <row r="629">
          <cell r="Q629" t="str">
            <v/>
          </cell>
          <cell r="R629" t="str">
            <v/>
          </cell>
          <cell r="S629" t="str">
            <v/>
          </cell>
          <cell r="T629" t="str">
            <v/>
          </cell>
          <cell r="U629" t="str">
            <v/>
          </cell>
          <cell r="V629" t="str">
            <v/>
          </cell>
          <cell r="W629" t="str">
            <v/>
          </cell>
          <cell r="X629" t="str">
            <v/>
          </cell>
        </row>
        <row r="630">
          <cell r="Q630" t="str">
            <v/>
          </cell>
          <cell r="R630" t="str">
            <v/>
          </cell>
          <cell r="S630" t="str">
            <v/>
          </cell>
          <cell r="T630" t="str">
            <v/>
          </cell>
          <cell r="U630" t="str">
            <v/>
          </cell>
          <cell r="V630" t="str">
            <v/>
          </cell>
          <cell r="W630" t="str">
            <v/>
          </cell>
          <cell r="X630" t="str">
            <v/>
          </cell>
        </row>
        <row r="631">
          <cell r="Q631" t="str">
            <v/>
          </cell>
          <cell r="R631" t="str">
            <v/>
          </cell>
          <cell r="S631" t="str">
            <v/>
          </cell>
          <cell r="T631" t="str">
            <v/>
          </cell>
          <cell r="U631" t="str">
            <v/>
          </cell>
          <cell r="V631" t="str">
            <v/>
          </cell>
          <cell r="W631" t="str">
            <v/>
          </cell>
          <cell r="X631" t="str">
            <v/>
          </cell>
        </row>
        <row r="632">
          <cell r="Q632" t="str">
            <v/>
          </cell>
          <cell r="R632" t="str">
            <v/>
          </cell>
          <cell r="S632" t="str">
            <v/>
          </cell>
          <cell r="T632" t="str">
            <v/>
          </cell>
          <cell r="U632" t="str">
            <v/>
          </cell>
          <cell r="V632" t="str">
            <v/>
          </cell>
          <cell r="W632" t="str">
            <v/>
          </cell>
          <cell r="X632" t="str">
            <v/>
          </cell>
        </row>
        <row r="633">
          <cell r="Q633" t="str">
            <v/>
          </cell>
          <cell r="R633" t="str">
            <v/>
          </cell>
          <cell r="S633" t="str">
            <v/>
          </cell>
          <cell r="T633" t="str">
            <v/>
          </cell>
          <cell r="U633" t="str">
            <v/>
          </cell>
          <cell r="V633" t="str">
            <v/>
          </cell>
          <cell r="W633" t="str">
            <v/>
          </cell>
          <cell r="X633" t="str">
            <v/>
          </cell>
        </row>
        <row r="634">
          <cell r="Q634" t="str">
            <v/>
          </cell>
          <cell r="R634" t="str">
            <v/>
          </cell>
          <cell r="S634" t="str">
            <v/>
          </cell>
          <cell r="T634" t="str">
            <v/>
          </cell>
          <cell r="U634" t="str">
            <v/>
          </cell>
          <cell r="V634" t="str">
            <v/>
          </cell>
          <cell r="W634" t="str">
            <v/>
          </cell>
          <cell r="X634" t="str">
            <v/>
          </cell>
        </row>
        <row r="635">
          <cell r="Q635" t="str">
            <v/>
          </cell>
          <cell r="R635" t="str">
            <v/>
          </cell>
          <cell r="S635" t="str">
            <v/>
          </cell>
          <cell r="T635" t="str">
            <v/>
          </cell>
          <cell r="U635" t="str">
            <v/>
          </cell>
          <cell r="V635" t="str">
            <v/>
          </cell>
          <cell r="W635" t="str">
            <v/>
          </cell>
          <cell r="X635" t="str">
            <v/>
          </cell>
        </row>
        <row r="636">
          <cell r="Q636" t="str">
            <v/>
          </cell>
          <cell r="R636" t="str">
            <v/>
          </cell>
          <cell r="S636" t="str">
            <v/>
          </cell>
          <cell r="T636" t="str">
            <v/>
          </cell>
          <cell r="U636" t="str">
            <v/>
          </cell>
          <cell r="V636" t="str">
            <v/>
          </cell>
          <cell r="W636" t="str">
            <v/>
          </cell>
          <cell r="X636" t="str">
            <v/>
          </cell>
        </row>
        <row r="637">
          <cell r="Q637" t="str">
            <v/>
          </cell>
          <cell r="R637" t="str">
            <v/>
          </cell>
          <cell r="S637" t="str">
            <v/>
          </cell>
          <cell r="T637" t="str">
            <v/>
          </cell>
          <cell r="U637" t="str">
            <v/>
          </cell>
          <cell r="V637" t="str">
            <v/>
          </cell>
          <cell r="W637" t="str">
            <v/>
          </cell>
          <cell r="X637" t="str">
            <v/>
          </cell>
        </row>
        <row r="638">
          <cell r="Q638" t="str">
            <v/>
          </cell>
          <cell r="R638" t="str">
            <v/>
          </cell>
          <cell r="S638" t="str">
            <v/>
          </cell>
          <cell r="T638" t="str">
            <v/>
          </cell>
          <cell r="U638" t="str">
            <v/>
          </cell>
          <cell r="V638" t="str">
            <v/>
          </cell>
          <cell r="W638" t="str">
            <v/>
          </cell>
          <cell r="X638" t="str">
            <v/>
          </cell>
        </row>
        <row r="639">
          <cell r="Q639" t="str">
            <v/>
          </cell>
          <cell r="R639" t="str">
            <v/>
          </cell>
          <cell r="S639" t="str">
            <v/>
          </cell>
          <cell r="T639" t="str">
            <v/>
          </cell>
          <cell r="U639" t="str">
            <v/>
          </cell>
          <cell r="V639" t="str">
            <v/>
          </cell>
          <cell r="W639" t="str">
            <v/>
          </cell>
          <cell r="X639" t="str">
            <v/>
          </cell>
        </row>
        <row r="640">
          <cell r="Q640" t="str">
            <v/>
          </cell>
          <cell r="R640" t="str">
            <v/>
          </cell>
          <cell r="S640" t="str">
            <v/>
          </cell>
          <cell r="T640" t="str">
            <v/>
          </cell>
          <cell r="U640" t="str">
            <v/>
          </cell>
          <cell r="V640" t="str">
            <v/>
          </cell>
          <cell r="W640" t="str">
            <v/>
          </cell>
          <cell r="X640" t="str">
            <v/>
          </cell>
        </row>
        <row r="641">
          <cell r="Q641" t="str">
            <v/>
          </cell>
          <cell r="R641" t="str">
            <v/>
          </cell>
          <cell r="S641" t="str">
            <v/>
          </cell>
          <cell r="T641" t="str">
            <v/>
          </cell>
          <cell r="U641" t="str">
            <v/>
          </cell>
          <cell r="V641" t="str">
            <v/>
          </cell>
          <cell r="W641" t="str">
            <v/>
          </cell>
          <cell r="X641" t="str">
            <v/>
          </cell>
        </row>
        <row r="642">
          <cell r="Q642" t="str">
            <v/>
          </cell>
          <cell r="R642" t="str">
            <v/>
          </cell>
          <cell r="S642" t="str">
            <v/>
          </cell>
          <cell r="T642" t="str">
            <v/>
          </cell>
          <cell r="U642" t="str">
            <v/>
          </cell>
          <cell r="V642" t="str">
            <v/>
          </cell>
          <cell r="W642" t="str">
            <v/>
          </cell>
          <cell r="X642" t="str">
            <v/>
          </cell>
        </row>
        <row r="643">
          <cell r="Q643" t="str">
            <v/>
          </cell>
          <cell r="R643" t="str">
            <v/>
          </cell>
          <cell r="S643" t="str">
            <v/>
          </cell>
          <cell r="T643" t="str">
            <v/>
          </cell>
          <cell r="U643" t="str">
            <v/>
          </cell>
          <cell r="V643" t="str">
            <v/>
          </cell>
          <cell r="W643" t="str">
            <v/>
          </cell>
          <cell r="X643" t="str">
            <v/>
          </cell>
        </row>
        <row r="644">
          <cell r="Q644" t="str">
            <v/>
          </cell>
          <cell r="R644" t="str">
            <v/>
          </cell>
          <cell r="S644" t="str">
            <v/>
          </cell>
          <cell r="T644" t="str">
            <v/>
          </cell>
          <cell r="U644" t="str">
            <v/>
          </cell>
          <cell r="V644" t="str">
            <v/>
          </cell>
          <cell r="W644" t="str">
            <v/>
          </cell>
          <cell r="X644" t="str">
            <v/>
          </cell>
        </row>
        <row r="645">
          <cell r="Q645" t="str">
            <v/>
          </cell>
          <cell r="R645" t="str">
            <v/>
          </cell>
          <cell r="S645" t="str">
            <v/>
          </cell>
          <cell r="T645" t="str">
            <v/>
          </cell>
          <cell r="U645" t="str">
            <v/>
          </cell>
          <cell r="V645" t="str">
            <v/>
          </cell>
          <cell r="W645" t="str">
            <v/>
          </cell>
          <cell r="X645" t="str">
            <v/>
          </cell>
        </row>
        <row r="646">
          <cell r="Q646" t="str">
            <v/>
          </cell>
          <cell r="R646" t="str">
            <v/>
          </cell>
          <cell r="S646" t="str">
            <v/>
          </cell>
          <cell r="T646" t="str">
            <v/>
          </cell>
          <cell r="U646" t="str">
            <v/>
          </cell>
          <cell r="V646" t="str">
            <v/>
          </cell>
          <cell r="W646" t="str">
            <v/>
          </cell>
          <cell r="X646" t="str">
            <v/>
          </cell>
        </row>
        <row r="647">
          <cell r="Q647" t="str">
            <v/>
          </cell>
          <cell r="R647" t="str">
            <v/>
          </cell>
          <cell r="S647" t="str">
            <v/>
          </cell>
          <cell r="T647" t="str">
            <v/>
          </cell>
          <cell r="U647" t="str">
            <v/>
          </cell>
          <cell r="V647" t="str">
            <v/>
          </cell>
          <cell r="W647" t="str">
            <v/>
          </cell>
          <cell r="X647" t="str">
            <v/>
          </cell>
        </row>
        <row r="648">
          <cell r="Q648" t="str">
            <v/>
          </cell>
          <cell r="R648" t="str">
            <v/>
          </cell>
          <cell r="S648" t="str">
            <v/>
          </cell>
          <cell r="T648" t="str">
            <v/>
          </cell>
          <cell r="U648" t="str">
            <v/>
          </cell>
          <cell r="V648" t="str">
            <v/>
          </cell>
          <cell r="W648" t="str">
            <v/>
          </cell>
          <cell r="X648" t="str">
            <v/>
          </cell>
        </row>
        <row r="649">
          <cell r="Q649" t="str">
            <v/>
          </cell>
          <cell r="R649" t="str">
            <v/>
          </cell>
          <cell r="S649" t="str">
            <v/>
          </cell>
          <cell r="T649" t="str">
            <v/>
          </cell>
          <cell r="U649" t="str">
            <v/>
          </cell>
          <cell r="V649" t="str">
            <v/>
          </cell>
          <cell r="W649" t="str">
            <v/>
          </cell>
          <cell r="X649" t="str">
            <v/>
          </cell>
        </row>
        <row r="650">
          <cell r="Q650" t="str">
            <v/>
          </cell>
          <cell r="R650" t="str">
            <v/>
          </cell>
          <cell r="S650" t="str">
            <v/>
          </cell>
          <cell r="T650" t="str">
            <v/>
          </cell>
          <cell r="U650" t="str">
            <v/>
          </cell>
          <cell r="V650" t="str">
            <v/>
          </cell>
          <cell r="W650" t="str">
            <v/>
          </cell>
          <cell r="X650" t="str">
            <v/>
          </cell>
        </row>
        <row r="651">
          <cell r="Q651" t="str">
            <v/>
          </cell>
          <cell r="R651" t="str">
            <v/>
          </cell>
          <cell r="S651" t="str">
            <v/>
          </cell>
          <cell r="T651" t="str">
            <v/>
          </cell>
          <cell r="U651" t="str">
            <v/>
          </cell>
          <cell r="V651" t="str">
            <v/>
          </cell>
          <cell r="W651" t="str">
            <v/>
          </cell>
          <cell r="X651" t="str">
            <v/>
          </cell>
        </row>
        <row r="652">
          <cell r="Q652" t="str">
            <v/>
          </cell>
          <cell r="R652" t="str">
            <v/>
          </cell>
          <cell r="S652" t="str">
            <v/>
          </cell>
          <cell r="T652" t="str">
            <v/>
          </cell>
          <cell r="U652" t="str">
            <v/>
          </cell>
          <cell r="V652" t="str">
            <v/>
          </cell>
          <cell r="W652" t="str">
            <v/>
          </cell>
          <cell r="X652" t="str">
            <v/>
          </cell>
        </row>
        <row r="653">
          <cell r="Q653" t="str">
            <v/>
          </cell>
          <cell r="R653" t="str">
            <v/>
          </cell>
          <cell r="S653" t="str">
            <v/>
          </cell>
          <cell r="T653" t="str">
            <v/>
          </cell>
          <cell r="U653" t="str">
            <v/>
          </cell>
          <cell r="V653" t="str">
            <v/>
          </cell>
          <cell r="W653" t="str">
            <v/>
          </cell>
          <cell r="X653" t="str">
            <v/>
          </cell>
        </row>
        <row r="654">
          <cell r="Q654" t="str">
            <v/>
          </cell>
          <cell r="R654" t="str">
            <v/>
          </cell>
          <cell r="S654" t="str">
            <v/>
          </cell>
          <cell r="T654" t="str">
            <v/>
          </cell>
          <cell r="U654" t="str">
            <v/>
          </cell>
          <cell r="V654" t="str">
            <v/>
          </cell>
          <cell r="W654" t="str">
            <v/>
          </cell>
          <cell r="X654" t="str">
            <v/>
          </cell>
        </row>
        <row r="655">
          <cell r="Q655" t="str">
            <v/>
          </cell>
          <cell r="R655" t="str">
            <v/>
          </cell>
          <cell r="S655" t="str">
            <v/>
          </cell>
          <cell r="T655" t="str">
            <v/>
          </cell>
          <cell r="U655" t="str">
            <v/>
          </cell>
          <cell r="V655" t="str">
            <v/>
          </cell>
          <cell r="W655" t="str">
            <v/>
          </cell>
          <cell r="X655" t="str">
            <v/>
          </cell>
        </row>
        <row r="656">
          <cell r="Q656" t="str">
            <v/>
          </cell>
          <cell r="R656" t="str">
            <v/>
          </cell>
          <cell r="S656" t="str">
            <v/>
          </cell>
          <cell r="T656" t="str">
            <v/>
          </cell>
          <cell r="U656" t="str">
            <v/>
          </cell>
          <cell r="V656" t="str">
            <v/>
          </cell>
          <cell r="W656" t="str">
            <v/>
          </cell>
          <cell r="X656" t="str">
            <v/>
          </cell>
        </row>
        <row r="657">
          <cell r="Q657" t="str">
            <v/>
          </cell>
          <cell r="R657" t="str">
            <v/>
          </cell>
          <cell r="S657" t="str">
            <v/>
          </cell>
          <cell r="T657" t="str">
            <v/>
          </cell>
          <cell r="U657" t="str">
            <v/>
          </cell>
          <cell r="V657" t="str">
            <v/>
          </cell>
          <cell r="W657" t="str">
            <v/>
          </cell>
          <cell r="X657" t="str">
            <v/>
          </cell>
        </row>
        <row r="658">
          <cell r="Q658" t="str">
            <v/>
          </cell>
          <cell r="R658" t="str">
            <v/>
          </cell>
          <cell r="S658" t="str">
            <v/>
          </cell>
          <cell r="T658" t="str">
            <v/>
          </cell>
          <cell r="U658" t="str">
            <v/>
          </cell>
          <cell r="V658" t="str">
            <v/>
          </cell>
          <cell r="W658" t="str">
            <v/>
          </cell>
          <cell r="X658" t="str">
            <v/>
          </cell>
        </row>
        <row r="659">
          <cell r="Q659" t="str">
            <v/>
          </cell>
          <cell r="R659" t="str">
            <v/>
          </cell>
          <cell r="S659" t="str">
            <v/>
          </cell>
          <cell r="T659" t="str">
            <v/>
          </cell>
          <cell r="U659" t="str">
            <v/>
          </cell>
          <cell r="V659" t="str">
            <v/>
          </cell>
          <cell r="W659" t="str">
            <v/>
          </cell>
          <cell r="X659" t="str">
            <v/>
          </cell>
        </row>
        <row r="660">
          <cell r="Q660" t="str">
            <v/>
          </cell>
          <cell r="R660" t="str">
            <v/>
          </cell>
          <cell r="S660" t="str">
            <v/>
          </cell>
          <cell r="T660" t="str">
            <v/>
          </cell>
          <cell r="U660" t="str">
            <v/>
          </cell>
          <cell r="V660" t="str">
            <v/>
          </cell>
          <cell r="W660" t="str">
            <v/>
          </cell>
          <cell r="X660" t="str">
            <v/>
          </cell>
        </row>
        <row r="661">
          <cell r="Q661" t="str">
            <v/>
          </cell>
          <cell r="R661" t="str">
            <v/>
          </cell>
          <cell r="S661" t="str">
            <v/>
          </cell>
          <cell r="T661" t="str">
            <v/>
          </cell>
          <cell r="U661" t="str">
            <v/>
          </cell>
          <cell r="V661" t="str">
            <v/>
          </cell>
          <cell r="W661" t="str">
            <v/>
          </cell>
          <cell r="X661" t="str">
            <v/>
          </cell>
        </row>
        <row r="662">
          <cell r="Q662" t="str">
            <v/>
          </cell>
          <cell r="R662" t="str">
            <v/>
          </cell>
          <cell r="S662" t="str">
            <v/>
          </cell>
          <cell r="T662" t="str">
            <v/>
          </cell>
          <cell r="U662" t="str">
            <v/>
          </cell>
          <cell r="V662" t="str">
            <v/>
          </cell>
          <cell r="W662" t="str">
            <v/>
          </cell>
          <cell r="X662" t="str">
            <v/>
          </cell>
        </row>
        <row r="663">
          <cell r="Q663" t="str">
            <v/>
          </cell>
          <cell r="R663" t="str">
            <v/>
          </cell>
          <cell r="S663" t="str">
            <v/>
          </cell>
          <cell r="T663" t="str">
            <v/>
          </cell>
          <cell r="U663" t="str">
            <v/>
          </cell>
          <cell r="V663" t="str">
            <v/>
          </cell>
          <cell r="W663" t="str">
            <v/>
          </cell>
          <cell r="X663" t="str">
            <v/>
          </cell>
        </row>
        <row r="664">
          <cell r="Q664" t="str">
            <v/>
          </cell>
          <cell r="R664" t="str">
            <v/>
          </cell>
          <cell r="S664" t="str">
            <v/>
          </cell>
          <cell r="T664" t="str">
            <v/>
          </cell>
          <cell r="U664" t="str">
            <v/>
          </cell>
          <cell r="V664" t="str">
            <v/>
          </cell>
          <cell r="W664" t="str">
            <v/>
          </cell>
          <cell r="X664" t="str">
            <v/>
          </cell>
        </row>
        <row r="665">
          <cell r="Q665" t="str">
            <v/>
          </cell>
          <cell r="R665" t="str">
            <v/>
          </cell>
          <cell r="S665" t="str">
            <v/>
          </cell>
          <cell r="T665" t="str">
            <v/>
          </cell>
          <cell r="U665" t="str">
            <v/>
          </cell>
          <cell r="V665" t="str">
            <v/>
          </cell>
          <cell r="W665" t="str">
            <v/>
          </cell>
          <cell r="X665" t="str">
            <v/>
          </cell>
        </row>
        <row r="666">
          <cell r="Q666" t="str">
            <v/>
          </cell>
          <cell r="R666" t="str">
            <v/>
          </cell>
          <cell r="S666" t="str">
            <v/>
          </cell>
          <cell r="T666" t="str">
            <v/>
          </cell>
          <cell r="U666" t="str">
            <v/>
          </cell>
          <cell r="V666" t="str">
            <v/>
          </cell>
          <cell r="W666" t="str">
            <v/>
          </cell>
          <cell r="X666" t="str">
            <v/>
          </cell>
        </row>
        <row r="667">
          <cell r="Q667" t="str">
            <v/>
          </cell>
          <cell r="R667" t="str">
            <v/>
          </cell>
          <cell r="S667" t="str">
            <v/>
          </cell>
          <cell r="T667" t="str">
            <v/>
          </cell>
          <cell r="U667" t="str">
            <v/>
          </cell>
          <cell r="V667" t="str">
            <v/>
          </cell>
          <cell r="W667" t="str">
            <v/>
          </cell>
          <cell r="X667" t="str">
            <v/>
          </cell>
        </row>
        <row r="668">
          <cell r="Q668" t="str">
            <v/>
          </cell>
          <cell r="R668" t="str">
            <v/>
          </cell>
          <cell r="S668" t="str">
            <v/>
          </cell>
          <cell r="T668" t="str">
            <v/>
          </cell>
          <cell r="U668" t="str">
            <v/>
          </cell>
          <cell r="V668" t="str">
            <v/>
          </cell>
          <cell r="W668" t="str">
            <v/>
          </cell>
          <cell r="X668" t="str">
            <v/>
          </cell>
        </row>
        <row r="669">
          <cell r="Q669" t="str">
            <v/>
          </cell>
          <cell r="R669" t="str">
            <v/>
          </cell>
          <cell r="S669" t="str">
            <v/>
          </cell>
          <cell r="T669" t="str">
            <v/>
          </cell>
          <cell r="U669" t="str">
            <v/>
          </cell>
          <cell r="V669" t="str">
            <v/>
          </cell>
          <cell r="W669" t="str">
            <v/>
          </cell>
          <cell r="X669" t="str">
            <v/>
          </cell>
        </row>
        <row r="670">
          <cell r="Q670" t="str">
            <v/>
          </cell>
          <cell r="R670" t="str">
            <v/>
          </cell>
          <cell r="S670" t="str">
            <v/>
          </cell>
          <cell r="T670" t="str">
            <v/>
          </cell>
          <cell r="U670" t="str">
            <v/>
          </cell>
          <cell r="V670" t="str">
            <v/>
          </cell>
          <cell r="W670" t="str">
            <v/>
          </cell>
          <cell r="X670" t="str">
            <v/>
          </cell>
        </row>
        <row r="671">
          <cell r="Q671" t="str">
            <v/>
          </cell>
          <cell r="R671" t="str">
            <v/>
          </cell>
          <cell r="S671" t="str">
            <v/>
          </cell>
          <cell r="T671" t="str">
            <v/>
          </cell>
          <cell r="U671" t="str">
            <v/>
          </cell>
          <cell r="V671" t="str">
            <v/>
          </cell>
          <cell r="W671" t="str">
            <v/>
          </cell>
          <cell r="X671" t="str">
            <v/>
          </cell>
        </row>
        <row r="672">
          <cell r="Q672" t="str">
            <v/>
          </cell>
          <cell r="R672" t="str">
            <v/>
          </cell>
          <cell r="S672" t="str">
            <v/>
          </cell>
          <cell r="T672" t="str">
            <v/>
          </cell>
          <cell r="U672" t="str">
            <v/>
          </cell>
          <cell r="V672" t="str">
            <v/>
          </cell>
          <cell r="W672" t="str">
            <v/>
          </cell>
          <cell r="X672" t="str">
            <v/>
          </cell>
        </row>
        <row r="673">
          <cell r="Q673" t="str">
            <v/>
          </cell>
          <cell r="R673" t="str">
            <v/>
          </cell>
          <cell r="S673" t="str">
            <v/>
          </cell>
          <cell r="T673" t="str">
            <v/>
          </cell>
          <cell r="U673" t="str">
            <v/>
          </cell>
          <cell r="V673" t="str">
            <v/>
          </cell>
          <cell r="W673" t="str">
            <v/>
          </cell>
          <cell r="X673" t="str">
            <v/>
          </cell>
        </row>
        <row r="674">
          <cell r="Q674" t="str">
            <v/>
          </cell>
          <cell r="R674" t="str">
            <v/>
          </cell>
          <cell r="S674" t="str">
            <v/>
          </cell>
          <cell r="T674" t="str">
            <v/>
          </cell>
          <cell r="U674" t="str">
            <v/>
          </cell>
          <cell r="V674" t="str">
            <v/>
          </cell>
          <cell r="W674" t="str">
            <v/>
          </cell>
          <cell r="X674" t="str">
            <v/>
          </cell>
        </row>
        <row r="675">
          <cell r="Q675" t="str">
            <v/>
          </cell>
          <cell r="R675" t="str">
            <v/>
          </cell>
          <cell r="S675" t="str">
            <v/>
          </cell>
          <cell r="T675" t="str">
            <v/>
          </cell>
          <cell r="U675" t="str">
            <v/>
          </cell>
          <cell r="V675" t="str">
            <v/>
          </cell>
          <cell r="W675" t="str">
            <v/>
          </cell>
          <cell r="X675" t="str">
            <v/>
          </cell>
        </row>
        <row r="676">
          <cell r="Q676" t="str">
            <v/>
          </cell>
          <cell r="R676" t="str">
            <v/>
          </cell>
          <cell r="S676" t="str">
            <v/>
          </cell>
          <cell r="T676" t="str">
            <v/>
          </cell>
          <cell r="U676" t="str">
            <v/>
          </cell>
          <cell r="V676" t="str">
            <v/>
          </cell>
          <cell r="W676" t="str">
            <v/>
          </cell>
          <cell r="X676" t="str">
            <v/>
          </cell>
        </row>
        <row r="677">
          <cell r="Q677" t="str">
            <v/>
          </cell>
          <cell r="R677" t="str">
            <v/>
          </cell>
          <cell r="S677" t="str">
            <v/>
          </cell>
          <cell r="T677" t="str">
            <v/>
          </cell>
          <cell r="U677" t="str">
            <v/>
          </cell>
          <cell r="V677" t="str">
            <v/>
          </cell>
          <cell r="W677" t="str">
            <v/>
          </cell>
          <cell r="X677" t="str">
            <v/>
          </cell>
        </row>
        <row r="678">
          <cell r="Q678" t="str">
            <v/>
          </cell>
          <cell r="R678" t="str">
            <v/>
          </cell>
          <cell r="S678" t="str">
            <v/>
          </cell>
          <cell r="T678" t="str">
            <v/>
          </cell>
          <cell r="U678" t="str">
            <v/>
          </cell>
          <cell r="V678" t="str">
            <v/>
          </cell>
          <cell r="W678" t="str">
            <v/>
          </cell>
          <cell r="X678" t="str">
            <v/>
          </cell>
        </row>
        <row r="679">
          <cell r="Q679" t="str">
            <v/>
          </cell>
          <cell r="R679" t="str">
            <v/>
          </cell>
          <cell r="S679" t="str">
            <v/>
          </cell>
          <cell r="T679" t="str">
            <v/>
          </cell>
          <cell r="U679" t="str">
            <v/>
          </cell>
          <cell r="V679" t="str">
            <v/>
          </cell>
          <cell r="W679" t="str">
            <v/>
          </cell>
          <cell r="X679" t="str">
            <v/>
          </cell>
        </row>
        <row r="680">
          <cell r="Q680" t="str">
            <v/>
          </cell>
          <cell r="R680" t="str">
            <v/>
          </cell>
          <cell r="S680" t="str">
            <v/>
          </cell>
          <cell r="T680" t="str">
            <v/>
          </cell>
          <cell r="U680" t="str">
            <v/>
          </cell>
          <cell r="V680" t="str">
            <v/>
          </cell>
          <cell r="W680" t="str">
            <v/>
          </cell>
          <cell r="X680" t="str">
            <v/>
          </cell>
        </row>
        <row r="681">
          <cell r="Q681" t="str">
            <v/>
          </cell>
          <cell r="R681" t="str">
            <v/>
          </cell>
          <cell r="S681" t="str">
            <v/>
          </cell>
          <cell r="T681" t="str">
            <v/>
          </cell>
          <cell r="U681" t="str">
            <v/>
          </cell>
          <cell r="V681" t="str">
            <v/>
          </cell>
          <cell r="W681" t="str">
            <v/>
          </cell>
          <cell r="X681" t="str">
            <v/>
          </cell>
        </row>
        <row r="682">
          <cell r="Q682" t="str">
            <v/>
          </cell>
          <cell r="R682" t="str">
            <v/>
          </cell>
          <cell r="S682" t="str">
            <v/>
          </cell>
          <cell r="T682" t="str">
            <v/>
          </cell>
          <cell r="U682" t="str">
            <v/>
          </cell>
          <cell r="V682" t="str">
            <v/>
          </cell>
          <cell r="W682" t="str">
            <v/>
          </cell>
          <cell r="X682" t="str">
            <v/>
          </cell>
        </row>
        <row r="683">
          <cell r="Q683" t="str">
            <v/>
          </cell>
          <cell r="R683" t="str">
            <v/>
          </cell>
          <cell r="S683" t="str">
            <v/>
          </cell>
          <cell r="T683" t="str">
            <v/>
          </cell>
          <cell r="U683" t="str">
            <v/>
          </cell>
          <cell r="V683" t="str">
            <v/>
          </cell>
          <cell r="W683" t="str">
            <v/>
          </cell>
          <cell r="X683" t="str">
            <v/>
          </cell>
        </row>
        <row r="684">
          <cell r="Q684" t="str">
            <v/>
          </cell>
          <cell r="R684" t="str">
            <v/>
          </cell>
          <cell r="S684" t="str">
            <v/>
          </cell>
          <cell r="T684" t="str">
            <v/>
          </cell>
          <cell r="U684" t="str">
            <v/>
          </cell>
          <cell r="V684" t="str">
            <v/>
          </cell>
          <cell r="W684" t="str">
            <v/>
          </cell>
          <cell r="X684" t="str">
            <v/>
          </cell>
        </row>
        <row r="685">
          <cell r="Q685" t="str">
            <v/>
          </cell>
          <cell r="R685" t="str">
            <v/>
          </cell>
          <cell r="S685" t="str">
            <v/>
          </cell>
          <cell r="T685" t="str">
            <v/>
          </cell>
          <cell r="U685" t="str">
            <v/>
          </cell>
          <cell r="V685" t="str">
            <v/>
          </cell>
          <cell r="W685" t="str">
            <v/>
          </cell>
          <cell r="X685" t="str">
            <v/>
          </cell>
        </row>
        <row r="686">
          <cell r="Q686" t="str">
            <v/>
          </cell>
          <cell r="R686" t="str">
            <v/>
          </cell>
          <cell r="S686" t="str">
            <v/>
          </cell>
          <cell r="T686" t="str">
            <v/>
          </cell>
          <cell r="U686" t="str">
            <v/>
          </cell>
          <cell r="V686" t="str">
            <v/>
          </cell>
          <cell r="W686" t="str">
            <v/>
          </cell>
          <cell r="X686" t="str">
            <v/>
          </cell>
        </row>
        <row r="687">
          <cell r="Q687" t="str">
            <v/>
          </cell>
          <cell r="R687" t="str">
            <v/>
          </cell>
          <cell r="S687" t="str">
            <v/>
          </cell>
          <cell r="T687" t="str">
            <v/>
          </cell>
          <cell r="U687" t="str">
            <v/>
          </cell>
          <cell r="V687" t="str">
            <v/>
          </cell>
          <cell r="W687" t="str">
            <v/>
          </cell>
          <cell r="X687" t="str">
            <v/>
          </cell>
        </row>
        <row r="688">
          <cell r="Q688" t="str">
            <v/>
          </cell>
          <cell r="R688" t="str">
            <v/>
          </cell>
          <cell r="S688" t="str">
            <v/>
          </cell>
          <cell r="T688" t="str">
            <v/>
          </cell>
          <cell r="U688" t="str">
            <v/>
          </cell>
          <cell r="V688" t="str">
            <v/>
          </cell>
          <cell r="W688" t="str">
            <v/>
          </cell>
          <cell r="X688" t="str">
            <v/>
          </cell>
        </row>
        <row r="689">
          <cell r="Q689" t="str">
            <v/>
          </cell>
          <cell r="R689" t="str">
            <v/>
          </cell>
          <cell r="S689" t="str">
            <v/>
          </cell>
          <cell r="T689" t="str">
            <v/>
          </cell>
          <cell r="U689" t="str">
            <v/>
          </cell>
          <cell r="V689" t="str">
            <v/>
          </cell>
          <cell r="W689" t="str">
            <v/>
          </cell>
          <cell r="X689" t="str">
            <v/>
          </cell>
        </row>
        <row r="690">
          <cell r="Q690" t="str">
            <v/>
          </cell>
          <cell r="R690" t="str">
            <v/>
          </cell>
          <cell r="S690" t="str">
            <v/>
          </cell>
          <cell r="T690" t="str">
            <v/>
          </cell>
          <cell r="U690" t="str">
            <v/>
          </cell>
          <cell r="V690" t="str">
            <v/>
          </cell>
          <cell r="W690" t="str">
            <v/>
          </cell>
          <cell r="X690" t="str">
            <v/>
          </cell>
        </row>
        <row r="691">
          <cell r="Q691" t="str">
            <v/>
          </cell>
          <cell r="R691" t="str">
            <v/>
          </cell>
          <cell r="S691" t="str">
            <v/>
          </cell>
          <cell r="T691" t="str">
            <v/>
          </cell>
          <cell r="U691" t="str">
            <v/>
          </cell>
          <cell r="V691" t="str">
            <v/>
          </cell>
          <cell r="W691" t="str">
            <v/>
          </cell>
          <cell r="X691" t="str">
            <v/>
          </cell>
        </row>
        <row r="692">
          <cell r="Q692" t="str">
            <v/>
          </cell>
          <cell r="R692" t="str">
            <v/>
          </cell>
          <cell r="S692" t="str">
            <v/>
          </cell>
          <cell r="T692" t="str">
            <v/>
          </cell>
          <cell r="U692" t="str">
            <v/>
          </cell>
          <cell r="V692" t="str">
            <v/>
          </cell>
          <cell r="W692" t="str">
            <v/>
          </cell>
          <cell r="X692" t="str">
            <v/>
          </cell>
        </row>
        <row r="693">
          <cell r="Q693" t="str">
            <v/>
          </cell>
          <cell r="R693" t="str">
            <v/>
          </cell>
          <cell r="S693" t="str">
            <v/>
          </cell>
          <cell r="T693" t="str">
            <v/>
          </cell>
          <cell r="U693" t="str">
            <v/>
          </cell>
          <cell r="V693" t="str">
            <v/>
          </cell>
          <cell r="W693" t="str">
            <v/>
          </cell>
          <cell r="X693" t="str">
            <v/>
          </cell>
        </row>
        <row r="694">
          <cell r="Q694" t="str">
            <v/>
          </cell>
          <cell r="R694" t="str">
            <v/>
          </cell>
          <cell r="S694" t="str">
            <v/>
          </cell>
          <cell r="T694" t="str">
            <v/>
          </cell>
          <cell r="U694" t="str">
            <v/>
          </cell>
          <cell r="V694" t="str">
            <v/>
          </cell>
          <cell r="W694" t="str">
            <v/>
          </cell>
          <cell r="X694" t="str">
            <v/>
          </cell>
        </row>
        <row r="695">
          <cell r="Q695" t="str">
            <v/>
          </cell>
          <cell r="R695" t="str">
            <v/>
          </cell>
          <cell r="S695" t="str">
            <v/>
          </cell>
          <cell r="T695" t="str">
            <v/>
          </cell>
          <cell r="U695" t="str">
            <v/>
          </cell>
          <cell r="V695" t="str">
            <v/>
          </cell>
          <cell r="W695" t="str">
            <v/>
          </cell>
          <cell r="X695" t="str">
            <v/>
          </cell>
        </row>
        <row r="696">
          <cell r="Q696" t="str">
            <v/>
          </cell>
          <cell r="R696" t="str">
            <v/>
          </cell>
          <cell r="S696" t="str">
            <v/>
          </cell>
          <cell r="T696" t="str">
            <v/>
          </cell>
          <cell r="U696" t="str">
            <v/>
          </cell>
          <cell r="V696" t="str">
            <v/>
          </cell>
          <cell r="W696" t="str">
            <v/>
          </cell>
          <cell r="X696" t="str">
            <v/>
          </cell>
        </row>
        <row r="697">
          <cell r="Q697" t="str">
            <v/>
          </cell>
          <cell r="R697" t="str">
            <v/>
          </cell>
          <cell r="S697" t="str">
            <v/>
          </cell>
          <cell r="T697" t="str">
            <v/>
          </cell>
          <cell r="U697" t="str">
            <v/>
          </cell>
          <cell r="V697" t="str">
            <v/>
          </cell>
          <cell r="W697" t="str">
            <v/>
          </cell>
          <cell r="X697" t="str">
            <v/>
          </cell>
        </row>
        <row r="698">
          <cell r="Q698" t="str">
            <v/>
          </cell>
          <cell r="R698" t="str">
            <v/>
          </cell>
          <cell r="S698" t="str">
            <v/>
          </cell>
          <cell r="T698" t="str">
            <v/>
          </cell>
          <cell r="U698" t="str">
            <v/>
          </cell>
          <cell r="V698" t="str">
            <v/>
          </cell>
          <cell r="W698" t="str">
            <v/>
          </cell>
          <cell r="X698" t="str">
            <v/>
          </cell>
        </row>
        <row r="699">
          <cell r="Q699" t="str">
            <v/>
          </cell>
          <cell r="R699" t="str">
            <v/>
          </cell>
          <cell r="S699" t="str">
            <v/>
          </cell>
          <cell r="T699" t="str">
            <v/>
          </cell>
          <cell r="U699" t="str">
            <v/>
          </cell>
          <cell r="V699" t="str">
            <v/>
          </cell>
          <cell r="W699" t="str">
            <v/>
          </cell>
          <cell r="X699" t="str">
            <v/>
          </cell>
        </row>
        <row r="700">
          <cell r="Q700" t="str">
            <v/>
          </cell>
          <cell r="R700" t="str">
            <v/>
          </cell>
          <cell r="S700" t="str">
            <v/>
          </cell>
          <cell r="T700" t="str">
            <v/>
          </cell>
          <cell r="U700" t="str">
            <v/>
          </cell>
          <cell r="V700" t="str">
            <v/>
          </cell>
          <cell r="W700" t="str">
            <v/>
          </cell>
          <cell r="X700" t="str">
            <v/>
          </cell>
        </row>
        <row r="701">
          <cell r="Q701" t="str">
            <v/>
          </cell>
          <cell r="R701" t="str">
            <v/>
          </cell>
          <cell r="S701" t="str">
            <v/>
          </cell>
          <cell r="T701" t="str">
            <v/>
          </cell>
          <cell r="U701" t="str">
            <v/>
          </cell>
          <cell r="V701" t="str">
            <v/>
          </cell>
          <cell r="W701" t="str">
            <v/>
          </cell>
          <cell r="X701" t="str">
            <v/>
          </cell>
        </row>
        <row r="702">
          <cell r="Q702" t="str">
            <v/>
          </cell>
          <cell r="R702" t="str">
            <v/>
          </cell>
          <cell r="S702" t="str">
            <v/>
          </cell>
          <cell r="T702" t="str">
            <v/>
          </cell>
          <cell r="U702" t="str">
            <v/>
          </cell>
          <cell r="V702" t="str">
            <v/>
          </cell>
          <cell r="W702" t="str">
            <v/>
          </cell>
          <cell r="X702" t="str">
            <v/>
          </cell>
        </row>
        <row r="703">
          <cell r="Q703" t="str">
            <v/>
          </cell>
          <cell r="R703" t="str">
            <v/>
          </cell>
          <cell r="S703" t="str">
            <v/>
          </cell>
          <cell r="T703" t="str">
            <v/>
          </cell>
          <cell r="U703" t="str">
            <v/>
          </cell>
          <cell r="V703" t="str">
            <v/>
          </cell>
          <cell r="W703" t="str">
            <v/>
          </cell>
          <cell r="X703" t="str">
            <v/>
          </cell>
        </row>
        <row r="704">
          <cell r="Q704" t="str">
            <v/>
          </cell>
          <cell r="R704" t="str">
            <v/>
          </cell>
          <cell r="S704" t="str">
            <v/>
          </cell>
          <cell r="T704" t="str">
            <v/>
          </cell>
          <cell r="U704" t="str">
            <v/>
          </cell>
          <cell r="V704" t="str">
            <v/>
          </cell>
          <cell r="W704" t="str">
            <v/>
          </cell>
          <cell r="X704" t="str">
            <v/>
          </cell>
        </row>
        <row r="705">
          <cell r="Q705" t="str">
            <v/>
          </cell>
          <cell r="R705" t="str">
            <v/>
          </cell>
          <cell r="S705" t="str">
            <v/>
          </cell>
          <cell r="T705" t="str">
            <v/>
          </cell>
          <cell r="U705" t="str">
            <v/>
          </cell>
          <cell r="V705" t="str">
            <v/>
          </cell>
          <cell r="W705" t="str">
            <v/>
          </cell>
          <cell r="X705" t="str">
            <v/>
          </cell>
        </row>
        <row r="706">
          <cell r="Q706" t="str">
            <v/>
          </cell>
          <cell r="R706" t="str">
            <v/>
          </cell>
          <cell r="S706" t="str">
            <v/>
          </cell>
          <cell r="T706" t="str">
            <v/>
          </cell>
          <cell r="U706" t="str">
            <v/>
          </cell>
          <cell r="V706" t="str">
            <v/>
          </cell>
          <cell r="W706" t="str">
            <v/>
          </cell>
          <cell r="X706" t="str">
            <v/>
          </cell>
        </row>
        <row r="707">
          <cell r="Q707" t="str">
            <v/>
          </cell>
          <cell r="R707" t="str">
            <v/>
          </cell>
          <cell r="S707" t="str">
            <v/>
          </cell>
          <cell r="T707" t="str">
            <v/>
          </cell>
          <cell r="U707" t="str">
            <v/>
          </cell>
          <cell r="V707" t="str">
            <v/>
          </cell>
          <cell r="W707" t="str">
            <v/>
          </cell>
          <cell r="X707" t="str">
            <v/>
          </cell>
        </row>
        <row r="708">
          <cell r="Q708" t="str">
            <v/>
          </cell>
          <cell r="R708" t="str">
            <v/>
          </cell>
          <cell r="S708" t="str">
            <v/>
          </cell>
          <cell r="T708" t="str">
            <v/>
          </cell>
          <cell r="U708" t="str">
            <v/>
          </cell>
          <cell r="V708" t="str">
            <v/>
          </cell>
          <cell r="W708" t="str">
            <v/>
          </cell>
          <cell r="X708" t="str">
            <v/>
          </cell>
        </row>
        <row r="709">
          <cell r="Q709" t="str">
            <v/>
          </cell>
          <cell r="R709" t="str">
            <v/>
          </cell>
          <cell r="S709" t="str">
            <v/>
          </cell>
          <cell r="T709" t="str">
            <v/>
          </cell>
          <cell r="U709" t="str">
            <v/>
          </cell>
          <cell r="V709" t="str">
            <v/>
          </cell>
          <cell r="W709" t="str">
            <v/>
          </cell>
          <cell r="X709" t="str">
            <v/>
          </cell>
        </row>
        <row r="710">
          <cell r="Q710" t="str">
            <v/>
          </cell>
          <cell r="R710" t="str">
            <v/>
          </cell>
          <cell r="S710" t="str">
            <v/>
          </cell>
          <cell r="T710" t="str">
            <v/>
          </cell>
          <cell r="U710" t="str">
            <v/>
          </cell>
          <cell r="V710" t="str">
            <v/>
          </cell>
          <cell r="W710" t="str">
            <v/>
          </cell>
          <cell r="X710" t="str">
            <v/>
          </cell>
        </row>
        <row r="711">
          <cell r="Q711" t="str">
            <v/>
          </cell>
          <cell r="R711" t="str">
            <v/>
          </cell>
          <cell r="S711" t="str">
            <v/>
          </cell>
          <cell r="T711" t="str">
            <v/>
          </cell>
          <cell r="U711" t="str">
            <v/>
          </cell>
          <cell r="V711" t="str">
            <v/>
          </cell>
          <cell r="W711" t="str">
            <v/>
          </cell>
          <cell r="X711" t="str">
            <v/>
          </cell>
        </row>
        <row r="712">
          <cell r="Q712" t="str">
            <v/>
          </cell>
          <cell r="R712" t="str">
            <v/>
          </cell>
          <cell r="S712" t="str">
            <v/>
          </cell>
          <cell r="T712" t="str">
            <v/>
          </cell>
          <cell r="U712" t="str">
            <v/>
          </cell>
          <cell r="V712" t="str">
            <v/>
          </cell>
          <cell r="W712" t="str">
            <v/>
          </cell>
          <cell r="X712" t="str">
            <v/>
          </cell>
        </row>
        <row r="713">
          <cell r="Q713" t="str">
            <v/>
          </cell>
          <cell r="R713" t="str">
            <v/>
          </cell>
          <cell r="S713" t="str">
            <v/>
          </cell>
          <cell r="T713" t="str">
            <v/>
          </cell>
          <cell r="U713" t="str">
            <v/>
          </cell>
          <cell r="V713" t="str">
            <v/>
          </cell>
          <cell r="W713" t="str">
            <v/>
          </cell>
          <cell r="X713" t="str">
            <v/>
          </cell>
        </row>
        <row r="714">
          <cell r="Q714" t="str">
            <v/>
          </cell>
          <cell r="R714" t="str">
            <v/>
          </cell>
          <cell r="S714" t="str">
            <v/>
          </cell>
          <cell r="T714" t="str">
            <v/>
          </cell>
          <cell r="U714" t="str">
            <v/>
          </cell>
          <cell r="V714" t="str">
            <v/>
          </cell>
          <cell r="W714" t="str">
            <v/>
          </cell>
          <cell r="X714" t="str">
            <v/>
          </cell>
        </row>
        <row r="715">
          <cell r="Q715" t="str">
            <v/>
          </cell>
          <cell r="R715" t="str">
            <v/>
          </cell>
          <cell r="S715" t="str">
            <v/>
          </cell>
          <cell r="T715" t="str">
            <v/>
          </cell>
          <cell r="U715" t="str">
            <v/>
          </cell>
          <cell r="V715" t="str">
            <v/>
          </cell>
          <cell r="W715" t="str">
            <v/>
          </cell>
          <cell r="X715" t="str">
            <v/>
          </cell>
        </row>
        <row r="716">
          <cell r="Q716" t="str">
            <v/>
          </cell>
          <cell r="R716" t="str">
            <v/>
          </cell>
          <cell r="S716" t="str">
            <v/>
          </cell>
          <cell r="T716" t="str">
            <v/>
          </cell>
          <cell r="U716" t="str">
            <v/>
          </cell>
          <cell r="V716" t="str">
            <v/>
          </cell>
          <cell r="W716" t="str">
            <v/>
          </cell>
          <cell r="X716" t="str">
            <v/>
          </cell>
        </row>
        <row r="717">
          <cell r="Q717" t="str">
            <v/>
          </cell>
          <cell r="R717" t="str">
            <v/>
          </cell>
          <cell r="S717" t="str">
            <v/>
          </cell>
          <cell r="T717" t="str">
            <v/>
          </cell>
          <cell r="U717" t="str">
            <v/>
          </cell>
          <cell r="V717" t="str">
            <v/>
          </cell>
          <cell r="W717" t="str">
            <v/>
          </cell>
          <cell r="X717" t="str">
            <v/>
          </cell>
        </row>
        <row r="718">
          <cell r="Q718" t="str">
            <v/>
          </cell>
          <cell r="R718" t="str">
            <v/>
          </cell>
          <cell r="S718" t="str">
            <v/>
          </cell>
          <cell r="T718" t="str">
            <v/>
          </cell>
          <cell r="U718" t="str">
            <v/>
          </cell>
          <cell r="V718" t="str">
            <v/>
          </cell>
          <cell r="W718" t="str">
            <v/>
          </cell>
          <cell r="X718" t="str">
            <v/>
          </cell>
        </row>
        <row r="719">
          <cell r="Q719" t="str">
            <v/>
          </cell>
          <cell r="R719" t="str">
            <v/>
          </cell>
          <cell r="S719" t="str">
            <v/>
          </cell>
          <cell r="T719" t="str">
            <v/>
          </cell>
          <cell r="U719" t="str">
            <v/>
          </cell>
          <cell r="V719" t="str">
            <v/>
          </cell>
          <cell r="W719" t="str">
            <v/>
          </cell>
          <cell r="X719" t="str">
            <v/>
          </cell>
        </row>
        <row r="720">
          <cell r="Q720" t="str">
            <v/>
          </cell>
          <cell r="R720" t="str">
            <v/>
          </cell>
          <cell r="S720" t="str">
            <v/>
          </cell>
          <cell r="T720" t="str">
            <v/>
          </cell>
          <cell r="U720" t="str">
            <v/>
          </cell>
          <cell r="V720" t="str">
            <v/>
          </cell>
          <cell r="W720" t="str">
            <v/>
          </cell>
          <cell r="X720" t="str">
            <v/>
          </cell>
        </row>
        <row r="721">
          <cell r="Q721" t="str">
            <v/>
          </cell>
          <cell r="R721" t="str">
            <v/>
          </cell>
          <cell r="S721" t="str">
            <v/>
          </cell>
          <cell r="T721" t="str">
            <v/>
          </cell>
          <cell r="U721" t="str">
            <v/>
          </cell>
          <cell r="V721" t="str">
            <v/>
          </cell>
          <cell r="W721" t="str">
            <v/>
          </cell>
          <cell r="X721" t="str">
            <v/>
          </cell>
        </row>
        <row r="722">
          <cell r="Q722" t="str">
            <v/>
          </cell>
          <cell r="R722" t="str">
            <v/>
          </cell>
          <cell r="S722" t="str">
            <v/>
          </cell>
          <cell r="T722" t="str">
            <v/>
          </cell>
          <cell r="U722" t="str">
            <v/>
          </cell>
          <cell r="V722" t="str">
            <v/>
          </cell>
          <cell r="W722" t="str">
            <v/>
          </cell>
          <cell r="X722" t="str">
            <v/>
          </cell>
        </row>
        <row r="723">
          <cell r="Q723" t="str">
            <v/>
          </cell>
          <cell r="R723" t="str">
            <v/>
          </cell>
          <cell r="S723" t="str">
            <v/>
          </cell>
          <cell r="T723" t="str">
            <v/>
          </cell>
          <cell r="U723" t="str">
            <v/>
          </cell>
          <cell r="V723" t="str">
            <v/>
          </cell>
          <cell r="W723" t="str">
            <v/>
          </cell>
          <cell r="X723" t="str">
            <v/>
          </cell>
        </row>
        <row r="724">
          <cell r="Q724" t="str">
            <v/>
          </cell>
          <cell r="R724" t="str">
            <v/>
          </cell>
          <cell r="S724" t="str">
            <v/>
          </cell>
          <cell r="T724" t="str">
            <v/>
          </cell>
          <cell r="U724" t="str">
            <v/>
          </cell>
          <cell r="V724" t="str">
            <v/>
          </cell>
          <cell r="W724" t="str">
            <v/>
          </cell>
          <cell r="X724" t="str">
            <v/>
          </cell>
        </row>
        <row r="725">
          <cell r="Q725" t="str">
            <v/>
          </cell>
          <cell r="R725" t="str">
            <v/>
          </cell>
          <cell r="S725" t="str">
            <v/>
          </cell>
          <cell r="T725" t="str">
            <v/>
          </cell>
          <cell r="U725" t="str">
            <v/>
          </cell>
          <cell r="V725" t="str">
            <v/>
          </cell>
          <cell r="W725" t="str">
            <v/>
          </cell>
          <cell r="X725" t="str">
            <v/>
          </cell>
        </row>
        <row r="726">
          <cell r="Q726" t="str">
            <v/>
          </cell>
          <cell r="R726" t="str">
            <v/>
          </cell>
          <cell r="S726" t="str">
            <v/>
          </cell>
          <cell r="T726" t="str">
            <v/>
          </cell>
          <cell r="U726" t="str">
            <v/>
          </cell>
          <cell r="V726" t="str">
            <v/>
          </cell>
          <cell r="W726" t="str">
            <v/>
          </cell>
          <cell r="X726" t="str">
            <v/>
          </cell>
        </row>
        <row r="727">
          <cell r="Q727" t="str">
            <v/>
          </cell>
          <cell r="R727" t="str">
            <v/>
          </cell>
          <cell r="S727" t="str">
            <v/>
          </cell>
          <cell r="T727" t="str">
            <v/>
          </cell>
          <cell r="U727" t="str">
            <v/>
          </cell>
          <cell r="V727" t="str">
            <v/>
          </cell>
          <cell r="W727" t="str">
            <v/>
          </cell>
          <cell r="X727" t="str">
            <v/>
          </cell>
        </row>
        <row r="728">
          <cell r="Q728" t="str">
            <v/>
          </cell>
          <cell r="R728" t="str">
            <v/>
          </cell>
          <cell r="S728" t="str">
            <v/>
          </cell>
          <cell r="T728" t="str">
            <v/>
          </cell>
          <cell r="U728" t="str">
            <v/>
          </cell>
          <cell r="V728" t="str">
            <v/>
          </cell>
          <cell r="W728" t="str">
            <v/>
          </cell>
          <cell r="X728" t="str">
            <v/>
          </cell>
        </row>
        <row r="729">
          <cell r="Q729" t="str">
            <v/>
          </cell>
          <cell r="R729" t="str">
            <v/>
          </cell>
          <cell r="S729" t="str">
            <v/>
          </cell>
          <cell r="T729" t="str">
            <v/>
          </cell>
          <cell r="U729" t="str">
            <v/>
          </cell>
          <cell r="V729" t="str">
            <v/>
          </cell>
          <cell r="W729" t="str">
            <v/>
          </cell>
          <cell r="X729" t="str">
            <v/>
          </cell>
        </row>
        <row r="730">
          <cell r="Q730" t="str">
            <v/>
          </cell>
          <cell r="R730" t="str">
            <v/>
          </cell>
          <cell r="S730" t="str">
            <v/>
          </cell>
          <cell r="T730" t="str">
            <v/>
          </cell>
          <cell r="U730" t="str">
            <v/>
          </cell>
          <cell r="V730" t="str">
            <v/>
          </cell>
          <cell r="W730" t="str">
            <v/>
          </cell>
          <cell r="X730" t="str">
            <v/>
          </cell>
        </row>
        <row r="731">
          <cell r="Q731" t="str">
            <v/>
          </cell>
          <cell r="R731" t="str">
            <v/>
          </cell>
          <cell r="S731" t="str">
            <v/>
          </cell>
          <cell r="T731" t="str">
            <v/>
          </cell>
          <cell r="U731" t="str">
            <v/>
          </cell>
          <cell r="V731" t="str">
            <v/>
          </cell>
          <cell r="W731" t="str">
            <v/>
          </cell>
          <cell r="X731" t="str">
            <v/>
          </cell>
        </row>
        <row r="732">
          <cell r="Q732" t="str">
            <v/>
          </cell>
          <cell r="R732" t="str">
            <v/>
          </cell>
          <cell r="S732" t="str">
            <v/>
          </cell>
          <cell r="T732" t="str">
            <v/>
          </cell>
          <cell r="U732" t="str">
            <v/>
          </cell>
          <cell r="V732" t="str">
            <v/>
          </cell>
          <cell r="W732" t="str">
            <v/>
          </cell>
          <cell r="X732" t="str">
            <v/>
          </cell>
        </row>
        <row r="733">
          <cell r="Q733" t="str">
            <v/>
          </cell>
          <cell r="R733" t="str">
            <v/>
          </cell>
          <cell r="S733" t="str">
            <v/>
          </cell>
          <cell r="T733" t="str">
            <v/>
          </cell>
          <cell r="U733" t="str">
            <v/>
          </cell>
          <cell r="V733" t="str">
            <v/>
          </cell>
          <cell r="W733" t="str">
            <v/>
          </cell>
          <cell r="X733" t="str">
            <v/>
          </cell>
        </row>
        <row r="734">
          <cell r="Q734" t="str">
            <v/>
          </cell>
          <cell r="R734" t="str">
            <v/>
          </cell>
          <cell r="S734" t="str">
            <v/>
          </cell>
          <cell r="T734" t="str">
            <v/>
          </cell>
          <cell r="U734" t="str">
            <v/>
          </cell>
          <cell r="V734" t="str">
            <v/>
          </cell>
          <cell r="W734" t="str">
            <v/>
          </cell>
          <cell r="X734" t="str">
            <v/>
          </cell>
        </row>
        <row r="735">
          <cell r="Q735" t="str">
            <v/>
          </cell>
          <cell r="R735" t="str">
            <v/>
          </cell>
          <cell r="S735" t="str">
            <v/>
          </cell>
          <cell r="T735" t="str">
            <v/>
          </cell>
          <cell r="U735" t="str">
            <v/>
          </cell>
          <cell r="V735" t="str">
            <v/>
          </cell>
          <cell r="W735" t="str">
            <v/>
          </cell>
          <cell r="X735" t="str">
            <v/>
          </cell>
        </row>
        <row r="736">
          <cell r="Q736" t="str">
            <v/>
          </cell>
          <cell r="R736" t="str">
            <v/>
          </cell>
          <cell r="S736" t="str">
            <v/>
          </cell>
          <cell r="T736" t="str">
            <v/>
          </cell>
          <cell r="U736" t="str">
            <v/>
          </cell>
          <cell r="V736" t="str">
            <v/>
          </cell>
          <cell r="W736" t="str">
            <v/>
          </cell>
          <cell r="X736" t="str">
            <v/>
          </cell>
        </row>
        <row r="737">
          <cell r="Q737" t="str">
            <v/>
          </cell>
          <cell r="R737" t="str">
            <v/>
          </cell>
          <cell r="S737" t="str">
            <v/>
          </cell>
          <cell r="T737" t="str">
            <v/>
          </cell>
          <cell r="U737" t="str">
            <v/>
          </cell>
          <cell r="V737" t="str">
            <v/>
          </cell>
          <cell r="W737" t="str">
            <v/>
          </cell>
          <cell r="X737" t="str">
            <v/>
          </cell>
        </row>
        <row r="738">
          <cell r="Q738" t="str">
            <v/>
          </cell>
          <cell r="R738" t="str">
            <v/>
          </cell>
          <cell r="S738" t="str">
            <v/>
          </cell>
          <cell r="T738" t="str">
            <v/>
          </cell>
          <cell r="U738" t="str">
            <v/>
          </cell>
          <cell r="V738" t="str">
            <v/>
          </cell>
          <cell r="W738" t="str">
            <v/>
          </cell>
          <cell r="X738" t="str">
            <v/>
          </cell>
        </row>
        <row r="739">
          <cell r="Q739" t="str">
            <v/>
          </cell>
          <cell r="R739" t="str">
            <v/>
          </cell>
          <cell r="S739" t="str">
            <v/>
          </cell>
          <cell r="T739" t="str">
            <v/>
          </cell>
          <cell r="U739" t="str">
            <v/>
          </cell>
          <cell r="V739" t="str">
            <v/>
          </cell>
          <cell r="W739" t="str">
            <v/>
          </cell>
          <cell r="X739" t="str">
            <v/>
          </cell>
        </row>
        <row r="740">
          <cell r="Q740" t="str">
            <v/>
          </cell>
          <cell r="R740" t="str">
            <v/>
          </cell>
          <cell r="S740" t="str">
            <v/>
          </cell>
          <cell r="T740" t="str">
            <v/>
          </cell>
          <cell r="U740" t="str">
            <v/>
          </cell>
          <cell r="V740" t="str">
            <v/>
          </cell>
          <cell r="W740" t="str">
            <v/>
          </cell>
          <cell r="X740" t="str">
            <v/>
          </cell>
        </row>
        <row r="741">
          <cell r="Q741" t="str">
            <v/>
          </cell>
          <cell r="R741" t="str">
            <v/>
          </cell>
          <cell r="S741" t="str">
            <v/>
          </cell>
          <cell r="T741" t="str">
            <v/>
          </cell>
          <cell r="U741" t="str">
            <v/>
          </cell>
          <cell r="V741" t="str">
            <v/>
          </cell>
          <cell r="W741" t="str">
            <v/>
          </cell>
          <cell r="X741" t="str">
            <v/>
          </cell>
        </row>
        <row r="742">
          <cell r="Q742" t="str">
            <v/>
          </cell>
          <cell r="R742" t="str">
            <v/>
          </cell>
          <cell r="S742" t="str">
            <v/>
          </cell>
          <cell r="T742" t="str">
            <v/>
          </cell>
          <cell r="U742" t="str">
            <v/>
          </cell>
          <cell r="V742" t="str">
            <v/>
          </cell>
          <cell r="W742" t="str">
            <v/>
          </cell>
          <cell r="X742" t="str">
            <v/>
          </cell>
        </row>
        <row r="743">
          <cell r="Q743" t="str">
            <v/>
          </cell>
          <cell r="R743" t="str">
            <v/>
          </cell>
          <cell r="S743" t="str">
            <v/>
          </cell>
          <cell r="T743" t="str">
            <v/>
          </cell>
          <cell r="U743" t="str">
            <v/>
          </cell>
          <cell r="V743" t="str">
            <v/>
          </cell>
          <cell r="W743" t="str">
            <v/>
          </cell>
          <cell r="X743" t="str">
            <v/>
          </cell>
        </row>
        <row r="744">
          <cell r="Q744" t="str">
            <v/>
          </cell>
          <cell r="R744" t="str">
            <v/>
          </cell>
          <cell r="S744" t="str">
            <v/>
          </cell>
          <cell r="T744" t="str">
            <v/>
          </cell>
          <cell r="U744" t="str">
            <v/>
          </cell>
          <cell r="V744" t="str">
            <v/>
          </cell>
          <cell r="W744" t="str">
            <v/>
          </cell>
          <cell r="X744" t="str">
            <v/>
          </cell>
        </row>
        <row r="745">
          <cell r="Q745" t="str">
            <v/>
          </cell>
          <cell r="R745" t="str">
            <v/>
          </cell>
          <cell r="S745" t="str">
            <v/>
          </cell>
          <cell r="T745" t="str">
            <v/>
          </cell>
          <cell r="U745" t="str">
            <v/>
          </cell>
          <cell r="V745" t="str">
            <v/>
          </cell>
          <cell r="W745" t="str">
            <v/>
          </cell>
          <cell r="X745" t="str">
            <v/>
          </cell>
        </row>
        <row r="746">
          <cell r="Q746" t="str">
            <v/>
          </cell>
          <cell r="R746" t="str">
            <v/>
          </cell>
          <cell r="S746" t="str">
            <v/>
          </cell>
          <cell r="T746" t="str">
            <v/>
          </cell>
          <cell r="U746" t="str">
            <v/>
          </cell>
          <cell r="V746" t="str">
            <v/>
          </cell>
          <cell r="W746" t="str">
            <v/>
          </cell>
          <cell r="X746" t="str">
            <v/>
          </cell>
        </row>
        <row r="747">
          <cell r="Q747" t="str">
            <v/>
          </cell>
          <cell r="R747" t="str">
            <v/>
          </cell>
          <cell r="S747" t="str">
            <v/>
          </cell>
          <cell r="T747" t="str">
            <v/>
          </cell>
          <cell r="U747" t="str">
            <v/>
          </cell>
          <cell r="V747" t="str">
            <v/>
          </cell>
          <cell r="W747" t="str">
            <v/>
          </cell>
          <cell r="X747" t="str">
            <v/>
          </cell>
        </row>
        <row r="748">
          <cell r="Q748" t="str">
            <v/>
          </cell>
          <cell r="R748" t="str">
            <v/>
          </cell>
          <cell r="S748" t="str">
            <v/>
          </cell>
          <cell r="T748" t="str">
            <v/>
          </cell>
          <cell r="U748" t="str">
            <v/>
          </cell>
          <cell r="V748" t="str">
            <v/>
          </cell>
          <cell r="W748" t="str">
            <v/>
          </cell>
          <cell r="X748" t="str">
            <v/>
          </cell>
        </row>
        <row r="749">
          <cell r="Q749" t="str">
            <v/>
          </cell>
          <cell r="R749" t="str">
            <v/>
          </cell>
          <cell r="S749" t="str">
            <v/>
          </cell>
          <cell r="T749" t="str">
            <v/>
          </cell>
          <cell r="U749" t="str">
            <v/>
          </cell>
          <cell r="V749" t="str">
            <v/>
          </cell>
          <cell r="W749" t="str">
            <v/>
          </cell>
          <cell r="X749" t="str">
            <v/>
          </cell>
        </row>
        <row r="750">
          <cell r="Q750" t="str">
            <v/>
          </cell>
          <cell r="R750" t="str">
            <v/>
          </cell>
          <cell r="S750" t="str">
            <v/>
          </cell>
          <cell r="T750" t="str">
            <v/>
          </cell>
          <cell r="U750" t="str">
            <v/>
          </cell>
          <cell r="V750" t="str">
            <v/>
          </cell>
          <cell r="W750" t="str">
            <v/>
          </cell>
          <cell r="X750" t="str">
            <v/>
          </cell>
        </row>
        <row r="751">
          <cell r="Q751" t="str">
            <v/>
          </cell>
          <cell r="R751" t="str">
            <v/>
          </cell>
          <cell r="S751" t="str">
            <v/>
          </cell>
          <cell r="T751" t="str">
            <v/>
          </cell>
          <cell r="U751" t="str">
            <v/>
          </cell>
          <cell r="V751" t="str">
            <v/>
          </cell>
          <cell r="W751" t="str">
            <v/>
          </cell>
          <cell r="X751" t="str">
            <v/>
          </cell>
        </row>
        <row r="752">
          <cell r="Q752" t="str">
            <v/>
          </cell>
          <cell r="R752" t="str">
            <v/>
          </cell>
          <cell r="S752" t="str">
            <v/>
          </cell>
          <cell r="T752" t="str">
            <v/>
          </cell>
          <cell r="U752" t="str">
            <v/>
          </cell>
          <cell r="V752" t="str">
            <v/>
          </cell>
          <cell r="W752" t="str">
            <v/>
          </cell>
          <cell r="X752" t="str">
            <v/>
          </cell>
        </row>
        <row r="753">
          <cell r="Q753" t="str">
            <v/>
          </cell>
          <cell r="R753" t="str">
            <v/>
          </cell>
          <cell r="S753" t="str">
            <v/>
          </cell>
          <cell r="T753" t="str">
            <v/>
          </cell>
          <cell r="U753" t="str">
            <v/>
          </cell>
          <cell r="V753" t="str">
            <v/>
          </cell>
          <cell r="W753" t="str">
            <v/>
          </cell>
          <cell r="X753" t="str">
            <v/>
          </cell>
        </row>
        <row r="754">
          <cell r="Q754" t="str">
            <v/>
          </cell>
          <cell r="R754" t="str">
            <v/>
          </cell>
          <cell r="S754" t="str">
            <v/>
          </cell>
          <cell r="T754" t="str">
            <v/>
          </cell>
          <cell r="U754" t="str">
            <v/>
          </cell>
          <cell r="V754" t="str">
            <v/>
          </cell>
          <cell r="W754" t="str">
            <v/>
          </cell>
          <cell r="X754" t="str">
            <v/>
          </cell>
        </row>
        <row r="755">
          <cell r="Q755" t="str">
            <v/>
          </cell>
          <cell r="R755" t="str">
            <v/>
          </cell>
          <cell r="S755" t="str">
            <v/>
          </cell>
          <cell r="T755" t="str">
            <v/>
          </cell>
          <cell r="U755" t="str">
            <v/>
          </cell>
          <cell r="V755" t="str">
            <v/>
          </cell>
          <cell r="W755" t="str">
            <v/>
          </cell>
          <cell r="X755" t="str">
            <v/>
          </cell>
        </row>
        <row r="756">
          <cell r="Q756" t="str">
            <v/>
          </cell>
          <cell r="R756" t="str">
            <v/>
          </cell>
          <cell r="S756" t="str">
            <v/>
          </cell>
          <cell r="T756" t="str">
            <v/>
          </cell>
          <cell r="U756" t="str">
            <v/>
          </cell>
          <cell r="V756" t="str">
            <v/>
          </cell>
          <cell r="W756" t="str">
            <v/>
          </cell>
          <cell r="X756" t="str">
            <v/>
          </cell>
        </row>
        <row r="757">
          <cell r="Q757" t="str">
            <v/>
          </cell>
          <cell r="R757" t="str">
            <v/>
          </cell>
          <cell r="S757" t="str">
            <v/>
          </cell>
          <cell r="T757" t="str">
            <v/>
          </cell>
          <cell r="U757" t="str">
            <v/>
          </cell>
          <cell r="V757" t="str">
            <v/>
          </cell>
          <cell r="W757" t="str">
            <v/>
          </cell>
          <cell r="X757" t="str">
            <v/>
          </cell>
        </row>
        <row r="758">
          <cell r="Q758" t="str">
            <v/>
          </cell>
          <cell r="R758" t="str">
            <v/>
          </cell>
          <cell r="S758" t="str">
            <v/>
          </cell>
          <cell r="T758" t="str">
            <v/>
          </cell>
          <cell r="U758" t="str">
            <v/>
          </cell>
          <cell r="V758" t="str">
            <v/>
          </cell>
          <cell r="W758" t="str">
            <v/>
          </cell>
          <cell r="X758" t="str">
            <v/>
          </cell>
        </row>
        <row r="759">
          <cell r="Q759" t="str">
            <v/>
          </cell>
          <cell r="R759" t="str">
            <v/>
          </cell>
          <cell r="S759" t="str">
            <v/>
          </cell>
          <cell r="T759" t="str">
            <v/>
          </cell>
          <cell r="U759" t="str">
            <v/>
          </cell>
          <cell r="V759" t="str">
            <v/>
          </cell>
          <cell r="W759" t="str">
            <v/>
          </cell>
          <cell r="X759" t="str">
            <v/>
          </cell>
        </row>
        <row r="760">
          <cell r="Q760" t="str">
            <v/>
          </cell>
          <cell r="R760" t="str">
            <v/>
          </cell>
          <cell r="S760" t="str">
            <v/>
          </cell>
          <cell r="T760" t="str">
            <v/>
          </cell>
          <cell r="U760" t="str">
            <v/>
          </cell>
          <cell r="V760" t="str">
            <v/>
          </cell>
          <cell r="W760" t="str">
            <v/>
          </cell>
          <cell r="X760" t="str">
            <v/>
          </cell>
        </row>
        <row r="761">
          <cell r="Q761" t="str">
            <v/>
          </cell>
          <cell r="R761" t="str">
            <v/>
          </cell>
          <cell r="S761" t="str">
            <v/>
          </cell>
          <cell r="T761" t="str">
            <v/>
          </cell>
          <cell r="U761" t="str">
            <v/>
          </cell>
          <cell r="V761" t="str">
            <v/>
          </cell>
          <cell r="W761" t="str">
            <v/>
          </cell>
          <cell r="X761" t="str">
            <v/>
          </cell>
        </row>
        <row r="762">
          <cell r="Q762" t="str">
            <v/>
          </cell>
          <cell r="R762" t="str">
            <v/>
          </cell>
          <cell r="S762" t="str">
            <v/>
          </cell>
          <cell r="T762" t="str">
            <v/>
          </cell>
          <cell r="U762" t="str">
            <v/>
          </cell>
          <cell r="V762" t="str">
            <v/>
          </cell>
          <cell r="W762" t="str">
            <v/>
          </cell>
          <cell r="X762" t="str">
            <v/>
          </cell>
        </row>
        <row r="763">
          <cell r="Q763" t="str">
            <v/>
          </cell>
          <cell r="R763" t="str">
            <v/>
          </cell>
          <cell r="S763" t="str">
            <v/>
          </cell>
          <cell r="T763" t="str">
            <v/>
          </cell>
          <cell r="U763" t="str">
            <v/>
          </cell>
          <cell r="V763" t="str">
            <v/>
          </cell>
          <cell r="W763" t="str">
            <v/>
          </cell>
          <cell r="X763" t="str">
            <v/>
          </cell>
        </row>
        <row r="764">
          <cell r="Q764" t="str">
            <v/>
          </cell>
          <cell r="R764" t="str">
            <v/>
          </cell>
          <cell r="S764" t="str">
            <v/>
          </cell>
          <cell r="T764" t="str">
            <v/>
          </cell>
          <cell r="U764" t="str">
            <v/>
          </cell>
          <cell r="V764" t="str">
            <v/>
          </cell>
          <cell r="W764" t="str">
            <v/>
          </cell>
          <cell r="X764" t="str">
            <v/>
          </cell>
        </row>
        <row r="765">
          <cell r="Q765" t="str">
            <v/>
          </cell>
          <cell r="R765" t="str">
            <v/>
          </cell>
          <cell r="S765" t="str">
            <v/>
          </cell>
          <cell r="T765" t="str">
            <v/>
          </cell>
          <cell r="U765" t="str">
            <v/>
          </cell>
          <cell r="V765" t="str">
            <v/>
          </cell>
          <cell r="W765" t="str">
            <v/>
          </cell>
          <cell r="X765" t="str">
            <v/>
          </cell>
        </row>
        <row r="766">
          <cell r="Q766" t="str">
            <v/>
          </cell>
          <cell r="R766" t="str">
            <v/>
          </cell>
          <cell r="S766" t="str">
            <v/>
          </cell>
          <cell r="T766" t="str">
            <v/>
          </cell>
          <cell r="U766" t="str">
            <v/>
          </cell>
          <cell r="V766" t="str">
            <v/>
          </cell>
          <cell r="W766" t="str">
            <v/>
          </cell>
          <cell r="X766" t="str">
            <v/>
          </cell>
        </row>
        <row r="767">
          <cell r="Q767" t="str">
            <v/>
          </cell>
          <cell r="R767" t="str">
            <v/>
          </cell>
          <cell r="S767" t="str">
            <v/>
          </cell>
          <cell r="T767" t="str">
            <v/>
          </cell>
          <cell r="U767" t="str">
            <v/>
          </cell>
          <cell r="V767" t="str">
            <v/>
          </cell>
          <cell r="W767" t="str">
            <v/>
          </cell>
          <cell r="X767" t="str">
            <v/>
          </cell>
        </row>
        <row r="768">
          <cell r="Q768" t="str">
            <v/>
          </cell>
          <cell r="R768" t="str">
            <v/>
          </cell>
          <cell r="S768" t="str">
            <v/>
          </cell>
          <cell r="T768" t="str">
            <v/>
          </cell>
          <cell r="U768" t="str">
            <v/>
          </cell>
          <cell r="V768" t="str">
            <v/>
          </cell>
          <cell r="W768" t="str">
            <v/>
          </cell>
          <cell r="X768" t="str">
            <v/>
          </cell>
        </row>
        <row r="769">
          <cell r="Q769" t="str">
            <v/>
          </cell>
          <cell r="R769" t="str">
            <v/>
          </cell>
          <cell r="S769" t="str">
            <v/>
          </cell>
          <cell r="T769" t="str">
            <v/>
          </cell>
          <cell r="U769" t="str">
            <v/>
          </cell>
          <cell r="V769" t="str">
            <v/>
          </cell>
          <cell r="W769" t="str">
            <v/>
          </cell>
          <cell r="X769" t="str">
            <v/>
          </cell>
        </row>
        <row r="770">
          <cell r="Q770" t="str">
            <v/>
          </cell>
          <cell r="R770" t="str">
            <v/>
          </cell>
          <cell r="S770" t="str">
            <v/>
          </cell>
          <cell r="T770" t="str">
            <v/>
          </cell>
          <cell r="U770" t="str">
            <v/>
          </cell>
          <cell r="V770" t="str">
            <v/>
          </cell>
          <cell r="W770" t="str">
            <v/>
          </cell>
          <cell r="X770" t="str">
            <v/>
          </cell>
        </row>
        <row r="771">
          <cell r="Q771" t="str">
            <v/>
          </cell>
          <cell r="R771" t="str">
            <v/>
          </cell>
          <cell r="S771" t="str">
            <v/>
          </cell>
          <cell r="T771" t="str">
            <v/>
          </cell>
          <cell r="U771" t="str">
            <v/>
          </cell>
          <cell r="V771" t="str">
            <v/>
          </cell>
          <cell r="W771" t="str">
            <v/>
          </cell>
          <cell r="X771" t="str">
            <v/>
          </cell>
        </row>
        <row r="772">
          <cell r="Q772" t="str">
            <v/>
          </cell>
          <cell r="R772" t="str">
            <v/>
          </cell>
          <cell r="S772" t="str">
            <v/>
          </cell>
          <cell r="T772" t="str">
            <v/>
          </cell>
          <cell r="U772" t="str">
            <v/>
          </cell>
          <cell r="V772" t="str">
            <v/>
          </cell>
          <cell r="W772" t="str">
            <v/>
          </cell>
          <cell r="X772" t="str">
            <v/>
          </cell>
        </row>
        <row r="773">
          <cell r="Q773" t="str">
            <v/>
          </cell>
          <cell r="R773" t="str">
            <v/>
          </cell>
          <cell r="S773" t="str">
            <v/>
          </cell>
          <cell r="T773" t="str">
            <v/>
          </cell>
          <cell r="U773" t="str">
            <v/>
          </cell>
          <cell r="V773" t="str">
            <v/>
          </cell>
          <cell r="W773" t="str">
            <v/>
          </cell>
          <cell r="X773" t="str">
            <v/>
          </cell>
        </row>
        <row r="774">
          <cell r="Q774" t="str">
            <v/>
          </cell>
          <cell r="R774" t="str">
            <v/>
          </cell>
          <cell r="S774" t="str">
            <v/>
          </cell>
          <cell r="T774" t="str">
            <v/>
          </cell>
          <cell r="U774" t="str">
            <v/>
          </cell>
          <cell r="V774" t="str">
            <v/>
          </cell>
          <cell r="W774" t="str">
            <v/>
          </cell>
          <cell r="X774" t="str">
            <v/>
          </cell>
        </row>
        <row r="775">
          <cell r="Q775" t="str">
            <v/>
          </cell>
          <cell r="R775" t="str">
            <v/>
          </cell>
          <cell r="S775" t="str">
            <v/>
          </cell>
          <cell r="T775" t="str">
            <v/>
          </cell>
          <cell r="U775" t="str">
            <v/>
          </cell>
          <cell r="V775" t="str">
            <v/>
          </cell>
          <cell r="W775" t="str">
            <v/>
          </cell>
          <cell r="X775" t="str">
            <v/>
          </cell>
        </row>
        <row r="776">
          <cell r="Q776" t="str">
            <v/>
          </cell>
          <cell r="R776" t="str">
            <v/>
          </cell>
          <cell r="S776" t="str">
            <v/>
          </cell>
          <cell r="T776" t="str">
            <v/>
          </cell>
          <cell r="U776" t="str">
            <v/>
          </cell>
          <cell r="V776" t="str">
            <v/>
          </cell>
          <cell r="W776" t="str">
            <v/>
          </cell>
          <cell r="X776" t="str">
            <v/>
          </cell>
        </row>
        <row r="777">
          <cell r="Q777" t="str">
            <v/>
          </cell>
          <cell r="R777" t="str">
            <v/>
          </cell>
          <cell r="S777" t="str">
            <v/>
          </cell>
          <cell r="T777" t="str">
            <v/>
          </cell>
          <cell r="U777" t="str">
            <v/>
          </cell>
          <cell r="V777" t="str">
            <v/>
          </cell>
          <cell r="W777" t="str">
            <v/>
          </cell>
          <cell r="X777" t="str">
            <v/>
          </cell>
        </row>
        <row r="778">
          <cell r="Q778" t="str">
            <v/>
          </cell>
          <cell r="R778" t="str">
            <v/>
          </cell>
          <cell r="S778" t="str">
            <v/>
          </cell>
          <cell r="T778" t="str">
            <v/>
          </cell>
          <cell r="U778" t="str">
            <v/>
          </cell>
          <cell r="V778" t="str">
            <v/>
          </cell>
          <cell r="W778" t="str">
            <v/>
          </cell>
          <cell r="X778" t="str">
            <v/>
          </cell>
        </row>
        <row r="779">
          <cell r="Q779" t="str">
            <v/>
          </cell>
          <cell r="R779" t="str">
            <v/>
          </cell>
          <cell r="S779" t="str">
            <v/>
          </cell>
          <cell r="T779" t="str">
            <v/>
          </cell>
          <cell r="U779" t="str">
            <v/>
          </cell>
          <cell r="V779" t="str">
            <v/>
          </cell>
          <cell r="W779" t="str">
            <v/>
          </cell>
          <cell r="X779" t="str">
            <v/>
          </cell>
        </row>
        <row r="780">
          <cell r="Q780" t="str">
            <v/>
          </cell>
          <cell r="R780" t="str">
            <v/>
          </cell>
          <cell r="S780" t="str">
            <v/>
          </cell>
          <cell r="T780" t="str">
            <v/>
          </cell>
          <cell r="U780" t="str">
            <v/>
          </cell>
          <cell r="V780" t="str">
            <v/>
          </cell>
          <cell r="W780" t="str">
            <v/>
          </cell>
          <cell r="X780" t="str">
            <v/>
          </cell>
        </row>
        <row r="781">
          <cell r="Q781" t="str">
            <v/>
          </cell>
          <cell r="R781" t="str">
            <v/>
          </cell>
          <cell r="S781" t="str">
            <v/>
          </cell>
          <cell r="T781" t="str">
            <v/>
          </cell>
          <cell r="U781" t="str">
            <v/>
          </cell>
          <cell r="V781" t="str">
            <v/>
          </cell>
          <cell r="W781" t="str">
            <v/>
          </cell>
          <cell r="X781" t="str">
            <v/>
          </cell>
        </row>
        <row r="782">
          <cell r="Q782" t="str">
            <v/>
          </cell>
          <cell r="R782" t="str">
            <v/>
          </cell>
          <cell r="S782" t="str">
            <v/>
          </cell>
          <cell r="T782" t="str">
            <v/>
          </cell>
          <cell r="U782" t="str">
            <v/>
          </cell>
          <cell r="V782" t="str">
            <v/>
          </cell>
          <cell r="W782" t="str">
            <v/>
          </cell>
          <cell r="X782" t="str">
            <v/>
          </cell>
        </row>
        <row r="783">
          <cell r="Q783" t="str">
            <v/>
          </cell>
          <cell r="R783" t="str">
            <v/>
          </cell>
          <cell r="S783" t="str">
            <v/>
          </cell>
          <cell r="T783" t="str">
            <v/>
          </cell>
          <cell r="U783" t="str">
            <v/>
          </cell>
          <cell r="V783" t="str">
            <v/>
          </cell>
          <cell r="W783" t="str">
            <v/>
          </cell>
          <cell r="X783" t="str">
            <v/>
          </cell>
        </row>
        <row r="784">
          <cell r="Q784" t="str">
            <v/>
          </cell>
          <cell r="R784" t="str">
            <v/>
          </cell>
          <cell r="S784" t="str">
            <v/>
          </cell>
          <cell r="T784" t="str">
            <v/>
          </cell>
          <cell r="U784" t="str">
            <v/>
          </cell>
          <cell r="V784" t="str">
            <v/>
          </cell>
          <cell r="W784" t="str">
            <v/>
          </cell>
          <cell r="X784" t="str">
            <v/>
          </cell>
        </row>
        <row r="785">
          <cell r="Q785" t="str">
            <v/>
          </cell>
          <cell r="R785" t="str">
            <v/>
          </cell>
          <cell r="S785" t="str">
            <v/>
          </cell>
          <cell r="T785" t="str">
            <v/>
          </cell>
          <cell r="U785" t="str">
            <v/>
          </cell>
          <cell r="V785" t="str">
            <v/>
          </cell>
          <cell r="W785" t="str">
            <v/>
          </cell>
          <cell r="X785" t="str">
            <v/>
          </cell>
        </row>
        <row r="786">
          <cell r="Q786" t="str">
            <v/>
          </cell>
          <cell r="R786" t="str">
            <v/>
          </cell>
          <cell r="S786" t="str">
            <v/>
          </cell>
          <cell r="T786" t="str">
            <v/>
          </cell>
          <cell r="U786" t="str">
            <v/>
          </cell>
          <cell r="V786" t="str">
            <v/>
          </cell>
          <cell r="W786" t="str">
            <v/>
          </cell>
          <cell r="X786" t="str">
            <v/>
          </cell>
        </row>
        <row r="787">
          <cell r="Q787" t="str">
            <v/>
          </cell>
          <cell r="R787" t="str">
            <v/>
          </cell>
          <cell r="S787" t="str">
            <v/>
          </cell>
          <cell r="T787" t="str">
            <v/>
          </cell>
          <cell r="U787" t="str">
            <v/>
          </cell>
          <cell r="V787" t="str">
            <v/>
          </cell>
          <cell r="W787" t="str">
            <v/>
          </cell>
          <cell r="X787" t="str">
            <v/>
          </cell>
        </row>
        <row r="788">
          <cell r="Q788" t="str">
            <v/>
          </cell>
          <cell r="R788" t="str">
            <v/>
          </cell>
          <cell r="S788" t="str">
            <v/>
          </cell>
          <cell r="T788" t="str">
            <v/>
          </cell>
          <cell r="U788" t="str">
            <v/>
          </cell>
          <cell r="V788" t="str">
            <v/>
          </cell>
          <cell r="W788" t="str">
            <v/>
          </cell>
          <cell r="X788" t="str">
            <v/>
          </cell>
        </row>
        <row r="789">
          <cell r="Q789" t="str">
            <v/>
          </cell>
          <cell r="R789" t="str">
            <v/>
          </cell>
          <cell r="S789" t="str">
            <v/>
          </cell>
          <cell r="T789" t="str">
            <v/>
          </cell>
          <cell r="U789" t="str">
            <v/>
          </cell>
          <cell r="V789" t="str">
            <v/>
          </cell>
          <cell r="W789" t="str">
            <v/>
          </cell>
          <cell r="X789" t="str">
            <v/>
          </cell>
        </row>
        <row r="790">
          <cell r="Q790" t="str">
            <v/>
          </cell>
          <cell r="R790" t="str">
            <v/>
          </cell>
          <cell r="S790" t="str">
            <v/>
          </cell>
          <cell r="T790" t="str">
            <v/>
          </cell>
          <cell r="U790" t="str">
            <v/>
          </cell>
          <cell r="V790" t="str">
            <v/>
          </cell>
          <cell r="W790" t="str">
            <v/>
          </cell>
          <cell r="X790" t="str">
            <v/>
          </cell>
        </row>
        <row r="791">
          <cell r="Q791" t="str">
            <v/>
          </cell>
          <cell r="R791" t="str">
            <v/>
          </cell>
          <cell r="S791" t="str">
            <v/>
          </cell>
          <cell r="T791" t="str">
            <v/>
          </cell>
          <cell r="U791" t="str">
            <v/>
          </cell>
          <cell r="V791" t="str">
            <v/>
          </cell>
          <cell r="W791" t="str">
            <v/>
          </cell>
          <cell r="X791" t="str">
            <v/>
          </cell>
        </row>
        <row r="792">
          <cell r="Q792" t="str">
            <v/>
          </cell>
          <cell r="R792" t="str">
            <v/>
          </cell>
          <cell r="S792" t="str">
            <v/>
          </cell>
          <cell r="T792" t="str">
            <v/>
          </cell>
          <cell r="U792" t="str">
            <v/>
          </cell>
          <cell r="V792" t="str">
            <v/>
          </cell>
          <cell r="W792" t="str">
            <v/>
          </cell>
          <cell r="X792" t="str">
            <v/>
          </cell>
        </row>
        <row r="793">
          <cell r="Q793" t="str">
            <v/>
          </cell>
          <cell r="R793" t="str">
            <v/>
          </cell>
          <cell r="S793" t="str">
            <v/>
          </cell>
          <cell r="T793" t="str">
            <v/>
          </cell>
          <cell r="U793" t="str">
            <v/>
          </cell>
          <cell r="V793" t="str">
            <v/>
          </cell>
          <cell r="W793" t="str">
            <v/>
          </cell>
          <cell r="X793" t="str">
            <v/>
          </cell>
        </row>
        <row r="794">
          <cell r="Q794" t="str">
            <v/>
          </cell>
          <cell r="R794" t="str">
            <v/>
          </cell>
          <cell r="S794" t="str">
            <v/>
          </cell>
          <cell r="T794" t="str">
            <v/>
          </cell>
          <cell r="U794" t="str">
            <v/>
          </cell>
          <cell r="V794" t="str">
            <v/>
          </cell>
          <cell r="W794" t="str">
            <v/>
          </cell>
          <cell r="X794" t="str">
            <v/>
          </cell>
        </row>
        <row r="795">
          <cell r="Q795" t="str">
            <v/>
          </cell>
          <cell r="R795" t="str">
            <v/>
          </cell>
          <cell r="S795" t="str">
            <v/>
          </cell>
          <cell r="T795" t="str">
            <v/>
          </cell>
          <cell r="U795" t="str">
            <v/>
          </cell>
          <cell r="V795" t="str">
            <v/>
          </cell>
          <cell r="W795" t="str">
            <v/>
          </cell>
          <cell r="X795" t="str">
            <v/>
          </cell>
        </row>
        <row r="796">
          <cell r="Q796" t="str">
            <v/>
          </cell>
          <cell r="R796" t="str">
            <v/>
          </cell>
          <cell r="S796" t="str">
            <v/>
          </cell>
          <cell r="T796" t="str">
            <v/>
          </cell>
          <cell r="U796" t="str">
            <v/>
          </cell>
          <cell r="V796" t="str">
            <v/>
          </cell>
          <cell r="W796" t="str">
            <v/>
          </cell>
          <cell r="X796" t="str">
            <v/>
          </cell>
        </row>
        <row r="797">
          <cell r="Q797" t="str">
            <v/>
          </cell>
          <cell r="R797" t="str">
            <v/>
          </cell>
          <cell r="S797" t="str">
            <v/>
          </cell>
          <cell r="T797" t="str">
            <v/>
          </cell>
          <cell r="U797" t="str">
            <v/>
          </cell>
          <cell r="V797" t="str">
            <v/>
          </cell>
          <cell r="W797" t="str">
            <v/>
          </cell>
          <cell r="X797" t="str">
            <v/>
          </cell>
        </row>
        <row r="798">
          <cell r="Q798" t="str">
            <v/>
          </cell>
          <cell r="R798" t="str">
            <v/>
          </cell>
          <cell r="S798" t="str">
            <v/>
          </cell>
          <cell r="T798" t="str">
            <v/>
          </cell>
          <cell r="U798" t="str">
            <v/>
          </cell>
          <cell r="V798" t="str">
            <v/>
          </cell>
          <cell r="W798" t="str">
            <v/>
          </cell>
          <cell r="X798" t="str">
            <v/>
          </cell>
        </row>
        <row r="799">
          <cell r="Q799" t="str">
            <v/>
          </cell>
          <cell r="R799" t="str">
            <v/>
          </cell>
          <cell r="S799" t="str">
            <v/>
          </cell>
          <cell r="T799" t="str">
            <v/>
          </cell>
          <cell r="U799" t="str">
            <v/>
          </cell>
          <cell r="V799" t="str">
            <v/>
          </cell>
          <cell r="W799" t="str">
            <v/>
          </cell>
          <cell r="X799" t="str">
            <v/>
          </cell>
        </row>
        <row r="800">
          <cell r="Q800" t="str">
            <v/>
          </cell>
          <cell r="R800" t="str">
            <v/>
          </cell>
          <cell r="S800" t="str">
            <v/>
          </cell>
          <cell r="T800" t="str">
            <v/>
          </cell>
          <cell r="U800" t="str">
            <v/>
          </cell>
          <cell r="V800" t="str">
            <v/>
          </cell>
          <cell r="W800" t="str">
            <v/>
          </cell>
          <cell r="X800" t="str">
            <v/>
          </cell>
        </row>
        <row r="801">
          <cell r="Q801" t="str">
            <v/>
          </cell>
          <cell r="R801" t="str">
            <v/>
          </cell>
          <cell r="S801" t="str">
            <v/>
          </cell>
          <cell r="T801" t="str">
            <v/>
          </cell>
          <cell r="U801" t="str">
            <v/>
          </cell>
          <cell r="V801" t="str">
            <v/>
          </cell>
          <cell r="W801" t="str">
            <v/>
          </cell>
          <cell r="X801" t="str">
            <v/>
          </cell>
        </row>
        <row r="802">
          <cell r="Q802" t="str">
            <v/>
          </cell>
          <cell r="R802" t="str">
            <v/>
          </cell>
          <cell r="S802" t="str">
            <v/>
          </cell>
          <cell r="T802" t="str">
            <v/>
          </cell>
          <cell r="U802" t="str">
            <v/>
          </cell>
          <cell r="V802" t="str">
            <v/>
          </cell>
          <cell r="W802" t="str">
            <v/>
          </cell>
          <cell r="X802" t="str">
            <v/>
          </cell>
        </row>
        <row r="803">
          <cell r="Q803" t="str">
            <v/>
          </cell>
          <cell r="R803" t="str">
            <v/>
          </cell>
          <cell r="S803" t="str">
            <v/>
          </cell>
          <cell r="T803" t="str">
            <v/>
          </cell>
          <cell r="U803" t="str">
            <v/>
          </cell>
          <cell r="V803" t="str">
            <v/>
          </cell>
          <cell r="W803" t="str">
            <v/>
          </cell>
          <cell r="X803" t="str">
            <v/>
          </cell>
        </row>
        <row r="804">
          <cell r="Q804" t="str">
            <v/>
          </cell>
          <cell r="R804" t="str">
            <v/>
          </cell>
          <cell r="S804" t="str">
            <v/>
          </cell>
          <cell r="T804" t="str">
            <v/>
          </cell>
          <cell r="U804" t="str">
            <v/>
          </cell>
          <cell r="V804" t="str">
            <v/>
          </cell>
          <cell r="W804" t="str">
            <v/>
          </cell>
          <cell r="X804" t="str">
            <v/>
          </cell>
        </row>
        <row r="805">
          <cell r="Q805" t="str">
            <v/>
          </cell>
          <cell r="R805" t="str">
            <v/>
          </cell>
          <cell r="S805" t="str">
            <v/>
          </cell>
          <cell r="T805" t="str">
            <v/>
          </cell>
          <cell r="U805" t="str">
            <v/>
          </cell>
          <cell r="V805" t="str">
            <v/>
          </cell>
          <cell r="W805" t="str">
            <v/>
          </cell>
          <cell r="X805" t="str">
            <v/>
          </cell>
        </row>
        <row r="806">
          <cell r="Q806" t="str">
            <v/>
          </cell>
          <cell r="R806" t="str">
            <v/>
          </cell>
          <cell r="S806" t="str">
            <v/>
          </cell>
          <cell r="T806" t="str">
            <v/>
          </cell>
          <cell r="U806" t="str">
            <v/>
          </cell>
          <cell r="V806" t="str">
            <v/>
          </cell>
          <cell r="W806" t="str">
            <v/>
          </cell>
          <cell r="X806" t="str">
            <v/>
          </cell>
        </row>
        <row r="807">
          <cell r="Q807" t="str">
            <v/>
          </cell>
          <cell r="R807" t="str">
            <v/>
          </cell>
          <cell r="S807" t="str">
            <v/>
          </cell>
          <cell r="T807" t="str">
            <v/>
          </cell>
          <cell r="U807" t="str">
            <v/>
          </cell>
          <cell r="V807" t="str">
            <v/>
          </cell>
          <cell r="W807" t="str">
            <v/>
          </cell>
          <cell r="X807" t="str">
            <v/>
          </cell>
        </row>
        <row r="808">
          <cell r="Q808" t="str">
            <v/>
          </cell>
          <cell r="R808" t="str">
            <v/>
          </cell>
          <cell r="S808" t="str">
            <v/>
          </cell>
          <cell r="T808" t="str">
            <v/>
          </cell>
          <cell r="U808" t="str">
            <v/>
          </cell>
          <cell r="V808" t="str">
            <v/>
          </cell>
          <cell r="W808" t="str">
            <v/>
          </cell>
          <cell r="X808" t="str">
            <v/>
          </cell>
        </row>
        <row r="809">
          <cell r="Q809" t="str">
            <v/>
          </cell>
          <cell r="R809" t="str">
            <v/>
          </cell>
          <cell r="S809" t="str">
            <v/>
          </cell>
          <cell r="T809" t="str">
            <v/>
          </cell>
          <cell r="U809" t="str">
            <v/>
          </cell>
          <cell r="V809" t="str">
            <v/>
          </cell>
          <cell r="W809" t="str">
            <v/>
          </cell>
          <cell r="X809" t="str">
            <v/>
          </cell>
        </row>
        <row r="810">
          <cell r="Q810" t="str">
            <v/>
          </cell>
          <cell r="R810" t="str">
            <v/>
          </cell>
          <cell r="S810" t="str">
            <v/>
          </cell>
          <cell r="T810" t="str">
            <v/>
          </cell>
          <cell r="U810" t="str">
            <v/>
          </cell>
          <cell r="V810" t="str">
            <v/>
          </cell>
          <cell r="W810" t="str">
            <v/>
          </cell>
          <cell r="X810" t="str">
            <v/>
          </cell>
        </row>
        <row r="811">
          <cell r="Q811" t="str">
            <v/>
          </cell>
          <cell r="R811" t="str">
            <v/>
          </cell>
          <cell r="S811" t="str">
            <v/>
          </cell>
          <cell r="T811" t="str">
            <v/>
          </cell>
          <cell r="U811" t="str">
            <v/>
          </cell>
          <cell r="V811" t="str">
            <v/>
          </cell>
          <cell r="W811" t="str">
            <v/>
          </cell>
          <cell r="X811" t="str">
            <v/>
          </cell>
        </row>
        <row r="812">
          <cell r="Q812" t="str">
            <v/>
          </cell>
          <cell r="R812" t="str">
            <v/>
          </cell>
          <cell r="S812" t="str">
            <v/>
          </cell>
          <cell r="T812" t="str">
            <v/>
          </cell>
          <cell r="U812" t="str">
            <v/>
          </cell>
          <cell r="V812" t="str">
            <v/>
          </cell>
          <cell r="W812" t="str">
            <v/>
          </cell>
          <cell r="X812" t="str">
            <v/>
          </cell>
        </row>
        <row r="813">
          <cell r="Q813" t="str">
            <v/>
          </cell>
          <cell r="R813" t="str">
            <v/>
          </cell>
          <cell r="S813" t="str">
            <v/>
          </cell>
          <cell r="T813" t="str">
            <v/>
          </cell>
          <cell r="U813" t="str">
            <v/>
          </cell>
          <cell r="V813" t="str">
            <v/>
          </cell>
          <cell r="W813" t="str">
            <v/>
          </cell>
          <cell r="X813" t="str">
            <v/>
          </cell>
        </row>
        <row r="814">
          <cell r="Q814" t="str">
            <v/>
          </cell>
          <cell r="R814" t="str">
            <v/>
          </cell>
          <cell r="S814" t="str">
            <v/>
          </cell>
          <cell r="T814" t="str">
            <v/>
          </cell>
          <cell r="U814" t="str">
            <v/>
          </cell>
          <cell r="V814" t="str">
            <v/>
          </cell>
          <cell r="W814" t="str">
            <v/>
          </cell>
          <cell r="X814" t="str">
            <v/>
          </cell>
        </row>
        <row r="815">
          <cell r="Q815" t="str">
            <v/>
          </cell>
          <cell r="R815" t="str">
            <v/>
          </cell>
          <cell r="S815" t="str">
            <v/>
          </cell>
          <cell r="T815" t="str">
            <v/>
          </cell>
          <cell r="U815" t="str">
            <v/>
          </cell>
          <cell r="V815" t="str">
            <v/>
          </cell>
          <cell r="W815" t="str">
            <v/>
          </cell>
          <cell r="X815" t="str">
            <v/>
          </cell>
        </row>
        <row r="816">
          <cell r="Q816" t="str">
            <v/>
          </cell>
          <cell r="R816" t="str">
            <v/>
          </cell>
          <cell r="S816" t="str">
            <v/>
          </cell>
          <cell r="T816" t="str">
            <v/>
          </cell>
          <cell r="U816" t="str">
            <v/>
          </cell>
          <cell r="V816" t="str">
            <v/>
          </cell>
          <cell r="W816" t="str">
            <v/>
          </cell>
          <cell r="X816" t="str">
            <v/>
          </cell>
        </row>
        <row r="817">
          <cell r="Q817" t="str">
            <v/>
          </cell>
          <cell r="R817" t="str">
            <v/>
          </cell>
          <cell r="S817" t="str">
            <v/>
          </cell>
          <cell r="T817" t="str">
            <v/>
          </cell>
          <cell r="U817" t="str">
            <v/>
          </cell>
          <cell r="V817" t="str">
            <v/>
          </cell>
          <cell r="W817" t="str">
            <v/>
          </cell>
          <cell r="X817" t="str">
            <v/>
          </cell>
        </row>
        <row r="818">
          <cell r="Q818" t="str">
            <v/>
          </cell>
          <cell r="R818" t="str">
            <v/>
          </cell>
          <cell r="S818" t="str">
            <v/>
          </cell>
          <cell r="T818" t="str">
            <v/>
          </cell>
          <cell r="U818" t="str">
            <v/>
          </cell>
          <cell r="V818" t="str">
            <v/>
          </cell>
          <cell r="W818" t="str">
            <v/>
          </cell>
          <cell r="X818" t="str">
            <v/>
          </cell>
        </row>
        <row r="819">
          <cell r="Q819" t="str">
            <v/>
          </cell>
          <cell r="R819" t="str">
            <v/>
          </cell>
          <cell r="S819" t="str">
            <v/>
          </cell>
          <cell r="T819" t="str">
            <v/>
          </cell>
          <cell r="U819" t="str">
            <v/>
          </cell>
          <cell r="V819" t="str">
            <v/>
          </cell>
          <cell r="W819" t="str">
            <v/>
          </cell>
          <cell r="X819" t="str">
            <v/>
          </cell>
        </row>
        <row r="820">
          <cell r="Q820" t="str">
            <v/>
          </cell>
          <cell r="R820" t="str">
            <v/>
          </cell>
          <cell r="S820" t="str">
            <v/>
          </cell>
          <cell r="T820" t="str">
            <v/>
          </cell>
          <cell r="U820" t="str">
            <v/>
          </cell>
          <cell r="V820" t="str">
            <v/>
          </cell>
          <cell r="W820" t="str">
            <v/>
          </cell>
          <cell r="X820" t="str">
            <v/>
          </cell>
        </row>
        <row r="821">
          <cell r="Q821" t="str">
            <v/>
          </cell>
          <cell r="R821" t="str">
            <v/>
          </cell>
          <cell r="S821" t="str">
            <v/>
          </cell>
          <cell r="T821" t="str">
            <v/>
          </cell>
          <cell r="U821" t="str">
            <v/>
          </cell>
          <cell r="V821" t="str">
            <v/>
          </cell>
          <cell r="W821" t="str">
            <v/>
          </cell>
          <cell r="X821" t="str">
            <v/>
          </cell>
        </row>
        <row r="822">
          <cell r="Q822" t="str">
            <v/>
          </cell>
          <cell r="R822" t="str">
            <v/>
          </cell>
          <cell r="S822" t="str">
            <v/>
          </cell>
          <cell r="T822" t="str">
            <v/>
          </cell>
          <cell r="U822" t="str">
            <v/>
          </cell>
          <cell r="V822" t="str">
            <v/>
          </cell>
          <cell r="W822" t="str">
            <v/>
          </cell>
          <cell r="X822" t="str">
            <v/>
          </cell>
        </row>
        <row r="823">
          <cell r="Q823" t="str">
            <v/>
          </cell>
          <cell r="R823" t="str">
            <v/>
          </cell>
          <cell r="S823" t="str">
            <v/>
          </cell>
          <cell r="T823" t="str">
            <v/>
          </cell>
          <cell r="U823" t="str">
            <v/>
          </cell>
          <cell r="V823" t="str">
            <v/>
          </cell>
          <cell r="W823" t="str">
            <v/>
          </cell>
          <cell r="X823" t="str">
            <v/>
          </cell>
        </row>
        <row r="824">
          <cell r="Q824" t="str">
            <v/>
          </cell>
          <cell r="R824" t="str">
            <v/>
          </cell>
          <cell r="S824" t="str">
            <v/>
          </cell>
          <cell r="T824" t="str">
            <v/>
          </cell>
          <cell r="U824" t="str">
            <v/>
          </cell>
          <cell r="V824" t="str">
            <v/>
          </cell>
          <cell r="W824" t="str">
            <v/>
          </cell>
          <cell r="X824" t="str">
            <v/>
          </cell>
        </row>
        <row r="825">
          <cell r="Q825" t="str">
            <v/>
          </cell>
          <cell r="R825" t="str">
            <v/>
          </cell>
          <cell r="S825" t="str">
            <v/>
          </cell>
          <cell r="T825" t="str">
            <v/>
          </cell>
          <cell r="U825" t="str">
            <v/>
          </cell>
          <cell r="V825" t="str">
            <v/>
          </cell>
          <cell r="W825" t="str">
            <v/>
          </cell>
          <cell r="X825" t="str">
            <v/>
          </cell>
        </row>
        <row r="826">
          <cell r="Q826" t="str">
            <v/>
          </cell>
          <cell r="R826" t="str">
            <v/>
          </cell>
          <cell r="S826" t="str">
            <v/>
          </cell>
          <cell r="T826" t="str">
            <v/>
          </cell>
          <cell r="U826" t="str">
            <v/>
          </cell>
          <cell r="V826" t="str">
            <v/>
          </cell>
          <cell r="W826" t="str">
            <v/>
          </cell>
          <cell r="X826" t="str">
            <v/>
          </cell>
        </row>
        <row r="827">
          <cell r="Q827" t="str">
            <v/>
          </cell>
          <cell r="R827" t="str">
            <v/>
          </cell>
          <cell r="S827" t="str">
            <v/>
          </cell>
          <cell r="T827" t="str">
            <v/>
          </cell>
          <cell r="U827" t="str">
            <v/>
          </cell>
          <cell r="V827" t="str">
            <v/>
          </cell>
          <cell r="W827" t="str">
            <v/>
          </cell>
          <cell r="X827" t="str">
            <v/>
          </cell>
        </row>
        <row r="828">
          <cell r="Q828" t="str">
            <v/>
          </cell>
          <cell r="R828" t="str">
            <v/>
          </cell>
          <cell r="S828" t="str">
            <v/>
          </cell>
          <cell r="T828" t="str">
            <v/>
          </cell>
          <cell r="U828" t="str">
            <v/>
          </cell>
          <cell r="V828" t="str">
            <v/>
          </cell>
          <cell r="W828" t="str">
            <v/>
          </cell>
          <cell r="X828" t="str">
            <v/>
          </cell>
        </row>
        <row r="829">
          <cell r="Q829" t="str">
            <v/>
          </cell>
          <cell r="R829" t="str">
            <v/>
          </cell>
          <cell r="S829" t="str">
            <v/>
          </cell>
          <cell r="T829" t="str">
            <v/>
          </cell>
          <cell r="U829" t="str">
            <v/>
          </cell>
          <cell r="V829" t="str">
            <v/>
          </cell>
          <cell r="W829" t="str">
            <v/>
          </cell>
          <cell r="X829" t="str">
            <v/>
          </cell>
        </row>
        <row r="830">
          <cell r="Q830" t="str">
            <v/>
          </cell>
          <cell r="R830" t="str">
            <v/>
          </cell>
          <cell r="S830" t="str">
            <v/>
          </cell>
          <cell r="T830" t="str">
            <v/>
          </cell>
          <cell r="U830" t="str">
            <v/>
          </cell>
          <cell r="V830" t="str">
            <v/>
          </cell>
          <cell r="W830" t="str">
            <v/>
          </cell>
          <cell r="X830" t="str">
            <v/>
          </cell>
        </row>
        <row r="831">
          <cell r="Q831" t="str">
            <v/>
          </cell>
          <cell r="R831" t="str">
            <v/>
          </cell>
          <cell r="S831" t="str">
            <v/>
          </cell>
          <cell r="T831" t="str">
            <v/>
          </cell>
          <cell r="U831" t="str">
            <v/>
          </cell>
          <cell r="V831" t="str">
            <v/>
          </cell>
          <cell r="W831" t="str">
            <v/>
          </cell>
          <cell r="X831" t="str">
            <v/>
          </cell>
        </row>
        <row r="832">
          <cell r="Q832" t="str">
            <v/>
          </cell>
          <cell r="R832" t="str">
            <v/>
          </cell>
          <cell r="S832" t="str">
            <v/>
          </cell>
          <cell r="T832" t="str">
            <v/>
          </cell>
          <cell r="U832" t="str">
            <v/>
          </cell>
          <cell r="V832" t="str">
            <v/>
          </cell>
          <cell r="W832" t="str">
            <v/>
          </cell>
          <cell r="X832" t="str">
            <v/>
          </cell>
        </row>
        <row r="833">
          <cell r="Q833" t="str">
            <v/>
          </cell>
          <cell r="R833" t="str">
            <v/>
          </cell>
          <cell r="S833" t="str">
            <v/>
          </cell>
          <cell r="T833" t="str">
            <v/>
          </cell>
          <cell r="U833" t="str">
            <v/>
          </cell>
          <cell r="V833" t="str">
            <v/>
          </cell>
          <cell r="W833" t="str">
            <v/>
          </cell>
          <cell r="X833" t="str">
            <v/>
          </cell>
        </row>
        <row r="834">
          <cell r="Q834" t="str">
            <v/>
          </cell>
          <cell r="R834" t="str">
            <v/>
          </cell>
          <cell r="S834" t="str">
            <v/>
          </cell>
          <cell r="T834" t="str">
            <v/>
          </cell>
          <cell r="U834" t="str">
            <v/>
          </cell>
          <cell r="V834" t="str">
            <v/>
          </cell>
          <cell r="W834" t="str">
            <v/>
          </cell>
          <cell r="X834" t="str">
            <v/>
          </cell>
        </row>
        <row r="835">
          <cell r="Q835" t="str">
            <v/>
          </cell>
          <cell r="R835" t="str">
            <v/>
          </cell>
          <cell r="S835" t="str">
            <v/>
          </cell>
          <cell r="T835" t="str">
            <v/>
          </cell>
          <cell r="U835" t="str">
            <v/>
          </cell>
          <cell r="V835" t="str">
            <v/>
          </cell>
          <cell r="W835" t="str">
            <v/>
          </cell>
          <cell r="X835" t="str">
            <v/>
          </cell>
        </row>
        <row r="836">
          <cell r="Q836" t="str">
            <v/>
          </cell>
          <cell r="R836" t="str">
            <v/>
          </cell>
          <cell r="S836" t="str">
            <v/>
          </cell>
          <cell r="T836" t="str">
            <v/>
          </cell>
          <cell r="U836" t="str">
            <v/>
          </cell>
          <cell r="V836" t="str">
            <v/>
          </cell>
          <cell r="W836" t="str">
            <v/>
          </cell>
          <cell r="X836" t="str">
            <v/>
          </cell>
        </row>
        <row r="837">
          <cell r="Q837" t="str">
            <v/>
          </cell>
          <cell r="R837" t="str">
            <v/>
          </cell>
          <cell r="S837" t="str">
            <v/>
          </cell>
          <cell r="T837" t="str">
            <v/>
          </cell>
          <cell r="U837" t="str">
            <v/>
          </cell>
          <cell r="V837" t="str">
            <v/>
          </cell>
          <cell r="W837" t="str">
            <v/>
          </cell>
          <cell r="X837" t="str">
            <v/>
          </cell>
        </row>
        <row r="838">
          <cell r="Q838" t="str">
            <v/>
          </cell>
          <cell r="R838" t="str">
            <v/>
          </cell>
          <cell r="S838" t="str">
            <v/>
          </cell>
          <cell r="T838" t="str">
            <v/>
          </cell>
          <cell r="U838" t="str">
            <v/>
          </cell>
          <cell r="V838" t="str">
            <v/>
          </cell>
          <cell r="W838" t="str">
            <v/>
          </cell>
          <cell r="X838" t="str">
            <v/>
          </cell>
        </row>
        <row r="839">
          <cell r="Q839" t="str">
            <v/>
          </cell>
          <cell r="R839" t="str">
            <v/>
          </cell>
          <cell r="S839" t="str">
            <v/>
          </cell>
          <cell r="T839" t="str">
            <v/>
          </cell>
          <cell r="U839" t="str">
            <v/>
          </cell>
          <cell r="V839" t="str">
            <v/>
          </cell>
          <cell r="W839" t="str">
            <v/>
          </cell>
          <cell r="X839" t="str">
            <v/>
          </cell>
        </row>
        <row r="840">
          <cell r="Q840" t="str">
            <v/>
          </cell>
          <cell r="R840" t="str">
            <v/>
          </cell>
          <cell r="S840" t="str">
            <v/>
          </cell>
          <cell r="T840" t="str">
            <v/>
          </cell>
          <cell r="U840" t="str">
            <v/>
          </cell>
          <cell r="V840" t="str">
            <v/>
          </cell>
          <cell r="W840" t="str">
            <v/>
          </cell>
          <cell r="X840" t="str">
            <v/>
          </cell>
        </row>
        <row r="841">
          <cell r="Q841" t="str">
            <v/>
          </cell>
          <cell r="R841" t="str">
            <v/>
          </cell>
          <cell r="S841" t="str">
            <v/>
          </cell>
          <cell r="T841" t="str">
            <v/>
          </cell>
          <cell r="U841" t="str">
            <v/>
          </cell>
          <cell r="V841" t="str">
            <v/>
          </cell>
          <cell r="W841" t="str">
            <v/>
          </cell>
          <cell r="X841" t="str">
            <v/>
          </cell>
        </row>
        <row r="842">
          <cell r="Q842" t="str">
            <v/>
          </cell>
          <cell r="R842" t="str">
            <v/>
          </cell>
          <cell r="S842" t="str">
            <v/>
          </cell>
          <cell r="T842" t="str">
            <v/>
          </cell>
          <cell r="U842" t="str">
            <v/>
          </cell>
          <cell r="V842" t="str">
            <v/>
          </cell>
          <cell r="W842" t="str">
            <v/>
          </cell>
          <cell r="X842" t="str">
            <v/>
          </cell>
        </row>
        <row r="843">
          <cell r="Q843" t="str">
            <v/>
          </cell>
          <cell r="R843" t="str">
            <v/>
          </cell>
          <cell r="S843" t="str">
            <v/>
          </cell>
          <cell r="T843" t="str">
            <v/>
          </cell>
          <cell r="U843" t="str">
            <v/>
          </cell>
          <cell r="V843" t="str">
            <v/>
          </cell>
          <cell r="W843" t="str">
            <v/>
          </cell>
          <cell r="X843" t="str">
            <v/>
          </cell>
        </row>
        <row r="844">
          <cell r="Q844" t="str">
            <v/>
          </cell>
          <cell r="R844" t="str">
            <v/>
          </cell>
          <cell r="S844" t="str">
            <v/>
          </cell>
          <cell r="T844" t="str">
            <v/>
          </cell>
          <cell r="U844" t="str">
            <v/>
          </cell>
          <cell r="V844" t="str">
            <v/>
          </cell>
          <cell r="W844" t="str">
            <v/>
          </cell>
          <cell r="X844" t="str">
            <v/>
          </cell>
        </row>
        <row r="845">
          <cell r="Q845" t="str">
            <v/>
          </cell>
          <cell r="R845" t="str">
            <v/>
          </cell>
          <cell r="S845" t="str">
            <v/>
          </cell>
          <cell r="T845" t="str">
            <v/>
          </cell>
          <cell r="U845" t="str">
            <v/>
          </cell>
          <cell r="V845" t="str">
            <v/>
          </cell>
          <cell r="W845" t="str">
            <v/>
          </cell>
          <cell r="X845" t="str">
            <v/>
          </cell>
        </row>
        <row r="846">
          <cell r="Q846" t="str">
            <v/>
          </cell>
          <cell r="R846" t="str">
            <v/>
          </cell>
          <cell r="S846" t="str">
            <v/>
          </cell>
          <cell r="T846" t="str">
            <v/>
          </cell>
          <cell r="U846" t="str">
            <v/>
          </cell>
          <cell r="V846" t="str">
            <v/>
          </cell>
          <cell r="W846" t="str">
            <v/>
          </cell>
          <cell r="X846" t="str">
            <v/>
          </cell>
        </row>
        <row r="847">
          <cell r="Q847" t="str">
            <v/>
          </cell>
          <cell r="R847" t="str">
            <v/>
          </cell>
          <cell r="S847" t="str">
            <v/>
          </cell>
          <cell r="T847" t="str">
            <v/>
          </cell>
          <cell r="U847" t="str">
            <v/>
          </cell>
          <cell r="V847" t="str">
            <v/>
          </cell>
          <cell r="W847" t="str">
            <v/>
          </cell>
          <cell r="X847" t="str">
            <v/>
          </cell>
        </row>
        <row r="848">
          <cell r="Q848" t="str">
            <v/>
          </cell>
          <cell r="R848" t="str">
            <v/>
          </cell>
          <cell r="S848" t="str">
            <v/>
          </cell>
          <cell r="T848" t="str">
            <v/>
          </cell>
          <cell r="U848" t="str">
            <v/>
          </cell>
          <cell r="V848" t="str">
            <v/>
          </cell>
          <cell r="W848" t="str">
            <v/>
          </cell>
          <cell r="X848" t="str">
            <v/>
          </cell>
        </row>
        <row r="849">
          <cell r="Q849" t="str">
            <v/>
          </cell>
          <cell r="R849" t="str">
            <v/>
          </cell>
          <cell r="S849" t="str">
            <v/>
          </cell>
          <cell r="T849" t="str">
            <v/>
          </cell>
          <cell r="U849" t="str">
            <v/>
          </cell>
          <cell r="V849" t="str">
            <v/>
          </cell>
          <cell r="W849" t="str">
            <v/>
          </cell>
          <cell r="X849" t="str">
            <v/>
          </cell>
        </row>
        <row r="850">
          <cell r="Q850" t="str">
            <v/>
          </cell>
          <cell r="R850" t="str">
            <v/>
          </cell>
          <cell r="S850" t="str">
            <v/>
          </cell>
          <cell r="T850" t="str">
            <v/>
          </cell>
          <cell r="U850" t="str">
            <v/>
          </cell>
          <cell r="V850" t="str">
            <v/>
          </cell>
          <cell r="W850" t="str">
            <v/>
          </cell>
          <cell r="X850" t="str">
            <v/>
          </cell>
        </row>
        <row r="851">
          <cell r="Q851" t="str">
            <v/>
          </cell>
          <cell r="R851" t="str">
            <v/>
          </cell>
          <cell r="S851" t="str">
            <v/>
          </cell>
          <cell r="T851" t="str">
            <v/>
          </cell>
          <cell r="U851" t="str">
            <v/>
          </cell>
          <cell r="V851" t="str">
            <v/>
          </cell>
          <cell r="W851" t="str">
            <v/>
          </cell>
          <cell r="X851" t="str">
            <v/>
          </cell>
        </row>
        <row r="852">
          <cell r="Q852" t="str">
            <v/>
          </cell>
          <cell r="R852" t="str">
            <v/>
          </cell>
          <cell r="S852" t="str">
            <v/>
          </cell>
          <cell r="T852" t="str">
            <v/>
          </cell>
          <cell r="U852" t="str">
            <v/>
          </cell>
          <cell r="V852" t="str">
            <v/>
          </cell>
          <cell r="W852" t="str">
            <v/>
          </cell>
          <cell r="X852" t="str">
            <v/>
          </cell>
        </row>
        <row r="853">
          <cell r="Q853" t="str">
            <v/>
          </cell>
          <cell r="R853" t="str">
            <v/>
          </cell>
          <cell r="S853" t="str">
            <v/>
          </cell>
          <cell r="T853" t="str">
            <v/>
          </cell>
          <cell r="U853" t="str">
            <v/>
          </cell>
          <cell r="V853" t="str">
            <v/>
          </cell>
          <cell r="W853" t="str">
            <v/>
          </cell>
          <cell r="X853" t="str">
            <v/>
          </cell>
        </row>
        <row r="854">
          <cell r="Q854" t="str">
            <v/>
          </cell>
          <cell r="R854" t="str">
            <v/>
          </cell>
          <cell r="S854" t="str">
            <v/>
          </cell>
          <cell r="T854" t="str">
            <v/>
          </cell>
          <cell r="U854" t="str">
            <v/>
          </cell>
          <cell r="V854" t="str">
            <v/>
          </cell>
          <cell r="W854" t="str">
            <v/>
          </cell>
          <cell r="X854" t="str">
            <v/>
          </cell>
        </row>
        <row r="855">
          <cell r="Q855" t="str">
            <v/>
          </cell>
          <cell r="R855" t="str">
            <v/>
          </cell>
          <cell r="S855" t="str">
            <v/>
          </cell>
          <cell r="T855" t="str">
            <v/>
          </cell>
          <cell r="U855" t="str">
            <v/>
          </cell>
          <cell r="V855" t="str">
            <v/>
          </cell>
          <cell r="W855" t="str">
            <v/>
          </cell>
          <cell r="X855" t="str">
            <v/>
          </cell>
        </row>
        <row r="856">
          <cell r="Q856" t="str">
            <v/>
          </cell>
          <cell r="R856" t="str">
            <v/>
          </cell>
          <cell r="S856" t="str">
            <v/>
          </cell>
          <cell r="T856" t="str">
            <v/>
          </cell>
          <cell r="U856" t="str">
            <v/>
          </cell>
          <cell r="V856" t="str">
            <v/>
          </cell>
          <cell r="W856" t="str">
            <v/>
          </cell>
          <cell r="X856" t="str">
            <v/>
          </cell>
        </row>
        <row r="857">
          <cell r="Q857" t="str">
            <v/>
          </cell>
          <cell r="R857" t="str">
            <v/>
          </cell>
          <cell r="S857" t="str">
            <v/>
          </cell>
          <cell r="T857" t="str">
            <v/>
          </cell>
          <cell r="U857" t="str">
            <v/>
          </cell>
          <cell r="V857" t="str">
            <v/>
          </cell>
          <cell r="W857" t="str">
            <v/>
          </cell>
          <cell r="X857" t="str">
            <v/>
          </cell>
        </row>
        <row r="858">
          <cell r="Q858" t="str">
            <v/>
          </cell>
          <cell r="R858" t="str">
            <v/>
          </cell>
          <cell r="S858" t="str">
            <v/>
          </cell>
          <cell r="T858" t="str">
            <v/>
          </cell>
          <cell r="U858" t="str">
            <v/>
          </cell>
          <cell r="V858" t="str">
            <v/>
          </cell>
          <cell r="W858" t="str">
            <v/>
          </cell>
          <cell r="X858" t="str">
            <v/>
          </cell>
        </row>
        <row r="859">
          <cell r="Q859" t="str">
            <v/>
          </cell>
          <cell r="R859" t="str">
            <v/>
          </cell>
          <cell r="S859" t="str">
            <v/>
          </cell>
          <cell r="T859" t="str">
            <v/>
          </cell>
          <cell r="U859" t="str">
            <v/>
          </cell>
          <cell r="V859" t="str">
            <v/>
          </cell>
          <cell r="W859" t="str">
            <v/>
          </cell>
          <cell r="X859" t="str">
            <v/>
          </cell>
        </row>
        <row r="860">
          <cell r="Q860" t="str">
            <v/>
          </cell>
          <cell r="R860" t="str">
            <v/>
          </cell>
          <cell r="S860" t="str">
            <v/>
          </cell>
          <cell r="T860" t="str">
            <v/>
          </cell>
          <cell r="U860" t="str">
            <v/>
          </cell>
          <cell r="V860" t="str">
            <v/>
          </cell>
          <cell r="W860" t="str">
            <v/>
          </cell>
          <cell r="X860" t="str">
            <v/>
          </cell>
        </row>
        <row r="861">
          <cell r="Q861" t="str">
            <v/>
          </cell>
          <cell r="R861" t="str">
            <v/>
          </cell>
          <cell r="S861" t="str">
            <v/>
          </cell>
          <cell r="T861" t="str">
            <v/>
          </cell>
          <cell r="U861" t="str">
            <v/>
          </cell>
          <cell r="V861" t="str">
            <v/>
          </cell>
          <cell r="W861" t="str">
            <v/>
          </cell>
          <cell r="X861" t="str">
            <v/>
          </cell>
        </row>
        <row r="862">
          <cell r="Q862" t="str">
            <v/>
          </cell>
          <cell r="R862" t="str">
            <v/>
          </cell>
          <cell r="S862" t="str">
            <v/>
          </cell>
          <cell r="T862" t="str">
            <v/>
          </cell>
          <cell r="U862" t="str">
            <v/>
          </cell>
          <cell r="V862" t="str">
            <v/>
          </cell>
          <cell r="W862" t="str">
            <v/>
          </cell>
          <cell r="X862" t="str">
            <v/>
          </cell>
        </row>
        <row r="863">
          <cell r="Q863" t="str">
            <v/>
          </cell>
          <cell r="R863" t="str">
            <v/>
          </cell>
          <cell r="S863" t="str">
            <v/>
          </cell>
          <cell r="T863" t="str">
            <v/>
          </cell>
          <cell r="U863" t="str">
            <v/>
          </cell>
          <cell r="V863" t="str">
            <v/>
          </cell>
          <cell r="W863" t="str">
            <v/>
          </cell>
          <cell r="X863" t="str">
            <v/>
          </cell>
        </row>
        <row r="864">
          <cell r="Q864" t="str">
            <v/>
          </cell>
          <cell r="R864" t="str">
            <v/>
          </cell>
          <cell r="S864" t="str">
            <v/>
          </cell>
          <cell r="T864" t="str">
            <v/>
          </cell>
          <cell r="U864" t="str">
            <v/>
          </cell>
          <cell r="V864" t="str">
            <v/>
          </cell>
          <cell r="W864" t="str">
            <v/>
          </cell>
          <cell r="X864" t="str">
            <v/>
          </cell>
        </row>
        <row r="865">
          <cell r="Q865" t="str">
            <v/>
          </cell>
          <cell r="R865" t="str">
            <v/>
          </cell>
          <cell r="S865" t="str">
            <v/>
          </cell>
          <cell r="T865" t="str">
            <v/>
          </cell>
          <cell r="U865" t="str">
            <v/>
          </cell>
          <cell r="V865" t="str">
            <v/>
          </cell>
          <cell r="W865" t="str">
            <v/>
          </cell>
          <cell r="X865" t="str">
            <v/>
          </cell>
        </row>
        <row r="866">
          <cell r="Q866" t="str">
            <v/>
          </cell>
          <cell r="R866" t="str">
            <v/>
          </cell>
          <cell r="S866" t="str">
            <v/>
          </cell>
          <cell r="T866" t="str">
            <v/>
          </cell>
          <cell r="U866" t="str">
            <v/>
          </cell>
          <cell r="V866" t="str">
            <v/>
          </cell>
          <cell r="W866" t="str">
            <v/>
          </cell>
          <cell r="X866" t="str">
            <v/>
          </cell>
        </row>
        <row r="867">
          <cell r="Q867" t="str">
            <v/>
          </cell>
          <cell r="R867" t="str">
            <v/>
          </cell>
          <cell r="S867" t="str">
            <v/>
          </cell>
          <cell r="T867" t="str">
            <v/>
          </cell>
          <cell r="U867" t="str">
            <v/>
          </cell>
          <cell r="V867" t="str">
            <v/>
          </cell>
          <cell r="W867" t="str">
            <v/>
          </cell>
          <cell r="X867" t="str">
            <v/>
          </cell>
        </row>
        <row r="868">
          <cell r="Q868" t="str">
            <v/>
          </cell>
          <cell r="R868" t="str">
            <v/>
          </cell>
          <cell r="S868" t="str">
            <v/>
          </cell>
          <cell r="T868" t="str">
            <v/>
          </cell>
          <cell r="U868" t="str">
            <v/>
          </cell>
          <cell r="V868" t="str">
            <v/>
          </cell>
          <cell r="W868" t="str">
            <v/>
          </cell>
          <cell r="X868" t="str">
            <v/>
          </cell>
        </row>
        <row r="869">
          <cell r="Q869" t="str">
            <v/>
          </cell>
          <cell r="R869" t="str">
            <v/>
          </cell>
          <cell r="S869" t="str">
            <v/>
          </cell>
          <cell r="T869" t="str">
            <v/>
          </cell>
          <cell r="U869" t="str">
            <v/>
          </cell>
          <cell r="V869" t="str">
            <v/>
          </cell>
          <cell r="W869" t="str">
            <v/>
          </cell>
          <cell r="X869" t="str">
            <v/>
          </cell>
        </row>
        <row r="870">
          <cell r="Q870" t="str">
            <v/>
          </cell>
          <cell r="R870" t="str">
            <v/>
          </cell>
          <cell r="S870" t="str">
            <v/>
          </cell>
          <cell r="T870" t="str">
            <v/>
          </cell>
          <cell r="U870" t="str">
            <v/>
          </cell>
          <cell r="V870" t="str">
            <v/>
          </cell>
          <cell r="W870" t="str">
            <v/>
          </cell>
          <cell r="X870" t="str">
            <v/>
          </cell>
        </row>
        <row r="871">
          <cell r="Q871" t="str">
            <v/>
          </cell>
          <cell r="R871" t="str">
            <v/>
          </cell>
          <cell r="S871" t="str">
            <v/>
          </cell>
          <cell r="T871" t="str">
            <v/>
          </cell>
          <cell r="U871" t="str">
            <v/>
          </cell>
          <cell r="V871" t="str">
            <v/>
          </cell>
          <cell r="W871" t="str">
            <v/>
          </cell>
          <cell r="X871" t="str">
            <v/>
          </cell>
        </row>
        <row r="872">
          <cell r="Q872" t="str">
            <v/>
          </cell>
          <cell r="R872" t="str">
            <v/>
          </cell>
          <cell r="S872" t="str">
            <v/>
          </cell>
          <cell r="T872" t="str">
            <v/>
          </cell>
          <cell r="U872" t="str">
            <v/>
          </cell>
          <cell r="V872" t="str">
            <v/>
          </cell>
          <cell r="W872" t="str">
            <v/>
          </cell>
          <cell r="X872" t="str">
            <v/>
          </cell>
        </row>
        <row r="873">
          <cell r="Q873" t="str">
            <v/>
          </cell>
          <cell r="R873" t="str">
            <v/>
          </cell>
          <cell r="S873" t="str">
            <v/>
          </cell>
          <cell r="T873" t="str">
            <v/>
          </cell>
          <cell r="U873" t="str">
            <v/>
          </cell>
          <cell r="V873" t="str">
            <v/>
          </cell>
          <cell r="W873" t="str">
            <v/>
          </cell>
          <cell r="X873" t="str">
            <v/>
          </cell>
        </row>
        <row r="874">
          <cell r="Q874" t="str">
            <v/>
          </cell>
          <cell r="R874" t="str">
            <v/>
          </cell>
          <cell r="S874" t="str">
            <v/>
          </cell>
          <cell r="T874" t="str">
            <v/>
          </cell>
          <cell r="U874" t="str">
            <v/>
          </cell>
          <cell r="V874" t="str">
            <v/>
          </cell>
          <cell r="W874" t="str">
            <v/>
          </cell>
          <cell r="X874" t="str">
            <v/>
          </cell>
        </row>
        <row r="875">
          <cell r="Q875" t="str">
            <v/>
          </cell>
          <cell r="R875" t="str">
            <v/>
          </cell>
          <cell r="S875" t="str">
            <v/>
          </cell>
          <cell r="T875" t="str">
            <v/>
          </cell>
          <cell r="U875" t="str">
            <v/>
          </cell>
          <cell r="V875" t="str">
            <v/>
          </cell>
          <cell r="W875" t="str">
            <v/>
          </cell>
          <cell r="X875" t="str">
            <v/>
          </cell>
        </row>
        <row r="876">
          <cell r="Q876" t="str">
            <v/>
          </cell>
          <cell r="R876" t="str">
            <v/>
          </cell>
          <cell r="S876" t="str">
            <v/>
          </cell>
          <cell r="T876" t="str">
            <v/>
          </cell>
          <cell r="U876" t="str">
            <v/>
          </cell>
          <cell r="V876" t="str">
            <v/>
          </cell>
          <cell r="W876" t="str">
            <v/>
          </cell>
          <cell r="X876" t="str">
            <v/>
          </cell>
        </row>
        <row r="877">
          <cell r="Q877" t="str">
            <v/>
          </cell>
          <cell r="R877" t="str">
            <v/>
          </cell>
          <cell r="S877" t="str">
            <v/>
          </cell>
          <cell r="T877" t="str">
            <v/>
          </cell>
          <cell r="U877" t="str">
            <v/>
          </cell>
          <cell r="V877" t="str">
            <v/>
          </cell>
          <cell r="W877" t="str">
            <v/>
          </cell>
          <cell r="X877" t="str">
            <v/>
          </cell>
        </row>
        <row r="878">
          <cell r="Q878" t="str">
            <v/>
          </cell>
          <cell r="R878" t="str">
            <v/>
          </cell>
          <cell r="S878" t="str">
            <v/>
          </cell>
          <cell r="T878" t="str">
            <v/>
          </cell>
          <cell r="U878" t="str">
            <v/>
          </cell>
          <cell r="V878" t="str">
            <v/>
          </cell>
          <cell r="W878" t="str">
            <v/>
          </cell>
          <cell r="X878" t="str">
            <v/>
          </cell>
        </row>
        <row r="879">
          <cell r="Q879" t="str">
            <v/>
          </cell>
          <cell r="R879" t="str">
            <v/>
          </cell>
          <cell r="S879" t="str">
            <v/>
          </cell>
          <cell r="T879" t="str">
            <v/>
          </cell>
          <cell r="U879" t="str">
            <v/>
          </cell>
          <cell r="V879" t="str">
            <v/>
          </cell>
          <cell r="W879" t="str">
            <v/>
          </cell>
          <cell r="X879" t="str">
            <v/>
          </cell>
        </row>
        <row r="880">
          <cell r="Q880" t="str">
            <v/>
          </cell>
          <cell r="R880" t="str">
            <v/>
          </cell>
          <cell r="S880" t="str">
            <v/>
          </cell>
          <cell r="T880" t="str">
            <v/>
          </cell>
          <cell r="U880" t="str">
            <v/>
          </cell>
          <cell r="V880" t="str">
            <v/>
          </cell>
          <cell r="W880" t="str">
            <v/>
          </cell>
          <cell r="X880" t="str">
            <v/>
          </cell>
        </row>
        <row r="881">
          <cell r="Q881" t="str">
            <v/>
          </cell>
          <cell r="R881" t="str">
            <v/>
          </cell>
          <cell r="S881" t="str">
            <v/>
          </cell>
          <cell r="T881" t="str">
            <v/>
          </cell>
          <cell r="U881" t="str">
            <v/>
          </cell>
          <cell r="V881" t="str">
            <v/>
          </cell>
          <cell r="W881" t="str">
            <v/>
          </cell>
          <cell r="X881" t="str">
            <v/>
          </cell>
        </row>
        <row r="882">
          <cell r="Q882" t="str">
            <v/>
          </cell>
          <cell r="R882" t="str">
            <v/>
          </cell>
          <cell r="S882" t="str">
            <v/>
          </cell>
          <cell r="T882" t="str">
            <v/>
          </cell>
          <cell r="U882" t="str">
            <v/>
          </cell>
          <cell r="V882" t="str">
            <v/>
          </cell>
          <cell r="W882" t="str">
            <v/>
          </cell>
          <cell r="X882" t="str">
            <v/>
          </cell>
        </row>
        <row r="883">
          <cell r="Q883" t="str">
            <v/>
          </cell>
          <cell r="R883" t="str">
            <v/>
          </cell>
          <cell r="S883" t="str">
            <v/>
          </cell>
          <cell r="T883" t="str">
            <v/>
          </cell>
          <cell r="U883" t="str">
            <v/>
          </cell>
          <cell r="V883" t="str">
            <v/>
          </cell>
          <cell r="W883" t="str">
            <v/>
          </cell>
          <cell r="X883" t="str">
            <v/>
          </cell>
        </row>
        <row r="884">
          <cell r="Q884" t="str">
            <v/>
          </cell>
          <cell r="R884" t="str">
            <v/>
          </cell>
          <cell r="S884" t="str">
            <v/>
          </cell>
          <cell r="T884" t="str">
            <v/>
          </cell>
          <cell r="U884" t="str">
            <v/>
          </cell>
          <cell r="V884" t="str">
            <v/>
          </cell>
          <cell r="W884" t="str">
            <v/>
          </cell>
          <cell r="X884" t="str">
            <v/>
          </cell>
        </row>
        <row r="885">
          <cell r="Q885" t="str">
            <v/>
          </cell>
          <cell r="R885" t="str">
            <v/>
          </cell>
          <cell r="S885" t="str">
            <v/>
          </cell>
          <cell r="T885" t="str">
            <v/>
          </cell>
          <cell r="U885" t="str">
            <v/>
          </cell>
          <cell r="V885" t="str">
            <v/>
          </cell>
          <cell r="W885" t="str">
            <v/>
          </cell>
          <cell r="X885" t="str">
            <v/>
          </cell>
        </row>
        <row r="886">
          <cell r="Q886" t="str">
            <v/>
          </cell>
          <cell r="R886" t="str">
            <v/>
          </cell>
          <cell r="S886" t="str">
            <v/>
          </cell>
          <cell r="T886" t="str">
            <v/>
          </cell>
          <cell r="U886" t="str">
            <v/>
          </cell>
          <cell r="V886" t="str">
            <v/>
          </cell>
          <cell r="W886" t="str">
            <v/>
          </cell>
          <cell r="X886" t="str">
            <v/>
          </cell>
        </row>
        <row r="887">
          <cell r="Q887" t="str">
            <v/>
          </cell>
          <cell r="R887" t="str">
            <v/>
          </cell>
          <cell r="S887" t="str">
            <v/>
          </cell>
          <cell r="T887" t="str">
            <v/>
          </cell>
          <cell r="U887" t="str">
            <v/>
          </cell>
          <cell r="V887" t="str">
            <v/>
          </cell>
          <cell r="W887" t="str">
            <v/>
          </cell>
          <cell r="X887" t="str">
            <v/>
          </cell>
        </row>
        <row r="888">
          <cell r="Q888" t="str">
            <v/>
          </cell>
          <cell r="R888" t="str">
            <v/>
          </cell>
          <cell r="S888" t="str">
            <v/>
          </cell>
          <cell r="T888" t="str">
            <v/>
          </cell>
          <cell r="U888" t="str">
            <v/>
          </cell>
          <cell r="V888" t="str">
            <v/>
          </cell>
          <cell r="W888" t="str">
            <v/>
          </cell>
          <cell r="X888" t="str">
            <v/>
          </cell>
        </row>
        <row r="889">
          <cell r="Q889" t="str">
            <v/>
          </cell>
          <cell r="R889" t="str">
            <v/>
          </cell>
          <cell r="S889" t="str">
            <v/>
          </cell>
          <cell r="T889" t="str">
            <v/>
          </cell>
          <cell r="U889" t="str">
            <v/>
          </cell>
          <cell r="V889" t="str">
            <v/>
          </cell>
          <cell r="W889" t="str">
            <v/>
          </cell>
          <cell r="X889" t="str">
            <v/>
          </cell>
        </row>
        <row r="890">
          <cell r="Q890" t="str">
            <v/>
          </cell>
          <cell r="R890" t="str">
            <v/>
          </cell>
          <cell r="S890" t="str">
            <v/>
          </cell>
          <cell r="T890" t="str">
            <v/>
          </cell>
          <cell r="U890" t="str">
            <v/>
          </cell>
          <cell r="V890" t="str">
            <v/>
          </cell>
          <cell r="W890" t="str">
            <v/>
          </cell>
          <cell r="X890" t="str">
            <v/>
          </cell>
        </row>
        <row r="891">
          <cell r="Q891" t="str">
            <v/>
          </cell>
          <cell r="R891" t="str">
            <v/>
          </cell>
          <cell r="S891" t="str">
            <v/>
          </cell>
          <cell r="T891" t="str">
            <v/>
          </cell>
          <cell r="U891" t="str">
            <v/>
          </cell>
          <cell r="V891" t="str">
            <v/>
          </cell>
          <cell r="W891" t="str">
            <v/>
          </cell>
          <cell r="X891" t="str">
            <v/>
          </cell>
        </row>
        <row r="892">
          <cell r="Q892" t="str">
            <v/>
          </cell>
          <cell r="R892" t="str">
            <v/>
          </cell>
          <cell r="S892" t="str">
            <v/>
          </cell>
          <cell r="T892" t="str">
            <v/>
          </cell>
          <cell r="U892" t="str">
            <v/>
          </cell>
          <cell r="V892" t="str">
            <v/>
          </cell>
          <cell r="W892" t="str">
            <v/>
          </cell>
          <cell r="X892" t="str">
            <v/>
          </cell>
        </row>
        <row r="893">
          <cell r="Q893" t="str">
            <v/>
          </cell>
          <cell r="R893" t="str">
            <v/>
          </cell>
          <cell r="S893" t="str">
            <v/>
          </cell>
          <cell r="T893" t="str">
            <v/>
          </cell>
          <cell r="U893" t="str">
            <v/>
          </cell>
          <cell r="V893" t="str">
            <v/>
          </cell>
          <cell r="W893" t="str">
            <v/>
          </cell>
          <cell r="X893" t="str">
            <v/>
          </cell>
        </row>
        <row r="894">
          <cell r="Q894" t="str">
            <v/>
          </cell>
          <cell r="R894" t="str">
            <v/>
          </cell>
          <cell r="S894" t="str">
            <v/>
          </cell>
          <cell r="T894" t="str">
            <v/>
          </cell>
          <cell r="U894" t="str">
            <v/>
          </cell>
          <cell r="V894" t="str">
            <v/>
          </cell>
          <cell r="W894" t="str">
            <v/>
          </cell>
          <cell r="X894" t="str">
            <v/>
          </cell>
        </row>
        <row r="895">
          <cell r="Q895" t="str">
            <v/>
          </cell>
          <cell r="R895" t="str">
            <v/>
          </cell>
          <cell r="S895" t="str">
            <v/>
          </cell>
          <cell r="T895" t="str">
            <v/>
          </cell>
          <cell r="U895" t="str">
            <v/>
          </cell>
          <cell r="V895" t="str">
            <v/>
          </cell>
          <cell r="W895" t="str">
            <v/>
          </cell>
          <cell r="X895" t="str">
            <v/>
          </cell>
        </row>
        <row r="896">
          <cell r="Q896" t="str">
            <v/>
          </cell>
          <cell r="R896" t="str">
            <v/>
          </cell>
          <cell r="S896" t="str">
            <v/>
          </cell>
          <cell r="T896" t="str">
            <v/>
          </cell>
          <cell r="U896" t="str">
            <v/>
          </cell>
          <cell r="V896" t="str">
            <v/>
          </cell>
          <cell r="W896" t="str">
            <v/>
          </cell>
          <cell r="X896" t="str">
            <v/>
          </cell>
        </row>
        <row r="897">
          <cell r="Q897" t="str">
            <v/>
          </cell>
          <cell r="R897" t="str">
            <v/>
          </cell>
          <cell r="S897" t="str">
            <v/>
          </cell>
          <cell r="T897" t="str">
            <v/>
          </cell>
          <cell r="U897" t="str">
            <v/>
          </cell>
          <cell r="V897" t="str">
            <v/>
          </cell>
          <cell r="W897" t="str">
            <v/>
          </cell>
          <cell r="X897" t="str">
            <v/>
          </cell>
        </row>
        <row r="898">
          <cell r="Q898" t="str">
            <v/>
          </cell>
          <cell r="R898" t="str">
            <v/>
          </cell>
          <cell r="S898" t="str">
            <v/>
          </cell>
          <cell r="T898" t="str">
            <v/>
          </cell>
          <cell r="U898" t="str">
            <v/>
          </cell>
          <cell r="V898" t="str">
            <v/>
          </cell>
          <cell r="W898" t="str">
            <v/>
          </cell>
          <cell r="X898" t="str">
            <v/>
          </cell>
        </row>
        <row r="899">
          <cell r="Q899" t="str">
            <v/>
          </cell>
          <cell r="R899" t="str">
            <v/>
          </cell>
          <cell r="S899" t="str">
            <v/>
          </cell>
          <cell r="T899" t="str">
            <v/>
          </cell>
          <cell r="U899" t="str">
            <v/>
          </cell>
          <cell r="V899" t="str">
            <v/>
          </cell>
          <cell r="W899" t="str">
            <v/>
          </cell>
          <cell r="X899" t="str">
            <v/>
          </cell>
        </row>
        <row r="900">
          <cell r="Q900" t="str">
            <v/>
          </cell>
          <cell r="R900" t="str">
            <v/>
          </cell>
          <cell r="S900" t="str">
            <v/>
          </cell>
          <cell r="T900" t="str">
            <v/>
          </cell>
          <cell r="U900" t="str">
            <v/>
          </cell>
          <cell r="V900" t="str">
            <v/>
          </cell>
          <cell r="W900" t="str">
            <v/>
          </cell>
          <cell r="X900" t="str">
            <v/>
          </cell>
        </row>
        <row r="901">
          <cell r="Q901" t="str">
            <v/>
          </cell>
          <cell r="R901" t="str">
            <v/>
          </cell>
          <cell r="S901" t="str">
            <v/>
          </cell>
          <cell r="T901" t="str">
            <v/>
          </cell>
          <cell r="U901" t="str">
            <v/>
          </cell>
          <cell r="V901" t="str">
            <v/>
          </cell>
          <cell r="W901" t="str">
            <v/>
          </cell>
          <cell r="X901" t="str">
            <v/>
          </cell>
        </row>
        <row r="902">
          <cell r="Q902" t="str">
            <v/>
          </cell>
          <cell r="R902" t="str">
            <v/>
          </cell>
          <cell r="S902" t="str">
            <v/>
          </cell>
          <cell r="T902" t="str">
            <v/>
          </cell>
          <cell r="U902" t="str">
            <v/>
          </cell>
          <cell r="V902" t="str">
            <v/>
          </cell>
          <cell r="W902" t="str">
            <v/>
          </cell>
          <cell r="X902" t="str">
            <v/>
          </cell>
        </row>
        <row r="903">
          <cell r="Q903" t="str">
            <v/>
          </cell>
          <cell r="R903" t="str">
            <v/>
          </cell>
          <cell r="S903" t="str">
            <v/>
          </cell>
          <cell r="T903" t="str">
            <v/>
          </cell>
          <cell r="U903" t="str">
            <v/>
          </cell>
          <cell r="V903" t="str">
            <v/>
          </cell>
          <cell r="W903" t="str">
            <v/>
          </cell>
          <cell r="X903" t="str">
            <v/>
          </cell>
        </row>
        <row r="904">
          <cell r="Q904" t="str">
            <v/>
          </cell>
          <cell r="R904" t="str">
            <v/>
          </cell>
          <cell r="S904" t="str">
            <v/>
          </cell>
          <cell r="T904" t="str">
            <v/>
          </cell>
          <cell r="U904" t="str">
            <v/>
          </cell>
          <cell r="V904" t="str">
            <v/>
          </cell>
          <cell r="W904" t="str">
            <v/>
          </cell>
          <cell r="X904" t="str">
            <v/>
          </cell>
        </row>
        <row r="905">
          <cell r="Q905" t="str">
            <v/>
          </cell>
          <cell r="R905" t="str">
            <v/>
          </cell>
          <cell r="S905" t="str">
            <v/>
          </cell>
          <cell r="T905" t="str">
            <v/>
          </cell>
          <cell r="U905" t="str">
            <v/>
          </cell>
          <cell r="V905" t="str">
            <v/>
          </cell>
          <cell r="W905" t="str">
            <v/>
          </cell>
          <cell r="X905" t="str">
            <v/>
          </cell>
        </row>
        <row r="906">
          <cell r="Q906" t="str">
            <v/>
          </cell>
          <cell r="R906" t="str">
            <v/>
          </cell>
          <cell r="S906" t="str">
            <v/>
          </cell>
          <cell r="T906" t="str">
            <v/>
          </cell>
          <cell r="U906" t="str">
            <v/>
          </cell>
          <cell r="V906" t="str">
            <v/>
          </cell>
          <cell r="W906" t="str">
            <v/>
          </cell>
          <cell r="X906" t="str">
            <v/>
          </cell>
        </row>
        <row r="907">
          <cell r="Q907" t="str">
            <v/>
          </cell>
          <cell r="R907" t="str">
            <v/>
          </cell>
          <cell r="S907" t="str">
            <v/>
          </cell>
          <cell r="T907" t="str">
            <v/>
          </cell>
          <cell r="U907" t="str">
            <v/>
          </cell>
          <cell r="V907" t="str">
            <v/>
          </cell>
          <cell r="W907" t="str">
            <v/>
          </cell>
          <cell r="X907" t="str">
            <v/>
          </cell>
        </row>
        <row r="908">
          <cell r="Q908" t="str">
            <v/>
          </cell>
          <cell r="R908" t="str">
            <v/>
          </cell>
          <cell r="S908" t="str">
            <v/>
          </cell>
          <cell r="T908" t="str">
            <v/>
          </cell>
          <cell r="U908" t="str">
            <v/>
          </cell>
          <cell r="V908" t="str">
            <v/>
          </cell>
          <cell r="W908" t="str">
            <v/>
          </cell>
          <cell r="X908" t="str">
            <v/>
          </cell>
        </row>
        <row r="909">
          <cell r="Q909" t="str">
            <v/>
          </cell>
          <cell r="R909" t="str">
            <v/>
          </cell>
          <cell r="S909" t="str">
            <v/>
          </cell>
          <cell r="T909" t="str">
            <v/>
          </cell>
          <cell r="U909" t="str">
            <v/>
          </cell>
          <cell r="V909" t="str">
            <v/>
          </cell>
          <cell r="W909" t="str">
            <v/>
          </cell>
          <cell r="X909" t="str">
            <v/>
          </cell>
        </row>
        <row r="910">
          <cell r="Q910" t="str">
            <v/>
          </cell>
          <cell r="R910" t="str">
            <v/>
          </cell>
          <cell r="S910" t="str">
            <v/>
          </cell>
          <cell r="T910" t="str">
            <v/>
          </cell>
          <cell r="U910" t="str">
            <v/>
          </cell>
          <cell r="V910" t="str">
            <v/>
          </cell>
          <cell r="W910" t="str">
            <v/>
          </cell>
          <cell r="X910" t="str">
            <v/>
          </cell>
        </row>
        <row r="911">
          <cell r="Q911" t="str">
            <v/>
          </cell>
          <cell r="R911" t="str">
            <v/>
          </cell>
          <cell r="S911" t="str">
            <v/>
          </cell>
          <cell r="T911" t="str">
            <v/>
          </cell>
          <cell r="U911" t="str">
            <v/>
          </cell>
          <cell r="V911" t="str">
            <v/>
          </cell>
          <cell r="W911" t="str">
            <v/>
          </cell>
          <cell r="X911" t="str">
            <v/>
          </cell>
        </row>
        <row r="912">
          <cell r="Q912" t="str">
            <v/>
          </cell>
          <cell r="R912" t="str">
            <v/>
          </cell>
          <cell r="S912" t="str">
            <v/>
          </cell>
          <cell r="T912" t="str">
            <v/>
          </cell>
          <cell r="U912" t="str">
            <v/>
          </cell>
          <cell r="V912" t="str">
            <v/>
          </cell>
          <cell r="W912" t="str">
            <v/>
          </cell>
          <cell r="X912" t="str">
            <v/>
          </cell>
        </row>
        <row r="913">
          <cell r="Q913" t="str">
            <v/>
          </cell>
          <cell r="R913" t="str">
            <v/>
          </cell>
          <cell r="S913" t="str">
            <v/>
          </cell>
          <cell r="T913" t="str">
            <v/>
          </cell>
          <cell r="U913" t="str">
            <v/>
          </cell>
          <cell r="V913" t="str">
            <v/>
          </cell>
          <cell r="W913" t="str">
            <v/>
          </cell>
          <cell r="X913" t="str">
            <v/>
          </cell>
        </row>
        <row r="914">
          <cell r="Q914" t="str">
            <v/>
          </cell>
          <cell r="R914" t="str">
            <v/>
          </cell>
          <cell r="S914" t="str">
            <v/>
          </cell>
          <cell r="T914" t="str">
            <v/>
          </cell>
          <cell r="U914" t="str">
            <v/>
          </cell>
          <cell r="V914" t="str">
            <v/>
          </cell>
          <cell r="W914" t="str">
            <v/>
          </cell>
          <cell r="X914" t="str">
            <v/>
          </cell>
        </row>
        <row r="915">
          <cell r="Q915" t="str">
            <v/>
          </cell>
          <cell r="R915" t="str">
            <v/>
          </cell>
          <cell r="S915" t="str">
            <v/>
          </cell>
          <cell r="T915" t="str">
            <v/>
          </cell>
          <cell r="U915" t="str">
            <v/>
          </cell>
          <cell r="V915" t="str">
            <v/>
          </cell>
          <cell r="W915" t="str">
            <v/>
          </cell>
          <cell r="X915" t="str">
            <v/>
          </cell>
        </row>
        <row r="916">
          <cell r="Q916" t="str">
            <v/>
          </cell>
          <cell r="R916" t="str">
            <v/>
          </cell>
          <cell r="S916" t="str">
            <v/>
          </cell>
          <cell r="T916" t="str">
            <v/>
          </cell>
          <cell r="U916" t="str">
            <v/>
          </cell>
          <cell r="V916" t="str">
            <v/>
          </cell>
          <cell r="W916" t="str">
            <v/>
          </cell>
          <cell r="X916" t="str">
            <v/>
          </cell>
        </row>
        <row r="917">
          <cell r="Q917" t="str">
            <v/>
          </cell>
          <cell r="R917" t="str">
            <v/>
          </cell>
          <cell r="S917" t="str">
            <v/>
          </cell>
          <cell r="T917" t="str">
            <v/>
          </cell>
          <cell r="U917" t="str">
            <v/>
          </cell>
          <cell r="V917" t="str">
            <v/>
          </cell>
          <cell r="W917" t="str">
            <v/>
          </cell>
          <cell r="X917" t="str">
            <v/>
          </cell>
        </row>
        <row r="918">
          <cell r="Q918" t="str">
            <v/>
          </cell>
          <cell r="R918" t="str">
            <v/>
          </cell>
          <cell r="S918" t="str">
            <v/>
          </cell>
          <cell r="T918" t="str">
            <v/>
          </cell>
          <cell r="U918" t="str">
            <v/>
          </cell>
          <cell r="V918" t="str">
            <v/>
          </cell>
          <cell r="W918" t="str">
            <v/>
          </cell>
          <cell r="X918" t="str">
            <v/>
          </cell>
        </row>
        <row r="919">
          <cell r="Q919" t="str">
            <v/>
          </cell>
          <cell r="R919" t="str">
            <v/>
          </cell>
          <cell r="S919" t="str">
            <v/>
          </cell>
          <cell r="T919" t="str">
            <v/>
          </cell>
          <cell r="U919" t="str">
            <v/>
          </cell>
          <cell r="V919" t="str">
            <v/>
          </cell>
          <cell r="W919" t="str">
            <v/>
          </cell>
          <cell r="X919" t="str">
            <v/>
          </cell>
        </row>
        <row r="920">
          <cell r="Q920" t="str">
            <v/>
          </cell>
          <cell r="R920" t="str">
            <v/>
          </cell>
          <cell r="S920" t="str">
            <v/>
          </cell>
          <cell r="T920" t="str">
            <v/>
          </cell>
          <cell r="U920" t="str">
            <v/>
          </cell>
          <cell r="V920" t="str">
            <v/>
          </cell>
          <cell r="W920" t="str">
            <v/>
          </cell>
          <cell r="X920" t="str">
            <v/>
          </cell>
        </row>
        <row r="921">
          <cell r="Q921" t="str">
            <v/>
          </cell>
          <cell r="R921" t="str">
            <v/>
          </cell>
          <cell r="S921" t="str">
            <v/>
          </cell>
          <cell r="T921" t="str">
            <v/>
          </cell>
          <cell r="U921" t="str">
            <v/>
          </cell>
          <cell r="V921" t="str">
            <v/>
          </cell>
          <cell r="W921" t="str">
            <v/>
          </cell>
          <cell r="X921" t="str">
            <v/>
          </cell>
        </row>
        <row r="922">
          <cell r="Q922" t="str">
            <v/>
          </cell>
          <cell r="R922" t="str">
            <v/>
          </cell>
          <cell r="S922" t="str">
            <v/>
          </cell>
          <cell r="T922" t="str">
            <v/>
          </cell>
          <cell r="U922" t="str">
            <v/>
          </cell>
          <cell r="V922" t="str">
            <v/>
          </cell>
          <cell r="W922" t="str">
            <v/>
          </cell>
          <cell r="X922" t="str">
            <v/>
          </cell>
        </row>
        <row r="923">
          <cell r="Q923" t="str">
            <v/>
          </cell>
          <cell r="R923" t="str">
            <v/>
          </cell>
          <cell r="S923" t="str">
            <v/>
          </cell>
          <cell r="T923" t="str">
            <v/>
          </cell>
          <cell r="U923" t="str">
            <v/>
          </cell>
          <cell r="V923" t="str">
            <v/>
          </cell>
          <cell r="W923" t="str">
            <v/>
          </cell>
          <cell r="X923" t="str">
            <v/>
          </cell>
        </row>
        <row r="924">
          <cell r="Q924" t="str">
            <v/>
          </cell>
          <cell r="R924" t="str">
            <v/>
          </cell>
          <cell r="S924" t="str">
            <v/>
          </cell>
          <cell r="T924" t="str">
            <v/>
          </cell>
          <cell r="U924" t="str">
            <v/>
          </cell>
          <cell r="V924" t="str">
            <v/>
          </cell>
          <cell r="W924" t="str">
            <v/>
          </cell>
          <cell r="X924" t="str">
            <v/>
          </cell>
        </row>
        <row r="925">
          <cell r="Q925" t="str">
            <v/>
          </cell>
          <cell r="R925" t="str">
            <v/>
          </cell>
          <cell r="S925" t="str">
            <v/>
          </cell>
          <cell r="T925" t="str">
            <v/>
          </cell>
          <cell r="U925" t="str">
            <v/>
          </cell>
          <cell r="V925" t="str">
            <v/>
          </cell>
          <cell r="W925" t="str">
            <v/>
          </cell>
          <cell r="X925" t="str">
            <v/>
          </cell>
        </row>
        <row r="926">
          <cell r="Q926" t="str">
            <v/>
          </cell>
          <cell r="R926" t="str">
            <v/>
          </cell>
          <cell r="S926" t="str">
            <v/>
          </cell>
          <cell r="T926" t="str">
            <v/>
          </cell>
          <cell r="U926" t="str">
            <v/>
          </cell>
          <cell r="V926" t="str">
            <v/>
          </cell>
          <cell r="W926" t="str">
            <v/>
          </cell>
          <cell r="X926" t="str">
            <v/>
          </cell>
        </row>
        <row r="927">
          <cell r="Q927" t="str">
            <v/>
          </cell>
          <cell r="R927" t="str">
            <v/>
          </cell>
          <cell r="S927" t="str">
            <v/>
          </cell>
          <cell r="T927" t="str">
            <v/>
          </cell>
          <cell r="U927" t="str">
            <v/>
          </cell>
          <cell r="V927" t="str">
            <v/>
          </cell>
          <cell r="W927" t="str">
            <v/>
          </cell>
          <cell r="X927" t="str">
            <v/>
          </cell>
        </row>
        <row r="928">
          <cell r="Q928" t="str">
            <v/>
          </cell>
          <cell r="R928" t="str">
            <v/>
          </cell>
          <cell r="S928" t="str">
            <v/>
          </cell>
          <cell r="T928" t="str">
            <v/>
          </cell>
          <cell r="U928" t="str">
            <v/>
          </cell>
          <cell r="V928" t="str">
            <v/>
          </cell>
          <cell r="W928" t="str">
            <v/>
          </cell>
          <cell r="X928" t="str">
            <v/>
          </cell>
        </row>
        <row r="929">
          <cell r="Q929" t="str">
            <v/>
          </cell>
          <cell r="R929" t="str">
            <v/>
          </cell>
          <cell r="S929" t="str">
            <v/>
          </cell>
          <cell r="T929" t="str">
            <v/>
          </cell>
          <cell r="U929" t="str">
            <v/>
          </cell>
          <cell r="V929" t="str">
            <v/>
          </cell>
          <cell r="W929" t="str">
            <v/>
          </cell>
          <cell r="X929" t="str">
            <v/>
          </cell>
        </row>
        <row r="930">
          <cell r="Q930" t="str">
            <v/>
          </cell>
          <cell r="R930" t="str">
            <v/>
          </cell>
          <cell r="S930" t="str">
            <v/>
          </cell>
          <cell r="T930" t="str">
            <v/>
          </cell>
          <cell r="U930" t="str">
            <v/>
          </cell>
          <cell r="V930" t="str">
            <v/>
          </cell>
          <cell r="W930" t="str">
            <v/>
          </cell>
          <cell r="X930" t="str">
            <v/>
          </cell>
        </row>
        <row r="931">
          <cell r="Q931" t="str">
            <v/>
          </cell>
          <cell r="R931" t="str">
            <v/>
          </cell>
          <cell r="S931" t="str">
            <v/>
          </cell>
          <cell r="T931" t="str">
            <v/>
          </cell>
          <cell r="U931" t="str">
            <v/>
          </cell>
          <cell r="V931" t="str">
            <v/>
          </cell>
          <cell r="W931" t="str">
            <v/>
          </cell>
          <cell r="X931" t="str">
            <v/>
          </cell>
        </row>
        <row r="932">
          <cell r="Q932" t="str">
            <v/>
          </cell>
          <cell r="R932" t="str">
            <v/>
          </cell>
          <cell r="S932" t="str">
            <v/>
          </cell>
          <cell r="T932" t="str">
            <v/>
          </cell>
          <cell r="U932" t="str">
            <v/>
          </cell>
          <cell r="V932" t="str">
            <v/>
          </cell>
          <cell r="W932" t="str">
            <v/>
          </cell>
          <cell r="X932" t="str">
            <v/>
          </cell>
        </row>
        <row r="933">
          <cell r="Q933" t="str">
            <v/>
          </cell>
          <cell r="R933" t="str">
            <v/>
          </cell>
          <cell r="S933" t="str">
            <v/>
          </cell>
          <cell r="T933" t="str">
            <v/>
          </cell>
          <cell r="U933" t="str">
            <v/>
          </cell>
          <cell r="V933" t="str">
            <v/>
          </cell>
          <cell r="W933" t="str">
            <v/>
          </cell>
          <cell r="X933" t="str">
            <v/>
          </cell>
        </row>
        <row r="934">
          <cell r="Q934" t="str">
            <v/>
          </cell>
          <cell r="R934" t="str">
            <v/>
          </cell>
          <cell r="S934" t="str">
            <v/>
          </cell>
          <cell r="T934" t="str">
            <v/>
          </cell>
          <cell r="U934" t="str">
            <v/>
          </cell>
          <cell r="V934" t="str">
            <v/>
          </cell>
          <cell r="W934" t="str">
            <v/>
          </cell>
          <cell r="X934" t="str">
            <v/>
          </cell>
        </row>
        <row r="935">
          <cell r="Q935" t="str">
            <v/>
          </cell>
          <cell r="R935" t="str">
            <v/>
          </cell>
          <cell r="S935" t="str">
            <v/>
          </cell>
          <cell r="T935" t="str">
            <v/>
          </cell>
          <cell r="U935" t="str">
            <v/>
          </cell>
          <cell r="V935" t="str">
            <v/>
          </cell>
          <cell r="W935" t="str">
            <v/>
          </cell>
          <cell r="X935" t="str">
            <v/>
          </cell>
        </row>
        <row r="936">
          <cell r="Q936" t="str">
            <v/>
          </cell>
          <cell r="R936" t="str">
            <v/>
          </cell>
          <cell r="S936" t="str">
            <v/>
          </cell>
          <cell r="T936" t="str">
            <v/>
          </cell>
          <cell r="U936" t="str">
            <v/>
          </cell>
          <cell r="V936" t="str">
            <v/>
          </cell>
          <cell r="W936" t="str">
            <v/>
          </cell>
          <cell r="X936" t="str">
            <v/>
          </cell>
        </row>
        <row r="937">
          <cell r="Q937" t="str">
            <v/>
          </cell>
          <cell r="R937" t="str">
            <v/>
          </cell>
          <cell r="S937" t="str">
            <v/>
          </cell>
          <cell r="T937" t="str">
            <v/>
          </cell>
          <cell r="U937" t="str">
            <v/>
          </cell>
          <cell r="V937" t="str">
            <v/>
          </cell>
          <cell r="W937" t="str">
            <v/>
          </cell>
          <cell r="X937" t="str">
            <v/>
          </cell>
        </row>
        <row r="938">
          <cell r="Q938" t="str">
            <v/>
          </cell>
          <cell r="R938" t="str">
            <v/>
          </cell>
          <cell r="S938" t="str">
            <v/>
          </cell>
          <cell r="T938" t="str">
            <v/>
          </cell>
          <cell r="U938" t="str">
            <v/>
          </cell>
          <cell r="V938" t="str">
            <v/>
          </cell>
          <cell r="W938" t="str">
            <v/>
          </cell>
          <cell r="X938" t="str">
            <v/>
          </cell>
        </row>
        <row r="939">
          <cell r="Q939" t="str">
            <v/>
          </cell>
          <cell r="R939" t="str">
            <v/>
          </cell>
          <cell r="S939" t="str">
            <v/>
          </cell>
          <cell r="T939" t="str">
            <v/>
          </cell>
          <cell r="U939" t="str">
            <v/>
          </cell>
          <cell r="V939" t="str">
            <v/>
          </cell>
          <cell r="W939" t="str">
            <v/>
          </cell>
          <cell r="X939" t="str">
            <v/>
          </cell>
        </row>
        <row r="940">
          <cell r="Q940" t="str">
            <v/>
          </cell>
          <cell r="R940" t="str">
            <v/>
          </cell>
          <cell r="S940" t="str">
            <v/>
          </cell>
          <cell r="T940" t="str">
            <v/>
          </cell>
          <cell r="U940" t="str">
            <v/>
          </cell>
          <cell r="V940" t="str">
            <v/>
          </cell>
          <cell r="W940" t="str">
            <v/>
          </cell>
          <cell r="X940" t="str">
            <v/>
          </cell>
        </row>
        <row r="941">
          <cell r="Q941" t="str">
            <v/>
          </cell>
          <cell r="R941" t="str">
            <v/>
          </cell>
          <cell r="S941" t="str">
            <v/>
          </cell>
          <cell r="T941" t="str">
            <v/>
          </cell>
          <cell r="U941" t="str">
            <v/>
          </cell>
          <cell r="V941" t="str">
            <v/>
          </cell>
          <cell r="W941" t="str">
            <v/>
          </cell>
          <cell r="X941" t="str">
            <v/>
          </cell>
        </row>
        <row r="942">
          <cell r="Q942" t="str">
            <v/>
          </cell>
          <cell r="R942" t="str">
            <v/>
          </cell>
          <cell r="S942" t="str">
            <v/>
          </cell>
          <cell r="T942" t="str">
            <v/>
          </cell>
          <cell r="U942" t="str">
            <v/>
          </cell>
          <cell r="V942" t="str">
            <v/>
          </cell>
          <cell r="W942" t="str">
            <v/>
          </cell>
          <cell r="X942" t="str">
            <v/>
          </cell>
        </row>
        <row r="943">
          <cell r="Q943" t="str">
            <v/>
          </cell>
          <cell r="R943" t="str">
            <v/>
          </cell>
          <cell r="S943" t="str">
            <v/>
          </cell>
          <cell r="T943" t="str">
            <v/>
          </cell>
          <cell r="U943" t="str">
            <v/>
          </cell>
          <cell r="V943" t="str">
            <v/>
          </cell>
          <cell r="W943" t="str">
            <v/>
          </cell>
          <cell r="X943" t="str">
            <v/>
          </cell>
        </row>
        <row r="944">
          <cell r="Q944" t="str">
            <v/>
          </cell>
          <cell r="R944" t="str">
            <v/>
          </cell>
          <cell r="S944" t="str">
            <v/>
          </cell>
          <cell r="T944" t="str">
            <v/>
          </cell>
          <cell r="U944" t="str">
            <v/>
          </cell>
          <cell r="V944" t="str">
            <v/>
          </cell>
          <cell r="W944" t="str">
            <v/>
          </cell>
          <cell r="X944" t="str">
            <v/>
          </cell>
        </row>
        <row r="945">
          <cell r="Q945" t="str">
            <v/>
          </cell>
          <cell r="R945" t="str">
            <v/>
          </cell>
          <cell r="S945" t="str">
            <v/>
          </cell>
          <cell r="T945" t="str">
            <v/>
          </cell>
          <cell r="U945" t="str">
            <v/>
          </cell>
          <cell r="V945" t="str">
            <v/>
          </cell>
          <cell r="W945" t="str">
            <v/>
          </cell>
          <cell r="X945" t="str">
            <v/>
          </cell>
        </row>
        <row r="946">
          <cell r="Q946" t="str">
            <v/>
          </cell>
          <cell r="R946" t="str">
            <v/>
          </cell>
          <cell r="S946" t="str">
            <v/>
          </cell>
          <cell r="T946" t="str">
            <v/>
          </cell>
          <cell r="U946" t="str">
            <v/>
          </cell>
          <cell r="V946" t="str">
            <v/>
          </cell>
          <cell r="W946" t="str">
            <v/>
          </cell>
          <cell r="X946" t="str">
            <v/>
          </cell>
        </row>
        <row r="947">
          <cell r="Q947" t="str">
            <v/>
          </cell>
          <cell r="R947" t="str">
            <v/>
          </cell>
          <cell r="S947" t="str">
            <v/>
          </cell>
          <cell r="T947" t="str">
            <v/>
          </cell>
          <cell r="U947" t="str">
            <v/>
          </cell>
          <cell r="V947" t="str">
            <v/>
          </cell>
          <cell r="W947" t="str">
            <v/>
          </cell>
          <cell r="X947" t="str">
            <v/>
          </cell>
        </row>
        <row r="948">
          <cell r="Q948" t="str">
            <v/>
          </cell>
          <cell r="R948" t="str">
            <v/>
          </cell>
          <cell r="S948" t="str">
            <v/>
          </cell>
          <cell r="T948" t="str">
            <v/>
          </cell>
          <cell r="U948" t="str">
            <v/>
          </cell>
          <cell r="V948" t="str">
            <v/>
          </cell>
          <cell r="W948" t="str">
            <v/>
          </cell>
          <cell r="X948" t="str">
            <v/>
          </cell>
        </row>
        <row r="949">
          <cell r="Q949" t="str">
            <v/>
          </cell>
          <cell r="R949" t="str">
            <v/>
          </cell>
          <cell r="S949" t="str">
            <v/>
          </cell>
          <cell r="T949" t="str">
            <v/>
          </cell>
          <cell r="U949" t="str">
            <v/>
          </cell>
          <cell r="V949" t="str">
            <v/>
          </cell>
          <cell r="W949" t="str">
            <v/>
          </cell>
          <cell r="X949" t="str">
            <v/>
          </cell>
        </row>
        <row r="950">
          <cell r="Q950" t="str">
            <v/>
          </cell>
          <cell r="R950" t="str">
            <v/>
          </cell>
          <cell r="S950" t="str">
            <v/>
          </cell>
          <cell r="T950" t="str">
            <v/>
          </cell>
          <cell r="U950" t="str">
            <v/>
          </cell>
          <cell r="V950" t="str">
            <v/>
          </cell>
          <cell r="W950" t="str">
            <v/>
          </cell>
          <cell r="X950" t="str">
            <v/>
          </cell>
        </row>
        <row r="951">
          <cell r="Q951" t="str">
            <v/>
          </cell>
          <cell r="R951" t="str">
            <v/>
          </cell>
          <cell r="S951" t="str">
            <v/>
          </cell>
          <cell r="T951" t="str">
            <v/>
          </cell>
          <cell r="U951" t="str">
            <v/>
          </cell>
          <cell r="V951" t="str">
            <v/>
          </cell>
          <cell r="W951" t="str">
            <v/>
          </cell>
          <cell r="X951" t="str">
            <v/>
          </cell>
        </row>
        <row r="952">
          <cell r="Q952" t="str">
            <v/>
          </cell>
          <cell r="R952" t="str">
            <v/>
          </cell>
          <cell r="S952" t="str">
            <v/>
          </cell>
          <cell r="T952" t="str">
            <v/>
          </cell>
          <cell r="U952" t="str">
            <v/>
          </cell>
          <cell r="V952" t="str">
            <v/>
          </cell>
          <cell r="W952" t="str">
            <v/>
          </cell>
          <cell r="X952" t="str">
            <v/>
          </cell>
        </row>
        <row r="953">
          <cell r="Q953" t="str">
            <v/>
          </cell>
          <cell r="R953" t="str">
            <v/>
          </cell>
          <cell r="S953" t="str">
            <v/>
          </cell>
          <cell r="T953" t="str">
            <v/>
          </cell>
          <cell r="U953" t="str">
            <v/>
          </cell>
          <cell r="V953" t="str">
            <v/>
          </cell>
          <cell r="W953" t="str">
            <v/>
          </cell>
          <cell r="X953" t="str">
            <v/>
          </cell>
        </row>
        <row r="954">
          <cell r="Q954" t="str">
            <v/>
          </cell>
          <cell r="R954" t="str">
            <v/>
          </cell>
          <cell r="S954" t="str">
            <v/>
          </cell>
          <cell r="T954" t="str">
            <v/>
          </cell>
          <cell r="U954" t="str">
            <v/>
          </cell>
          <cell r="V954" t="str">
            <v/>
          </cell>
          <cell r="W954" t="str">
            <v/>
          </cell>
          <cell r="X954" t="str">
            <v/>
          </cell>
        </row>
        <row r="955">
          <cell r="Q955" t="str">
            <v/>
          </cell>
          <cell r="R955" t="str">
            <v/>
          </cell>
          <cell r="S955" t="str">
            <v/>
          </cell>
          <cell r="T955" t="str">
            <v/>
          </cell>
          <cell r="U955" t="str">
            <v/>
          </cell>
          <cell r="V955" t="str">
            <v/>
          </cell>
          <cell r="W955" t="str">
            <v/>
          </cell>
          <cell r="X955" t="str">
            <v/>
          </cell>
        </row>
        <row r="956">
          <cell r="Q956" t="str">
            <v/>
          </cell>
          <cell r="R956" t="str">
            <v/>
          </cell>
          <cell r="S956" t="str">
            <v/>
          </cell>
          <cell r="T956" t="str">
            <v/>
          </cell>
          <cell r="U956" t="str">
            <v/>
          </cell>
          <cell r="V956" t="str">
            <v/>
          </cell>
          <cell r="W956" t="str">
            <v/>
          </cell>
          <cell r="X956" t="str">
            <v/>
          </cell>
        </row>
        <row r="957">
          <cell r="Q957" t="str">
            <v/>
          </cell>
          <cell r="R957" t="str">
            <v/>
          </cell>
          <cell r="S957" t="str">
            <v/>
          </cell>
          <cell r="T957" t="str">
            <v/>
          </cell>
          <cell r="U957" t="str">
            <v/>
          </cell>
          <cell r="V957" t="str">
            <v/>
          </cell>
          <cell r="W957" t="str">
            <v/>
          </cell>
          <cell r="X957" t="str">
            <v/>
          </cell>
        </row>
        <row r="958">
          <cell r="Q958" t="str">
            <v/>
          </cell>
          <cell r="R958" t="str">
            <v/>
          </cell>
          <cell r="S958" t="str">
            <v/>
          </cell>
          <cell r="T958" t="str">
            <v/>
          </cell>
          <cell r="U958" t="str">
            <v/>
          </cell>
          <cell r="V958" t="str">
            <v/>
          </cell>
          <cell r="W958" t="str">
            <v/>
          </cell>
          <cell r="X958" t="str">
            <v/>
          </cell>
        </row>
        <row r="959">
          <cell r="Q959" t="str">
            <v/>
          </cell>
          <cell r="R959" t="str">
            <v/>
          </cell>
          <cell r="S959" t="str">
            <v/>
          </cell>
          <cell r="T959" t="str">
            <v/>
          </cell>
          <cell r="U959" t="str">
            <v/>
          </cell>
          <cell r="V959" t="str">
            <v/>
          </cell>
          <cell r="W959" t="str">
            <v/>
          </cell>
          <cell r="X959" t="str">
            <v/>
          </cell>
        </row>
        <row r="960">
          <cell r="Q960" t="str">
            <v/>
          </cell>
          <cell r="R960" t="str">
            <v/>
          </cell>
          <cell r="S960" t="str">
            <v/>
          </cell>
          <cell r="T960" t="str">
            <v/>
          </cell>
          <cell r="U960" t="str">
            <v/>
          </cell>
          <cell r="V960" t="str">
            <v/>
          </cell>
          <cell r="W960" t="str">
            <v/>
          </cell>
          <cell r="X960" t="str">
            <v/>
          </cell>
        </row>
        <row r="961">
          <cell r="Q961" t="str">
            <v/>
          </cell>
          <cell r="R961" t="str">
            <v/>
          </cell>
          <cell r="S961" t="str">
            <v/>
          </cell>
          <cell r="T961" t="str">
            <v/>
          </cell>
          <cell r="U961" t="str">
            <v/>
          </cell>
          <cell r="V961" t="str">
            <v/>
          </cell>
          <cell r="W961" t="str">
            <v/>
          </cell>
          <cell r="X961" t="str">
            <v/>
          </cell>
        </row>
        <row r="962">
          <cell r="Q962" t="str">
            <v/>
          </cell>
          <cell r="R962" t="str">
            <v/>
          </cell>
          <cell r="S962" t="str">
            <v/>
          </cell>
          <cell r="T962" t="str">
            <v/>
          </cell>
          <cell r="U962" t="str">
            <v/>
          </cell>
          <cell r="V962" t="str">
            <v/>
          </cell>
          <cell r="W962" t="str">
            <v/>
          </cell>
          <cell r="X962" t="str">
            <v/>
          </cell>
        </row>
        <row r="963">
          <cell r="Q963" t="str">
            <v/>
          </cell>
          <cell r="R963" t="str">
            <v/>
          </cell>
          <cell r="S963" t="str">
            <v/>
          </cell>
          <cell r="T963" t="str">
            <v/>
          </cell>
          <cell r="U963" t="str">
            <v/>
          </cell>
          <cell r="V963" t="str">
            <v/>
          </cell>
          <cell r="W963" t="str">
            <v/>
          </cell>
          <cell r="X963" t="str">
            <v/>
          </cell>
        </row>
        <row r="964">
          <cell r="Q964" t="str">
            <v/>
          </cell>
          <cell r="R964" t="str">
            <v/>
          </cell>
          <cell r="S964" t="str">
            <v/>
          </cell>
          <cell r="T964" t="str">
            <v/>
          </cell>
          <cell r="U964" t="str">
            <v/>
          </cell>
          <cell r="V964" t="str">
            <v/>
          </cell>
          <cell r="W964" t="str">
            <v/>
          </cell>
          <cell r="X964" t="str">
            <v/>
          </cell>
        </row>
        <row r="965">
          <cell r="Q965" t="str">
            <v/>
          </cell>
          <cell r="R965" t="str">
            <v/>
          </cell>
          <cell r="S965" t="str">
            <v/>
          </cell>
          <cell r="T965" t="str">
            <v/>
          </cell>
          <cell r="U965" t="str">
            <v/>
          </cell>
          <cell r="V965" t="str">
            <v/>
          </cell>
          <cell r="W965" t="str">
            <v/>
          </cell>
          <cell r="X965" t="str">
            <v/>
          </cell>
        </row>
        <row r="966">
          <cell r="Q966" t="str">
            <v/>
          </cell>
          <cell r="R966" t="str">
            <v/>
          </cell>
          <cell r="S966" t="str">
            <v/>
          </cell>
          <cell r="T966" t="str">
            <v/>
          </cell>
          <cell r="U966" t="str">
            <v/>
          </cell>
          <cell r="V966" t="str">
            <v/>
          </cell>
          <cell r="W966" t="str">
            <v/>
          </cell>
          <cell r="X966" t="str">
            <v/>
          </cell>
        </row>
        <row r="967">
          <cell r="Q967" t="str">
            <v/>
          </cell>
          <cell r="R967" t="str">
            <v/>
          </cell>
          <cell r="S967" t="str">
            <v/>
          </cell>
          <cell r="T967" t="str">
            <v/>
          </cell>
          <cell r="U967" t="str">
            <v/>
          </cell>
          <cell r="V967" t="str">
            <v/>
          </cell>
          <cell r="W967" t="str">
            <v/>
          </cell>
          <cell r="X967" t="str">
            <v/>
          </cell>
        </row>
        <row r="968">
          <cell r="Q968" t="str">
            <v/>
          </cell>
          <cell r="R968" t="str">
            <v/>
          </cell>
          <cell r="S968" t="str">
            <v/>
          </cell>
          <cell r="T968" t="str">
            <v/>
          </cell>
          <cell r="U968" t="str">
            <v/>
          </cell>
          <cell r="V968" t="str">
            <v/>
          </cell>
          <cell r="W968" t="str">
            <v/>
          </cell>
          <cell r="X968" t="str">
            <v/>
          </cell>
        </row>
        <row r="969">
          <cell r="Q969" t="str">
            <v/>
          </cell>
          <cell r="R969" t="str">
            <v/>
          </cell>
          <cell r="S969" t="str">
            <v/>
          </cell>
          <cell r="T969" t="str">
            <v/>
          </cell>
          <cell r="U969" t="str">
            <v/>
          </cell>
          <cell r="V969" t="str">
            <v/>
          </cell>
          <cell r="W969" t="str">
            <v/>
          </cell>
          <cell r="X969" t="str">
            <v/>
          </cell>
        </row>
        <row r="970">
          <cell r="Q970" t="str">
            <v/>
          </cell>
          <cell r="R970" t="str">
            <v/>
          </cell>
          <cell r="S970" t="str">
            <v/>
          </cell>
          <cell r="T970" t="str">
            <v/>
          </cell>
          <cell r="U970" t="str">
            <v/>
          </cell>
          <cell r="V970" t="str">
            <v/>
          </cell>
          <cell r="W970" t="str">
            <v/>
          </cell>
          <cell r="X970" t="str">
            <v/>
          </cell>
        </row>
        <row r="971">
          <cell r="Q971" t="str">
            <v/>
          </cell>
          <cell r="R971" t="str">
            <v/>
          </cell>
          <cell r="S971" t="str">
            <v/>
          </cell>
          <cell r="T971" t="str">
            <v/>
          </cell>
          <cell r="U971" t="str">
            <v/>
          </cell>
          <cell r="V971" t="str">
            <v/>
          </cell>
          <cell r="W971" t="str">
            <v/>
          </cell>
          <cell r="X971" t="str">
            <v/>
          </cell>
        </row>
        <row r="972">
          <cell r="Q972" t="str">
            <v/>
          </cell>
          <cell r="R972" t="str">
            <v/>
          </cell>
          <cell r="S972" t="str">
            <v/>
          </cell>
          <cell r="T972" t="str">
            <v/>
          </cell>
          <cell r="U972" t="str">
            <v/>
          </cell>
          <cell r="V972" t="str">
            <v/>
          </cell>
          <cell r="W972" t="str">
            <v/>
          </cell>
          <cell r="X972" t="str">
            <v/>
          </cell>
        </row>
        <row r="973">
          <cell r="Q973" t="str">
            <v/>
          </cell>
          <cell r="R973" t="str">
            <v/>
          </cell>
          <cell r="S973" t="str">
            <v/>
          </cell>
          <cell r="T973" t="str">
            <v/>
          </cell>
          <cell r="U973" t="str">
            <v/>
          </cell>
          <cell r="V973" t="str">
            <v/>
          </cell>
          <cell r="W973" t="str">
            <v/>
          </cell>
          <cell r="X973" t="str">
            <v/>
          </cell>
        </row>
        <row r="974">
          <cell r="Q974" t="str">
            <v/>
          </cell>
          <cell r="R974" t="str">
            <v/>
          </cell>
          <cell r="S974" t="str">
            <v/>
          </cell>
          <cell r="T974" t="str">
            <v/>
          </cell>
          <cell r="U974" t="str">
            <v/>
          </cell>
          <cell r="V974" t="str">
            <v/>
          </cell>
          <cell r="W974" t="str">
            <v/>
          </cell>
          <cell r="X974" t="str">
            <v/>
          </cell>
        </row>
        <row r="975">
          <cell r="Q975" t="str">
            <v/>
          </cell>
          <cell r="R975" t="str">
            <v/>
          </cell>
          <cell r="S975" t="str">
            <v/>
          </cell>
          <cell r="T975" t="str">
            <v/>
          </cell>
          <cell r="U975" t="str">
            <v/>
          </cell>
          <cell r="V975" t="str">
            <v/>
          </cell>
          <cell r="W975" t="str">
            <v/>
          </cell>
          <cell r="X975" t="str">
            <v/>
          </cell>
        </row>
        <row r="976">
          <cell r="Q976" t="str">
            <v/>
          </cell>
          <cell r="R976" t="str">
            <v/>
          </cell>
          <cell r="S976" t="str">
            <v/>
          </cell>
          <cell r="T976" t="str">
            <v/>
          </cell>
          <cell r="U976" t="str">
            <v/>
          </cell>
          <cell r="V976" t="str">
            <v/>
          </cell>
          <cell r="W976" t="str">
            <v/>
          </cell>
          <cell r="X976" t="str">
            <v/>
          </cell>
        </row>
        <row r="977">
          <cell r="Q977" t="str">
            <v/>
          </cell>
          <cell r="R977" t="str">
            <v/>
          </cell>
          <cell r="S977" t="str">
            <v/>
          </cell>
          <cell r="T977" t="str">
            <v/>
          </cell>
          <cell r="U977" t="str">
            <v/>
          </cell>
          <cell r="V977" t="str">
            <v/>
          </cell>
          <cell r="W977" t="str">
            <v/>
          </cell>
          <cell r="X977" t="str">
            <v/>
          </cell>
        </row>
        <row r="978">
          <cell r="Q978" t="str">
            <v/>
          </cell>
          <cell r="R978" t="str">
            <v/>
          </cell>
          <cell r="S978" t="str">
            <v/>
          </cell>
          <cell r="T978" t="str">
            <v/>
          </cell>
          <cell r="U978" t="str">
            <v/>
          </cell>
          <cell r="V978" t="str">
            <v/>
          </cell>
          <cell r="W978" t="str">
            <v/>
          </cell>
          <cell r="X978" t="str">
            <v/>
          </cell>
        </row>
        <row r="979">
          <cell r="Q979" t="str">
            <v/>
          </cell>
          <cell r="R979" t="str">
            <v/>
          </cell>
          <cell r="S979" t="str">
            <v/>
          </cell>
          <cell r="T979" t="str">
            <v/>
          </cell>
          <cell r="U979" t="str">
            <v/>
          </cell>
          <cell r="V979" t="str">
            <v/>
          </cell>
          <cell r="W979" t="str">
            <v/>
          </cell>
          <cell r="X979" t="str">
            <v/>
          </cell>
        </row>
        <row r="980">
          <cell r="Q980" t="str">
            <v/>
          </cell>
          <cell r="R980" t="str">
            <v/>
          </cell>
          <cell r="S980" t="str">
            <v/>
          </cell>
          <cell r="T980" t="str">
            <v/>
          </cell>
          <cell r="U980" t="str">
            <v/>
          </cell>
          <cell r="V980" t="str">
            <v/>
          </cell>
          <cell r="W980" t="str">
            <v/>
          </cell>
          <cell r="X980" t="str">
            <v/>
          </cell>
        </row>
        <row r="981">
          <cell r="Q981" t="str">
            <v/>
          </cell>
          <cell r="R981" t="str">
            <v/>
          </cell>
          <cell r="S981" t="str">
            <v/>
          </cell>
          <cell r="T981" t="str">
            <v/>
          </cell>
          <cell r="U981" t="str">
            <v/>
          </cell>
          <cell r="V981" t="str">
            <v/>
          </cell>
          <cell r="W981" t="str">
            <v/>
          </cell>
          <cell r="X981" t="str">
            <v/>
          </cell>
        </row>
        <row r="982">
          <cell r="Q982" t="str">
            <v/>
          </cell>
          <cell r="R982" t="str">
            <v/>
          </cell>
          <cell r="S982" t="str">
            <v/>
          </cell>
          <cell r="T982" t="str">
            <v/>
          </cell>
          <cell r="U982" t="str">
            <v/>
          </cell>
          <cell r="V982" t="str">
            <v/>
          </cell>
          <cell r="W982" t="str">
            <v/>
          </cell>
          <cell r="X982" t="str">
            <v/>
          </cell>
        </row>
        <row r="983">
          <cell r="Q983" t="str">
            <v/>
          </cell>
          <cell r="R983" t="str">
            <v/>
          </cell>
          <cell r="S983" t="str">
            <v/>
          </cell>
          <cell r="T983" t="str">
            <v/>
          </cell>
          <cell r="U983" t="str">
            <v/>
          </cell>
          <cell r="V983" t="str">
            <v/>
          </cell>
          <cell r="W983" t="str">
            <v/>
          </cell>
          <cell r="X983" t="str">
            <v/>
          </cell>
        </row>
        <row r="984">
          <cell r="Q984" t="str">
            <v/>
          </cell>
          <cell r="R984" t="str">
            <v/>
          </cell>
          <cell r="S984" t="str">
            <v/>
          </cell>
          <cell r="T984" t="str">
            <v/>
          </cell>
          <cell r="U984" t="str">
            <v/>
          </cell>
          <cell r="V984" t="str">
            <v/>
          </cell>
          <cell r="W984" t="str">
            <v/>
          </cell>
          <cell r="X984" t="str">
            <v/>
          </cell>
        </row>
        <row r="985">
          <cell r="Q985" t="str">
            <v/>
          </cell>
          <cell r="R985" t="str">
            <v/>
          </cell>
          <cell r="S985" t="str">
            <v/>
          </cell>
          <cell r="T985" t="str">
            <v/>
          </cell>
          <cell r="U985" t="str">
            <v/>
          </cell>
          <cell r="V985" t="str">
            <v/>
          </cell>
          <cell r="W985" t="str">
            <v/>
          </cell>
          <cell r="X985" t="str">
            <v/>
          </cell>
        </row>
        <row r="986">
          <cell r="Q986" t="str">
            <v/>
          </cell>
          <cell r="R986" t="str">
            <v/>
          </cell>
          <cell r="S986" t="str">
            <v/>
          </cell>
          <cell r="T986" t="str">
            <v/>
          </cell>
          <cell r="U986" t="str">
            <v/>
          </cell>
          <cell r="V986" t="str">
            <v/>
          </cell>
          <cell r="W986" t="str">
            <v/>
          </cell>
          <cell r="X986" t="str">
            <v/>
          </cell>
        </row>
        <row r="987">
          <cell r="Q987" t="str">
            <v/>
          </cell>
          <cell r="R987" t="str">
            <v/>
          </cell>
          <cell r="S987" t="str">
            <v/>
          </cell>
          <cell r="T987" t="str">
            <v/>
          </cell>
          <cell r="U987" t="str">
            <v/>
          </cell>
          <cell r="V987" t="str">
            <v/>
          </cell>
          <cell r="W987" t="str">
            <v/>
          </cell>
          <cell r="X987" t="str">
            <v/>
          </cell>
        </row>
        <row r="988">
          <cell r="Q988" t="str">
            <v/>
          </cell>
          <cell r="R988" t="str">
            <v/>
          </cell>
          <cell r="S988" t="str">
            <v/>
          </cell>
          <cell r="T988" t="str">
            <v/>
          </cell>
          <cell r="U988" t="str">
            <v/>
          </cell>
          <cell r="V988" t="str">
            <v/>
          </cell>
          <cell r="W988" t="str">
            <v/>
          </cell>
          <cell r="X988" t="str">
            <v/>
          </cell>
        </row>
        <row r="989">
          <cell r="Q989" t="str">
            <v/>
          </cell>
          <cell r="R989" t="str">
            <v/>
          </cell>
          <cell r="S989" t="str">
            <v/>
          </cell>
          <cell r="T989" t="str">
            <v/>
          </cell>
          <cell r="U989" t="str">
            <v/>
          </cell>
          <cell r="V989" t="str">
            <v/>
          </cell>
          <cell r="W989" t="str">
            <v/>
          </cell>
          <cell r="X989" t="str">
            <v/>
          </cell>
        </row>
        <row r="990">
          <cell r="Q990" t="str">
            <v/>
          </cell>
          <cell r="R990" t="str">
            <v/>
          </cell>
          <cell r="S990" t="str">
            <v/>
          </cell>
          <cell r="T990" t="str">
            <v/>
          </cell>
          <cell r="U990" t="str">
            <v/>
          </cell>
          <cell r="V990" t="str">
            <v/>
          </cell>
          <cell r="W990" t="str">
            <v/>
          </cell>
          <cell r="X990" t="str">
            <v/>
          </cell>
        </row>
        <row r="991">
          <cell r="Q991" t="str">
            <v/>
          </cell>
          <cell r="R991" t="str">
            <v/>
          </cell>
          <cell r="S991" t="str">
            <v/>
          </cell>
          <cell r="T991" t="str">
            <v/>
          </cell>
          <cell r="U991" t="str">
            <v/>
          </cell>
          <cell r="V991" t="str">
            <v/>
          </cell>
          <cell r="W991" t="str">
            <v/>
          </cell>
          <cell r="X991" t="str">
            <v/>
          </cell>
        </row>
        <row r="992">
          <cell r="Q992" t="str">
            <v/>
          </cell>
          <cell r="R992" t="str">
            <v/>
          </cell>
          <cell r="S992" t="str">
            <v/>
          </cell>
          <cell r="T992" t="str">
            <v/>
          </cell>
          <cell r="U992" t="str">
            <v/>
          </cell>
          <cell r="V992" t="str">
            <v/>
          </cell>
          <cell r="W992" t="str">
            <v/>
          </cell>
          <cell r="X992" t="str">
            <v/>
          </cell>
        </row>
        <row r="993">
          <cell r="Q993" t="str">
            <v/>
          </cell>
          <cell r="R993" t="str">
            <v/>
          </cell>
          <cell r="S993" t="str">
            <v/>
          </cell>
          <cell r="T993" t="str">
            <v/>
          </cell>
          <cell r="U993" t="str">
            <v/>
          </cell>
          <cell r="V993" t="str">
            <v/>
          </cell>
          <cell r="W993" t="str">
            <v/>
          </cell>
          <cell r="X993" t="str">
            <v/>
          </cell>
        </row>
        <row r="994">
          <cell r="Q994" t="str">
            <v/>
          </cell>
          <cell r="R994" t="str">
            <v/>
          </cell>
          <cell r="S994" t="str">
            <v/>
          </cell>
          <cell r="T994" t="str">
            <v/>
          </cell>
          <cell r="U994" t="str">
            <v/>
          </cell>
          <cell r="V994" t="str">
            <v/>
          </cell>
          <cell r="W994" t="str">
            <v/>
          </cell>
          <cell r="X994" t="str">
            <v/>
          </cell>
        </row>
        <row r="995">
          <cell r="Q995" t="str">
            <v/>
          </cell>
          <cell r="R995" t="str">
            <v/>
          </cell>
          <cell r="S995" t="str">
            <v/>
          </cell>
          <cell r="T995" t="str">
            <v/>
          </cell>
          <cell r="U995" t="str">
            <v/>
          </cell>
          <cell r="V995" t="str">
            <v/>
          </cell>
          <cell r="W995" t="str">
            <v/>
          </cell>
          <cell r="X995" t="str">
            <v/>
          </cell>
        </row>
        <row r="996">
          <cell r="Q996" t="str">
            <v/>
          </cell>
          <cell r="R996" t="str">
            <v/>
          </cell>
          <cell r="S996" t="str">
            <v/>
          </cell>
          <cell r="T996" t="str">
            <v/>
          </cell>
          <cell r="U996" t="str">
            <v/>
          </cell>
          <cell r="V996" t="str">
            <v/>
          </cell>
          <cell r="W996" t="str">
            <v/>
          </cell>
          <cell r="X996" t="str">
            <v/>
          </cell>
        </row>
        <row r="997">
          <cell r="Q997" t="str">
            <v/>
          </cell>
          <cell r="R997" t="str">
            <v/>
          </cell>
          <cell r="S997" t="str">
            <v/>
          </cell>
          <cell r="T997" t="str">
            <v/>
          </cell>
          <cell r="U997" t="str">
            <v/>
          </cell>
          <cell r="V997" t="str">
            <v/>
          </cell>
          <cell r="W997" t="str">
            <v/>
          </cell>
          <cell r="X997" t="str">
            <v/>
          </cell>
        </row>
        <row r="998">
          <cell r="Q998" t="str">
            <v/>
          </cell>
          <cell r="R998" t="str">
            <v/>
          </cell>
          <cell r="S998" t="str">
            <v/>
          </cell>
          <cell r="T998" t="str">
            <v/>
          </cell>
          <cell r="U998" t="str">
            <v/>
          </cell>
          <cell r="V998" t="str">
            <v/>
          </cell>
          <cell r="W998" t="str">
            <v/>
          </cell>
          <cell r="X998" t="str">
            <v/>
          </cell>
        </row>
        <row r="999">
          <cell r="Q999" t="str">
            <v/>
          </cell>
          <cell r="R999" t="str">
            <v/>
          </cell>
          <cell r="S999" t="str">
            <v/>
          </cell>
          <cell r="T999" t="str">
            <v/>
          </cell>
          <cell r="U999" t="str">
            <v/>
          </cell>
          <cell r="V999" t="str">
            <v/>
          </cell>
          <cell r="W999" t="str">
            <v/>
          </cell>
          <cell r="X999" t="str">
            <v/>
          </cell>
        </row>
        <row r="1000">
          <cell r="Q1000" t="str">
            <v/>
          </cell>
          <cell r="R1000" t="str">
            <v/>
          </cell>
          <cell r="S1000" t="str">
            <v/>
          </cell>
          <cell r="T1000" t="str">
            <v/>
          </cell>
          <cell r="U1000" t="str">
            <v/>
          </cell>
          <cell r="V1000" t="str">
            <v/>
          </cell>
          <cell r="W1000" t="str">
            <v/>
          </cell>
          <cell r="X1000" t="str">
            <v/>
          </cell>
        </row>
        <row r="1001">
          <cell r="Q1001" t="str">
            <v/>
          </cell>
          <cell r="R1001" t="str">
            <v/>
          </cell>
          <cell r="S1001" t="str">
            <v/>
          </cell>
          <cell r="T1001" t="str">
            <v/>
          </cell>
          <cell r="U1001" t="str">
            <v/>
          </cell>
          <cell r="V1001" t="str">
            <v/>
          </cell>
          <cell r="W1001" t="str">
            <v/>
          </cell>
          <cell r="X1001" t="str">
            <v/>
          </cell>
        </row>
        <row r="1002">
          <cell r="Q1002" t="str">
            <v/>
          </cell>
          <cell r="R1002" t="str">
            <v/>
          </cell>
          <cell r="S1002" t="str">
            <v/>
          </cell>
          <cell r="T1002" t="str">
            <v/>
          </cell>
          <cell r="U1002" t="str">
            <v/>
          </cell>
          <cell r="V1002" t="str">
            <v/>
          </cell>
          <cell r="W1002" t="str">
            <v/>
          </cell>
          <cell r="X1002" t="str">
            <v/>
          </cell>
        </row>
        <row r="1003">
          <cell r="Q1003" t="str">
            <v/>
          </cell>
          <cell r="R1003" t="str">
            <v/>
          </cell>
          <cell r="S1003" t="str">
            <v/>
          </cell>
          <cell r="T1003" t="str">
            <v/>
          </cell>
          <cell r="U1003" t="str">
            <v/>
          </cell>
          <cell r="V1003" t="str">
            <v/>
          </cell>
          <cell r="W1003" t="str">
            <v/>
          </cell>
          <cell r="X1003" t="str">
            <v/>
          </cell>
        </row>
        <row r="1004">
          <cell r="Q1004" t="str">
            <v/>
          </cell>
          <cell r="R1004" t="str">
            <v/>
          </cell>
          <cell r="S1004" t="str">
            <v/>
          </cell>
          <cell r="T1004" t="str">
            <v/>
          </cell>
          <cell r="U1004" t="str">
            <v/>
          </cell>
          <cell r="V1004" t="str">
            <v/>
          </cell>
          <cell r="W1004" t="str">
            <v/>
          </cell>
          <cell r="X1004" t="str">
            <v/>
          </cell>
        </row>
      </sheetData>
      <sheetData sheetId="2" refreshError="1">
        <row r="6">
          <cell r="B6">
            <v>1</v>
          </cell>
          <cell r="C6">
            <v>43322</v>
          </cell>
          <cell r="D6" t="str">
            <v>KDN</v>
          </cell>
          <cell r="E6">
            <v>120820</v>
          </cell>
          <cell r="F6" t="str">
            <v>○1○1産業ビル新築工事</v>
          </cell>
          <cell r="G6" t="str">
            <v>標準設計監理</v>
          </cell>
          <cell r="H6">
            <v>157500000</v>
          </cell>
          <cell r="I6">
            <v>150000000</v>
          </cell>
          <cell r="J6">
            <v>40003</v>
          </cell>
          <cell r="K6" t="str">
            <v>内装</v>
          </cell>
          <cell r="L6" t="str">
            <v>（有）第三建装</v>
          </cell>
          <cell r="M6" t="str">
            <v>□□　三太</v>
          </cell>
          <cell r="N6" t="str">
            <v>（般）-******3</v>
          </cell>
          <cell r="O6" t="str">
            <v>1*3-3333</v>
          </cell>
          <cell r="P6" t="str">
            <v>東京都葛飾区**　1-*-2-333</v>
          </cell>
          <cell r="Q6" t="str">
            <v>03-333-****</v>
          </cell>
          <cell r="R6" t="str">
            <v>03-333-***2</v>
          </cell>
          <cell r="S6" t="str">
            <v>□□　三郎</v>
          </cell>
          <cell r="T6" t="str">
            <v>第3支店</v>
          </cell>
          <cell r="U6" t="str">
            <v>03-333-****</v>
          </cell>
          <cell r="V6">
            <v>40004</v>
          </cell>
          <cell r="W6" t="str">
            <v>総合</v>
          </cell>
          <cell r="X6" t="str">
            <v>（有）第四工務店</v>
          </cell>
          <cell r="Y6" t="str">
            <v>□□　四津朗</v>
          </cell>
          <cell r="Z6" t="str">
            <v>（般）-******4</v>
          </cell>
          <cell r="AA6" t="str">
            <v>123-4444</v>
          </cell>
          <cell r="AB6" t="str">
            <v>東京都大田区**　1-*-2-444</v>
          </cell>
          <cell r="AC6" t="str">
            <v>03-444-***1</v>
          </cell>
          <cell r="AD6" t="str">
            <v>03-444-***2</v>
          </cell>
          <cell r="AE6" t="str">
            <v>□□　四助</v>
          </cell>
          <cell r="AF6" t="str">
            <v>工事4課</v>
          </cell>
          <cell r="AG6" t="str">
            <v>03-444-***1</v>
          </cell>
          <cell r="AH6">
            <v>40005</v>
          </cell>
          <cell r="AI6" t="str">
            <v>給排水設備</v>
          </cell>
          <cell r="AJ6" t="str">
            <v>(株)第五設備</v>
          </cell>
          <cell r="AK6" t="str">
            <v>□□　五郎</v>
          </cell>
          <cell r="AL6" t="str">
            <v>（般）-******5</v>
          </cell>
          <cell r="AM6" t="str">
            <v>123-5555</v>
          </cell>
          <cell r="AN6" t="str">
            <v>東京都渋谷区**　1-*-2-555</v>
          </cell>
          <cell r="AO6" t="str">
            <v>03-555-***1</v>
          </cell>
          <cell r="AP6" t="str">
            <v>03-555-***2</v>
          </cell>
          <cell r="AQ6" t="str">
            <v>□□　五朗</v>
          </cell>
          <cell r="AR6" t="str">
            <v>第5部</v>
          </cell>
          <cell r="AS6" t="str">
            <v>03-555-***1</v>
          </cell>
          <cell r="AT6">
            <v>40006</v>
          </cell>
          <cell r="AU6" t="str">
            <v>総合</v>
          </cell>
          <cell r="AV6" t="str">
            <v>第六工事（有）</v>
          </cell>
          <cell r="AW6" t="str">
            <v>□□　六太郎</v>
          </cell>
          <cell r="AX6" t="str">
            <v>（般）-*****6</v>
          </cell>
          <cell r="AY6" t="str">
            <v>123-6666</v>
          </cell>
          <cell r="AZ6" t="str">
            <v>東京都練馬区**　1-*-2-666</v>
          </cell>
          <cell r="BA6" t="str">
            <v>03-666-***1</v>
          </cell>
          <cell r="BB6" t="str">
            <v>03-666-***2</v>
          </cell>
          <cell r="BC6" t="str">
            <v>□□　六</v>
          </cell>
          <cell r="BD6" t="str">
            <v>第6支店</v>
          </cell>
          <cell r="BE6" t="str">
            <v>03-666-***1</v>
          </cell>
          <cell r="BF6">
            <v>40007</v>
          </cell>
          <cell r="BG6" t="str">
            <v>総合</v>
          </cell>
          <cell r="BH6" t="str">
            <v>（有）セブンビルド</v>
          </cell>
          <cell r="BI6" t="str">
            <v>□□　七介</v>
          </cell>
          <cell r="BJ6" t="str">
            <v>（般）-*****7</v>
          </cell>
          <cell r="BK6" t="str">
            <v>123-7777</v>
          </cell>
          <cell r="BL6" t="str">
            <v>東京都品川区**　1-*-2-777</v>
          </cell>
          <cell r="BM6" t="str">
            <v>03-777-***1</v>
          </cell>
          <cell r="BN6" t="str">
            <v>03-777-***2</v>
          </cell>
          <cell r="BO6" t="str">
            <v>□□　七男</v>
          </cell>
          <cell r="BP6" t="str">
            <v>第7課</v>
          </cell>
          <cell r="BQ6" t="str">
            <v>03-777-***1</v>
          </cell>
          <cell r="BR6">
            <v>40008</v>
          </cell>
          <cell r="BS6" t="str">
            <v>電気設備</v>
          </cell>
          <cell r="BT6" t="str">
            <v>八方電工(株)</v>
          </cell>
          <cell r="BU6" t="str">
            <v>□□　八郎</v>
          </cell>
          <cell r="BV6" t="str">
            <v>（般）-******8</v>
          </cell>
          <cell r="BW6" t="str">
            <v>123-8888</v>
          </cell>
          <cell r="BX6" t="str">
            <v>東京都江東区**　1-*-2-888</v>
          </cell>
          <cell r="BY6" t="str">
            <v>03-888-***1</v>
          </cell>
          <cell r="BZ6" t="str">
            <v>03-888-***2</v>
          </cell>
          <cell r="CA6" t="str">
            <v>□□　八太</v>
          </cell>
          <cell r="CB6" t="str">
            <v>第8支社</v>
          </cell>
          <cell r="CC6" t="str">
            <v>03-888-***1</v>
          </cell>
          <cell r="CD6">
            <v>40009</v>
          </cell>
          <cell r="CE6" t="str">
            <v>総合</v>
          </cell>
          <cell r="CF6" t="str">
            <v>九十九工務店</v>
          </cell>
          <cell r="CG6" t="str">
            <v>□□　九太郎</v>
          </cell>
          <cell r="CH6" t="str">
            <v>（般）-******9</v>
          </cell>
          <cell r="CI6" t="str">
            <v>123-9999</v>
          </cell>
          <cell r="CJ6" t="str">
            <v>東京都目黒区**　1-*-2-999</v>
          </cell>
          <cell r="CK6" t="str">
            <v>03-999-***1</v>
          </cell>
          <cell r="CL6" t="str">
            <v>03-999-***2</v>
          </cell>
          <cell r="CM6" t="str">
            <v>□□　九助</v>
          </cell>
          <cell r="CN6" t="str">
            <v>工事第9部</v>
          </cell>
          <cell r="CO6" t="str">
            <v>03-999-***1</v>
          </cell>
          <cell r="CP6">
            <v>40010</v>
          </cell>
          <cell r="CQ6" t="str">
            <v>内装</v>
          </cell>
          <cell r="CR6" t="str">
            <v>丸十建工</v>
          </cell>
          <cell r="CS6" t="str">
            <v>□□　十朗</v>
          </cell>
          <cell r="CT6" t="str">
            <v>（般）-******10</v>
          </cell>
          <cell r="CU6" t="str">
            <v>123-1010</v>
          </cell>
          <cell r="CV6" t="str">
            <v>東京都豊島区**　1-*-2-1010</v>
          </cell>
          <cell r="CW6" t="str">
            <v>03-010-***1</v>
          </cell>
          <cell r="CX6" t="str">
            <v>03-010-***2</v>
          </cell>
          <cell r="CY6" t="str">
            <v>□□　十吾</v>
          </cell>
          <cell r="CZ6" t="str">
            <v>第１０支店</v>
          </cell>
          <cell r="DA6" t="str">
            <v>03-010-***1</v>
          </cell>
          <cell r="DB6" t="str">
            <v>構造</v>
          </cell>
          <cell r="DC6">
            <v>20003</v>
          </cell>
          <cell r="DD6" t="str">
            <v>江戸川設計　</v>
          </cell>
          <cell r="DE6" t="str">
            <v>江戸川　三朗</v>
          </cell>
          <cell r="DF6" t="str">
            <v>***-3333</v>
          </cell>
          <cell r="DG6" t="str">
            <v>江戸川区＊＊町3-3-3</v>
          </cell>
          <cell r="DH6" t="str">
            <v>03-XXX-3333</v>
          </cell>
          <cell r="DI6" t="str">
            <v>03-XXX-3330</v>
          </cell>
          <cell r="DJ6" t="str">
            <v>一級</v>
          </cell>
          <cell r="DK6" t="str">
            <v>*****-33</v>
          </cell>
          <cell r="DL6" t="str">
            <v>構造一式3</v>
          </cell>
          <cell r="DM6" t="str">
            <v>江戸川　三朗</v>
          </cell>
          <cell r="DN6" t="str">
            <v>第３課</v>
          </cell>
          <cell r="DO6" t="str">
            <v>090-****-***3</v>
          </cell>
          <cell r="DP6" t="str">
            <v>設備</v>
          </cell>
          <cell r="DQ6">
            <v>20004</v>
          </cell>
          <cell r="DR6" t="str">
            <v>荒川設備　</v>
          </cell>
          <cell r="DS6" t="str">
            <v>荒川　四士郎</v>
          </cell>
          <cell r="DT6" t="str">
            <v>***-4444</v>
          </cell>
          <cell r="DU6" t="str">
            <v>東京都江東区*****4-4-4</v>
          </cell>
          <cell r="DV6" t="str">
            <v>03-XXX-4444</v>
          </cell>
          <cell r="DW6" t="str">
            <v>03-XXX-4440</v>
          </cell>
          <cell r="DX6" t="str">
            <v>一級</v>
          </cell>
          <cell r="DY6" t="str">
            <v>****44</v>
          </cell>
          <cell r="DZ6" t="str">
            <v>構造一式4</v>
          </cell>
          <cell r="EA6" t="str">
            <v>荒川　次郎</v>
          </cell>
          <cell r="EB6" t="str">
            <v>設備部</v>
          </cell>
          <cell r="EC6" t="str">
            <v>090-****-***4</v>
          </cell>
          <cell r="ED6" t="str">
            <v>意匠</v>
          </cell>
          <cell r="EE6">
            <v>20005</v>
          </cell>
          <cell r="EF6" t="str">
            <v>（有）文教設計</v>
          </cell>
          <cell r="EG6" t="str">
            <v>文教　五郎　</v>
          </cell>
          <cell r="EH6" t="str">
            <v>***-5555</v>
          </cell>
          <cell r="EI6" t="str">
            <v>埼玉県さいたま市******5-5-5</v>
          </cell>
          <cell r="EJ6" t="str">
            <v>045-XXX-5555</v>
          </cell>
          <cell r="EK6" t="str">
            <v>045-XXX-5550</v>
          </cell>
          <cell r="EL6" t="str">
            <v>二級</v>
          </cell>
          <cell r="EM6" t="str">
            <v>*****55</v>
          </cell>
          <cell r="EN6" t="str">
            <v>構造一式5</v>
          </cell>
          <cell r="EO6" t="str">
            <v>千代田　一夫</v>
          </cell>
          <cell r="EQ6" t="str">
            <v>080-**1*-***5</v>
          </cell>
          <cell r="ER6" t="str">
            <v>意匠</v>
          </cell>
          <cell r="ES6">
            <v>20006</v>
          </cell>
          <cell r="ET6" t="str">
            <v>相模設計</v>
          </cell>
          <cell r="EU6" t="str">
            <v>相模　六輔</v>
          </cell>
          <cell r="EV6" t="str">
            <v>***-6666</v>
          </cell>
          <cell r="EW6" t="str">
            <v>渋谷区＊＊＊－6-6</v>
          </cell>
          <cell r="EX6" t="str">
            <v>03-XXX-6666</v>
          </cell>
          <cell r="EY6" t="str">
            <v>03-XXX-6660</v>
          </cell>
          <cell r="EZ6" t="str">
            <v>一級</v>
          </cell>
          <cell r="FA6" t="str">
            <v>*****66</v>
          </cell>
          <cell r="FB6" t="str">
            <v>構造一式6</v>
          </cell>
          <cell r="FC6" t="str">
            <v>相模　七太郎</v>
          </cell>
          <cell r="FE6" t="str">
            <v>090-*41*-***6</v>
          </cell>
          <cell r="FF6" t="str">
            <v>構造</v>
          </cell>
          <cell r="FG6">
            <v>20007</v>
          </cell>
          <cell r="FH6" t="str">
            <v>弁天構造設計</v>
          </cell>
          <cell r="FI6" t="str">
            <v>大黒　七太郎</v>
          </cell>
          <cell r="FJ6" t="str">
            <v>***-7777</v>
          </cell>
          <cell r="FK6" t="str">
            <v>千葉市中央区＊＊－7-7-７</v>
          </cell>
          <cell r="FL6" t="str">
            <v>043-****-7777</v>
          </cell>
          <cell r="FM6" t="str">
            <v>043-****-7770</v>
          </cell>
          <cell r="FN6" t="str">
            <v>一級</v>
          </cell>
          <cell r="FO6" t="str">
            <v>*****77</v>
          </cell>
          <cell r="FP6" t="str">
            <v>構造一式7</v>
          </cell>
          <cell r="FQ6" t="str">
            <v>大黒　三太</v>
          </cell>
          <cell r="FS6" t="str">
            <v>090-*55*-**77</v>
          </cell>
          <cell r="FT6" t="str">
            <v>設備</v>
          </cell>
          <cell r="FU6">
            <v>20008</v>
          </cell>
          <cell r="FV6" t="str">
            <v>藤沢設備設計</v>
          </cell>
          <cell r="FW6" t="str">
            <v>布袋　八助</v>
          </cell>
          <cell r="FX6" t="str">
            <v>***-8888</v>
          </cell>
          <cell r="FY6" t="str">
            <v>神奈川県藤沢市＊＊＊　8-8-8</v>
          </cell>
          <cell r="FZ6" t="str">
            <v>0466-**-8888</v>
          </cell>
          <cell r="GA6" t="str">
            <v>0466-**-8880</v>
          </cell>
          <cell r="GB6" t="str">
            <v>二級</v>
          </cell>
          <cell r="GC6" t="str">
            <v>*****88</v>
          </cell>
          <cell r="GD6" t="str">
            <v>構造一式8</v>
          </cell>
          <cell r="GE6" t="str">
            <v>布袋　二助</v>
          </cell>
          <cell r="GG6" t="str">
            <v>080-*54*-*888</v>
          </cell>
          <cell r="GH6" t="str">
            <v>意匠・構造</v>
          </cell>
          <cell r="GI6">
            <v>20009</v>
          </cell>
          <cell r="GJ6" t="str">
            <v>北海設計</v>
          </cell>
          <cell r="GK6" t="str">
            <v>寿　九太郎</v>
          </cell>
          <cell r="GL6" t="str">
            <v>***-9999</v>
          </cell>
          <cell r="GM6" t="str">
            <v>札幌市中央区＊＊＊9-9-9</v>
          </cell>
          <cell r="GN6" t="str">
            <v>011-***-9999</v>
          </cell>
          <cell r="GO6" t="str">
            <v>011-***-9990</v>
          </cell>
          <cell r="GP6" t="str">
            <v>一級</v>
          </cell>
          <cell r="GQ6" t="str">
            <v>*****99</v>
          </cell>
          <cell r="GR6" t="str">
            <v>構造一式9</v>
          </cell>
          <cell r="GS6" t="str">
            <v>寿　大助</v>
          </cell>
          <cell r="GU6" t="str">
            <v>080-*99*-**99</v>
          </cell>
          <cell r="GV6" t="str">
            <v>構造</v>
          </cell>
          <cell r="GW6">
            <v>20010</v>
          </cell>
          <cell r="GX6" t="str">
            <v>西日本構造研究所</v>
          </cell>
          <cell r="GY6" t="str">
            <v>夷　十郎</v>
          </cell>
          <cell r="GZ6" t="str">
            <v>***-1010</v>
          </cell>
          <cell r="HA6" t="str">
            <v>大阪市西区＊＊０-10-10</v>
          </cell>
          <cell r="HB6" t="str">
            <v>06-***-1010</v>
          </cell>
          <cell r="HC6" t="str">
            <v>06-***-1011</v>
          </cell>
          <cell r="HD6" t="str">
            <v>一級</v>
          </cell>
          <cell r="HE6" t="str">
            <v>***1010</v>
          </cell>
          <cell r="HF6" t="str">
            <v>構造一式10</v>
          </cell>
          <cell r="HG6" t="str">
            <v>夷　十郎</v>
          </cell>
          <cell r="HI6" t="str">
            <v>090-534*-**10</v>
          </cell>
        </row>
        <row r="7">
          <cell r="B7">
            <v>2</v>
          </cell>
          <cell r="C7">
            <v>42053</v>
          </cell>
          <cell r="D7" t="str">
            <v>RG</v>
          </cell>
          <cell r="E7">
            <v>810218</v>
          </cell>
          <cell r="F7" t="str">
            <v>渡辺邸新築工事</v>
          </cell>
          <cell r="G7" t="str">
            <v>標準設計業務</v>
          </cell>
          <cell r="H7">
            <v>3150000</v>
          </cell>
          <cell r="I7">
            <v>3000000</v>
          </cell>
        </row>
        <row r="8">
          <cell r="B8">
            <v>3</v>
          </cell>
          <cell r="C8">
            <v>43444</v>
          </cell>
          <cell r="D8" t="str">
            <v>W-FB</v>
          </cell>
          <cell r="E8">
            <v>130125</v>
          </cell>
          <cell r="F8" t="str">
            <v>レストランNJR　改修工事</v>
          </cell>
          <cell r="G8" t="str">
            <v>改修設計監理業務</v>
          </cell>
          <cell r="H8">
            <v>21000000</v>
          </cell>
          <cell r="I8">
            <v>20000000</v>
          </cell>
        </row>
        <row r="9">
          <cell r="B9">
            <v>4</v>
          </cell>
          <cell r="C9">
            <v>43160</v>
          </cell>
          <cell r="D9" t="str">
            <v>tset</v>
          </cell>
          <cell r="E9">
            <v>140401</v>
          </cell>
          <cell r="F9" t="str">
            <v>日事連ビル新築工事</v>
          </cell>
          <cell r="G9" t="str">
            <v>標準設計業務</v>
          </cell>
          <cell r="H9">
            <v>31500000</v>
          </cell>
          <cell r="I9">
            <v>30000000</v>
          </cell>
          <cell r="J9">
            <v>40003</v>
          </cell>
          <cell r="K9" t="str">
            <v>内装</v>
          </cell>
          <cell r="L9" t="str">
            <v>（有）第三建装</v>
          </cell>
          <cell r="M9" t="str">
            <v>□□　三太</v>
          </cell>
          <cell r="N9" t="str">
            <v>（般）-******3</v>
          </cell>
          <cell r="O9" t="str">
            <v>1*3-3333</v>
          </cell>
          <cell r="P9" t="str">
            <v>東京都葛飾区**　1-*-2-333</v>
          </cell>
          <cell r="Q9" t="str">
            <v>03-333-****</v>
          </cell>
          <cell r="R9" t="str">
            <v>03-333-***2</v>
          </cell>
          <cell r="S9" t="str">
            <v>□□　三郎</v>
          </cell>
          <cell r="T9" t="str">
            <v>第3支店</v>
          </cell>
          <cell r="U9" t="str">
            <v>03-333-****</v>
          </cell>
          <cell r="V9">
            <v>40004</v>
          </cell>
          <cell r="W9" t="str">
            <v>総合</v>
          </cell>
          <cell r="X9" t="str">
            <v>（有）第四工務店</v>
          </cell>
          <cell r="Y9" t="str">
            <v>□□　四津朗</v>
          </cell>
          <cell r="Z9" t="str">
            <v>（般）-******4</v>
          </cell>
          <cell r="AA9" t="str">
            <v>123-4444</v>
          </cell>
          <cell r="AB9" t="str">
            <v>東京都大田区**　1-*-2-444</v>
          </cell>
          <cell r="AC9" t="str">
            <v>03-444-***1</v>
          </cell>
          <cell r="AD9" t="str">
            <v>03-444-***2</v>
          </cell>
          <cell r="AE9" t="str">
            <v>□□　四助</v>
          </cell>
          <cell r="AF9" t="str">
            <v>工事4課</v>
          </cell>
          <cell r="AG9" t="str">
            <v>03-444-***1</v>
          </cell>
          <cell r="AH9">
            <v>40005</v>
          </cell>
          <cell r="AI9" t="str">
            <v>給排水設備</v>
          </cell>
          <cell r="AJ9" t="str">
            <v>(株)第五設備</v>
          </cell>
          <cell r="AK9" t="str">
            <v>□□　五郎</v>
          </cell>
          <cell r="AL9" t="str">
            <v>（般）-******5</v>
          </cell>
          <cell r="AM9" t="str">
            <v>123-5555</v>
          </cell>
          <cell r="AN9" t="str">
            <v>東京都渋谷区**　1-*-2-555</v>
          </cell>
          <cell r="AO9" t="str">
            <v>03-555-***1</v>
          </cell>
          <cell r="AP9" t="str">
            <v>03-555-***2</v>
          </cell>
          <cell r="AQ9" t="str">
            <v>□□　五朗</v>
          </cell>
          <cell r="AR9" t="str">
            <v>第5部</v>
          </cell>
          <cell r="AS9" t="str">
            <v>03-555-***1</v>
          </cell>
          <cell r="AT9">
            <v>40006</v>
          </cell>
          <cell r="AU9" t="str">
            <v>総合</v>
          </cell>
          <cell r="AV9" t="str">
            <v>第六工事（有）</v>
          </cell>
          <cell r="AW9" t="str">
            <v>□□　六太郎</v>
          </cell>
          <cell r="AX9" t="str">
            <v>（般）-*****6</v>
          </cell>
          <cell r="AY9" t="str">
            <v>123-6666</v>
          </cell>
          <cell r="AZ9" t="str">
            <v>東京都練馬区**　1-*-2-666</v>
          </cell>
          <cell r="BA9" t="str">
            <v>03-666-***1</v>
          </cell>
          <cell r="BB9" t="str">
            <v>03-666-***2</v>
          </cell>
          <cell r="BC9" t="str">
            <v>□□　六</v>
          </cell>
          <cell r="BD9" t="str">
            <v>第6支店</v>
          </cell>
          <cell r="BE9" t="str">
            <v>03-666-***1</v>
          </cell>
          <cell r="BF9">
            <v>40007</v>
          </cell>
          <cell r="BG9" t="str">
            <v>総合</v>
          </cell>
          <cell r="BH9" t="str">
            <v>（有）セブンビルド</v>
          </cell>
          <cell r="BI9" t="str">
            <v>□□　七介</v>
          </cell>
          <cell r="BJ9" t="str">
            <v>（般）-*****7</v>
          </cell>
          <cell r="BK9" t="str">
            <v>123-7777</v>
          </cell>
          <cell r="BL9" t="str">
            <v>東京都品川区**　1-*-2-777</v>
          </cell>
          <cell r="BM9" t="str">
            <v>03-777-***1</v>
          </cell>
          <cell r="BN9" t="str">
            <v>03-777-***2</v>
          </cell>
          <cell r="BO9" t="str">
            <v>□□　七男</v>
          </cell>
          <cell r="BP9" t="str">
            <v>第7課</v>
          </cell>
          <cell r="BQ9" t="str">
            <v>03-777-***1</v>
          </cell>
          <cell r="BR9">
            <v>40008</v>
          </cell>
          <cell r="BS9" t="str">
            <v>電気設備</v>
          </cell>
          <cell r="BT9" t="str">
            <v>八方電工(株)</v>
          </cell>
          <cell r="BU9" t="str">
            <v>□□　八郎</v>
          </cell>
          <cell r="BV9" t="str">
            <v>（般）-******8</v>
          </cell>
          <cell r="BW9" t="str">
            <v>123-8888</v>
          </cell>
          <cell r="BX9" t="str">
            <v>東京都江東区**　1-*-2-888</v>
          </cell>
          <cell r="BY9" t="str">
            <v>03-888-***1</v>
          </cell>
          <cell r="BZ9" t="str">
            <v>03-888-***2</v>
          </cell>
          <cell r="CA9" t="str">
            <v>□□　八太</v>
          </cell>
          <cell r="CB9" t="str">
            <v>第8支社</v>
          </cell>
          <cell r="CC9" t="str">
            <v>03-888-***1</v>
          </cell>
          <cell r="CD9">
            <v>40009</v>
          </cell>
          <cell r="CE9" t="str">
            <v>総合</v>
          </cell>
          <cell r="CF9" t="str">
            <v>九十九工務店</v>
          </cell>
          <cell r="CG9" t="str">
            <v>□□　九太郎</v>
          </cell>
          <cell r="CH9" t="str">
            <v>（般）-******9</v>
          </cell>
          <cell r="CI9" t="str">
            <v>123-9999</v>
          </cell>
          <cell r="CJ9" t="str">
            <v>東京都目黒区**　1-*-2-999</v>
          </cell>
          <cell r="CK9" t="str">
            <v>03-999-***1</v>
          </cell>
          <cell r="CL9" t="str">
            <v>03-999-***2</v>
          </cell>
          <cell r="CM9" t="str">
            <v>□□　九助</v>
          </cell>
          <cell r="CN9" t="str">
            <v>工事第9部</v>
          </cell>
          <cell r="CO9" t="str">
            <v>03-999-***1</v>
          </cell>
          <cell r="CP9">
            <v>40010</v>
          </cell>
          <cell r="CQ9" t="str">
            <v>内装</v>
          </cell>
          <cell r="CR9" t="str">
            <v>丸十建工</v>
          </cell>
          <cell r="CS9" t="str">
            <v>□□　十朗</v>
          </cell>
          <cell r="CT9" t="str">
            <v>（般）-******10</v>
          </cell>
          <cell r="CU9" t="str">
            <v>123-1010</v>
          </cell>
          <cell r="CV9" t="str">
            <v>東京都豊島区**　1-*-2-1010</v>
          </cell>
          <cell r="CW9" t="str">
            <v>03-010-***1</v>
          </cell>
          <cell r="CX9" t="str">
            <v>03-010-***2</v>
          </cell>
          <cell r="CY9" t="str">
            <v>□□　十吾</v>
          </cell>
          <cell r="CZ9" t="str">
            <v>第１０支店</v>
          </cell>
          <cell r="DA9" t="str">
            <v>03-010-***1</v>
          </cell>
          <cell r="DB9" t="str">
            <v>構造</v>
          </cell>
          <cell r="DC9">
            <v>20003</v>
          </cell>
          <cell r="DD9" t="str">
            <v>江戸川設計　</v>
          </cell>
          <cell r="DE9" t="str">
            <v>江戸川　三朗</v>
          </cell>
          <cell r="DF9" t="str">
            <v>***-3333</v>
          </cell>
          <cell r="DG9" t="str">
            <v>江戸川区＊＊町3-3-3</v>
          </cell>
          <cell r="DH9" t="str">
            <v>03-XXX-3333</v>
          </cell>
          <cell r="DI9" t="str">
            <v>03-XXX-3330</v>
          </cell>
          <cell r="DJ9" t="str">
            <v>一級</v>
          </cell>
          <cell r="DK9" t="str">
            <v>*****-33</v>
          </cell>
          <cell r="DL9" t="str">
            <v>構造設計</v>
          </cell>
          <cell r="DM9" t="str">
            <v>江戸川　三朗</v>
          </cell>
          <cell r="DN9" t="str">
            <v>第３課</v>
          </cell>
          <cell r="DO9" t="str">
            <v>090-****-***3</v>
          </cell>
          <cell r="DP9" t="str">
            <v>設備</v>
          </cell>
          <cell r="DQ9">
            <v>20004</v>
          </cell>
          <cell r="DR9" t="str">
            <v>荒川設備　</v>
          </cell>
          <cell r="DS9" t="str">
            <v>荒川　四士郎</v>
          </cell>
          <cell r="DT9" t="str">
            <v>***-4444</v>
          </cell>
          <cell r="DU9" t="str">
            <v>東京都江東区*****4-4-4</v>
          </cell>
          <cell r="DV9" t="str">
            <v>03-XXX-4444</v>
          </cell>
          <cell r="DW9" t="str">
            <v>03-XXX-4440</v>
          </cell>
          <cell r="DX9" t="str">
            <v>一級</v>
          </cell>
          <cell r="DY9" t="str">
            <v>****44</v>
          </cell>
          <cell r="DZ9" t="str">
            <v>設備設計</v>
          </cell>
          <cell r="EA9" t="str">
            <v>荒川　次郎</v>
          </cell>
          <cell r="EB9" t="str">
            <v>設備部</v>
          </cell>
          <cell r="EC9" t="str">
            <v>090-****-***4</v>
          </cell>
          <cell r="ED9" t="str">
            <v>意匠</v>
          </cell>
          <cell r="EE9">
            <v>20005</v>
          </cell>
          <cell r="EF9" t="str">
            <v>（有）文教設計</v>
          </cell>
          <cell r="EG9" t="str">
            <v>文教　五郎　</v>
          </cell>
          <cell r="EH9" t="str">
            <v>***-5555</v>
          </cell>
          <cell r="EI9" t="str">
            <v>埼玉県さいたま市******5-5-5</v>
          </cell>
          <cell r="EJ9" t="str">
            <v>045-XXX-5555</v>
          </cell>
          <cell r="EK9" t="str">
            <v>045-XXX-5550</v>
          </cell>
          <cell r="EL9" t="str">
            <v>二級</v>
          </cell>
          <cell r="EM9" t="str">
            <v>*****55</v>
          </cell>
          <cell r="EN9" t="str">
            <v>工事監理</v>
          </cell>
          <cell r="EO9" t="str">
            <v>千代田　一夫</v>
          </cell>
          <cell r="EQ9" t="str">
            <v>080-**1*-***5</v>
          </cell>
          <cell r="ER9" t="str">
            <v>意匠</v>
          </cell>
          <cell r="ES9">
            <v>20006</v>
          </cell>
          <cell r="ET9" t="str">
            <v>相模設計</v>
          </cell>
          <cell r="EU9" t="str">
            <v>相模　六輔</v>
          </cell>
          <cell r="EV9" t="str">
            <v>***-6666</v>
          </cell>
          <cell r="EW9" t="str">
            <v>渋谷区＊＊＊－6-6</v>
          </cell>
          <cell r="EX9" t="str">
            <v>03-XXX-6666</v>
          </cell>
          <cell r="EY9" t="str">
            <v>03-XXX-6660</v>
          </cell>
          <cell r="EZ9" t="str">
            <v>一級</v>
          </cell>
          <cell r="FA9" t="str">
            <v>*****66</v>
          </cell>
          <cell r="FB9" t="str">
            <v>構造解析</v>
          </cell>
          <cell r="FC9" t="str">
            <v>相模　七太郎</v>
          </cell>
          <cell r="FE9" t="str">
            <v>090-*41*-***6</v>
          </cell>
          <cell r="FF9" t="str">
            <v>構造</v>
          </cell>
          <cell r="FG9">
            <v>20007</v>
          </cell>
          <cell r="FH9" t="str">
            <v>弁天構造設計</v>
          </cell>
          <cell r="FI9" t="str">
            <v>大黒　七太郎</v>
          </cell>
          <cell r="FJ9" t="str">
            <v>***-7777</v>
          </cell>
          <cell r="FK9" t="str">
            <v>千葉市中央区＊＊－7-7-７</v>
          </cell>
          <cell r="FL9" t="str">
            <v>043-****-7777</v>
          </cell>
          <cell r="FM9" t="str">
            <v>043-****-7770</v>
          </cell>
          <cell r="FN9" t="str">
            <v>一級</v>
          </cell>
          <cell r="FO9" t="str">
            <v>*****77</v>
          </cell>
          <cell r="FP9" t="str">
            <v>設備工事監理</v>
          </cell>
          <cell r="FQ9" t="str">
            <v>大黒　三太</v>
          </cell>
          <cell r="FS9" t="str">
            <v>090-*55*-**77</v>
          </cell>
          <cell r="FT9" t="str">
            <v>設備</v>
          </cell>
          <cell r="FU9">
            <v>20008</v>
          </cell>
          <cell r="FV9" t="str">
            <v>藤沢設備設計</v>
          </cell>
          <cell r="FW9" t="str">
            <v>布袋　八助</v>
          </cell>
          <cell r="FX9" t="str">
            <v>***-8888</v>
          </cell>
          <cell r="FY9" t="str">
            <v>神奈川県藤沢市＊＊＊　8-8-8</v>
          </cell>
          <cell r="FZ9" t="str">
            <v>0466-**-8888</v>
          </cell>
          <cell r="GA9" t="str">
            <v>0466-**-8880</v>
          </cell>
          <cell r="GB9" t="str">
            <v>二級</v>
          </cell>
          <cell r="GC9" t="str">
            <v>*****88</v>
          </cell>
          <cell r="GD9" t="str">
            <v>意匠図ＣＡＤ入力</v>
          </cell>
          <cell r="GE9" t="str">
            <v>布袋　二助</v>
          </cell>
          <cell r="GG9" t="str">
            <v>080-*54*-*888</v>
          </cell>
          <cell r="GH9" t="str">
            <v>意匠・構造</v>
          </cell>
          <cell r="GI9">
            <v>20009</v>
          </cell>
          <cell r="GJ9" t="str">
            <v>北海設計</v>
          </cell>
          <cell r="GK9" t="str">
            <v>寿　九太郎</v>
          </cell>
          <cell r="GL9" t="str">
            <v>***-9999</v>
          </cell>
          <cell r="GM9" t="str">
            <v>札幌市中央区＊＊＊9-9-9</v>
          </cell>
          <cell r="GN9" t="str">
            <v>011-***-9999</v>
          </cell>
          <cell r="GO9" t="str">
            <v>011-***-9990</v>
          </cell>
          <cell r="GP9" t="str">
            <v>一級</v>
          </cell>
          <cell r="GQ9" t="str">
            <v>*****99</v>
          </cell>
          <cell r="GR9" t="str">
            <v>構造図ＣＡＤ入力</v>
          </cell>
          <cell r="GS9" t="str">
            <v>寿　大助</v>
          </cell>
          <cell r="GU9" t="str">
            <v>080-*99*-**99</v>
          </cell>
          <cell r="GV9" t="str">
            <v>構造</v>
          </cell>
          <cell r="GW9">
            <v>20010</v>
          </cell>
          <cell r="GX9" t="str">
            <v>西日本構造研究所</v>
          </cell>
          <cell r="GY9" t="str">
            <v>夷　十郎</v>
          </cell>
          <cell r="GZ9" t="str">
            <v>***-1010</v>
          </cell>
          <cell r="HA9" t="str">
            <v>大阪市西区＊＊０-10-10</v>
          </cell>
          <cell r="HB9" t="str">
            <v>06-***-1010</v>
          </cell>
          <cell r="HC9" t="str">
            <v>06-***-1011</v>
          </cell>
          <cell r="HD9" t="str">
            <v>一級</v>
          </cell>
          <cell r="HE9" t="str">
            <v>***1010</v>
          </cell>
          <cell r="HF9" t="str">
            <v>構造工事監理</v>
          </cell>
          <cell r="HG9" t="str">
            <v>夷　十郎</v>
          </cell>
          <cell r="HI9" t="str">
            <v>090-534*-**10</v>
          </cell>
        </row>
        <row r="10">
          <cell r="B10">
            <v>5</v>
          </cell>
          <cell r="C10">
            <v>43276</v>
          </cell>
          <cell r="D10">
            <v>123</v>
          </cell>
          <cell r="E10">
            <v>456</v>
          </cell>
          <cell r="F10" t="str">
            <v>＊＊＊＊＊＊ビル</v>
          </cell>
          <cell r="G10">
            <v>0</v>
          </cell>
        </row>
        <row r="11">
          <cell r="B11">
            <v>6</v>
          </cell>
          <cell r="C11">
            <v>43141</v>
          </cell>
          <cell r="D11" t="str">
            <v>A-01</v>
          </cell>
          <cell r="E11">
            <v>111111</v>
          </cell>
          <cell r="F11" t="str">
            <v>T邸　新築工事</v>
          </cell>
          <cell r="G11" t="str">
            <v>標準設計業務</v>
          </cell>
        </row>
        <row r="12">
          <cell r="B12">
            <v>7</v>
          </cell>
          <cell r="C12">
            <v>43321</v>
          </cell>
          <cell r="D12" t="str">
            <v>A-02</v>
          </cell>
          <cell r="E12">
            <v>111112</v>
          </cell>
          <cell r="F12" t="str">
            <v>W邸　改修工事</v>
          </cell>
          <cell r="G12" t="str">
            <v>改修設計監理業務</v>
          </cell>
        </row>
        <row r="13">
          <cell r="B13">
            <v>8</v>
          </cell>
          <cell r="C13">
            <v>43654</v>
          </cell>
          <cell r="D13">
            <v>0</v>
          </cell>
          <cell r="E13">
            <v>190708</v>
          </cell>
          <cell r="F13" t="str">
            <v>テスト産業</v>
          </cell>
          <cell r="G13">
            <v>0</v>
          </cell>
        </row>
        <row r="14">
          <cell r="B14">
            <v>9</v>
          </cell>
          <cell r="C14">
            <v>190709</v>
          </cell>
          <cell r="D14">
            <v>0</v>
          </cell>
          <cell r="E14">
            <v>190709</v>
          </cell>
          <cell r="F14" t="str">
            <v>TESTPROJ</v>
          </cell>
          <cell r="G14">
            <v>0</v>
          </cell>
        </row>
        <row r="15">
          <cell r="B15">
            <v>10</v>
          </cell>
          <cell r="C15">
            <v>190718</v>
          </cell>
          <cell r="D15">
            <v>0</v>
          </cell>
          <cell r="E15">
            <v>190718</v>
          </cell>
          <cell r="F15" t="str">
            <v>テストビル190718</v>
          </cell>
          <cell r="G15">
            <v>0</v>
          </cell>
        </row>
        <row r="16">
          <cell r="B16">
            <v>0</v>
          </cell>
          <cell r="C16">
            <v>0</v>
          </cell>
          <cell r="D16">
            <v>0</v>
          </cell>
          <cell r="E16">
            <v>0</v>
          </cell>
          <cell r="F16">
            <v>0</v>
          </cell>
          <cell r="G16">
            <v>0</v>
          </cell>
        </row>
        <row r="17">
          <cell r="B17">
            <v>0</v>
          </cell>
          <cell r="C17">
            <v>0</v>
          </cell>
          <cell r="D17">
            <v>0</v>
          </cell>
          <cell r="E17">
            <v>0</v>
          </cell>
          <cell r="F17">
            <v>0</v>
          </cell>
          <cell r="G17">
            <v>0</v>
          </cell>
        </row>
        <row r="18">
          <cell r="B18">
            <v>0</v>
          </cell>
          <cell r="C18">
            <v>0</v>
          </cell>
          <cell r="D18">
            <v>0</v>
          </cell>
          <cell r="E18">
            <v>0</v>
          </cell>
          <cell r="F18">
            <v>0</v>
          </cell>
          <cell r="G18">
            <v>0</v>
          </cell>
        </row>
        <row r="19">
          <cell r="B19">
            <v>0</v>
          </cell>
          <cell r="C19">
            <v>0</v>
          </cell>
          <cell r="D19">
            <v>0</v>
          </cell>
          <cell r="E19">
            <v>0</v>
          </cell>
          <cell r="F19">
            <v>0</v>
          </cell>
          <cell r="G19">
            <v>0</v>
          </cell>
        </row>
        <row r="20">
          <cell r="B20">
            <v>0</v>
          </cell>
          <cell r="C20">
            <v>0</v>
          </cell>
          <cell r="D20">
            <v>0</v>
          </cell>
          <cell r="E20">
            <v>0</v>
          </cell>
          <cell r="F20">
            <v>0</v>
          </cell>
          <cell r="G20">
            <v>0</v>
          </cell>
        </row>
        <row r="21">
          <cell r="B21">
            <v>0</v>
          </cell>
          <cell r="C21">
            <v>0</v>
          </cell>
          <cell r="D21">
            <v>0</v>
          </cell>
          <cell r="E21">
            <v>0</v>
          </cell>
          <cell r="F21">
            <v>0</v>
          </cell>
          <cell r="G21">
            <v>0</v>
          </cell>
        </row>
        <row r="22">
          <cell r="B22">
            <v>0</v>
          </cell>
          <cell r="C22">
            <v>0</v>
          </cell>
          <cell r="D22">
            <v>0</v>
          </cell>
          <cell r="E22">
            <v>0</v>
          </cell>
          <cell r="F22">
            <v>0</v>
          </cell>
          <cell r="G22">
            <v>0</v>
          </cell>
        </row>
        <row r="23">
          <cell r="B23">
            <v>0</v>
          </cell>
          <cell r="C23">
            <v>0</v>
          </cell>
          <cell r="D23">
            <v>0</v>
          </cell>
          <cell r="E23">
            <v>0</v>
          </cell>
          <cell r="F23">
            <v>0</v>
          </cell>
          <cell r="G23">
            <v>0</v>
          </cell>
        </row>
        <row r="24">
          <cell r="B24">
            <v>0</v>
          </cell>
          <cell r="C24">
            <v>0</v>
          </cell>
          <cell r="D24">
            <v>0</v>
          </cell>
          <cell r="E24">
            <v>0</v>
          </cell>
          <cell r="F24">
            <v>0</v>
          </cell>
          <cell r="G24">
            <v>0</v>
          </cell>
        </row>
        <row r="25">
          <cell r="B25">
            <v>0</v>
          </cell>
          <cell r="C25">
            <v>0</v>
          </cell>
          <cell r="D25">
            <v>0</v>
          </cell>
          <cell r="E25">
            <v>0</v>
          </cell>
          <cell r="F25">
            <v>0</v>
          </cell>
          <cell r="G25">
            <v>0</v>
          </cell>
        </row>
        <row r="26">
          <cell r="B26">
            <v>0</v>
          </cell>
          <cell r="C26">
            <v>0</v>
          </cell>
          <cell r="D26">
            <v>0</v>
          </cell>
          <cell r="E26">
            <v>0</v>
          </cell>
          <cell r="F26">
            <v>0</v>
          </cell>
          <cell r="G26">
            <v>0</v>
          </cell>
        </row>
        <row r="27">
          <cell r="B27">
            <v>0</v>
          </cell>
          <cell r="C27">
            <v>0</v>
          </cell>
          <cell r="D27">
            <v>0</v>
          </cell>
          <cell r="E27">
            <v>0</v>
          </cell>
          <cell r="F27">
            <v>0</v>
          </cell>
          <cell r="G27">
            <v>0</v>
          </cell>
        </row>
        <row r="28">
          <cell r="B28">
            <v>0</v>
          </cell>
          <cell r="C28">
            <v>0</v>
          </cell>
          <cell r="D28">
            <v>0</v>
          </cell>
          <cell r="E28">
            <v>0</v>
          </cell>
          <cell r="F28">
            <v>0</v>
          </cell>
          <cell r="G28">
            <v>0</v>
          </cell>
        </row>
        <row r="29">
          <cell r="B29">
            <v>0</v>
          </cell>
          <cell r="C29">
            <v>0</v>
          </cell>
          <cell r="D29">
            <v>0</v>
          </cell>
          <cell r="E29">
            <v>0</v>
          </cell>
          <cell r="F29">
            <v>0</v>
          </cell>
          <cell r="G29">
            <v>0</v>
          </cell>
        </row>
        <row r="30">
          <cell r="B30">
            <v>0</v>
          </cell>
          <cell r="C30">
            <v>0</v>
          </cell>
          <cell r="D30">
            <v>0</v>
          </cell>
          <cell r="E30">
            <v>0</v>
          </cell>
          <cell r="F30">
            <v>0</v>
          </cell>
          <cell r="G30">
            <v>0</v>
          </cell>
        </row>
        <row r="31">
          <cell r="B31">
            <v>0</v>
          </cell>
          <cell r="C31">
            <v>0</v>
          </cell>
          <cell r="D31">
            <v>0</v>
          </cell>
          <cell r="E31">
            <v>0</v>
          </cell>
          <cell r="F31">
            <v>0</v>
          </cell>
          <cell r="G31">
            <v>0</v>
          </cell>
        </row>
        <row r="32">
          <cell r="B32">
            <v>0</v>
          </cell>
          <cell r="C32">
            <v>0</v>
          </cell>
          <cell r="D32">
            <v>0</v>
          </cell>
          <cell r="E32">
            <v>0</v>
          </cell>
          <cell r="F32">
            <v>0</v>
          </cell>
          <cell r="G32">
            <v>0</v>
          </cell>
        </row>
        <row r="33">
          <cell r="B33">
            <v>0</v>
          </cell>
          <cell r="C33">
            <v>0</v>
          </cell>
          <cell r="D33">
            <v>0</v>
          </cell>
          <cell r="E33">
            <v>0</v>
          </cell>
          <cell r="F33">
            <v>0</v>
          </cell>
          <cell r="G33">
            <v>0</v>
          </cell>
        </row>
        <row r="34">
          <cell r="B34">
            <v>0</v>
          </cell>
          <cell r="C34">
            <v>0</v>
          </cell>
          <cell r="D34">
            <v>0</v>
          </cell>
          <cell r="E34">
            <v>0</v>
          </cell>
          <cell r="F34">
            <v>0</v>
          </cell>
          <cell r="G34">
            <v>0</v>
          </cell>
        </row>
        <row r="35">
          <cell r="B35">
            <v>0</v>
          </cell>
          <cell r="C35">
            <v>0</v>
          </cell>
          <cell r="D35">
            <v>0</v>
          </cell>
          <cell r="E35">
            <v>0</v>
          </cell>
          <cell r="F35">
            <v>0</v>
          </cell>
          <cell r="G35">
            <v>0</v>
          </cell>
        </row>
        <row r="36">
          <cell r="B36">
            <v>0</v>
          </cell>
          <cell r="C36">
            <v>0</v>
          </cell>
          <cell r="D36">
            <v>0</v>
          </cell>
          <cell r="E36">
            <v>0</v>
          </cell>
          <cell r="F36">
            <v>0</v>
          </cell>
          <cell r="G36">
            <v>0</v>
          </cell>
        </row>
        <row r="37">
          <cell r="B37">
            <v>0</v>
          </cell>
          <cell r="C37">
            <v>0</v>
          </cell>
          <cell r="D37">
            <v>0</v>
          </cell>
          <cell r="E37">
            <v>0</v>
          </cell>
          <cell r="F37">
            <v>0</v>
          </cell>
          <cell r="G37">
            <v>0</v>
          </cell>
        </row>
        <row r="38">
          <cell r="B38">
            <v>0</v>
          </cell>
          <cell r="C38">
            <v>0</v>
          </cell>
          <cell r="D38">
            <v>0</v>
          </cell>
          <cell r="E38">
            <v>0</v>
          </cell>
          <cell r="F38">
            <v>0</v>
          </cell>
          <cell r="G38">
            <v>0</v>
          </cell>
        </row>
        <row r="39">
          <cell r="B39">
            <v>0</v>
          </cell>
          <cell r="C39">
            <v>0</v>
          </cell>
          <cell r="D39">
            <v>0</v>
          </cell>
          <cell r="E39">
            <v>0</v>
          </cell>
          <cell r="F39">
            <v>0</v>
          </cell>
          <cell r="G39">
            <v>0</v>
          </cell>
        </row>
        <row r="40">
          <cell r="B40">
            <v>0</v>
          </cell>
          <cell r="C40">
            <v>0</v>
          </cell>
          <cell r="D40">
            <v>0</v>
          </cell>
          <cell r="E40">
            <v>0</v>
          </cell>
          <cell r="F40">
            <v>0</v>
          </cell>
          <cell r="G40">
            <v>0</v>
          </cell>
        </row>
        <row r="41">
          <cell r="B41">
            <v>0</v>
          </cell>
          <cell r="C41">
            <v>0</v>
          </cell>
          <cell r="D41">
            <v>0</v>
          </cell>
          <cell r="E41">
            <v>0</v>
          </cell>
          <cell r="F41">
            <v>0</v>
          </cell>
          <cell r="G41">
            <v>0</v>
          </cell>
        </row>
        <row r="42">
          <cell r="B42">
            <v>0</v>
          </cell>
          <cell r="C42">
            <v>0</v>
          </cell>
          <cell r="D42">
            <v>0</v>
          </cell>
          <cell r="E42">
            <v>0</v>
          </cell>
          <cell r="F42">
            <v>0</v>
          </cell>
          <cell r="G42">
            <v>0</v>
          </cell>
        </row>
        <row r="43">
          <cell r="B43">
            <v>0</v>
          </cell>
          <cell r="C43">
            <v>0</v>
          </cell>
          <cell r="D43">
            <v>0</v>
          </cell>
          <cell r="E43">
            <v>0</v>
          </cell>
          <cell r="F43">
            <v>0</v>
          </cell>
          <cell r="G43">
            <v>0</v>
          </cell>
        </row>
        <row r="44">
          <cell r="B44">
            <v>0</v>
          </cell>
          <cell r="C44">
            <v>0</v>
          </cell>
          <cell r="D44">
            <v>0</v>
          </cell>
          <cell r="E44">
            <v>0</v>
          </cell>
          <cell r="F44">
            <v>0</v>
          </cell>
          <cell r="G44">
            <v>0</v>
          </cell>
        </row>
        <row r="45">
          <cell r="B45">
            <v>0</v>
          </cell>
          <cell r="C45">
            <v>0</v>
          </cell>
          <cell r="D45">
            <v>0</v>
          </cell>
          <cell r="E45">
            <v>0</v>
          </cell>
          <cell r="F45">
            <v>0</v>
          </cell>
          <cell r="G45">
            <v>0</v>
          </cell>
        </row>
        <row r="46">
          <cell r="B46">
            <v>0</v>
          </cell>
          <cell r="C46">
            <v>0</v>
          </cell>
          <cell r="D46">
            <v>0</v>
          </cell>
          <cell r="E46">
            <v>0</v>
          </cell>
          <cell r="F46">
            <v>0</v>
          </cell>
          <cell r="G46">
            <v>0</v>
          </cell>
        </row>
        <row r="47">
          <cell r="B47">
            <v>0</v>
          </cell>
          <cell r="C47">
            <v>0</v>
          </cell>
          <cell r="D47">
            <v>0</v>
          </cell>
          <cell r="E47">
            <v>0</v>
          </cell>
          <cell r="F47">
            <v>0</v>
          </cell>
          <cell r="G47">
            <v>0</v>
          </cell>
        </row>
        <row r="48">
          <cell r="B48">
            <v>0</v>
          </cell>
          <cell r="C48">
            <v>0</v>
          </cell>
          <cell r="D48">
            <v>0</v>
          </cell>
          <cell r="E48">
            <v>0</v>
          </cell>
          <cell r="F48">
            <v>0</v>
          </cell>
          <cell r="G48">
            <v>0</v>
          </cell>
        </row>
        <row r="49">
          <cell r="B49">
            <v>0</v>
          </cell>
          <cell r="C49">
            <v>0</v>
          </cell>
          <cell r="D49">
            <v>0</v>
          </cell>
          <cell r="E49">
            <v>0</v>
          </cell>
          <cell r="F49">
            <v>0</v>
          </cell>
          <cell r="G49">
            <v>0</v>
          </cell>
        </row>
        <row r="50">
          <cell r="B50">
            <v>0</v>
          </cell>
          <cell r="C50">
            <v>0</v>
          </cell>
          <cell r="D50">
            <v>0</v>
          </cell>
          <cell r="E50">
            <v>0</v>
          </cell>
          <cell r="F50">
            <v>0</v>
          </cell>
          <cell r="G50">
            <v>0</v>
          </cell>
        </row>
        <row r="51">
          <cell r="B51">
            <v>0</v>
          </cell>
          <cell r="C51">
            <v>0</v>
          </cell>
          <cell r="D51">
            <v>0</v>
          </cell>
          <cell r="E51">
            <v>0</v>
          </cell>
          <cell r="F51">
            <v>0</v>
          </cell>
          <cell r="G51">
            <v>0</v>
          </cell>
        </row>
        <row r="52">
          <cell r="B52">
            <v>0</v>
          </cell>
          <cell r="C52">
            <v>0</v>
          </cell>
          <cell r="D52">
            <v>0</v>
          </cell>
          <cell r="E52">
            <v>0</v>
          </cell>
          <cell r="F52">
            <v>0</v>
          </cell>
          <cell r="G52">
            <v>0</v>
          </cell>
        </row>
        <row r="53">
          <cell r="B53">
            <v>0</v>
          </cell>
          <cell r="C53">
            <v>0</v>
          </cell>
          <cell r="D53">
            <v>0</v>
          </cell>
          <cell r="E53">
            <v>0</v>
          </cell>
          <cell r="F53">
            <v>0</v>
          </cell>
          <cell r="G53">
            <v>0</v>
          </cell>
        </row>
        <row r="54">
          <cell r="B54">
            <v>0</v>
          </cell>
          <cell r="C54">
            <v>0</v>
          </cell>
          <cell r="D54">
            <v>0</v>
          </cell>
          <cell r="E54">
            <v>0</v>
          </cell>
          <cell r="F54">
            <v>0</v>
          </cell>
          <cell r="G54">
            <v>0</v>
          </cell>
        </row>
        <row r="55">
          <cell r="B55">
            <v>0</v>
          </cell>
          <cell r="C55">
            <v>0</v>
          </cell>
          <cell r="D55">
            <v>0</v>
          </cell>
          <cell r="E55">
            <v>0</v>
          </cell>
          <cell r="F55">
            <v>0</v>
          </cell>
          <cell r="G55">
            <v>0</v>
          </cell>
        </row>
        <row r="56">
          <cell r="B56">
            <v>0</v>
          </cell>
          <cell r="C56">
            <v>0</v>
          </cell>
          <cell r="D56">
            <v>0</v>
          </cell>
          <cell r="E56">
            <v>0</v>
          </cell>
          <cell r="F56">
            <v>0</v>
          </cell>
          <cell r="G56">
            <v>0</v>
          </cell>
        </row>
        <row r="57">
          <cell r="B57">
            <v>0</v>
          </cell>
          <cell r="C57">
            <v>0</v>
          </cell>
          <cell r="D57">
            <v>0</v>
          </cell>
          <cell r="E57">
            <v>0</v>
          </cell>
          <cell r="F57">
            <v>0</v>
          </cell>
          <cell r="G57">
            <v>0</v>
          </cell>
        </row>
        <row r="58">
          <cell r="B58">
            <v>0</v>
          </cell>
          <cell r="C58">
            <v>0</v>
          </cell>
          <cell r="D58">
            <v>0</v>
          </cell>
          <cell r="E58">
            <v>0</v>
          </cell>
          <cell r="F58">
            <v>0</v>
          </cell>
          <cell r="G58">
            <v>0</v>
          </cell>
        </row>
        <row r="59">
          <cell r="B59">
            <v>0</v>
          </cell>
          <cell r="C59">
            <v>0</v>
          </cell>
          <cell r="D59">
            <v>0</v>
          </cell>
          <cell r="E59">
            <v>0</v>
          </cell>
          <cell r="F59">
            <v>0</v>
          </cell>
          <cell r="G59">
            <v>0</v>
          </cell>
        </row>
        <row r="60">
          <cell r="B60">
            <v>0</v>
          </cell>
          <cell r="C60">
            <v>0</v>
          </cell>
          <cell r="D60">
            <v>0</v>
          </cell>
          <cell r="E60">
            <v>0</v>
          </cell>
          <cell r="F60">
            <v>0</v>
          </cell>
          <cell r="G60">
            <v>0</v>
          </cell>
        </row>
        <row r="61">
          <cell r="B61">
            <v>0</v>
          </cell>
          <cell r="C61">
            <v>0</v>
          </cell>
          <cell r="D61">
            <v>0</v>
          </cell>
          <cell r="E61">
            <v>0</v>
          </cell>
          <cell r="F61">
            <v>0</v>
          </cell>
          <cell r="G61">
            <v>0</v>
          </cell>
        </row>
        <row r="62">
          <cell r="B62">
            <v>0</v>
          </cell>
          <cell r="C62">
            <v>0</v>
          </cell>
          <cell r="D62">
            <v>0</v>
          </cell>
          <cell r="E62">
            <v>0</v>
          </cell>
          <cell r="F62">
            <v>0</v>
          </cell>
          <cell r="G62">
            <v>0</v>
          </cell>
        </row>
        <row r="63">
          <cell r="B63">
            <v>0</v>
          </cell>
          <cell r="C63">
            <v>0</v>
          </cell>
          <cell r="D63">
            <v>0</v>
          </cell>
          <cell r="E63">
            <v>0</v>
          </cell>
          <cell r="F63">
            <v>0</v>
          </cell>
          <cell r="G63">
            <v>0</v>
          </cell>
        </row>
        <row r="64">
          <cell r="B64">
            <v>0</v>
          </cell>
          <cell r="C64">
            <v>0</v>
          </cell>
          <cell r="D64">
            <v>0</v>
          </cell>
          <cell r="E64">
            <v>0</v>
          </cell>
          <cell r="F64">
            <v>0</v>
          </cell>
          <cell r="G64">
            <v>0</v>
          </cell>
        </row>
        <row r="65">
          <cell r="B65">
            <v>0</v>
          </cell>
          <cell r="C65">
            <v>0</v>
          </cell>
          <cell r="D65">
            <v>0</v>
          </cell>
          <cell r="E65">
            <v>0</v>
          </cell>
          <cell r="F65">
            <v>0</v>
          </cell>
          <cell r="G65">
            <v>0</v>
          </cell>
        </row>
        <row r="66">
          <cell r="B66">
            <v>0</v>
          </cell>
          <cell r="C66">
            <v>0</v>
          </cell>
          <cell r="D66">
            <v>0</v>
          </cell>
          <cell r="E66">
            <v>0</v>
          </cell>
          <cell r="F66">
            <v>0</v>
          </cell>
          <cell r="G66">
            <v>0</v>
          </cell>
        </row>
        <row r="67">
          <cell r="B67">
            <v>0</v>
          </cell>
          <cell r="C67">
            <v>0</v>
          </cell>
          <cell r="D67">
            <v>0</v>
          </cell>
          <cell r="E67">
            <v>0</v>
          </cell>
          <cell r="F67">
            <v>0</v>
          </cell>
          <cell r="G67">
            <v>0</v>
          </cell>
        </row>
        <row r="68">
          <cell r="B68">
            <v>0</v>
          </cell>
          <cell r="C68">
            <v>0</v>
          </cell>
          <cell r="D68">
            <v>0</v>
          </cell>
          <cell r="E68">
            <v>0</v>
          </cell>
          <cell r="F68">
            <v>0</v>
          </cell>
          <cell r="G68">
            <v>0</v>
          </cell>
        </row>
        <row r="69">
          <cell r="B69">
            <v>0</v>
          </cell>
          <cell r="C69">
            <v>0</v>
          </cell>
          <cell r="D69">
            <v>0</v>
          </cell>
          <cell r="E69">
            <v>0</v>
          </cell>
          <cell r="F69">
            <v>0</v>
          </cell>
          <cell r="G69">
            <v>0</v>
          </cell>
        </row>
        <row r="70">
          <cell r="B70">
            <v>0</v>
          </cell>
          <cell r="C70">
            <v>0</v>
          </cell>
          <cell r="D70">
            <v>0</v>
          </cell>
          <cell r="E70">
            <v>0</v>
          </cell>
          <cell r="F70">
            <v>0</v>
          </cell>
          <cell r="G70">
            <v>0</v>
          </cell>
        </row>
        <row r="71">
          <cell r="B71">
            <v>0</v>
          </cell>
          <cell r="C71">
            <v>0</v>
          </cell>
          <cell r="D71">
            <v>0</v>
          </cell>
          <cell r="E71">
            <v>0</v>
          </cell>
          <cell r="F71">
            <v>0</v>
          </cell>
          <cell r="G71">
            <v>0</v>
          </cell>
        </row>
        <row r="72">
          <cell r="B72">
            <v>0</v>
          </cell>
          <cell r="C72">
            <v>0</v>
          </cell>
          <cell r="D72">
            <v>0</v>
          </cell>
          <cell r="E72">
            <v>0</v>
          </cell>
          <cell r="F72">
            <v>0</v>
          </cell>
          <cell r="G72">
            <v>0</v>
          </cell>
        </row>
        <row r="73">
          <cell r="B73">
            <v>0</v>
          </cell>
          <cell r="C73">
            <v>0</v>
          </cell>
          <cell r="D73">
            <v>0</v>
          </cell>
          <cell r="E73">
            <v>0</v>
          </cell>
          <cell r="F73">
            <v>0</v>
          </cell>
          <cell r="G73">
            <v>0</v>
          </cell>
        </row>
        <row r="74">
          <cell r="B74">
            <v>0</v>
          </cell>
          <cell r="C74">
            <v>0</v>
          </cell>
          <cell r="D74">
            <v>0</v>
          </cell>
          <cell r="E74">
            <v>0</v>
          </cell>
          <cell r="F74">
            <v>0</v>
          </cell>
          <cell r="G74">
            <v>0</v>
          </cell>
        </row>
        <row r="75">
          <cell r="B75">
            <v>0</v>
          </cell>
          <cell r="C75">
            <v>0</v>
          </cell>
          <cell r="D75">
            <v>0</v>
          </cell>
          <cell r="E75">
            <v>0</v>
          </cell>
          <cell r="F75">
            <v>0</v>
          </cell>
          <cell r="G75">
            <v>0</v>
          </cell>
        </row>
        <row r="76">
          <cell r="B76">
            <v>0</v>
          </cell>
          <cell r="C76">
            <v>0</v>
          </cell>
          <cell r="D76">
            <v>0</v>
          </cell>
          <cell r="E76">
            <v>0</v>
          </cell>
          <cell r="F76">
            <v>0</v>
          </cell>
          <cell r="G76">
            <v>0</v>
          </cell>
        </row>
        <row r="77">
          <cell r="B77">
            <v>0</v>
          </cell>
          <cell r="C77">
            <v>0</v>
          </cell>
          <cell r="D77">
            <v>0</v>
          </cell>
          <cell r="E77">
            <v>0</v>
          </cell>
          <cell r="F77">
            <v>0</v>
          </cell>
          <cell r="G77">
            <v>0</v>
          </cell>
        </row>
        <row r="78">
          <cell r="B78">
            <v>0</v>
          </cell>
          <cell r="C78">
            <v>0</v>
          </cell>
          <cell r="D78">
            <v>0</v>
          </cell>
          <cell r="E78">
            <v>0</v>
          </cell>
          <cell r="F78">
            <v>0</v>
          </cell>
          <cell r="G78">
            <v>0</v>
          </cell>
        </row>
        <row r="79">
          <cell r="B79">
            <v>0</v>
          </cell>
          <cell r="C79">
            <v>0</v>
          </cell>
          <cell r="D79">
            <v>0</v>
          </cell>
          <cell r="E79">
            <v>0</v>
          </cell>
          <cell r="F79">
            <v>0</v>
          </cell>
          <cell r="G79">
            <v>0</v>
          </cell>
        </row>
        <row r="80">
          <cell r="B80">
            <v>0</v>
          </cell>
          <cell r="C80">
            <v>0</v>
          </cell>
          <cell r="D80">
            <v>0</v>
          </cell>
          <cell r="E80">
            <v>0</v>
          </cell>
          <cell r="F80">
            <v>0</v>
          </cell>
          <cell r="G80">
            <v>0</v>
          </cell>
        </row>
        <row r="81">
          <cell r="B81">
            <v>0</v>
          </cell>
          <cell r="C81">
            <v>0</v>
          </cell>
          <cell r="D81">
            <v>0</v>
          </cell>
          <cell r="E81">
            <v>0</v>
          </cell>
          <cell r="F81">
            <v>0</v>
          </cell>
          <cell r="G81">
            <v>0</v>
          </cell>
        </row>
        <row r="82">
          <cell r="B82">
            <v>0</v>
          </cell>
          <cell r="C82">
            <v>0</v>
          </cell>
          <cell r="D82">
            <v>0</v>
          </cell>
          <cell r="E82">
            <v>0</v>
          </cell>
          <cell r="F82">
            <v>0</v>
          </cell>
          <cell r="G82">
            <v>0</v>
          </cell>
        </row>
        <row r="83">
          <cell r="B83">
            <v>0</v>
          </cell>
          <cell r="C83">
            <v>0</v>
          </cell>
          <cell r="D83">
            <v>0</v>
          </cell>
          <cell r="E83">
            <v>0</v>
          </cell>
          <cell r="F83">
            <v>0</v>
          </cell>
          <cell r="G83">
            <v>0</v>
          </cell>
        </row>
        <row r="84">
          <cell r="B84">
            <v>0</v>
          </cell>
          <cell r="C84">
            <v>0</v>
          </cell>
          <cell r="D84">
            <v>0</v>
          </cell>
          <cell r="E84">
            <v>0</v>
          </cell>
          <cell r="F84">
            <v>0</v>
          </cell>
          <cell r="G84">
            <v>0</v>
          </cell>
        </row>
        <row r="85">
          <cell r="B85">
            <v>0</v>
          </cell>
          <cell r="C85">
            <v>0</v>
          </cell>
          <cell r="D85">
            <v>0</v>
          </cell>
          <cell r="E85">
            <v>0</v>
          </cell>
          <cell r="F85">
            <v>0</v>
          </cell>
          <cell r="G85">
            <v>0</v>
          </cell>
        </row>
        <row r="86">
          <cell r="B86">
            <v>0</v>
          </cell>
          <cell r="C86">
            <v>0</v>
          </cell>
          <cell r="D86">
            <v>0</v>
          </cell>
          <cell r="E86">
            <v>0</v>
          </cell>
          <cell r="F86">
            <v>0</v>
          </cell>
          <cell r="G86">
            <v>0</v>
          </cell>
        </row>
        <row r="87">
          <cell r="B87">
            <v>0</v>
          </cell>
          <cell r="C87">
            <v>0</v>
          </cell>
          <cell r="D87">
            <v>0</v>
          </cell>
          <cell r="E87">
            <v>0</v>
          </cell>
          <cell r="F87">
            <v>0</v>
          </cell>
          <cell r="G87">
            <v>0</v>
          </cell>
        </row>
        <row r="88">
          <cell r="B88">
            <v>0</v>
          </cell>
          <cell r="C88">
            <v>0</v>
          </cell>
          <cell r="D88">
            <v>0</v>
          </cell>
          <cell r="E88">
            <v>0</v>
          </cell>
          <cell r="F88">
            <v>0</v>
          </cell>
          <cell r="G88">
            <v>0</v>
          </cell>
        </row>
        <row r="89">
          <cell r="B89">
            <v>0</v>
          </cell>
          <cell r="C89">
            <v>0</v>
          </cell>
          <cell r="D89">
            <v>0</v>
          </cell>
          <cell r="E89">
            <v>0</v>
          </cell>
          <cell r="F89">
            <v>0</v>
          </cell>
          <cell r="G89">
            <v>0</v>
          </cell>
        </row>
        <row r="90">
          <cell r="B90">
            <v>0</v>
          </cell>
          <cell r="C90">
            <v>0</v>
          </cell>
          <cell r="D90">
            <v>0</v>
          </cell>
          <cell r="E90">
            <v>0</v>
          </cell>
          <cell r="F90">
            <v>0</v>
          </cell>
          <cell r="G90">
            <v>0</v>
          </cell>
        </row>
        <row r="91">
          <cell r="B91">
            <v>0</v>
          </cell>
          <cell r="C91">
            <v>0</v>
          </cell>
          <cell r="D91">
            <v>0</v>
          </cell>
          <cell r="E91">
            <v>0</v>
          </cell>
          <cell r="F91">
            <v>0</v>
          </cell>
          <cell r="G91">
            <v>0</v>
          </cell>
        </row>
        <row r="92">
          <cell r="B92">
            <v>0</v>
          </cell>
          <cell r="C92">
            <v>0</v>
          </cell>
          <cell r="D92">
            <v>0</v>
          </cell>
          <cell r="E92">
            <v>0</v>
          </cell>
          <cell r="F92">
            <v>0</v>
          </cell>
          <cell r="G92">
            <v>0</v>
          </cell>
        </row>
        <row r="93">
          <cell r="B93">
            <v>0</v>
          </cell>
          <cell r="C93">
            <v>0</v>
          </cell>
          <cell r="D93">
            <v>0</v>
          </cell>
          <cell r="E93">
            <v>0</v>
          </cell>
          <cell r="F93">
            <v>0</v>
          </cell>
          <cell r="G93">
            <v>0</v>
          </cell>
        </row>
        <row r="94">
          <cell r="B94">
            <v>0</v>
          </cell>
          <cell r="C94">
            <v>0</v>
          </cell>
          <cell r="D94">
            <v>0</v>
          </cell>
          <cell r="E94">
            <v>0</v>
          </cell>
          <cell r="F94">
            <v>0</v>
          </cell>
          <cell r="G94">
            <v>0</v>
          </cell>
        </row>
        <row r="95">
          <cell r="B95">
            <v>0</v>
          </cell>
          <cell r="C95">
            <v>0</v>
          </cell>
          <cell r="D95">
            <v>0</v>
          </cell>
          <cell r="E95">
            <v>0</v>
          </cell>
          <cell r="F95">
            <v>0</v>
          </cell>
          <cell r="G95">
            <v>0</v>
          </cell>
        </row>
        <row r="96">
          <cell r="B96">
            <v>0</v>
          </cell>
          <cell r="C96">
            <v>0</v>
          </cell>
          <cell r="D96">
            <v>0</v>
          </cell>
          <cell r="E96">
            <v>0</v>
          </cell>
          <cell r="F96">
            <v>0</v>
          </cell>
          <cell r="G96">
            <v>0</v>
          </cell>
        </row>
        <row r="97">
          <cell r="B97">
            <v>0</v>
          </cell>
          <cell r="C97">
            <v>0</v>
          </cell>
          <cell r="D97">
            <v>0</v>
          </cell>
          <cell r="E97">
            <v>0</v>
          </cell>
          <cell r="F97">
            <v>0</v>
          </cell>
          <cell r="G97">
            <v>0</v>
          </cell>
        </row>
        <row r="98">
          <cell r="B98">
            <v>0</v>
          </cell>
          <cell r="C98">
            <v>0</v>
          </cell>
          <cell r="D98">
            <v>0</v>
          </cell>
          <cell r="E98">
            <v>0</v>
          </cell>
          <cell r="F98">
            <v>0</v>
          </cell>
          <cell r="G98">
            <v>0</v>
          </cell>
        </row>
        <row r="99">
          <cell r="B99">
            <v>0</v>
          </cell>
          <cell r="C99">
            <v>0</v>
          </cell>
          <cell r="D99">
            <v>0</v>
          </cell>
          <cell r="E99">
            <v>0</v>
          </cell>
          <cell r="F99">
            <v>0</v>
          </cell>
          <cell r="G99">
            <v>0</v>
          </cell>
        </row>
        <row r="100">
          <cell r="B100">
            <v>0</v>
          </cell>
          <cell r="C100">
            <v>0</v>
          </cell>
          <cell r="D100">
            <v>0</v>
          </cell>
          <cell r="E100">
            <v>0</v>
          </cell>
          <cell r="F100">
            <v>0</v>
          </cell>
          <cell r="G100">
            <v>0</v>
          </cell>
        </row>
        <row r="101">
          <cell r="B101">
            <v>0</v>
          </cell>
          <cell r="C101">
            <v>0</v>
          </cell>
          <cell r="D101">
            <v>0</v>
          </cell>
          <cell r="E101">
            <v>0</v>
          </cell>
          <cell r="F101">
            <v>0</v>
          </cell>
          <cell r="G101">
            <v>0</v>
          </cell>
        </row>
        <row r="102">
          <cell r="B102">
            <v>0</v>
          </cell>
          <cell r="C102">
            <v>0</v>
          </cell>
          <cell r="D102">
            <v>0</v>
          </cell>
          <cell r="E102">
            <v>0</v>
          </cell>
          <cell r="F102">
            <v>0</v>
          </cell>
          <cell r="G102">
            <v>0</v>
          </cell>
        </row>
        <row r="103">
          <cell r="B103">
            <v>0</v>
          </cell>
          <cell r="C103">
            <v>0</v>
          </cell>
          <cell r="D103">
            <v>0</v>
          </cell>
          <cell r="E103">
            <v>0</v>
          </cell>
          <cell r="F103">
            <v>0</v>
          </cell>
          <cell r="G103">
            <v>0</v>
          </cell>
        </row>
        <row r="104">
          <cell r="B104">
            <v>0</v>
          </cell>
          <cell r="C104">
            <v>0</v>
          </cell>
          <cell r="D104">
            <v>0</v>
          </cell>
          <cell r="E104">
            <v>0</v>
          </cell>
          <cell r="F104">
            <v>0</v>
          </cell>
          <cell r="G104">
            <v>0</v>
          </cell>
        </row>
        <row r="105">
          <cell r="B105">
            <v>0</v>
          </cell>
          <cell r="C105">
            <v>0</v>
          </cell>
          <cell r="D105">
            <v>0</v>
          </cell>
          <cell r="E105">
            <v>0</v>
          </cell>
          <cell r="F105">
            <v>0</v>
          </cell>
          <cell r="G105">
            <v>0</v>
          </cell>
        </row>
        <row r="106">
          <cell r="B106">
            <v>0</v>
          </cell>
          <cell r="C106">
            <v>0</v>
          </cell>
          <cell r="D106">
            <v>0</v>
          </cell>
          <cell r="E106">
            <v>0</v>
          </cell>
          <cell r="F106">
            <v>0</v>
          </cell>
          <cell r="G106">
            <v>0</v>
          </cell>
        </row>
        <row r="107">
          <cell r="B107">
            <v>0</v>
          </cell>
          <cell r="C107">
            <v>0</v>
          </cell>
          <cell r="D107">
            <v>0</v>
          </cell>
          <cell r="E107">
            <v>0</v>
          </cell>
          <cell r="F107">
            <v>0</v>
          </cell>
          <cell r="G107">
            <v>0</v>
          </cell>
        </row>
        <row r="108">
          <cell r="B108">
            <v>0</v>
          </cell>
          <cell r="C108">
            <v>0</v>
          </cell>
          <cell r="D108">
            <v>0</v>
          </cell>
          <cell r="E108">
            <v>0</v>
          </cell>
          <cell r="F108">
            <v>0</v>
          </cell>
          <cell r="G108">
            <v>0</v>
          </cell>
        </row>
        <row r="109">
          <cell r="B109">
            <v>0</v>
          </cell>
          <cell r="C109">
            <v>0</v>
          </cell>
          <cell r="D109">
            <v>0</v>
          </cell>
          <cell r="E109">
            <v>0</v>
          </cell>
          <cell r="F109">
            <v>0</v>
          </cell>
          <cell r="G109">
            <v>0</v>
          </cell>
        </row>
        <row r="110">
          <cell r="B110">
            <v>0</v>
          </cell>
          <cell r="C110">
            <v>0</v>
          </cell>
          <cell r="D110">
            <v>0</v>
          </cell>
          <cell r="E110">
            <v>0</v>
          </cell>
          <cell r="F110">
            <v>0</v>
          </cell>
          <cell r="G110">
            <v>0</v>
          </cell>
        </row>
        <row r="111">
          <cell r="B111">
            <v>0</v>
          </cell>
          <cell r="C111">
            <v>0</v>
          </cell>
          <cell r="D111">
            <v>0</v>
          </cell>
          <cell r="E111">
            <v>0</v>
          </cell>
          <cell r="F111">
            <v>0</v>
          </cell>
          <cell r="G111">
            <v>0</v>
          </cell>
        </row>
        <row r="112">
          <cell r="B112">
            <v>0</v>
          </cell>
          <cell r="C112">
            <v>0</v>
          </cell>
          <cell r="D112">
            <v>0</v>
          </cell>
          <cell r="E112">
            <v>0</v>
          </cell>
          <cell r="F112">
            <v>0</v>
          </cell>
          <cell r="G112">
            <v>0</v>
          </cell>
        </row>
        <row r="113">
          <cell r="B113">
            <v>0</v>
          </cell>
          <cell r="C113">
            <v>0</v>
          </cell>
          <cell r="D113">
            <v>0</v>
          </cell>
          <cell r="E113">
            <v>0</v>
          </cell>
          <cell r="F113">
            <v>0</v>
          </cell>
          <cell r="G113">
            <v>0</v>
          </cell>
        </row>
        <row r="114">
          <cell r="B114">
            <v>0</v>
          </cell>
          <cell r="C114">
            <v>0</v>
          </cell>
          <cell r="D114">
            <v>0</v>
          </cell>
          <cell r="E114">
            <v>0</v>
          </cell>
          <cell r="F114">
            <v>0</v>
          </cell>
          <cell r="G114">
            <v>0</v>
          </cell>
        </row>
        <row r="115">
          <cell r="B115">
            <v>0</v>
          </cell>
          <cell r="C115">
            <v>0</v>
          </cell>
          <cell r="D115">
            <v>0</v>
          </cell>
          <cell r="E115">
            <v>0</v>
          </cell>
          <cell r="F115">
            <v>0</v>
          </cell>
          <cell r="G115">
            <v>0</v>
          </cell>
        </row>
        <row r="116">
          <cell r="B116">
            <v>0</v>
          </cell>
          <cell r="C116">
            <v>0</v>
          </cell>
          <cell r="D116">
            <v>0</v>
          </cell>
          <cell r="E116">
            <v>0</v>
          </cell>
          <cell r="F116">
            <v>0</v>
          </cell>
          <cell r="G116">
            <v>0</v>
          </cell>
        </row>
        <row r="117">
          <cell r="B117">
            <v>0</v>
          </cell>
          <cell r="C117">
            <v>0</v>
          </cell>
          <cell r="D117">
            <v>0</v>
          </cell>
          <cell r="E117">
            <v>0</v>
          </cell>
          <cell r="F117">
            <v>0</v>
          </cell>
          <cell r="G117">
            <v>0</v>
          </cell>
        </row>
        <row r="118">
          <cell r="B118">
            <v>0</v>
          </cell>
          <cell r="C118">
            <v>0</v>
          </cell>
          <cell r="D118">
            <v>0</v>
          </cell>
          <cell r="E118">
            <v>0</v>
          </cell>
          <cell r="F118">
            <v>0</v>
          </cell>
          <cell r="G118">
            <v>0</v>
          </cell>
        </row>
        <row r="119">
          <cell r="B119">
            <v>0</v>
          </cell>
          <cell r="C119">
            <v>0</v>
          </cell>
          <cell r="D119">
            <v>0</v>
          </cell>
          <cell r="E119">
            <v>0</v>
          </cell>
          <cell r="F119">
            <v>0</v>
          </cell>
          <cell r="G119">
            <v>0</v>
          </cell>
        </row>
        <row r="120">
          <cell r="B120">
            <v>0</v>
          </cell>
          <cell r="C120">
            <v>0</v>
          </cell>
          <cell r="D120">
            <v>0</v>
          </cell>
          <cell r="E120">
            <v>0</v>
          </cell>
          <cell r="F120">
            <v>0</v>
          </cell>
          <cell r="G120">
            <v>0</v>
          </cell>
        </row>
        <row r="121">
          <cell r="B121">
            <v>0</v>
          </cell>
          <cell r="C121">
            <v>0</v>
          </cell>
          <cell r="D121">
            <v>0</v>
          </cell>
          <cell r="E121">
            <v>0</v>
          </cell>
          <cell r="F121">
            <v>0</v>
          </cell>
          <cell r="G121">
            <v>0</v>
          </cell>
        </row>
        <row r="122">
          <cell r="B122">
            <v>0</v>
          </cell>
          <cell r="C122">
            <v>0</v>
          </cell>
          <cell r="D122">
            <v>0</v>
          </cell>
          <cell r="E122">
            <v>0</v>
          </cell>
          <cell r="F122">
            <v>0</v>
          </cell>
          <cell r="G122">
            <v>0</v>
          </cell>
        </row>
        <row r="123">
          <cell r="B123">
            <v>0</v>
          </cell>
          <cell r="C123">
            <v>0</v>
          </cell>
          <cell r="D123">
            <v>0</v>
          </cell>
          <cell r="E123">
            <v>0</v>
          </cell>
          <cell r="F123">
            <v>0</v>
          </cell>
          <cell r="G123">
            <v>0</v>
          </cell>
        </row>
        <row r="124">
          <cell r="B124">
            <v>0</v>
          </cell>
          <cell r="C124">
            <v>0</v>
          </cell>
          <cell r="D124">
            <v>0</v>
          </cell>
          <cell r="E124">
            <v>0</v>
          </cell>
          <cell r="F124">
            <v>0</v>
          </cell>
          <cell r="G124">
            <v>0</v>
          </cell>
        </row>
        <row r="125">
          <cell r="B125">
            <v>0</v>
          </cell>
          <cell r="C125">
            <v>0</v>
          </cell>
          <cell r="D125">
            <v>0</v>
          </cell>
          <cell r="E125">
            <v>0</v>
          </cell>
          <cell r="F125">
            <v>0</v>
          </cell>
          <cell r="G125">
            <v>0</v>
          </cell>
        </row>
        <row r="126">
          <cell r="B126">
            <v>0</v>
          </cell>
          <cell r="C126">
            <v>0</v>
          </cell>
          <cell r="D126">
            <v>0</v>
          </cell>
          <cell r="E126">
            <v>0</v>
          </cell>
          <cell r="F126">
            <v>0</v>
          </cell>
          <cell r="G126">
            <v>0</v>
          </cell>
        </row>
        <row r="127">
          <cell r="B127">
            <v>0</v>
          </cell>
          <cell r="C127">
            <v>0</v>
          </cell>
          <cell r="D127">
            <v>0</v>
          </cell>
          <cell r="E127">
            <v>0</v>
          </cell>
          <cell r="F127">
            <v>0</v>
          </cell>
          <cell r="G127">
            <v>0</v>
          </cell>
        </row>
        <row r="128">
          <cell r="B128">
            <v>0</v>
          </cell>
          <cell r="C128">
            <v>0</v>
          </cell>
          <cell r="D128">
            <v>0</v>
          </cell>
          <cell r="E128">
            <v>0</v>
          </cell>
          <cell r="F128">
            <v>0</v>
          </cell>
          <cell r="G128">
            <v>0</v>
          </cell>
        </row>
        <row r="129">
          <cell r="B129">
            <v>0</v>
          </cell>
          <cell r="C129">
            <v>0</v>
          </cell>
          <cell r="D129">
            <v>0</v>
          </cell>
          <cell r="E129">
            <v>0</v>
          </cell>
          <cell r="F129">
            <v>0</v>
          </cell>
          <cell r="G129">
            <v>0</v>
          </cell>
        </row>
        <row r="130">
          <cell r="B130">
            <v>0</v>
          </cell>
          <cell r="C130">
            <v>0</v>
          </cell>
          <cell r="D130">
            <v>0</v>
          </cell>
          <cell r="E130">
            <v>0</v>
          </cell>
          <cell r="F130">
            <v>0</v>
          </cell>
          <cell r="G130">
            <v>0</v>
          </cell>
        </row>
        <row r="131">
          <cell r="B131">
            <v>0</v>
          </cell>
          <cell r="C131">
            <v>0</v>
          </cell>
          <cell r="D131">
            <v>0</v>
          </cell>
          <cell r="E131">
            <v>0</v>
          </cell>
          <cell r="F131">
            <v>0</v>
          </cell>
          <cell r="G131">
            <v>0</v>
          </cell>
        </row>
        <row r="132">
          <cell r="B132">
            <v>0</v>
          </cell>
          <cell r="C132">
            <v>0</v>
          </cell>
          <cell r="D132">
            <v>0</v>
          </cell>
          <cell r="E132">
            <v>0</v>
          </cell>
          <cell r="F132">
            <v>0</v>
          </cell>
          <cell r="G132">
            <v>0</v>
          </cell>
        </row>
        <row r="133">
          <cell r="B133">
            <v>0</v>
          </cell>
          <cell r="C133">
            <v>0</v>
          </cell>
          <cell r="D133">
            <v>0</v>
          </cell>
          <cell r="E133">
            <v>0</v>
          </cell>
          <cell r="F133">
            <v>0</v>
          </cell>
          <cell r="G133">
            <v>0</v>
          </cell>
        </row>
        <row r="134">
          <cell r="B134">
            <v>0</v>
          </cell>
          <cell r="C134">
            <v>0</v>
          </cell>
          <cell r="D134">
            <v>0</v>
          </cell>
          <cell r="E134">
            <v>0</v>
          </cell>
          <cell r="F134">
            <v>0</v>
          </cell>
          <cell r="G134">
            <v>0</v>
          </cell>
        </row>
        <row r="135">
          <cell r="B135">
            <v>0</v>
          </cell>
          <cell r="C135">
            <v>0</v>
          </cell>
          <cell r="D135">
            <v>0</v>
          </cell>
          <cell r="E135">
            <v>0</v>
          </cell>
          <cell r="F135">
            <v>0</v>
          </cell>
          <cell r="G135">
            <v>0</v>
          </cell>
        </row>
        <row r="136">
          <cell r="B136">
            <v>0</v>
          </cell>
          <cell r="C136">
            <v>0</v>
          </cell>
          <cell r="D136">
            <v>0</v>
          </cell>
          <cell r="E136">
            <v>0</v>
          </cell>
          <cell r="F136">
            <v>0</v>
          </cell>
          <cell r="G136">
            <v>0</v>
          </cell>
        </row>
        <row r="137">
          <cell r="B137">
            <v>0</v>
          </cell>
          <cell r="C137">
            <v>0</v>
          </cell>
          <cell r="D137">
            <v>0</v>
          </cell>
          <cell r="E137">
            <v>0</v>
          </cell>
          <cell r="F137">
            <v>0</v>
          </cell>
          <cell r="G137">
            <v>0</v>
          </cell>
        </row>
        <row r="138">
          <cell r="B138">
            <v>0</v>
          </cell>
          <cell r="C138">
            <v>0</v>
          </cell>
          <cell r="D138">
            <v>0</v>
          </cell>
          <cell r="E138">
            <v>0</v>
          </cell>
          <cell r="F138">
            <v>0</v>
          </cell>
          <cell r="G138">
            <v>0</v>
          </cell>
        </row>
        <row r="139">
          <cell r="B139">
            <v>0</v>
          </cell>
          <cell r="C139">
            <v>0</v>
          </cell>
          <cell r="D139">
            <v>0</v>
          </cell>
          <cell r="E139">
            <v>0</v>
          </cell>
          <cell r="F139">
            <v>0</v>
          </cell>
          <cell r="G139">
            <v>0</v>
          </cell>
        </row>
        <row r="140">
          <cell r="B140">
            <v>0</v>
          </cell>
          <cell r="C140">
            <v>0</v>
          </cell>
          <cell r="D140">
            <v>0</v>
          </cell>
          <cell r="E140">
            <v>0</v>
          </cell>
          <cell r="F140">
            <v>0</v>
          </cell>
          <cell r="G140">
            <v>0</v>
          </cell>
        </row>
        <row r="141">
          <cell r="B141">
            <v>0</v>
          </cell>
          <cell r="C141">
            <v>0</v>
          </cell>
          <cell r="D141">
            <v>0</v>
          </cell>
          <cell r="E141">
            <v>0</v>
          </cell>
          <cell r="F141">
            <v>0</v>
          </cell>
          <cell r="G141">
            <v>0</v>
          </cell>
        </row>
        <row r="142">
          <cell r="B142">
            <v>0</v>
          </cell>
          <cell r="C142">
            <v>0</v>
          </cell>
          <cell r="D142">
            <v>0</v>
          </cell>
          <cell r="E142">
            <v>0</v>
          </cell>
          <cell r="F142">
            <v>0</v>
          </cell>
          <cell r="G142">
            <v>0</v>
          </cell>
        </row>
        <row r="143">
          <cell r="B143">
            <v>0</v>
          </cell>
          <cell r="C143">
            <v>0</v>
          </cell>
          <cell r="D143">
            <v>0</v>
          </cell>
          <cell r="E143">
            <v>0</v>
          </cell>
          <cell r="F143">
            <v>0</v>
          </cell>
          <cell r="G143">
            <v>0</v>
          </cell>
        </row>
        <row r="144">
          <cell r="B144">
            <v>0</v>
          </cell>
          <cell r="C144">
            <v>0</v>
          </cell>
          <cell r="D144">
            <v>0</v>
          </cell>
          <cell r="E144">
            <v>0</v>
          </cell>
          <cell r="F144">
            <v>0</v>
          </cell>
          <cell r="G144">
            <v>0</v>
          </cell>
        </row>
        <row r="145">
          <cell r="B145">
            <v>0</v>
          </cell>
          <cell r="C145">
            <v>0</v>
          </cell>
          <cell r="D145">
            <v>0</v>
          </cell>
          <cell r="E145">
            <v>0</v>
          </cell>
          <cell r="F145">
            <v>0</v>
          </cell>
          <cell r="G145">
            <v>0</v>
          </cell>
        </row>
        <row r="146">
          <cell r="B146">
            <v>0</v>
          </cell>
          <cell r="C146">
            <v>0</v>
          </cell>
          <cell r="D146">
            <v>0</v>
          </cell>
          <cell r="E146">
            <v>0</v>
          </cell>
          <cell r="F146">
            <v>0</v>
          </cell>
          <cell r="G146">
            <v>0</v>
          </cell>
        </row>
        <row r="147">
          <cell r="B147">
            <v>0</v>
          </cell>
          <cell r="C147">
            <v>0</v>
          </cell>
          <cell r="D147">
            <v>0</v>
          </cell>
          <cell r="E147">
            <v>0</v>
          </cell>
          <cell r="F147">
            <v>0</v>
          </cell>
          <cell r="G147">
            <v>0</v>
          </cell>
        </row>
        <row r="148">
          <cell r="B148">
            <v>0</v>
          </cell>
          <cell r="C148">
            <v>0</v>
          </cell>
          <cell r="D148">
            <v>0</v>
          </cell>
          <cell r="E148">
            <v>0</v>
          </cell>
          <cell r="F148">
            <v>0</v>
          </cell>
          <cell r="G148">
            <v>0</v>
          </cell>
        </row>
        <row r="149">
          <cell r="B149">
            <v>0</v>
          </cell>
          <cell r="C149">
            <v>0</v>
          </cell>
          <cell r="D149">
            <v>0</v>
          </cell>
          <cell r="E149">
            <v>0</v>
          </cell>
          <cell r="F149">
            <v>0</v>
          </cell>
          <cell r="G149">
            <v>0</v>
          </cell>
        </row>
        <row r="150">
          <cell r="B150">
            <v>0</v>
          </cell>
          <cell r="C150">
            <v>0</v>
          </cell>
          <cell r="D150">
            <v>0</v>
          </cell>
          <cell r="E150">
            <v>0</v>
          </cell>
          <cell r="F150">
            <v>0</v>
          </cell>
          <cell r="G150">
            <v>0</v>
          </cell>
        </row>
        <row r="151">
          <cell r="B151">
            <v>0</v>
          </cell>
          <cell r="C151">
            <v>0</v>
          </cell>
          <cell r="D151">
            <v>0</v>
          </cell>
          <cell r="E151">
            <v>0</v>
          </cell>
          <cell r="F151">
            <v>0</v>
          </cell>
          <cell r="G151">
            <v>0</v>
          </cell>
        </row>
        <row r="152">
          <cell r="B152">
            <v>0</v>
          </cell>
          <cell r="C152">
            <v>0</v>
          </cell>
          <cell r="D152">
            <v>0</v>
          </cell>
          <cell r="E152">
            <v>0</v>
          </cell>
          <cell r="F152">
            <v>0</v>
          </cell>
          <cell r="G152">
            <v>0</v>
          </cell>
        </row>
        <row r="153">
          <cell r="B153">
            <v>0</v>
          </cell>
          <cell r="C153">
            <v>0</v>
          </cell>
          <cell r="D153">
            <v>0</v>
          </cell>
          <cell r="E153">
            <v>0</v>
          </cell>
          <cell r="F153">
            <v>0</v>
          </cell>
          <cell r="G153">
            <v>0</v>
          </cell>
        </row>
        <row r="154">
          <cell r="B154">
            <v>0</v>
          </cell>
          <cell r="C154">
            <v>0</v>
          </cell>
          <cell r="D154">
            <v>0</v>
          </cell>
          <cell r="E154">
            <v>0</v>
          </cell>
          <cell r="F154">
            <v>0</v>
          </cell>
          <cell r="G154">
            <v>0</v>
          </cell>
        </row>
        <row r="155">
          <cell r="B155">
            <v>0</v>
          </cell>
          <cell r="C155">
            <v>0</v>
          </cell>
          <cell r="D155">
            <v>0</v>
          </cell>
          <cell r="E155">
            <v>0</v>
          </cell>
          <cell r="F155">
            <v>0</v>
          </cell>
          <cell r="G155">
            <v>0</v>
          </cell>
        </row>
        <row r="156">
          <cell r="B156">
            <v>0</v>
          </cell>
          <cell r="C156">
            <v>0</v>
          </cell>
          <cell r="D156">
            <v>0</v>
          </cell>
          <cell r="E156">
            <v>0</v>
          </cell>
          <cell r="F156">
            <v>0</v>
          </cell>
          <cell r="G156">
            <v>0</v>
          </cell>
        </row>
        <row r="157">
          <cell r="B157">
            <v>0</v>
          </cell>
          <cell r="C157">
            <v>0</v>
          </cell>
          <cell r="D157">
            <v>0</v>
          </cell>
          <cell r="E157">
            <v>0</v>
          </cell>
          <cell r="F157">
            <v>0</v>
          </cell>
          <cell r="G157">
            <v>0</v>
          </cell>
        </row>
        <row r="158">
          <cell r="B158">
            <v>0</v>
          </cell>
          <cell r="C158">
            <v>0</v>
          </cell>
          <cell r="D158">
            <v>0</v>
          </cell>
          <cell r="E158">
            <v>0</v>
          </cell>
          <cell r="F158">
            <v>0</v>
          </cell>
          <cell r="G158">
            <v>0</v>
          </cell>
        </row>
        <row r="159">
          <cell r="B159">
            <v>0</v>
          </cell>
          <cell r="C159">
            <v>0</v>
          </cell>
          <cell r="D159">
            <v>0</v>
          </cell>
          <cell r="E159">
            <v>0</v>
          </cell>
          <cell r="F159">
            <v>0</v>
          </cell>
          <cell r="G159">
            <v>0</v>
          </cell>
        </row>
        <row r="160">
          <cell r="B160">
            <v>0</v>
          </cell>
          <cell r="C160">
            <v>0</v>
          </cell>
          <cell r="D160">
            <v>0</v>
          </cell>
          <cell r="E160">
            <v>0</v>
          </cell>
          <cell r="F160">
            <v>0</v>
          </cell>
          <cell r="G160">
            <v>0</v>
          </cell>
        </row>
        <row r="161">
          <cell r="B161">
            <v>0</v>
          </cell>
          <cell r="C161">
            <v>0</v>
          </cell>
          <cell r="D161">
            <v>0</v>
          </cell>
          <cell r="E161">
            <v>0</v>
          </cell>
          <cell r="F161">
            <v>0</v>
          </cell>
          <cell r="G161">
            <v>0</v>
          </cell>
        </row>
        <row r="162">
          <cell r="B162">
            <v>0</v>
          </cell>
          <cell r="C162">
            <v>0</v>
          </cell>
          <cell r="D162">
            <v>0</v>
          </cell>
          <cell r="E162">
            <v>0</v>
          </cell>
          <cell r="F162">
            <v>0</v>
          </cell>
          <cell r="G162">
            <v>0</v>
          </cell>
        </row>
        <row r="163">
          <cell r="B163">
            <v>0</v>
          </cell>
          <cell r="C163">
            <v>0</v>
          </cell>
          <cell r="D163">
            <v>0</v>
          </cell>
          <cell r="E163">
            <v>0</v>
          </cell>
          <cell r="F163">
            <v>0</v>
          </cell>
          <cell r="G163">
            <v>0</v>
          </cell>
        </row>
        <row r="164">
          <cell r="B164">
            <v>0</v>
          </cell>
          <cell r="C164">
            <v>0</v>
          </cell>
          <cell r="D164">
            <v>0</v>
          </cell>
          <cell r="E164">
            <v>0</v>
          </cell>
          <cell r="F164">
            <v>0</v>
          </cell>
          <cell r="G164">
            <v>0</v>
          </cell>
        </row>
        <row r="165">
          <cell r="B165">
            <v>0</v>
          </cell>
          <cell r="C165">
            <v>0</v>
          </cell>
          <cell r="D165">
            <v>0</v>
          </cell>
          <cell r="E165">
            <v>0</v>
          </cell>
          <cell r="F165">
            <v>0</v>
          </cell>
          <cell r="G165">
            <v>0</v>
          </cell>
        </row>
        <row r="166">
          <cell r="B166">
            <v>0</v>
          </cell>
          <cell r="C166">
            <v>0</v>
          </cell>
          <cell r="D166">
            <v>0</v>
          </cell>
          <cell r="E166">
            <v>0</v>
          </cell>
          <cell r="F166">
            <v>0</v>
          </cell>
          <cell r="G166">
            <v>0</v>
          </cell>
        </row>
        <row r="167">
          <cell r="B167">
            <v>0</v>
          </cell>
          <cell r="C167">
            <v>0</v>
          </cell>
          <cell r="D167">
            <v>0</v>
          </cell>
          <cell r="E167">
            <v>0</v>
          </cell>
          <cell r="F167">
            <v>0</v>
          </cell>
          <cell r="G167">
            <v>0</v>
          </cell>
        </row>
        <row r="168">
          <cell r="B168">
            <v>0</v>
          </cell>
          <cell r="C168">
            <v>0</v>
          </cell>
          <cell r="D168">
            <v>0</v>
          </cell>
          <cell r="E168">
            <v>0</v>
          </cell>
          <cell r="F168">
            <v>0</v>
          </cell>
          <cell r="G168">
            <v>0</v>
          </cell>
        </row>
        <row r="169">
          <cell r="B169">
            <v>0</v>
          </cell>
          <cell r="C169">
            <v>0</v>
          </cell>
          <cell r="D169">
            <v>0</v>
          </cell>
          <cell r="E169">
            <v>0</v>
          </cell>
          <cell r="F169">
            <v>0</v>
          </cell>
          <cell r="G169">
            <v>0</v>
          </cell>
        </row>
        <row r="170">
          <cell r="B170">
            <v>0</v>
          </cell>
          <cell r="C170">
            <v>0</v>
          </cell>
          <cell r="D170">
            <v>0</v>
          </cell>
          <cell r="E170">
            <v>0</v>
          </cell>
          <cell r="F170">
            <v>0</v>
          </cell>
          <cell r="G170">
            <v>0</v>
          </cell>
        </row>
        <row r="171">
          <cell r="B171">
            <v>0</v>
          </cell>
          <cell r="C171">
            <v>0</v>
          </cell>
          <cell r="D171">
            <v>0</v>
          </cell>
          <cell r="E171">
            <v>0</v>
          </cell>
          <cell r="F171">
            <v>0</v>
          </cell>
          <cell r="G171">
            <v>0</v>
          </cell>
        </row>
        <row r="172">
          <cell r="B172">
            <v>0</v>
          </cell>
          <cell r="C172">
            <v>0</v>
          </cell>
          <cell r="D172">
            <v>0</v>
          </cell>
          <cell r="E172">
            <v>0</v>
          </cell>
          <cell r="F172">
            <v>0</v>
          </cell>
          <cell r="G172">
            <v>0</v>
          </cell>
        </row>
        <row r="173">
          <cell r="B173">
            <v>0</v>
          </cell>
          <cell r="C173">
            <v>0</v>
          </cell>
          <cell r="D173">
            <v>0</v>
          </cell>
          <cell r="E173">
            <v>0</v>
          </cell>
          <cell r="F173">
            <v>0</v>
          </cell>
          <cell r="G173">
            <v>0</v>
          </cell>
        </row>
        <row r="174">
          <cell r="B174">
            <v>0</v>
          </cell>
          <cell r="C174">
            <v>0</v>
          </cell>
          <cell r="D174">
            <v>0</v>
          </cell>
          <cell r="E174">
            <v>0</v>
          </cell>
          <cell r="F174">
            <v>0</v>
          </cell>
          <cell r="G174">
            <v>0</v>
          </cell>
        </row>
        <row r="175">
          <cell r="B175">
            <v>0</v>
          </cell>
          <cell r="C175">
            <v>0</v>
          </cell>
          <cell r="D175">
            <v>0</v>
          </cell>
          <cell r="E175">
            <v>0</v>
          </cell>
          <cell r="F175">
            <v>0</v>
          </cell>
          <cell r="G175">
            <v>0</v>
          </cell>
        </row>
        <row r="176">
          <cell r="B176">
            <v>0</v>
          </cell>
          <cell r="C176">
            <v>0</v>
          </cell>
          <cell r="D176">
            <v>0</v>
          </cell>
          <cell r="E176">
            <v>0</v>
          </cell>
          <cell r="F176">
            <v>0</v>
          </cell>
          <cell r="G176">
            <v>0</v>
          </cell>
        </row>
        <row r="177">
          <cell r="B177">
            <v>0</v>
          </cell>
          <cell r="C177">
            <v>0</v>
          </cell>
          <cell r="D177">
            <v>0</v>
          </cell>
          <cell r="E177">
            <v>0</v>
          </cell>
          <cell r="F177">
            <v>0</v>
          </cell>
          <cell r="G177">
            <v>0</v>
          </cell>
        </row>
        <row r="178">
          <cell r="B178">
            <v>0</v>
          </cell>
          <cell r="C178">
            <v>0</v>
          </cell>
          <cell r="D178">
            <v>0</v>
          </cell>
          <cell r="E178">
            <v>0</v>
          </cell>
          <cell r="F178">
            <v>0</v>
          </cell>
          <cell r="G178">
            <v>0</v>
          </cell>
        </row>
        <row r="179">
          <cell r="B179">
            <v>0</v>
          </cell>
          <cell r="C179">
            <v>0</v>
          </cell>
          <cell r="D179">
            <v>0</v>
          </cell>
          <cell r="E179">
            <v>0</v>
          </cell>
          <cell r="F179">
            <v>0</v>
          </cell>
          <cell r="G179">
            <v>0</v>
          </cell>
        </row>
        <row r="180">
          <cell r="B180">
            <v>0</v>
          </cell>
          <cell r="C180">
            <v>0</v>
          </cell>
          <cell r="D180">
            <v>0</v>
          </cell>
          <cell r="E180">
            <v>0</v>
          </cell>
          <cell r="F180">
            <v>0</v>
          </cell>
          <cell r="G180">
            <v>0</v>
          </cell>
        </row>
        <row r="181">
          <cell r="B181">
            <v>0</v>
          </cell>
          <cell r="C181">
            <v>0</v>
          </cell>
          <cell r="D181">
            <v>0</v>
          </cell>
          <cell r="E181">
            <v>0</v>
          </cell>
          <cell r="F181">
            <v>0</v>
          </cell>
          <cell r="G181">
            <v>0</v>
          </cell>
        </row>
        <row r="182">
          <cell r="B182">
            <v>0</v>
          </cell>
          <cell r="C182">
            <v>0</v>
          </cell>
          <cell r="D182">
            <v>0</v>
          </cell>
          <cell r="E182">
            <v>0</v>
          </cell>
          <cell r="F182">
            <v>0</v>
          </cell>
          <cell r="G182">
            <v>0</v>
          </cell>
        </row>
        <row r="183">
          <cell r="B183">
            <v>0</v>
          </cell>
          <cell r="C183">
            <v>0</v>
          </cell>
          <cell r="D183">
            <v>0</v>
          </cell>
          <cell r="E183">
            <v>0</v>
          </cell>
          <cell r="F183">
            <v>0</v>
          </cell>
          <cell r="G183">
            <v>0</v>
          </cell>
        </row>
        <row r="184">
          <cell r="B184">
            <v>0</v>
          </cell>
          <cell r="C184">
            <v>0</v>
          </cell>
          <cell r="D184">
            <v>0</v>
          </cell>
          <cell r="E184">
            <v>0</v>
          </cell>
          <cell r="F184">
            <v>0</v>
          </cell>
          <cell r="G184">
            <v>0</v>
          </cell>
        </row>
        <row r="185">
          <cell r="B185">
            <v>0</v>
          </cell>
          <cell r="C185">
            <v>0</v>
          </cell>
          <cell r="D185">
            <v>0</v>
          </cell>
          <cell r="E185">
            <v>0</v>
          </cell>
          <cell r="F185">
            <v>0</v>
          </cell>
          <cell r="G185">
            <v>0</v>
          </cell>
        </row>
        <row r="186">
          <cell r="B186">
            <v>0</v>
          </cell>
          <cell r="C186">
            <v>0</v>
          </cell>
          <cell r="D186">
            <v>0</v>
          </cell>
          <cell r="E186">
            <v>0</v>
          </cell>
          <cell r="F186">
            <v>0</v>
          </cell>
          <cell r="G186">
            <v>0</v>
          </cell>
        </row>
        <row r="187">
          <cell r="B187">
            <v>0</v>
          </cell>
          <cell r="C187">
            <v>0</v>
          </cell>
          <cell r="D187">
            <v>0</v>
          </cell>
          <cell r="E187">
            <v>0</v>
          </cell>
          <cell r="F187">
            <v>0</v>
          </cell>
          <cell r="G187">
            <v>0</v>
          </cell>
        </row>
        <row r="188">
          <cell r="B188">
            <v>0</v>
          </cell>
          <cell r="C188">
            <v>0</v>
          </cell>
          <cell r="D188">
            <v>0</v>
          </cell>
          <cell r="E188">
            <v>0</v>
          </cell>
          <cell r="F188">
            <v>0</v>
          </cell>
          <cell r="G188">
            <v>0</v>
          </cell>
        </row>
        <row r="189">
          <cell r="B189">
            <v>0</v>
          </cell>
          <cell r="C189">
            <v>0</v>
          </cell>
          <cell r="D189">
            <v>0</v>
          </cell>
          <cell r="E189">
            <v>0</v>
          </cell>
          <cell r="F189">
            <v>0</v>
          </cell>
          <cell r="G189">
            <v>0</v>
          </cell>
        </row>
        <row r="190">
          <cell r="B190">
            <v>0</v>
          </cell>
          <cell r="C190">
            <v>0</v>
          </cell>
          <cell r="D190">
            <v>0</v>
          </cell>
          <cell r="E190">
            <v>0</v>
          </cell>
          <cell r="F190">
            <v>0</v>
          </cell>
          <cell r="G190">
            <v>0</v>
          </cell>
        </row>
        <row r="191">
          <cell r="B191">
            <v>0</v>
          </cell>
          <cell r="C191">
            <v>0</v>
          </cell>
          <cell r="D191">
            <v>0</v>
          </cell>
          <cell r="E191">
            <v>0</v>
          </cell>
          <cell r="F191">
            <v>0</v>
          </cell>
          <cell r="G191">
            <v>0</v>
          </cell>
        </row>
        <row r="192">
          <cell r="B192">
            <v>0</v>
          </cell>
          <cell r="C192">
            <v>0</v>
          </cell>
          <cell r="D192">
            <v>0</v>
          </cell>
          <cell r="E192">
            <v>0</v>
          </cell>
          <cell r="F192">
            <v>0</v>
          </cell>
          <cell r="G192">
            <v>0</v>
          </cell>
        </row>
        <row r="193">
          <cell r="B193">
            <v>0</v>
          </cell>
          <cell r="C193">
            <v>0</v>
          </cell>
          <cell r="D193">
            <v>0</v>
          </cell>
          <cell r="E193">
            <v>0</v>
          </cell>
          <cell r="F193">
            <v>0</v>
          </cell>
          <cell r="G193">
            <v>0</v>
          </cell>
        </row>
        <row r="194">
          <cell r="B194">
            <v>0</v>
          </cell>
          <cell r="C194">
            <v>0</v>
          </cell>
          <cell r="D194">
            <v>0</v>
          </cell>
          <cell r="E194">
            <v>0</v>
          </cell>
          <cell r="F194">
            <v>0</v>
          </cell>
          <cell r="G194">
            <v>0</v>
          </cell>
        </row>
        <row r="195">
          <cell r="B195">
            <v>0</v>
          </cell>
          <cell r="C195">
            <v>0</v>
          </cell>
          <cell r="D195">
            <v>0</v>
          </cell>
          <cell r="E195">
            <v>0</v>
          </cell>
          <cell r="F195">
            <v>0</v>
          </cell>
          <cell r="G195">
            <v>0</v>
          </cell>
        </row>
        <row r="196">
          <cell r="B196">
            <v>0</v>
          </cell>
          <cell r="C196">
            <v>0</v>
          </cell>
          <cell r="D196">
            <v>0</v>
          </cell>
          <cell r="E196">
            <v>0</v>
          </cell>
          <cell r="F196">
            <v>0</v>
          </cell>
          <cell r="G196">
            <v>0</v>
          </cell>
        </row>
        <row r="197">
          <cell r="B197">
            <v>0</v>
          </cell>
          <cell r="C197">
            <v>0</v>
          </cell>
          <cell r="D197">
            <v>0</v>
          </cell>
          <cell r="E197">
            <v>0</v>
          </cell>
          <cell r="F197">
            <v>0</v>
          </cell>
          <cell r="G197">
            <v>0</v>
          </cell>
        </row>
        <row r="198">
          <cell r="B198">
            <v>0</v>
          </cell>
          <cell r="C198">
            <v>0</v>
          </cell>
          <cell r="D198">
            <v>0</v>
          </cell>
          <cell r="E198">
            <v>0</v>
          </cell>
          <cell r="F198">
            <v>0</v>
          </cell>
          <cell r="G198">
            <v>0</v>
          </cell>
        </row>
        <row r="199">
          <cell r="B199">
            <v>0</v>
          </cell>
          <cell r="C199">
            <v>0</v>
          </cell>
          <cell r="D199">
            <v>0</v>
          </cell>
          <cell r="E199">
            <v>0</v>
          </cell>
          <cell r="F199">
            <v>0</v>
          </cell>
          <cell r="G199">
            <v>0</v>
          </cell>
        </row>
        <row r="200">
          <cell r="B200">
            <v>0</v>
          </cell>
          <cell r="C200">
            <v>0</v>
          </cell>
          <cell r="D200">
            <v>0</v>
          </cell>
          <cell r="E200">
            <v>0</v>
          </cell>
          <cell r="F200">
            <v>0</v>
          </cell>
          <cell r="G200">
            <v>0</v>
          </cell>
        </row>
        <row r="201">
          <cell r="B201">
            <v>0</v>
          </cell>
          <cell r="C201">
            <v>0</v>
          </cell>
          <cell r="D201">
            <v>0</v>
          </cell>
          <cell r="E201">
            <v>0</v>
          </cell>
          <cell r="F201">
            <v>0</v>
          </cell>
          <cell r="G201">
            <v>0</v>
          </cell>
        </row>
        <row r="202">
          <cell r="B202">
            <v>0</v>
          </cell>
          <cell r="C202">
            <v>0</v>
          </cell>
          <cell r="D202">
            <v>0</v>
          </cell>
          <cell r="E202">
            <v>0</v>
          </cell>
          <cell r="F202">
            <v>0</v>
          </cell>
          <cell r="G202">
            <v>0</v>
          </cell>
        </row>
        <row r="203">
          <cell r="B203">
            <v>0</v>
          </cell>
          <cell r="C203">
            <v>0</v>
          </cell>
          <cell r="D203">
            <v>0</v>
          </cell>
          <cell r="E203">
            <v>0</v>
          </cell>
          <cell r="F203">
            <v>0</v>
          </cell>
          <cell r="G203">
            <v>0</v>
          </cell>
        </row>
        <row r="204">
          <cell r="B204">
            <v>0</v>
          </cell>
          <cell r="C204">
            <v>0</v>
          </cell>
          <cell r="D204">
            <v>0</v>
          </cell>
          <cell r="E204">
            <v>0</v>
          </cell>
          <cell r="F204">
            <v>0</v>
          </cell>
          <cell r="G204">
            <v>0</v>
          </cell>
        </row>
        <row r="205">
          <cell r="B205">
            <v>0</v>
          </cell>
          <cell r="C205">
            <v>0</v>
          </cell>
          <cell r="D205">
            <v>0</v>
          </cell>
          <cell r="E205">
            <v>0</v>
          </cell>
          <cell r="F205">
            <v>0</v>
          </cell>
          <cell r="G205">
            <v>0</v>
          </cell>
        </row>
        <row r="206">
          <cell r="B206">
            <v>0</v>
          </cell>
          <cell r="C206">
            <v>0</v>
          </cell>
          <cell r="D206">
            <v>0</v>
          </cell>
          <cell r="E206">
            <v>0</v>
          </cell>
          <cell r="F206">
            <v>0</v>
          </cell>
          <cell r="G206">
            <v>0</v>
          </cell>
        </row>
        <row r="207">
          <cell r="B207">
            <v>0</v>
          </cell>
          <cell r="C207">
            <v>0</v>
          </cell>
          <cell r="D207">
            <v>0</v>
          </cell>
          <cell r="E207">
            <v>0</v>
          </cell>
          <cell r="F207">
            <v>0</v>
          </cell>
          <cell r="G207">
            <v>0</v>
          </cell>
        </row>
        <row r="208">
          <cell r="B208">
            <v>0</v>
          </cell>
          <cell r="C208">
            <v>0</v>
          </cell>
          <cell r="D208">
            <v>0</v>
          </cell>
          <cell r="E208">
            <v>0</v>
          </cell>
          <cell r="F208">
            <v>0</v>
          </cell>
          <cell r="G208">
            <v>0</v>
          </cell>
        </row>
        <row r="209">
          <cell r="B209">
            <v>0</v>
          </cell>
          <cell r="C209">
            <v>0</v>
          </cell>
          <cell r="D209">
            <v>0</v>
          </cell>
          <cell r="E209">
            <v>0</v>
          </cell>
          <cell r="F209">
            <v>0</v>
          </cell>
          <cell r="G209">
            <v>0</v>
          </cell>
        </row>
        <row r="210">
          <cell r="B210">
            <v>0</v>
          </cell>
          <cell r="C210">
            <v>0</v>
          </cell>
          <cell r="D210">
            <v>0</v>
          </cell>
          <cell r="E210">
            <v>0</v>
          </cell>
          <cell r="F210">
            <v>0</v>
          </cell>
          <cell r="G210">
            <v>0</v>
          </cell>
        </row>
        <row r="211">
          <cell r="B211">
            <v>0</v>
          </cell>
          <cell r="C211">
            <v>0</v>
          </cell>
          <cell r="D211">
            <v>0</v>
          </cell>
          <cell r="E211">
            <v>0</v>
          </cell>
          <cell r="F211">
            <v>0</v>
          </cell>
          <cell r="G211">
            <v>0</v>
          </cell>
        </row>
        <row r="212">
          <cell r="B212">
            <v>0</v>
          </cell>
          <cell r="C212">
            <v>0</v>
          </cell>
          <cell r="D212">
            <v>0</v>
          </cell>
          <cell r="E212">
            <v>0</v>
          </cell>
          <cell r="F212">
            <v>0</v>
          </cell>
          <cell r="G212">
            <v>0</v>
          </cell>
        </row>
        <row r="213">
          <cell r="B213">
            <v>0</v>
          </cell>
          <cell r="C213">
            <v>0</v>
          </cell>
          <cell r="D213">
            <v>0</v>
          </cell>
          <cell r="E213">
            <v>0</v>
          </cell>
          <cell r="F213">
            <v>0</v>
          </cell>
          <cell r="G213">
            <v>0</v>
          </cell>
        </row>
        <row r="214">
          <cell r="B214">
            <v>0</v>
          </cell>
          <cell r="C214">
            <v>0</v>
          </cell>
          <cell r="D214">
            <v>0</v>
          </cell>
          <cell r="E214">
            <v>0</v>
          </cell>
          <cell r="F214">
            <v>0</v>
          </cell>
          <cell r="G214">
            <v>0</v>
          </cell>
        </row>
        <row r="215">
          <cell r="B215">
            <v>0</v>
          </cell>
          <cell r="C215">
            <v>0</v>
          </cell>
          <cell r="D215">
            <v>0</v>
          </cell>
          <cell r="E215">
            <v>0</v>
          </cell>
          <cell r="F215">
            <v>0</v>
          </cell>
          <cell r="G215">
            <v>0</v>
          </cell>
        </row>
        <row r="216">
          <cell r="B216">
            <v>0</v>
          </cell>
          <cell r="C216">
            <v>0</v>
          </cell>
          <cell r="D216">
            <v>0</v>
          </cell>
          <cell r="E216">
            <v>0</v>
          </cell>
          <cell r="F216">
            <v>0</v>
          </cell>
          <cell r="G216">
            <v>0</v>
          </cell>
        </row>
        <row r="217">
          <cell r="B217">
            <v>0</v>
          </cell>
          <cell r="C217">
            <v>0</v>
          </cell>
          <cell r="D217">
            <v>0</v>
          </cell>
          <cell r="E217">
            <v>0</v>
          </cell>
          <cell r="F217">
            <v>0</v>
          </cell>
          <cell r="G217">
            <v>0</v>
          </cell>
        </row>
        <row r="218">
          <cell r="B218">
            <v>0</v>
          </cell>
          <cell r="C218">
            <v>0</v>
          </cell>
          <cell r="D218">
            <v>0</v>
          </cell>
          <cell r="E218">
            <v>0</v>
          </cell>
          <cell r="F218">
            <v>0</v>
          </cell>
          <cell r="G218">
            <v>0</v>
          </cell>
        </row>
        <row r="219">
          <cell r="B219">
            <v>0</v>
          </cell>
          <cell r="C219">
            <v>0</v>
          </cell>
          <cell r="D219">
            <v>0</v>
          </cell>
          <cell r="E219">
            <v>0</v>
          </cell>
          <cell r="F219">
            <v>0</v>
          </cell>
          <cell r="G219">
            <v>0</v>
          </cell>
        </row>
        <row r="220">
          <cell r="B220">
            <v>0</v>
          </cell>
          <cell r="C220">
            <v>0</v>
          </cell>
          <cell r="D220">
            <v>0</v>
          </cell>
          <cell r="E220">
            <v>0</v>
          </cell>
          <cell r="F220">
            <v>0</v>
          </cell>
          <cell r="G220">
            <v>0</v>
          </cell>
        </row>
        <row r="221">
          <cell r="B221">
            <v>0</v>
          </cell>
          <cell r="C221">
            <v>0</v>
          </cell>
          <cell r="D221">
            <v>0</v>
          </cell>
          <cell r="E221">
            <v>0</v>
          </cell>
          <cell r="F221">
            <v>0</v>
          </cell>
          <cell r="G221">
            <v>0</v>
          </cell>
        </row>
        <row r="222">
          <cell r="B222">
            <v>0</v>
          </cell>
          <cell r="C222">
            <v>0</v>
          </cell>
          <cell r="D222">
            <v>0</v>
          </cell>
          <cell r="E222">
            <v>0</v>
          </cell>
          <cell r="F222">
            <v>0</v>
          </cell>
          <cell r="G222">
            <v>0</v>
          </cell>
        </row>
        <row r="223">
          <cell r="B223">
            <v>0</v>
          </cell>
          <cell r="C223">
            <v>0</v>
          </cell>
          <cell r="D223">
            <v>0</v>
          </cell>
          <cell r="E223">
            <v>0</v>
          </cell>
          <cell r="F223">
            <v>0</v>
          </cell>
          <cell r="G223">
            <v>0</v>
          </cell>
        </row>
        <row r="224">
          <cell r="B224">
            <v>0</v>
          </cell>
          <cell r="C224">
            <v>0</v>
          </cell>
          <cell r="D224">
            <v>0</v>
          </cell>
          <cell r="E224">
            <v>0</v>
          </cell>
          <cell r="F224">
            <v>0</v>
          </cell>
          <cell r="G224">
            <v>0</v>
          </cell>
        </row>
        <row r="225">
          <cell r="B225">
            <v>0</v>
          </cell>
          <cell r="C225">
            <v>0</v>
          </cell>
          <cell r="D225">
            <v>0</v>
          </cell>
          <cell r="E225">
            <v>0</v>
          </cell>
          <cell r="F225">
            <v>0</v>
          </cell>
          <cell r="G225">
            <v>0</v>
          </cell>
        </row>
        <row r="226">
          <cell r="B226">
            <v>0</v>
          </cell>
          <cell r="C226">
            <v>0</v>
          </cell>
          <cell r="D226">
            <v>0</v>
          </cell>
          <cell r="E226">
            <v>0</v>
          </cell>
          <cell r="F226">
            <v>0</v>
          </cell>
          <cell r="G226">
            <v>0</v>
          </cell>
        </row>
        <row r="227">
          <cell r="B227">
            <v>0</v>
          </cell>
          <cell r="C227">
            <v>0</v>
          </cell>
          <cell r="D227">
            <v>0</v>
          </cell>
          <cell r="E227">
            <v>0</v>
          </cell>
          <cell r="F227">
            <v>0</v>
          </cell>
          <cell r="G227">
            <v>0</v>
          </cell>
        </row>
        <row r="228">
          <cell r="B228">
            <v>0</v>
          </cell>
          <cell r="C228">
            <v>0</v>
          </cell>
          <cell r="D228">
            <v>0</v>
          </cell>
          <cell r="E228">
            <v>0</v>
          </cell>
          <cell r="F228">
            <v>0</v>
          </cell>
          <cell r="G228">
            <v>0</v>
          </cell>
        </row>
        <row r="229">
          <cell r="B229">
            <v>0</v>
          </cell>
          <cell r="C229">
            <v>0</v>
          </cell>
          <cell r="D229">
            <v>0</v>
          </cell>
          <cell r="E229">
            <v>0</v>
          </cell>
          <cell r="F229">
            <v>0</v>
          </cell>
          <cell r="G229">
            <v>0</v>
          </cell>
        </row>
        <row r="230">
          <cell r="B230">
            <v>0</v>
          </cell>
          <cell r="C230">
            <v>0</v>
          </cell>
          <cell r="D230">
            <v>0</v>
          </cell>
          <cell r="E230">
            <v>0</v>
          </cell>
          <cell r="F230">
            <v>0</v>
          </cell>
          <cell r="G230">
            <v>0</v>
          </cell>
        </row>
        <row r="231">
          <cell r="B231">
            <v>0</v>
          </cell>
          <cell r="C231">
            <v>0</v>
          </cell>
          <cell r="D231">
            <v>0</v>
          </cell>
          <cell r="E231">
            <v>0</v>
          </cell>
          <cell r="F231">
            <v>0</v>
          </cell>
          <cell r="G231">
            <v>0</v>
          </cell>
        </row>
        <row r="232">
          <cell r="B232">
            <v>0</v>
          </cell>
          <cell r="C232">
            <v>0</v>
          </cell>
          <cell r="D232">
            <v>0</v>
          </cell>
          <cell r="E232">
            <v>0</v>
          </cell>
          <cell r="F232">
            <v>0</v>
          </cell>
          <cell r="G232">
            <v>0</v>
          </cell>
        </row>
        <row r="233">
          <cell r="B233">
            <v>0</v>
          </cell>
          <cell r="C233">
            <v>0</v>
          </cell>
          <cell r="D233">
            <v>0</v>
          </cell>
          <cell r="E233">
            <v>0</v>
          </cell>
          <cell r="F233">
            <v>0</v>
          </cell>
          <cell r="G233">
            <v>0</v>
          </cell>
        </row>
        <row r="234">
          <cell r="B234">
            <v>0</v>
          </cell>
          <cell r="C234">
            <v>0</v>
          </cell>
          <cell r="D234">
            <v>0</v>
          </cell>
          <cell r="E234">
            <v>0</v>
          </cell>
          <cell r="F234">
            <v>0</v>
          </cell>
          <cell r="G234">
            <v>0</v>
          </cell>
        </row>
        <row r="235">
          <cell r="B235">
            <v>0</v>
          </cell>
          <cell r="C235">
            <v>0</v>
          </cell>
          <cell r="D235">
            <v>0</v>
          </cell>
          <cell r="E235">
            <v>0</v>
          </cell>
          <cell r="F235">
            <v>0</v>
          </cell>
          <cell r="G235">
            <v>0</v>
          </cell>
        </row>
        <row r="236">
          <cell r="B236">
            <v>0</v>
          </cell>
          <cell r="C236">
            <v>0</v>
          </cell>
          <cell r="D236">
            <v>0</v>
          </cell>
          <cell r="E236">
            <v>0</v>
          </cell>
          <cell r="F236">
            <v>0</v>
          </cell>
          <cell r="G236">
            <v>0</v>
          </cell>
        </row>
        <row r="237">
          <cell r="B237">
            <v>0</v>
          </cell>
          <cell r="C237">
            <v>0</v>
          </cell>
          <cell r="D237">
            <v>0</v>
          </cell>
          <cell r="E237">
            <v>0</v>
          </cell>
          <cell r="F237">
            <v>0</v>
          </cell>
          <cell r="G237">
            <v>0</v>
          </cell>
        </row>
        <row r="238">
          <cell r="B238">
            <v>0</v>
          </cell>
          <cell r="C238">
            <v>0</v>
          </cell>
          <cell r="D238">
            <v>0</v>
          </cell>
          <cell r="E238">
            <v>0</v>
          </cell>
          <cell r="F238">
            <v>0</v>
          </cell>
          <cell r="G238">
            <v>0</v>
          </cell>
        </row>
        <row r="239">
          <cell r="B239">
            <v>0</v>
          </cell>
          <cell r="C239">
            <v>0</v>
          </cell>
          <cell r="D239">
            <v>0</v>
          </cell>
          <cell r="E239">
            <v>0</v>
          </cell>
          <cell r="F239">
            <v>0</v>
          </cell>
          <cell r="G239">
            <v>0</v>
          </cell>
        </row>
        <row r="240">
          <cell r="B240">
            <v>0</v>
          </cell>
          <cell r="C240">
            <v>0</v>
          </cell>
          <cell r="D240">
            <v>0</v>
          </cell>
          <cell r="E240">
            <v>0</v>
          </cell>
          <cell r="F240">
            <v>0</v>
          </cell>
          <cell r="G240">
            <v>0</v>
          </cell>
        </row>
        <row r="241">
          <cell r="B241">
            <v>0</v>
          </cell>
          <cell r="C241">
            <v>0</v>
          </cell>
          <cell r="D241">
            <v>0</v>
          </cell>
          <cell r="E241">
            <v>0</v>
          </cell>
          <cell r="F241">
            <v>0</v>
          </cell>
          <cell r="G241">
            <v>0</v>
          </cell>
        </row>
        <row r="242">
          <cell r="B242">
            <v>0</v>
          </cell>
          <cell r="C242">
            <v>0</v>
          </cell>
          <cell r="D242">
            <v>0</v>
          </cell>
          <cell r="E242">
            <v>0</v>
          </cell>
          <cell r="F242">
            <v>0</v>
          </cell>
          <cell r="G242">
            <v>0</v>
          </cell>
        </row>
        <row r="243">
          <cell r="B243">
            <v>0</v>
          </cell>
          <cell r="C243">
            <v>0</v>
          </cell>
          <cell r="D243">
            <v>0</v>
          </cell>
          <cell r="E243">
            <v>0</v>
          </cell>
          <cell r="F243">
            <v>0</v>
          </cell>
          <cell r="G243">
            <v>0</v>
          </cell>
        </row>
        <row r="244">
          <cell r="B244">
            <v>0</v>
          </cell>
          <cell r="C244">
            <v>0</v>
          </cell>
          <cell r="D244">
            <v>0</v>
          </cell>
          <cell r="E244">
            <v>0</v>
          </cell>
          <cell r="F244">
            <v>0</v>
          </cell>
          <cell r="G244">
            <v>0</v>
          </cell>
        </row>
        <row r="245">
          <cell r="B245">
            <v>0</v>
          </cell>
          <cell r="C245">
            <v>0</v>
          </cell>
          <cell r="D245">
            <v>0</v>
          </cell>
          <cell r="E245">
            <v>0</v>
          </cell>
          <cell r="F245">
            <v>0</v>
          </cell>
          <cell r="G245">
            <v>0</v>
          </cell>
        </row>
        <row r="246">
          <cell r="B246">
            <v>0</v>
          </cell>
          <cell r="C246">
            <v>0</v>
          </cell>
          <cell r="D246">
            <v>0</v>
          </cell>
          <cell r="E246">
            <v>0</v>
          </cell>
          <cell r="F246">
            <v>0</v>
          </cell>
          <cell r="G246">
            <v>0</v>
          </cell>
        </row>
        <row r="247">
          <cell r="B247">
            <v>0</v>
          </cell>
          <cell r="C247">
            <v>0</v>
          </cell>
          <cell r="D247">
            <v>0</v>
          </cell>
          <cell r="E247">
            <v>0</v>
          </cell>
          <cell r="F247">
            <v>0</v>
          </cell>
          <cell r="G247">
            <v>0</v>
          </cell>
        </row>
        <row r="248">
          <cell r="B248">
            <v>0</v>
          </cell>
          <cell r="C248">
            <v>0</v>
          </cell>
          <cell r="D248">
            <v>0</v>
          </cell>
          <cell r="E248">
            <v>0</v>
          </cell>
          <cell r="F248">
            <v>0</v>
          </cell>
          <cell r="G248">
            <v>0</v>
          </cell>
        </row>
        <row r="249">
          <cell r="B249">
            <v>0</v>
          </cell>
          <cell r="C249">
            <v>0</v>
          </cell>
          <cell r="D249">
            <v>0</v>
          </cell>
          <cell r="E249">
            <v>0</v>
          </cell>
          <cell r="F249">
            <v>0</v>
          </cell>
          <cell r="G249">
            <v>0</v>
          </cell>
        </row>
        <row r="250">
          <cell r="B250">
            <v>0</v>
          </cell>
          <cell r="C250">
            <v>0</v>
          </cell>
          <cell r="D250">
            <v>0</v>
          </cell>
          <cell r="E250">
            <v>0</v>
          </cell>
          <cell r="F250">
            <v>0</v>
          </cell>
          <cell r="G250">
            <v>0</v>
          </cell>
        </row>
        <row r="251">
          <cell r="B251">
            <v>0</v>
          </cell>
          <cell r="C251">
            <v>0</v>
          </cell>
          <cell r="D251">
            <v>0</v>
          </cell>
          <cell r="E251">
            <v>0</v>
          </cell>
          <cell r="F251">
            <v>0</v>
          </cell>
          <cell r="G251">
            <v>0</v>
          </cell>
        </row>
        <row r="252">
          <cell r="B252">
            <v>0</v>
          </cell>
          <cell r="C252">
            <v>0</v>
          </cell>
          <cell r="D252">
            <v>0</v>
          </cell>
          <cell r="E252">
            <v>0</v>
          </cell>
          <cell r="F252">
            <v>0</v>
          </cell>
          <cell r="G252">
            <v>0</v>
          </cell>
        </row>
        <row r="253">
          <cell r="B253">
            <v>0</v>
          </cell>
          <cell r="C253">
            <v>0</v>
          </cell>
          <cell r="D253">
            <v>0</v>
          </cell>
          <cell r="E253">
            <v>0</v>
          </cell>
          <cell r="F253">
            <v>0</v>
          </cell>
          <cell r="G253">
            <v>0</v>
          </cell>
        </row>
        <row r="254">
          <cell r="B254">
            <v>0</v>
          </cell>
          <cell r="C254">
            <v>0</v>
          </cell>
          <cell r="D254">
            <v>0</v>
          </cell>
          <cell r="E254">
            <v>0</v>
          </cell>
          <cell r="F254">
            <v>0</v>
          </cell>
          <cell r="G254">
            <v>0</v>
          </cell>
        </row>
        <row r="255">
          <cell r="B255">
            <v>0</v>
          </cell>
          <cell r="C255">
            <v>0</v>
          </cell>
          <cell r="D255">
            <v>0</v>
          </cell>
          <cell r="E255">
            <v>0</v>
          </cell>
          <cell r="F255">
            <v>0</v>
          </cell>
          <cell r="G255">
            <v>0</v>
          </cell>
        </row>
        <row r="256">
          <cell r="B256">
            <v>0</v>
          </cell>
          <cell r="C256">
            <v>0</v>
          </cell>
          <cell r="D256">
            <v>0</v>
          </cell>
          <cell r="E256">
            <v>0</v>
          </cell>
          <cell r="F256">
            <v>0</v>
          </cell>
          <cell r="G256">
            <v>0</v>
          </cell>
        </row>
        <row r="257">
          <cell r="B257">
            <v>0</v>
          </cell>
          <cell r="C257">
            <v>0</v>
          </cell>
          <cell r="D257">
            <v>0</v>
          </cell>
          <cell r="E257">
            <v>0</v>
          </cell>
          <cell r="F257">
            <v>0</v>
          </cell>
          <cell r="G257">
            <v>0</v>
          </cell>
        </row>
        <row r="258">
          <cell r="B258">
            <v>0</v>
          </cell>
          <cell r="C258">
            <v>0</v>
          </cell>
          <cell r="D258">
            <v>0</v>
          </cell>
          <cell r="E258">
            <v>0</v>
          </cell>
          <cell r="F258">
            <v>0</v>
          </cell>
          <cell r="G258">
            <v>0</v>
          </cell>
        </row>
        <row r="259">
          <cell r="B259">
            <v>0</v>
          </cell>
          <cell r="C259">
            <v>0</v>
          </cell>
          <cell r="D259">
            <v>0</v>
          </cell>
          <cell r="E259">
            <v>0</v>
          </cell>
          <cell r="F259">
            <v>0</v>
          </cell>
          <cell r="G259">
            <v>0</v>
          </cell>
        </row>
        <row r="260">
          <cell r="B260">
            <v>0</v>
          </cell>
          <cell r="C260">
            <v>0</v>
          </cell>
          <cell r="D260">
            <v>0</v>
          </cell>
          <cell r="E260">
            <v>0</v>
          </cell>
          <cell r="F260">
            <v>0</v>
          </cell>
          <cell r="G260">
            <v>0</v>
          </cell>
        </row>
        <row r="261">
          <cell r="B261">
            <v>0</v>
          </cell>
          <cell r="C261">
            <v>0</v>
          </cell>
          <cell r="D261">
            <v>0</v>
          </cell>
          <cell r="E261">
            <v>0</v>
          </cell>
          <cell r="F261">
            <v>0</v>
          </cell>
          <cell r="G261">
            <v>0</v>
          </cell>
        </row>
        <row r="262">
          <cell r="B262">
            <v>0</v>
          </cell>
          <cell r="C262">
            <v>0</v>
          </cell>
          <cell r="D262">
            <v>0</v>
          </cell>
          <cell r="E262">
            <v>0</v>
          </cell>
          <cell r="F262">
            <v>0</v>
          </cell>
          <cell r="G262">
            <v>0</v>
          </cell>
        </row>
        <row r="263">
          <cell r="B263">
            <v>0</v>
          </cell>
          <cell r="C263">
            <v>0</v>
          </cell>
          <cell r="D263">
            <v>0</v>
          </cell>
          <cell r="E263">
            <v>0</v>
          </cell>
          <cell r="F263">
            <v>0</v>
          </cell>
          <cell r="G263">
            <v>0</v>
          </cell>
        </row>
        <row r="264">
          <cell r="B264">
            <v>0</v>
          </cell>
          <cell r="C264">
            <v>0</v>
          </cell>
          <cell r="D264">
            <v>0</v>
          </cell>
          <cell r="E264">
            <v>0</v>
          </cell>
          <cell r="F264">
            <v>0</v>
          </cell>
          <cell r="G264">
            <v>0</v>
          </cell>
        </row>
        <row r="265">
          <cell r="B265">
            <v>0</v>
          </cell>
          <cell r="C265">
            <v>0</v>
          </cell>
          <cell r="D265">
            <v>0</v>
          </cell>
          <cell r="E265">
            <v>0</v>
          </cell>
          <cell r="F265">
            <v>0</v>
          </cell>
          <cell r="G265">
            <v>0</v>
          </cell>
        </row>
        <row r="266">
          <cell r="B266">
            <v>0</v>
          </cell>
          <cell r="C266">
            <v>0</v>
          </cell>
          <cell r="D266">
            <v>0</v>
          </cell>
          <cell r="E266">
            <v>0</v>
          </cell>
          <cell r="F266">
            <v>0</v>
          </cell>
          <cell r="G266">
            <v>0</v>
          </cell>
        </row>
        <row r="267">
          <cell r="B267">
            <v>0</v>
          </cell>
          <cell r="C267">
            <v>0</v>
          </cell>
          <cell r="D267">
            <v>0</v>
          </cell>
          <cell r="E267">
            <v>0</v>
          </cell>
          <cell r="F267">
            <v>0</v>
          </cell>
          <cell r="G267">
            <v>0</v>
          </cell>
        </row>
        <row r="268">
          <cell r="B268">
            <v>0</v>
          </cell>
          <cell r="C268">
            <v>0</v>
          </cell>
          <cell r="D268">
            <v>0</v>
          </cell>
          <cell r="E268">
            <v>0</v>
          </cell>
          <cell r="F268">
            <v>0</v>
          </cell>
          <cell r="G268">
            <v>0</v>
          </cell>
        </row>
        <row r="269">
          <cell r="B269">
            <v>0</v>
          </cell>
          <cell r="C269">
            <v>0</v>
          </cell>
          <cell r="D269">
            <v>0</v>
          </cell>
          <cell r="E269">
            <v>0</v>
          </cell>
          <cell r="F269">
            <v>0</v>
          </cell>
          <cell r="G269">
            <v>0</v>
          </cell>
        </row>
        <row r="270">
          <cell r="B270">
            <v>0</v>
          </cell>
          <cell r="C270">
            <v>0</v>
          </cell>
          <cell r="D270">
            <v>0</v>
          </cell>
          <cell r="E270">
            <v>0</v>
          </cell>
          <cell r="F270">
            <v>0</v>
          </cell>
          <cell r="G270">
            <v>0</v>
          </cell>
        </row>
        <row r="271">
          <cell r="B271">
            <v>0</v>
          </cell>
          <cell r="C271">
            <v>0</v>
          </cell>
          <cell r="D271">
            <v>0</v>
          </cell>
          <cell r="E271">
            <v>0</v>
          </cell>
          <cell r="F271">
            <v>0</v>
          </cell>
          <cell r="G271">
            <v>0</v>
          </cell>
        </row>
        <row r="272">
          <cell r="B272">
            <v>0</v>
          </cell>
          <cell r="C272">
            <v>0</v>
          </cell>
          <cell r="D272">
            <v>0</v>
          </cell>
          <cell r="E272">
            <v>0</v>
          </cell>
          <cell r="F272">
            <v>0</v>
          </cell>
          <cell r="G272">
            <v>0</v>
          </cell>
        </row>
        <row r="273">
          <cell r="B273">
            <v>0</v>
          </cell>
          <cell r="C273">
            <v>0</v>
          </cell>
          <cell r="D273">
            <v>0</v>
          </cell>
          <cell r="E273">
            <v>0</v>
          </cell>
          <cell r="F273">
            <v>0</v>
          </cell>
          <cell r="G273">
            <v>0</v>
          </cell>
        </row>
        <row r="274">
          <cell r="B274">
            <v>0</v>
          </cell>
          <cell r="C274">
            <v>0</v>
          </cell>
          <cell r="D274">
            <v>0</v>
          </cell>
          <cell r="E274">
            <v>0</v>
          </cell>
          <cell r="F274">
            <v>0</v>
          </cell>
          <cell r="G274">
            <v>0</v>
          </cell>
        </row>
        <row r="275">
          <cell r="B275">
            <v>0</v>
          </cell>
          <cell r="C275">
            <v>0</v>
          </cell>
          <cell r="D275">
            <v>0</v>
          </cell>
          <cell r="E275">
            <v>0</v>
          </cell>
          <cell r="F275">
            <v>0</v>
          </cell>
          <cell r="G275">
            <v>0</v>
          </cell>
        </row>
        <row r="276">
          <cell r="B276">
            <v>0</v>
          </cell>
          <cell r="C276">
            <v>0</v>
          </cell>
          <cell r="D276">
            <v>0</v>
          </cell>
          <cell r="E276">
            <v>0</v>
          </cell>
          <cell r="F276">
            <v>0</v>
          </cell>
          <cell r="G276">
            <v>0</v>
          </cell>
        </row>
        <row r="277">
          <cell r="B277">
            <v>0</v>
          </cell>
          <cell r="C277">
            <v>0</v>
          </cell>
          <cell r="D277">
            <v>0</v>
          </cell>
          <cell r="E277">
            <v>0</v>
          </cell>
          <cell r="F277">
            <v>0</v>
          </cell>
          <cell r="G277">
            <v>0</v>
          </cell>
        </row>
        <row r="278">
          <cell r="B278">
            <v>0</v>
          </cell>
          <cell r="C278">
            <v>0</v>
          </cell>
          <cell r="D278">
            <v>0</v>
          </cell>
          <cell r="E278">
            <v>0</v>
          </cell>
          <cell r="F278">
            <v>0</v>
          </cell>
          <cell r="G278">
            <v>0</v>
          </cell>
        </row>
        <row r="279">
          <cell r="B279">
            <v>0</v>
          </cell>
          <cell r="C279">
            <v>0</v>
          </cell>
          <cell r="D279">
            <v>0</v>
          </cell>
          <cell r="E279">
            <v>0</v>
          </cell>
          <cell r="F279">
            <v>0</v>
          </cell>
          <cell r="G279">
            <v>0</v>
          </cell>
        </row>
        <row r="280">
          <cell r="B280">
            <v>0</v>
          </cell>
          <cell r="C280">
            <v>0</v>
          </cell>
          <cell r="D280">
            <v>0</v>
          </cell>
          <cell r="E280">
            <v>0</v>
          </cell>
          <cell r="F280">
            <v>0</v>
          </cell>
          <cell r="G280">
            <v>0</v>
          </cell>
        </row>
        <row r="281">
          <cell r="B281">
            <v>0</v>
          </cell>
          <cell r="C281">
            <v>0</v>
          </cell>
          <cell r="D281">
            <v>0</v>
          </cell>
          <cell r="E281">
            <v>0</v>
          </cell>
          <cell r="F281">
            <v>0</v>
          </cell>
          <cell r="G281">
            <v>0</v>
          </cell>
        </row>
        <row r="282">
          <cell r="B282">
            <v>0</v>
          </cell>
          <cell r="C282">
            <v>0</v>
          </cell>
          <cell r="D282">
            <v>0</v>
          </cell>
          <cell r="E282">
            <v>0</v>
          </cell>
          <cell r="F282">
            <v>0</v>
          </cell>
          <cell r="G282">
            <v>0</v>
          </cell>
        </row>
        <row r="283">
          <cell r="B283">
            <v>0</v>
          </cell>
          <cell r="C283">
            <v>0</v>
          </cell>
          <cell r="D283">
            <v>0</v>
          </cell>
          <cell r="E283">
            <v>0</v>
          </cell>
          <cell r="F283">
            <v>0</v>
          </cell>
          <cell r="G283">
            <v>0</v>
          </cell>
        </row>
        <row r="284">
          <cell r="B284">
            <v>0</v>
          </cell>
          <cell r="C284">
            <v>0</v>
          </cell>
          <cell r="D284">
            <v>0</v>
          </cell>
          <cell r="E284">
            <v>0</v>
          </cell>
          <cell r="F284">
            <v>0</v>
          </cell>
          <cell r="G284">
            <v>0</v>
          </cell>
        </row>
        <row r="285">
          <cell r="B285">
            <v>0</v>
          </cell>
          <cell r="C285">
            <v>0</v>
          </cell>
          <cell r="D285">
            <v>0</v>
          </cell>
          <cell r="E285">
            <v>0</v>
          </cell>
          <cell r="F285">
            <v>0</v>
          </cell>
          <cell r="G285">
            <v>0</v>
          </cell>
        </row>
        <row r="286">
          <cell r="B286">
            <v>0</v>
          </cell>
          <cell r="C286">
            <v>0</v>
          </cell>
          <cell r="D286">
            <v>0</v>
          </cell>
          <cell r="E286">
            <v>0</v>
          </cell>
          <cell r="F286">
            <v>0</v>
          </cell>
          <cell r="G286">
            <v>0</v>
          </cell>
        </row>
        <row r="287">
          <cell r="B287">
            <v>0</v>
          </cell>
          <cell r="C287">
            <v>0</v>
          </cell>
          <cell r="D287">
            <v>0</v>
          </cell>
          <cell r="E287">
            <v>0</v>
          </cell>
          <cell r="F287">
            <v>0</v>
          </cell>
          <cell r="G287">
            <v>0</v>
          </cell>
        </row>
        <row r="288">
          <cell r="B288">
            <v>0</v>
          </cell>
          <cell r="C288">
            <v>0</v>
          </cell>
          <cell r="D288">
            <v>0</v>
          </cell>
          <cell r="E288">
            <v>0</v>
          </cell>
          <cell r="F288">
            <v>0</v>
          </cell>
          <cell r="G288">
            <v>0</v>
          </cell>
        </row>
        <row r="289">
          <cell r="B289">
            <v>0</v>
          </cell>
          <cell r="C289">
            <v>0</v>
          </cell>
          <cell r="D289">
            <v>0</v>
          </cell>
          <cell r="E289">
            <v>0</v>
          </cell>
          <cell r="F289">
            <v>0</v>
          </cell>
          <cell r="G289">
            <v>0</v>
          </cell>
        </row>
        <row r="290">
          <cell r="B290">
            <v>0</v>
          </cell>
          <cell r="C290">
            <v>0</v>
          </cell>
          <cell r="D290">
            <v>0</v>
          </cell>
          <cell r="E290">
            <v>0</v>
          </cell>
          <cell r="F290">
            <v>0</v>
          </cell>
          <cell r="G290">
            <v>0</v>
          </cell>
        </row>
        <row r="291">
          <cell r="B291">
            <v>0</v>
          </cell>
          <cell r="C291">
            <v>0</v>
          </cell>
          <cell r="D291">
            <v>0</v>
          </cell>
          <cell r="E291">
            <v>0</v>
          </cell>
          <cell r="F291">
            <v>0</v>
          </cell>
          <cell r="G291">
            <v>0</v>
          </cell>
        </row>
        <row r="292">
          <cell r="B292">
            <v>0</v>
          </cell>
          <cell r="C292">
            <v>0</v>
          </cell>
          <cell r="D292">
            <v>0</v>
          </cell>
          <cell r="E292">
            <v>0</v>
          </cell>
          <cell r="F292">
            <v>0</v>
          </cell>
          <cell r="G292">
            <v>0</v>
          </cell>
        </row>
        <row r="293">
          <cell r="B293">
            <v>0</v>
          </cell>
          <cell r="C293">
            <v>0</v>
          </cell>
          <cell r="D293">
            <v>0</v>
          </cell>
          <cell r="E293">
            <v>0</v>
          </cell>
          <cell r="F293">
            <v>0</v>
          </cell>
          <cell r="G293">
            <v>0</v>
          </cell>
        </row>
        <row r="294">
          <cell r="B294">
            <v>0</v>
          </cell>
          <cell r="C294">
            <v>0</v>
          </cell>
          <cell r="D294">
            <v>0</v>
          </cell>
          <cell r="E294">
            <v>0</v>
          </cell>
          <cell r="F294">
            <v>0</v>
          </cell>
          <cell r="G294">
            <v>0</v>
          </cell>
        </row>
        <row r="295">
          <cell r="B295">
            <v>0</v>
          </cell>
          <cell r="C295">
            <v>0</v>
          </cell>
          <cell r="D295">
            <v>0</v>
          </cell>
          <cell r="E295">
            <v>0</v>
          </cell>
          <cell r="F295">
            <v>0</v>
          </cell>
          <cell r="G295">
            <v>0</v>
          </cell>
        </row>
        <row r="296">
          <cell r="B296">
            <v>0</v>
          </cell>
          <cell r="C296">
            <v>0</v>
          </cell>
          <cell r="D296">
            <v>0</v>
          </cell>
          <cell r="E296">
            <v>0</v>
          </cell>
          <cell r="F296">
            <v>0</v>
          </cell>
          <cell r="G296">
            <v>0</v>
          </cell>
        </row>
        <row r="297">
          <cell r="B297">
            <v>0</v>
          </cell>
          <cell r="C297">
            <v>0</v>
          </cell>
          <cell r="D297">
            <v>0</v>
          </cell>
          <cell r="E297">
            <v>0</v>
          </cell>
          <cell r="F297">
            <v>0</v>
          </cell>
          <cell r="G297">
            <v>0</v>
          </cell>
        </row>
        <row r="298">
          <cell r="B298">
            <v>0</v>
          </cell>
          <cell r="C298">
            <v>0</v>
          </cell>
          <cell r="D298">
            <v>0</v>
          </cell>
          <cell r="E298">
            <v>0</v>
          </cell>
          <cell r="F298">
            <v>0</v>
          </cell>
          <cell r="G298">
            <v>0</v>
          </cell>
        </row>
        <row r="299">
          <cell r="B299">
            <v>0</v>
          </cell>
          <cell r="C299">
            <v>0</v>
          </cell>
          <cell r="D299">
            <v>0</v>
          </cell>
          <cell r="E299">
            <v>0</v>
          </cell>
          <cell r="F299">
            <v>0</v>
          </cell>
          <cell r="G299">
            <v>0</v>
          </cell>
        </row>
        <row r="300">
          <cell r="B300">
            <v>0</v>
          </cell>
          <cell r="C300">
            <v>0</v>
          </cell>
          <cell r="D300">
            <v>0</v>
          </cell>
          <cell r="E300">
            <v>0</v>
          </cell>
          <cell r="F300">
            <v>0</v>
          </cell>
          <cell r="G300">
            <v>0</v>
          </cell>
        </row>
        <row r="301">
          <cell r="B301">
            <v>0</v>
          </cell>
          <cell r="C301">
            <v>0</v>
          </cell>
          <cell r="D301">
            <v>0</v>
          </cell>
          <cell r="E301">
            <v>0</v>
          </cell>
          <cell r="F301">
            <v>0</v>
          </cell>
          <cell r="G301">
            <v>0</v>
          </cell>
        </row>
        <row r="302">
          <cell r="B302">
            <v>0</v>
          </cell>
          <cell r="C302">
            <v>0</v>
          </cell>
          <cell r="D302">
            <v>0</v>
          </cell>
          <cell r="E302">
            <v>0</v>
          </cell>
          <cell r="F302">
            <v>0</v>
          </cell>
          <cell r="G302">
            <v>0</v>
          </cell>
        </row>
        <row r="303">
          <cell r="B303">
            <v>0</v>
          </cell>
          <cell r="C303">
            <v>0</v>
          </cell>
          <cell r="D303">
            <v>0</v>
          </cell>
          <cell r="E303">
            <v>0</v>
          </cell>
          <cell r="F303">
            <v>0</v>
          </cell>
          <cell r="G303">
            <v>0</v>
          </cell>
        </row>
        <row r="304">
          <cell r="B304">
            <v>0</v>
          </cell>
          <cell r="C304">
            <v>0</v>
          </cell>
          <cell r="D304">
            <v>0</v>
          </cell>
          <cell r="E304">
            <v>0</v>
          </cell>
          <cell r="F304">
            <v>0</v>
          </cell>
          <cell r="G304">
            <v>0</v>
          </cell>
        </row>
        <row r="305">
          <cell r="B305">
            <v>0</v>
          </cell>
          <cell r="C305">
            <v>0</v>
          </cell>
          <cell r="D305">
            <v>0</v>
          </cell>
          <cell r="E305">
            <v>0</v>
          </cell>
          <cell r="F305">
            <v>0</v>
          </cell>
          <cell r="G305">
            <v>0</v>
          </cell>
        </row>
        <row r="306">
          <cell r="B306">
            <v>0</v>
          </cell>
          <cell r="C306">
            <v>0</v>
          </cell>
          <cell r="D306">
            <v>0</v>
          </cell>
          <cell r="E306">
            <v>0</v>
          </cell>
          <cell r="F306">
            <v>0</v>
          </cell>
          <cell r="G306">
            <v>0</v>
          </cell>
        </row>
        <row r="307">
          <cell r="B307">
            <v>0</v>
          </cell>
          <cell r="C307">
            <v>0</v>
          </cell>
          <cell r="D307">
            <v>0</v>
          </cell>
          <cell r="E307">
            <v>0</v>
          </cell>
          <cell r="F307">
            <v>0</v>
          </cell>
          <cell r="G307">
            <v>0</v>
          </cell>
        </row>
        <row r="308">
          <cell r="B308">
            <v>0</v>
          </cell>
          <cell r="C308">
            <v>0</v>
          </cell>
          <cell r="D308">
            <v>0</v>
          </cell>
          <cell r="E308">
            <v>0</v>
          </cell>
          <cell r="F308">
            <v>0</v>
          </cell>
          <cell r="G308">
            <v>0</v>
          </cell>
        </row>
        <row r="309">
          <cell r="B309">
            <v>0</v>
          </cell>
          <cell r="C309">
            <v>0</v>
          </cell>
          <cell r="D309">
            <v>0</v>
          </cell>
          <cell r="E309">
            <v>0</v>
          </cell>
          <cell r="F309">
            <v>0</v>
          </cell>
          <cell r="G309">
            <v>0</v>
          </cell>
        </row>
        <row r="310">
          <cell r="B310">
            <v>0</v>
          </cell>
          <cell r="C310">
            <v>0</v>
          </cell>
          <cell r="D310">
            <v>0</v>
          </cell>
          <cell r="E310">
            <v>0</v>
          </cell>
          <cell r="F310">
            <v>0</v>
          </cell>
          <cell r="G310">
            <v>0</v>
          </cell>
        </row>
        <row r="311">
          <cell r="B311">
            <v>0</v>
          </cell>
          <cell r="C311">
            <v>0</v>
          </cell>
          <cell r="D311">
            <v>0</v>
          </cell>
          <cell r="E311">
            <v>0</v>
          </cell>
          <cell r="F311">
            <v>0</v>
          </cell>
          <cell r="G311">
            <v>0</v>
          </cell>
        </row>
        <row r="312">
          <cell r="B312">
            <v>0</v>
          </cell>
          <cell r="C312">
            <v>0</v>
          </cell>
          <cell r="D312">
            <v>0</v>
          </cell>
          <cell r="E312">
            <v>0</v>
          </cell>
          <cell r="F312">
            <v>0</v>
          </cell>
          <cell r="G312">
            <v>0</v>
          </cell>
        </row>
        <row r="313">
          <cell r="B313">
            <v>0</v>
          </cell>
          <cell r="C313">
            <v>0</v>
          </cell>
          <cell r="D313">
            <v>0</v>
          </cell>
          <cell r="E313">
            <v>0</v>
          </cell>
          <cell r="F313">
            <v>0</v>
          </cell>
          <cell r="G313">
            <v>0</v>
          </cell>
        </row>
        <row r="314">
          <cell r="B314">
            <v>0</v>
          </cell>
          <cell r="C314">
            <v>0</v>
          </cell>
          <cell r="D314">
            <v>0</v>
          </cell>
          <cell r="E314">
            <v>0</v>
          </cell>
          <cell r="F314">
            <v>0</v>
          </cell>
          <cell r="G314">
            <v>0</v>
          </cell>
        </row>
        <row r="315">
          <cell r="B315">
            <v>0</v>
          </cell>
          <cell r="C315">
            <v>0</v>
          </cell>
          <cell r="D315">
            <v>0</v>
          </cell>
          <cell r="E315">
            <v>0</v>
          </cell>
          <cell r="F315">
            <v>0</v>
          </cell>
          <cell r="G315">
            <v>0</v>
          </cell>
        </row>
        <row r="316">
          <cell r="B316">
            <v>0</v>
          </cell>
          <cell r="C316">
            <v>0</v>
          </cell>
          <cell r="D316">
            <v>0</v>
          </cell>
          <cell r="E316">
            <v>0</v>
          </cell>
          <cell r="F316">
            <v>0</v>
          </cell>
          <cell r="G316">
            <v>0</v>
          </cell>
        </row>
        <row r="317">
          <cell r="B317">
            <v>0</v>
          </cell>
          <cell r="C317">
            <v>0</v>
          </cell>
          <cell r="D317">
            <v>0</v>
          </cell>
          <cell r="E317">
            <v>0</v>
          </cell>
          <cell r="F317">
            <v>0</v>
          </cell>
          <cell r="G317">
            <v>0</v>
          </cell>
        </row>
        <row r="318">
          <cell r="B318">
            <v>0</v>
          </cell>
          <cell r="C318">
            <v>0</v>
          </cell>
          <cell r="D318">
            <v>0</v>
          </cell>
          <cell r="E318">
            <v>0</v>
          </cell>
          <cell r="F318">
            <v>0</v>
          </cell>
          <cell r="G318">
            <v>0</v>
          </cell>
        </row>
        <row r="319">
          <cell r="B319">
            <v>0</v>
          </cell>
          <cell r="C319">
            <v>0</v>
          </cell>
          <cell r="D319">
            <v>0</v>
          </cell>
          <cell r="E319">
            <v>0</v>
          </cell>
          <cell r="F319">
            <v>0</v>
          </cell>
          <cell r="G319">
            <v>0</v>
          </cell>
        </row>
        <row r="320">
          <cell r="B320">
            <v>0</v>
          </cell>
          <cell r="C320">
            <v>0</v>
          </cell>
          <cell r="D320">
            <v>0</v>
          </cell>
          <cell r="E320">
            <v>0</v>
          </cell>
          <cell r="F320">
            <v>0</v>
          </cell>
          <cell r="G320">
            <v>0</v>
          </cell>
        </row>
        <row r="321">
          <cell r="B321">
            <v>0</v>
          </cell>
          <cell r="C321">
            <v>0</v>
          </cell>
          <cell r="D321">
            <v>0</v>
          </cell>
          <cell r="E321">
            <v>0</v>
          </cell>
          <cell r="F321">
            <v>0</v>
          </cell>
          <cell r="G321">
            <v>0</v>
          </cell>
        </row>
        <row r="322">
          <cell r="B322">
            <v>0</v>
          </cell>
          <cell r="C322">
            <v>0</v>
          </cell>
          <cell r="D322">
            <v>0</v>
          </cell>
          <cell r="E322">
            <v>0</v>
          </cell>
          <cell r="F322">
            <v>0</v>
          </cell>
          <cell r="G322">
            <v>0</v>
          </cell>
        </row>
        <row r="323">
          <cell r="B323">
            <v>0</v>
          </cell>
          <cell r="C323">
            <v>0</v>
          </cell>
          <cell r="D323">
            <v>0</v>
          </cell>
          <cell r="E323">
            <v>0</v>
          </cell>
          <cell r="F323">
            <v>0</v>
          </cell>
          <cell r="G323">
            <v>0</v>
          </cell>
        </row>
        <row r="324">
          <cell r="B324">
            <v>0</v>
          </cell>
          <cell r="C324">
            <v>0</v>
          </cell>
          <cell r="D324">
            <v>0</v>
          </cell>
          <cell r="E324">
            <v>0</v>
          </cell>
          <cell r="F324">
            <v>0</v>
          </cell>
          <cell r="G324">
            <v>0</v>
          </cell>
        </row>
        <row r="325">
          <cell r="B325">
            <v>0</v>
          </cell>
          <cell r="C325">
            <v>0</v>
          </cell>
          <cell r="D325">
            <v>0</v>
          </cell>
          <cell r="E325">
            <v>0</v>
          </cell>
          <cell r="F325">
            <v>0</v>
          </cell>
          <cell r="G325">
            <v>0</v>
          </cell>
        </row>
        <row r="326">
          <cell r="B326">
            <v>0</v>
          </cell>
          <cell r="C326">
            <v>0</v>
          </cell>
          <cell r="D326">
            <v>0</v>
          </cell>
          <cell r="E326">
            <v>0</v>
          </cell>
          <cell r="F326">
            <v>0</v>
          </cell>
          <cell r="G326">
            <v>0</v>
          </cell>
        </row>
        <row r="327">
          <cell r="B327">
            <v>0</v>
          </cell>
          <cell r="C327">
            <v>0</v>
          </cell>
          <cell r="D327">
            <v>0</v>
          </cell>
          <cell r="E327">
            <v>0</v>
          </cell>
          <cell r="F327">
            <v>0</v>
          </cell>
          <cell r="G327">
            <v>0</v>
          </cell>
        </row>
        <row r="328">
          <cell r="B328">
            <v>0</v>
          </cell>
          <cell r="C328">
            <v>0</v>
          </cell>
          <cell r="D328">
            <v>0</v>
          </cell>
          <cell r="E328">
            <v>0</v>
          </cell>
          <cell r="F328">
            <v>0</v>
          </cell>
          <cell r="G328">
            <v>0</v>
          </cell>
        </row>
        <row r="329">
          <cell r="B329">
            <v>0</v>
          </cell>
          <cell r="C329">
            <v>0</v>
          </cell>
          <cell r="D329">
            <v>0</v>
          </cell>
          <cell r="E329">
            <v>0</v>
          </cell>
          <cell r="F329">
            <v>0</v>
          </cell>
          <cell r="G329">
            <v>0</v>
          </cell>
        </row>
        <row r="330">
          <cell r="B330">
            <v>0</v>
          </cell>
          <cell r="C330">
            <v>0</v>
          </cell>
          <cell r="D330">
            <v>0</v>
          </cell>
          <cell r="E330">
            <v>0</v>
          </cell>
          <cell r="F330">
            <v>0</v>
          </cell>
          <cell r="G330">
            <v>0</v>
          </cell>
        </row>
        <row r="331">
          <cell r="B331">
            <v>0</v>
          </cell>
          <cell r="C331">
            <v>0</v>
          </cell>
          <cell r="D331">
            <v>0</v>
          </cell>
          <cell r="E331">
            <v>0</v>
          </cell>
          <cell r="F331">
            <v>0</v>
          </cell>
          <cell r="G331">
            <v>0</v>
          </cell>
        </row>
        <row r="332">
          <cell r="B332">
            <v>0</v>
          </cell>
          <cell r="C332">
            <v>0</v>
          </cell>
          <cell r="D332">
            <v>0</v>
          </cell>
          <cell r="E332">
            <v>0</v>
          </cell>
          <cell r="F332">
            <v>0</v>
          </cell>
          <cell r="G332">
            <v>0</v>
          </cell>
        </row>
        <row r="333">
          <cell r="B333">
            <v>0</v>
          </cell>
          <cell r="C333">
            <v>0</v>
          </cell>
          <cell r="D333">
            <v>0</v>
          </cell>
          <cell r="E333">
            <v>0</v>
          </cell>
          <cell r="F333">
            <v>0</v>
          </cell>
          <cell r="G333">
            <v>0</v>
          </cell>
        </row>
        <row r="334">
          <cell r="B334">
            <v>0</v>
          </cell>
          <cell r="C334">
            <v>0</v>
          </cell>
          <cell r="D334">
            <v>0</v>
          </cell>
          <cell r="E334">
            <v>0</v>
          </cell>
          <cell r="F334">
            <v>0</v>
          </cell>
          <cell r="G334">
            <v>0</v>
          </cell>
        </row>
        <row r="335">
          <cell r="B335">
            <v>0</v>
          </cell>
          <cell r="C335">
            <v>0</v>
          </cell>
          <cell r="D335">
            <v>0</v>
          </cell>
          <cell r="E335">
            <v>0</v>
          </cell>
          <cell r="F335">
            <v>0</v>
          </cell>
          <cell r="G335">
            <v>0</v>
          </cell>
        </row>
        <row r="336">
          <cell r="B336">
            <v>0</v>
          </cell>
          <cell r="C336">
            <v>0</v>
          </cell>
          <cell r="D336">
            <v>0</v>
          </cell>
          <cell r="E336">
            <v>0</v>
          </cell>
          <cell r="F336">
            <v>0</v>
          </cell>
          <cell r="G336">
            <v>0</v>
          </cell>
        </row>
        <row r="337">
          <cell r="B337">
            <v>0</v>
          </cell>
          <cell r="C337">
            <v>0</v>
          </cell>
          <cell r="D337">
            <v>0</v>
          </cell>
          <cell r="E337">
            <v>0</v>
          </cell>
          <cell r="F337">
            <v>0</v>
          </cell>
          <cell r="G337">
            <v>0</v>
          </cell>
        </row>
        <row r="338">
          <cell r="B338">
            <v>0</v>
          </cell>
          <cell r="C338">
            <v>0</v>
          </cell>
          <cell r="D338">
            <v>0</v>
          </cell>
          <cell r="E338">
            <v>0</v>
          </cell>
          <cell r="F338">
            <v>0</v>
          </cell>
          <cell r="G338">
            <v>0</v>
          </cell>
        </row>
        <row r="339">
          <cell r="B339">
            <v>0</v>
          </cell>
          <cell r="C339">
            <v>0</v>
          </cell>
          <cell r="D339">
            <v>0</v>
          </cell>
          <cell r="E339">
            <v>0</v>
          </cell>
          <cell r="F339">
            <v>0</v>
          </cell>
          <cell r="G339">
            <v>0</v>
          </cell>
        </row>
        <row r="340">
          <cell r="B340">
            <v>0</v>
          </cell>
          <cell r="C340">
            <v>0</v>
          </cell>
          <cell r="D340">
            <v>0</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v>0</v>
          </cell>
          <cell r="C343">
            <v>0</v>
          </cell>
          <cell r="D343">
            <v>0</v>
          </cell>
          <cell r="E343">
            <v>0</v>
          </cell>
          <cell r="F343">
            <v>0</v>
          </cell>
          <cell r="G343">
            <v>0</v>
          </cell>
        </row>
        <row r="344">
          <cell r="B344">
            <v>0</v>
          </cell>
          <cell r="C344">
            <v>0</v>
          </cell>
          <cell r="D344">
            <v>0</v>
          </cell>
          <cell r="E344">
            <v>0</v>
          </cell>
          <cell r="F344">
            <v>0</v>
          </cell>
          <cell r="G344">
            <v>0</v>
          </cell>
        </row>
        <row r="345">
          <cell r="B345">
            <v>0</v>
          </cell>
          <cell r="C345">
            <v>0</v>
          </cell>
          <cell r="D345">
            <v>0</v>
          </cell>
          <cell r="E345">
            <v>0</v>
          </cell>
          <cell r="F345">
            <v>0</v>
          </cell>
          <cell r="G345">
            <v>0</v>
          </cell>
        </row>
        <row r="346">
          <cell r="B346">
            <v>0</v>
          </cell>
          <cell r="C346">
            <v>0</v>
          </cell>
          <cell r="D346">
            <v>0</v>
          </cell>
          <cell r="E346">
            <v>0</v>
          </cell>
          <cell r="F346">
            <v>0</v>
          </cell>
          <cell r="G346">
            <v>0</v>
          </cell>
        </row>
        <row r="347">
          <cell r="B347">
            <v>0</v>
          </cell>
          <cell r="C347">
            <v>0</v>
          </cell>
          <cell r="D347">
            <v>0</v>
          </cell>
          <cell r="E347">
            <v>0</v>
          </cell>
          <cell r="F347">
            <v>0</v>
          </cell>
          <cell r="G347">
            <v>0</v>
          </cell>
        </row>
        <row r="348">
          <cell r="B348">
            <v>0</v>
          </cell>
          <cell r="C348">
            <v>0</v>
          </cell>
          <cell r="D348">
            <v>0</v>
          </cell>
          <cell r="E348">
            <v>0</v>
          </cell>
          <cell r="F348">
            <v>0</v>
          </cell>
          <cell r="G348">
            <v>0</v>
          </cell>
        </row>
        <row r="349">
          <cell r="B349">
            <v>0</v>
          </cell>
          <cell r="C349">
            <v>0</v>
          </cell>
          <cell r="D349">
            <v>0</v>
          </cell>
          <cell r="E349">
            <v>0</v>
          </cell>
          <cell r="F349">
            <v>0</v>
          </cell>
          <cell r="G349">
            <v>0</v>
          </cell>
        </row>
        <row r="350">
          <cell r="B350">
            <v>0</v>
          </cell>
          <cell r="C350">
            <v>0</v>
          </cell>
          <cell r="D350">
            <v>0</v>
          </cell>
          <cell r="E350">
            <v>0</v>
          </cell>
          <cell r="F350">
            <v>0</v>
          </cell>
          <cell r="G350">
            <v>0</v>
          </cell>
        </row>
        <row r="351">
          <cell r="B351">
            <v>0</v>
          </cell>
          <cell r="C351">
            <v>0</v>
          </cell>
          <cell r="D351">
            <v>0</v>
          </cell>
          <cell r="E351">
            <v>0</v>
          </cell>
          <cell r="F351">
            <v>0</v>
          </cell>
          <cell r="G351">
            <v>0</v>
          </cell>
        </row>
        <row r="352">
          <cell r="B352">
            <v>0</v>
          </cell>
          <cell r="C352">
            <v>0</v>
          </cell>
          <cell r="D352">
            <v>0</v>
          </cell>
          <cell r="E352">
            <v>0</v>
          </cell>
          <cell r="F352">
            <v>0</v>
          </cell>
          <cell r="G352">
            <v>0</v>
          </cell>
        </row>
        <row r="353">
          <cell r="B353">
            <v>0</v>
          </cell>
          <cell r="C353">
            <v>0</v>
          </cell>
          <cell r="D353">
            <v>0</v>
          </cell>
          <cell r="E353">
            <v>0</v>
          </cell>
          <cell r="F353">
            <v>0</v>
          </cell>
          <cell r="G353">
            <v>0</v>
          </cell>
        </row>
        <row r="354">
          <cell r="B354">
            <v>0</v>
          </cell>
          <cell r="C354">
            <v>0</v>
          </cell>
          <cell r="D354">
            <v>0</v>
          </cell>
          <cell r="E354">
            <v>0</v>
          </cell>
          <cell r="F354">
            <v>0</v>
          </cell>
          <cell r="G354">
            <v>0</v>
          </cell>
        </row>
        <row r="355">
          <cell r="B355">
            <v>0</v>
          </cell>
          <cell r="C355">
            <v>0</v>
          </cell>
          <cell r="D355">
            <v>0</v>
          </cell>
          <cell r="E355">
            <v>0</v>
          </cell>
          <cell r="F355">
            <v>0</v>
          </cell>
          <cell r="G355">
            <v>0</v>
          </cell>
        </row>
        <row r="356">
          <cell r="B356">
            <v>0</v>
          </cell>
          <cell r="C356">
            <v>0</v>
          </cell>
          <cell r="D356">
            <v>0</v>
          </cell>
          <cell r="E356">
            <v>0</v>
          </cell>
          <cell r="F356">
            <v>0</v>
          </cell>
          <cell r="G356">
            <v>0</v>
          </cell>
        </row>
        <row r="357">
          <cell r="B357">
            <v>0</v>
          </cell>
          <cell r="C357">
            <v>0</v>
          </cell>
          <cell r="D357">
            <v>0</v>
          </cell>
          <cell r="E357">
            <v>0</v>
          </cell>
          <cell r="F357">
            <v>0</v>
          </cell>
          <cell r="G357">
            <v>0</v>
          </cell>
        </row>
        <row r="358">
          <cell r="B358">
            <v>0</v>
          </cell>
          <cell r="C358">
            <v>0</v>
          </cell>
          <cell r="D358">
            <v>0</v>
          </cell>
          <cell r="E358">
            <v>0</v>
          </cell>
          <cell r="F358">
            <v>0</v>
          </cell>
          <cell r="G358">
            <v>0</v>
          </cell>
        </row>
        <row r="359">
          <cell r="B359">
            <v>0</v>
          </cell>
          <cell r="C359">
            <v>0</v>
          </cell>
          <cell r="D359">
            <v>0</v>
          </cell>
          <cell r="E359">
            <v>0</v>
          </cell>
          <cell r="F359">
            <v>0</v>
          </cell>
          <cell r="G359">
            <v>0</v>
          </cell>
        </row>
        <row r="360">
          <cell r="B360">
            <v>0</v>
          </cell>
          <cell r="C360">
            <v>0</v>
          </cell>
          <cell r="D360">
            <v>0</v>
          </cell>
          <cell r="E360">
            <v>0</v>
          </cell>
          <cell r="F360">
            <v>0</v>
          </cell>
          <cell r="G360">
            <v>0</v>
          </cell>
        </row>
        <row r="361">
          <cell r="B361">
            <v>0</v>
          </cell>
          <cell r="C361">
            <v>0</v>
          </cell>
          <cell r="D361">
            <v>0</v>
          </cell>
          <cell r="E361">
            <v>0</v>
          </cell>
          <cell r="F361">
            <v>0</v>
          </cell>
          <cell r="G361">
            <v>0</v>
          </cell>
        </row>
        <row r="362">
          <cell r="B362">
            <v>0</v>
          </cell>
          <cell r="C362">
            <v>0</v>
          </cell>
          <cell r="D362">
            <v>0</v>
          </cell>
          <cell r="E362">
            <v>0</v>
          </cell>
          <cell r="F362">
            <v>0</v>
          </cell>
          <cell r="G362">
            <v>0</v>
          </cell>
        </row>
        <row r="363">
          <cell r="B363">
            <v>0</v>
          </cell>
          <cell r="C363">
            <v>0</v>
          </cell>
          <cell r="D363">
            <v>0</v>
          </cell>
          <cell r="E363">
            <v>0</v>
          </cell>
          <cell r="F363">
            <v>0</v>
          </cell>
          <cell r="G363">
            <v>0</v>
          </cell>
        </row>
        <row r="364">
          <cell r="B364">
            <v>0</v>
          </cell>
          <cell r="C364">
            <v>0</v>
          </cell>
          <cell r="D364">
            <v>0</v>
          </cell>
          <cell r="E364">
            <v>0</v>
          </cell>
          <cell r="F364">
            <v>0</v>
          </cell>
          <cell r="G364">
            <v>0</v>
          </cell>
        </row>
        <row r="365">
          <cell r="B365">
            <v>0</v>
          </cell>
          <cell r="C365">
            <v>0</v>
          </cell>
          <cell r="D365">
            <v>0</v>
          </cell>
          <cell r="E365">
            <v>0</v>
          </cell>
          <cell r="F365">
            <v>0</v>
          </cell>
          <cell r="G365">
            <v>0</v>
          </cell>
        </row>
        <row r="366">
          <cell r="B366">
            <v>0</v>
          </cell>
          <cell r="C366">
            <v>0</v>
          </cell>
          <cell r="D366">
            <v>0</v>
          </cell>
          <cell r="E366">
            <v>0</v>
          </cell>
          <cell r="F366">
            <v>0</v>
          </cell>
          <cell r="G366">
            <v>0</v>
          </cell>
        </row>
        <row r="367">
          <cell r="B367">
            <v>0</v>
          </cell>
          <cell r="C367">
            <v>0</v>
          </cell>
          <cell r="D367">
            <v>0</v>
          </cell>
          <cell r="E367">
            <v>0</v>
          </cell>
          <cell r="F367">
            <v>0</v>
          </cell>
          <cell r="G367">
            <v>0</v>
          </cell>
        </row>
        <row r="368">
          <cell r="B368">
            <v>0</v>
          </cell>
          <cell r="C368">
            <v>0</v>
          </cell>
          <cell r="D368">
            <v>0</v>
          </cell>
          <cell r="E368">
            <v>0</v>
          </cell>
          <cell r="F368">
            <v>0</v>
          </cell>
          <cell r="G368">
            <v>0</v>
          </cell>
        </row>
        <row r="369">
          <cell r="B369">
            <v>0</v>
          </cell>
          <cell r="C369">
            <v>0</v>
          </cell>
          <cell r="D369">
            <v>0</v>
          </cell>
          <cell r="E369">
            <v>0</v>
          </cell>
          <cell r="F369">
            <v>0</v>
          </cell>
          <cell r="G369">
            <v>0</v>
          </cell>
        </row>
        <row r="370">
          <cell r="B370">
            <v>0</v>
          </cell>
          <cell r="C370">
            <v>0</v>
          </cell>
          <cell r="D370">
            <v>0</v>
          </cell>
          <cell r="E370">
            <v>0</v>
          </cell>
          <cell r="F370">
            <v>0</v>
          </cell>
          <cell r="G370">
            <v>0</v>
          </cell>
        </row>
        <row r="371">
          <cell r="B371">
            <v>0</v>
          </cell>
          <cell r="C371">
            <v>0</v>
          </cell>
          <cell r="D371">
            <v>0</v>
          </cell>
          <cell r="E371">
            <v>0</v>
          </cell>
          <cell r="F371">
            <v>0</v>
          </cell>
          <cell r="G371">
            <v>0</v>
          </cell>
        </row>
        <row r="372">
          <cell r="B372">
            <v>0</v>
          </cell>
          <cell r="C372">
            <v>0</v>
          </cell>
          <cell r="D372">
            <v>0</v>
          </cell>
          <cell r="E372">
            <v>0</v>
          </cell>
          <cell r="F372">
            <v>0</v>
          </cell>
          <cell r="G372">
            <v>0</v>
          </cell>
        </row>
        <row r="373">
          <cell r="B373">
            <v>0</v>
          </cell>
          <cell r="C373">
            <v>0</v>
          </cell>
          <cell r="D373">
            <v>0</v>
          </cell>
          <cell r="E373">
            <v>0</v>
          </cell>
          <cell r="F373">
            <v>0</v>
          </cell>
          <cell r="G373">
            <v>0</v>
          </cell>
        </row>
        <row r="374">
          <cell r="B374">
            <v>0</v>
          </cell>
          <cell r="C374">
            <v>0</v>
          </cell>
          <cell r="D374">
            <v>0</v>
          </cell>
          <cell r="E374">
            <v>0</v>
          </cell>
          <cell r="F374">
            <v>0</v>
          </cell>
          <cell r="G374">
            <v>0</v>
          </cell>
        </row>
        <row r="375">
          <cell r="B375">
            <v>0</v>
          </cell>
          <cell r="C375">
            <v>0</v>
          </cell>
          <cell r="D375">
            <v>0</v>
          </cell>
          <cell r="E375">
            <v>0</v>
          </cell>
          <cell r="F375">
            <v>0</v>
          </cell>
          <cell r="G375">
            <v>0</v>
          </cell>
        </row>
        <row r="376">
          <cell r="B376">
            <v>0</v>
          </cell>
          <cell r="C376">
            <v>0</v>
          </cell>
          <cell r="D376">
            <v>0</v>
          </cell>
          <cell r="E376">
            <v>0</v>
          </cell>
          <cell r="F376">
            <v>0</v>
          </cell>
          <cell r="G376">
            <v>0</v>
          </cell>
        </row>
        <row r="377">
          <cell r="B377">
            <v>0</v>
          </cell>
          <cell r="C377">
            <v>0</v>
          </cell>
          <cell r="D377">
            <v>0</v>
          </cell>
          <cell r="E377">
            <v>0</v>
          </cell>
          <cell r="F377">
            <v>0</v>
          </cell>
          <cell r="G377">
            <v>0</v>
          </cell>
        </row>
        <row r="378">
          <cell r="B378">
            <v>0</v>
          </cell>
          <cell r="C378">
            <v>0</v>
          </cell>
          <cell r="D378">
            <v>0</v>
          </cell>
          <cell r="E378">
            <v>0</v>
          </cell>
          <cell r="F378">
            <v>0</v>
          </cell>
          <cell r="G378">
            <v>0</v>
          </cell>
        </row>
        <row r="379">
          <cell r="B379">
            <v>0</v>
          </cell>
          <cell r="C379">
            <v>0</v>
          </cell>
          <cell r="D379">
            <v>0</v>
          </cell>
          <cell r="E379">
            <v>0</v>
          </cell>
          <cell r="F379">
            <v>0</v>
          </cell>
          <cell r="G379">
            <v>0</v>
          </cell>
        </row>
        <row r="380">
          <cell r="B380">
            <v>0</v>
          </cell>
          <cell r="C380">
            <v>0</v>
          </cell>
          <cell r="D380">
            <v>0</v>
          </cell>
          <cell r="E380">
            <v>0</v>
          </cell>
          <cell r="F380">
            <v>0</v>
          </cell>
          <cell r="G380">
            <v>0</v>
          </cell>
        </row>
        <row r="381">
          <cell r="B381">
            <v>0</v>
          </cell>
          <cell r="C381">
            <v>0</v>
          </cell>
          <cell r="D381">
            <v>0</v>
          </cell>
          <cell r="E381">
            <v>0</v>
          </cell>
          <cell r="F381">
            <v>0</v>
          </cell>
          <cell r="G381">
            <v>0</v>
          </cell>
        </row>
        <row r="382">
          <cell r="B382">
            <v>0</v>
          </cell>
          <cell r="C382">
            <v>0</v>
          </cell>
          <cell r="D382">
            <v>0</v>
          </cell>
          <cell r="E382">
            <v>0</v>
          </cell>
          <cell r="F382">
            <v>0</v>
          </cell>
          <cell r="G382">
            <v>0</v>
          </cell>
        </row>
        <row r="383">
          <cell r="B383">
            <v>0</v>
          </cell>
          <cell r="C383">
            <v>0</v>
          </cell>
          <cell r="D383">
            <v>0</v>
          </cell>
          <cell r="E383">
            <v>0</v>
          </cell>
          <cell r="F383">
            <v>0</v>
          </cell>
          <cell r="G383">
            <v>0</v>
          </cell>
        </row>
        <row r="384">
          <cell r="B384">
            <v>0</v>
          </cell>
          <cell r="C384">
            <v>0</v>
          </cell>
          <cell r="D384">
            <v>0</v>
          </cell>
          <cell r="E384">
            <v>0</v>
          </cell>
          <cell r="F384">
            <v>0</v>
          </cell>
          <cell r="G384">
            <v>0</v>
          </cell>
        </row>
        <row r="385">
          <cell r="B385">
            <v>0</v>
          </cell>
          <cell r="C385">
            <v>0</v>
          </cell>
          <cell r="D385">
            <v>0</v>
          </cell>
          <cell r="E385">
            <v>0</v>
          </cell>
          <cell r="F385">
            <v>0</v>
          </cell>
          <cell r="G385">
            <v>0</v>
          </cell>
        </row>
        <row r="386">
          <cell r="B386">
            <v>0</v>
          </cell>
          <cell r="C386">
            <v>0</v>
          </cell>
          <cell r="D386">
            <v>0</v>
          </cell>
          <cell r="E386">
            <v>0</v>
          </cell>
          <cell r="F386">
            <v>0</v>
          </cell>
          <cell r="G386">
            <v>0</v>
          </cell>
        </row>
        <row r="387">
          <cell r="B387">
            <v>0</v>
          </cell>
          <cell r="C387">
            <v>0</v>
          </cell>
          <cell r="D387">
            <v>0</v>
          </cell>
          <cell r="E387">
            <v>0</v>
          </cell>
          <cell r="F387">
            <v>0</v>
          </cell>
          <cell r="G387">
            <v>0</v>
          </cell>
        </row>
        <row r="388">
          <cell r="B388">
            <v>0</v>
          </cell>
          <cell r="C388">
            <v>0</v>
          </cell>
          <cell r="D388">
            <v>0</v>
          </cell>
          <cell r="E388">
            <v>0</v>
          </cell>
          <cell r="F388">
            <v>0</v>
          </cell>
          <cell r="G388">
            <v>0</v>
          </cell>
        </row>
        <row r="389">
          <cell r="B389">
            <v>0</v>
          </cell>
          <cell r="C389">
            <v>0</v>
          </cell>
          <cell r="D389">
            <v>0</v>
          </cell>
          <cell r="E389">
            <v>0</v>
          </cell>
          <cell r="F389">
            <v>0</v>
          </cell>
          <cell r="G389">
            <v>0</v>
          </cell>
        </row>
        <row r="390">
          <cell r="B390">
            <v>0</v>
          </cell>
          <cell r="C390">
            <v>0</v>
          </cell>
          <cell r="D390">
            <v>0</v>
          </cell>
          <cell r="E390">
            <v>0</v>
          </cell>
          <cell r="F390">
            <v>0</v>
          </cell>
          <cell r="G390">
            <v>0</v>
          </cell>
        </row>
        <row r="391">
          <cell r="B391">
            <v>0</v>
          </cell>
          <cell r="C391">
            <v>0</v>
          </cell>
          <cell r="D391">
            <v>0</v>
          </cell>
          <cell r="E391">
            <v>0</v>
          </cell>
          <cell r="F391">
            <v>0</v>
          </cell>
          <cell r="G391">
            <v>0</v>
          </cell>
        </row>
        <row r="392">
          <cell r="B392">
            <v>0</v>
          </cell>
          <cell r="C392">
            <v>0</v>
          </cell>
          <cell r="D392">
            <v>0</v>
          </cell>
          <cell r="E392">
            <v>0</v>
          </cell>
          <cell r="F392">
            <v>0</v>
          </cell>
          <cell r="G392">
            <v>0</v>
          </cell>
        </row>
        <row r="393">
          <cell r="B393">
            <v>0</v>
          </cell>
          <cell r="C393">
            <v>0</v>
          </cell>
          <cell r="D393">
            <v>0</v>
          </cell>
          <cell r="E393">
            <v>0</v>
          </cell>
          <cell r="F393">
            <v>0</v>
          </cell>
          <cell r="G393">
            <v>0</v>
          </cell>
        </row>
        <row r="394">
          <cell r="B394">
            <v>0</v>
          </cell>
          <cell r="C394">
            <v>0</v>
          </cell>
          <cell r="D394">
            <v>0</v>
          </cell>
          <cell r="E394">
            <v>0</v>
          </cell>
          <cell r="F394">
            <v>0</v>
          </cell>
          <cell r="G394">
            <v>0</v>
          </cell>
        </row>
        <row r="395">
          <cell r="B395">
            <v>0</v>
          </cell>
          <cell r="C395">
            <v>0</v>
          </cell>
          <cell r="D395">
            <v>0</v>
          </cell>
          <cell r="E395">
            <v>0</v>
          </cell>
          <cell r="F395">
            <v>0</v>
          </cell>
          <cell r="G395">
            <v>0</v>
          </cell>
        </row>
        <row r="396">
          <cell r="B396">
            <v>0</v>
          </cell>
          <cell r="C396">
            <v>0</v>
          </cell>
          <cell r="D396">
            <v>0</v>
          </cell>
          <cell r="E396">
            <v>0</v>
          </cell>
          <cell r="F396">
            <v>0</v>
          </cell>
          <cell r="G396">
            <v>0</v>
          </cell>
        </row>
        <row r="397">
          <cell r="B397">
            <v>0</v>
          </cell>
          <cell r="C397">
            <v>0</v>
          </cell>
          <cell r="D397">
            <v>0</v>
          </cell>
          <cell r="E397">
            <v>0</v>
          </cell>
          <cell r="F397">
            <v>0</v>
          </cell>
          <cell r="G397">
            <v>0</v>
          </cell>
        </row>
        <row r="398">
          <cell r="B398">
            <v>0</v>
          </cell>
          <cell r="C398">
            <v>0</v>
          </cell>
          <cell r="D398">
            <v>0</v>
          </cell>
          <cell r="E398">
            <v>0</v>
          </cell>
          <cell r="F398">
            <v>0</v>
          </cell>
          <cell r="G398">
            <v>0</v>
          </cell>
        </row>
        <row r="399">
          <cell r="B399">
            <v>0</v>
          </cell>
          <cell r="C399">
            <v>0</v>
          </cell>
          <cell r="D399">
            <v>0</v>
          </cell>
          <cell r="E399">
            <v>0</v>
          </cell>
          <cell r="F399">
            <v>0</v>
          </cell>
          <cell r="G399">
            <v>0</v>
          </cell>
        </row>
        <row r="400">
          <cell r="B400">
            <v>0</v>
          </cell>
          <cell r="C400">
            <v>0</v>
          </cell>
          <cell r="D400">
            <v>0</v>
          </cell>
          <cell r="E400">
            <v>0</v>
          </cell>
          <cell r="F400">
            <v>0</v>
          </cell>
          <cell r="G400">
            <v>0</v>
          </cell>
        </row>
        <row r="401">
          <cell r="B401">
            <v>0</v>
          </cell>
          <cell r="C401">
            <v>0</v>
          </cell>
          <cell r="D401">
            <v>0</v>
          </cell>
          <cell r="E401">
            <v>0</v>
          </cell>
          <cell r="F401">
            <v>0</v>
          </cell>
          <cell r="G401">
            <v>0</v>
          </cell>
        </row>
        <row r="402">
          <cell r="B402">
            <v>0</v>
          </cell>
          <cell r="C402">
            <v>0</v>
          </cell>
          <cell r="D402">
            <v>0</v>
          </cell>
          <cell r="E402">
            <v>0</v>
          </cell>
          <cell r="F402">
            <v>0</v>
          </cell>
          <cell r="G402">
            <v>0</v>
          </cell>
        </row>
        <row r="403">
          <cell r="B403">
            <v>0</v>
          </cell>
          <cell r="C403">
            <v>0</v>
          </cell>
          <cell r="D403">
            <v>0</v>
          </cell>
          <cell r="E403">
            <v>0</v>
          </cell>
          <cell r="F403">
            <v>0</v>
          </cell>
          <cell r="G403">
            <v>0</v>
          </cell>
        </row>
        <row r="404">
          <cell r="B404">
            <v>0</v>
          </cell>
          <cell r="C404">
            <v>0</v>
          </cell>
          <cell r="D404">
            <v>0</v>
          </cell>
          <cell r="E404">
            <v>0</v>
          </cell>
          <cell r="F404">
            <v>0</v>
          </cell>
          <cell r="G404">
            <v>0</v>
          </cell>
        </row>
        <row r="405">
          <cell r="B405">
            <v>0</v>
          </cell>
          <cell r="C405">
            <v>0</v>
          </cell>
          <cell r="D405">
            <v>0</v>
          </cell>
          <cell r="E405">
            <v>0</v>
          </cell>
          <cell r="F405">
            <v>0</v>
          </cell>
          <cell r="G405">
            <v>0</v>
          </cell>
        </row>
        <row r="406">
          <cell r="B406">
            <v>0</v>
          </cell>
          <cell r="C406">
            <v>0</v>
          </cell>
          <cell r="D406">
            <v>0</v>
          </cell>
          <cell r="E406">
            <v>0</v>
          </cell>
          <cell r="F406">
            <v>0</v>
          </cell>
          <cell r="G406">
            <v>0</v>
          </cell>
        </row>
        <row r="407">
          <cell r="B407">
            <v>0</v>
          </cell>
          <cell r="C407">
            <v>0</v>
          </cell>
          <cell r="D407">
            <v>0</v>
          </cell>
          <cell r="E407">
            <v>0</v>
          </cell>
          <cell r="F407">
            <v>0</v>
          </cell>
          <cell r="G407">
            <v>0</v>
          </cell>
        </row>
        <row r="408">
          <cell r="B408">
            <v>0</v>
          </cell>
          <cell r="C408">
            <v>0</v>
          </cell>
          <cell r="D408">
            <v>0</v>
          </cell>
          <cell r="E408">
            <v>0</v>
          </cell>
          <cell r="F408">
            <v>0</v>
          </cell>
          <cell r="G408">
            <v>0</v>
          </cell>
        </row>
        <row r="409">
          <cell r="B409">
            <v>0</v>
          </cell>
          <cell r="C409">
            <v>0</v>
          </cell>
          <cell r="D409">
            <v>0</v>
          </cell>
          <cell r="E409">
            <v>0</v>
          </cell>
          <cell r="F409">
            <v>0</v>
          </cell>
          <cell r="G409">
            <v>0</v>
          </cell>
        </row>
        <row r="410">
          <cell r="B410">
            <v>0</v>
          </cell>
          <cell r="C410">
            <v>0</v>
          </cell>
          <cell r="D410">
            <v>0</v>
          </cell>
          <cell r="E410">
            <v>0</v>
          </cell>
          <cell r="F410">
            <v>0</v>
          </cell>
          <cell r="G410">
            <v>0</v>
          </cell>
        </row>
        <row r="411">
          <cell r="B411">
            <v>0</v>
          </cell>
          <cell r="C411">
            <v>0</v>
          </cell>
          <cell r="D411">
            <v>0</v>
          </cell>
          <cell r="E411">
            <v>0</v>
          </cell>
          <cell r="F411">
            <v>0</v>
          </cell>
          <cell r="G411">
            <v>0</v>
          </cell>
        </row>
        <row r="412">
          <cell r="B412">
            <v>0</v>
          </cell>
          <cell r="C412">
            <v>0</v>
          </cell>
          <cell r="D412">
            <v>0</v>
          </cell>
          <cell r="E412">
            <v>0</v>
          </cell>
          <cell r="F412">
            <v>0</v>
          </cell>
          <cell r="G412">
            <v>0</v>
          </cell>
        </row>
        <row r="413">
          <cell r="B413">
            <v>0</v>
          </cell>
          <cell r="C413">
            <v>0</v>
          </cell>
          <cell r="D413">
            <v>0</v>
          </cell>
          <cell r="E413">
            <v>0</v>
          </cell>
          <cell r="F413">
            <v>0</v>
          </cell>
          <cell r="G413">
            <v>0</v>
          </cell>
        </row>
        <row r="414">
          <cell r="B414">
            <v>0</v>
          </cell>
          <cell r="C414">
            <v>0</v>
          </cell>
          <cell r="D414">
            <v>0</v>
          </cell>
          <cell r="E414">
            <v>0</v>
          </cell>
          <cell r="F414">
            <v>0</v>
          </cell>
          <cell r="G414">
            <v>0</v>
          </cell>
        </row>
        <row r="415">
          <cell r="B415">
            <v>0</v>
          </cell>
          <cell r="C415">
            <v>0</v>
          </cell>
          <cell r="D415">
            <v>0</v>
          </cell>
          <cell r="E415">
            <v>0</v>
          </cell>
          <cell r="F415">
            <v>0</v>
          </cell>
          <cell r="G415">
            <v>0</v>
          </cell>
        </row>
        <row r="416">
          <cell r="B416">
            <v>0</v>
          </cell>
          <cell r="C416">
            <v>0</v>
          </cell>
          <cell r="D416">
            <v>0</v>
          </cell>
          <cell r="E416">
            <v>0</v>
          </cell>
          <cell r="F416">
            <v>0</v>
          </cell>
          <cell r="G416">
            <v>0</v>
          </cell>
        </row>
        <row r="417">
          <cell r="B417">
            <v>0</v>
          </cell>
          <cell r="C417">
            <v>0</v>
          </cell>
          <cell r="D417">
            <v>0</v>
          </cell>
          <cell r="E417">
            <v>0</v>
          </cell>
          <cell r="F417">
            <v>0</v>
          </cell>
          <cell r="G417">
            <v>0</v>
          </cell>
        </row>
        <row r="418">
          <cell r="B418">
            <v>0</v>
          </cell>
          <cell r="C418">
            <v>0</v>
          </cell>
          <cell r="D418">
            <v>0</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v>0</v>
          </cell>
          <cell r="F421">
            <v>0</v>
          </cell>
          <cell r="G421">
            <v>0</v>
          </cell>
        </row>
        <row r="422">
          <cell r="B422">
            <v>0</v>
          </cell>
          <cell r="C422">
            <v>0</v>
          </cell>
          <cell r="D422">
            <v>0</v>
          </cell>
          <cell r="E422">
            <v>0</v>
          </cell>
          <cell r="F422">
            <v>0</v>
          </cell>
          <cell r="G422">
            <v>0</v>
          </cell>
        </row>
        <row r="423">
          <cell r="B423">
            <v>0</v>
          </cell>
          <cell r="C423">
            <v>0</v>
          </cell>
          <cell r="D423">
            <v>0</v>
          </cell>
          <cell r="E423">
            <v>0</v>
          </cell>
          <cell r="F423">
            <v>0</v>
          </cell>
          <cell r="G423">
            <v>0</v>
          </cell>
        </row>
        <row r="424">
          <cell r="B424">
            <v>0</v>
          </cell>
          <cell r="C424">
            <v>0</v>
          </cell>
          <cell r="D424">
            <v>0</v>
          </cell>
          <cell r="E424">
            <v>0</v>
          </cell>
          <cell r="F424">
            <v>0</v>
          </cell>
          <cell r="G424">
            <v>0</v>
          </cell>
        </row>
        <row r="425">
          <cell r="B425">
            <v>0</v>
          </cell>
          <cell r="C425">
            <v>0</v>
          </cell>
          <cell r="D425">
            <v>0</v>
          </cell>
          <cell r="E425">
            <v>0</v>
          </cell>
          <cell r="F425">
            <v>0</v>
          </cell>
          <cell r="G425">
            <v>0</v>
          </cell>
        </row>
        <row r="426">
          <cell r="B426">
            <v>0</v>
          </cell>
          <cell r="C426">
            <v>0</v>
          </cell>
          <cell r="D426">
            <v>0</v>
          </cell>
          <cell r="E426">
            <v>0</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v>0</v>
          </cell>
          <cell r="C429">
            <v>0</v>
          </cell>
          <cell r="D429">
            <v>0</v>
          </cell>
          <cell r="E429">
            <v>0</v>
          </cell>
          <cell r="F429">
            <v>0</v>
          </cell>
          <cell r="G429">
            <v>0</v>
          </cell>
        </row>
        <row r="430">
          <cell r="B430">
            <v>0</v>
          </cell>
          <cell r="C430">
            <v>0</v>
          </cell>
          <cell r="D430">
            <v>0</v>
          </cell>
          <cell r="E430">
            <v>0</v>
          </cell>
          <cell r="F430">
            <v>0</v>
          </cell>
          <cell r="G430">
            <v>0</v>
          </cell>
        </row>
        <row r="431">
          <cell r="B431">
            <v>0</v>
          </cell>
          <cell r="C431">
            <v>0</v>
          </cell>
          <cell r="D431">
            <v>0</v>
          </cell>
          <cell r="E431">
            <v>0</v>
          </cell>
          <cell r="F431">
            <v>0</v>
          </cell>
          <cell r="G431">
            <v>0</v>
          </cell>
        </row>
        <row r="432">
          <cell r="B432">
            <v>0</v>
          </cell>
          <cell r="C432">
            <v>0</v>
          </cell>
          <cell r="D432">
            <v>0</v>
          </cell>
          <cell r="E432">
            <v>0</v>
          </cell>
          <cell r="F432">
            <v>0</v>
          </cell>
          <cell r="G432">
            <v>0</v>
          </cell>
        </row>
        <row r="433">
          <cell r="B433">
            <v>0</v>
          </cell>
          <cell r="C433">
            <v>0</v>
          </cell>
          <cell r="D433">
            <v>0</v>
          </cell>
          <cell r="E433">
            <v>0</v>
          </cell>
          <cell r="F433">
            <v>0</v>
          </cell>
          <cell r="G433">
            <v>0</v>
          </cell>
        </row>
        <row r="434">
          <cell r="B434">
            <v>0</v>
          </cell>
          <cell r="C434">
            <v>0</v>
          </cell>
          <cell r="D434">
            <v>0</v>
          </cell>
          <cell r="E434">
            <v>0</v>
          </cell>
          <cell r="F434">
            <v>0</v>
          </cell>
          <cell r="G434">
            <v>0</v>
          </cell>
        </row>
        <row r="435">
          <cell r="B435">
            <v>0</v>
          </cell>
          <cell r="C435">
            <v>0</v>
          </cell>
          <cell r="D435">
            <v>0</v>
          </cell>
          <cell r="E435">
            <v>0</v>
          </cell>
          <cell r="F435">
            <v>0</v>
          </cell>
          <cell r="G435">
            <v>0</v>
          </cell>
        </row>
        <row r="436">
          <cell r="B436">
            <v>0</v>
          </cell>
          <cell r="C436">
            <v>0</v>
          </cell>
          <cell r="D436">
            <v>0</v>
          </cell>
          <cell r="E436">
            <v>0</v>
          </cell>
          <cell r="F436">
            <v>0</v>
          </cell>
          <cell r="G436">
            <v>0</v>
          </cell>
        </row>
        <row r="437">
          <cell r="B437">
            <v>0</v>
          </cell>
          <cell r="C437">
            <v>0</v>
          </cell>
          <cell r="D437">
            <v>0</v>
          </cell>
          <cell r="E437">
            <v>0</v>
          </cell>
          <cell r="F437">
            <v>0</v>
          </cell>
          <cell r="G437">
            <v>0</v>
          </cell>
        </row>
        <row r="438">
          <cell r="B438">
            <v>0</v>
          </cell>
          <cell r="C438">
            <v>0</v>
          </cell>
          <cell r="D438">
            <v>0</v>
          </cell>
          <cell r="E438">
            <v>0</v>
          </cell>
          <cell r="F438">
            <v>0</v>
          </cell>
          <cell r="G438">
            <v>0</v>
          </cell>
        </row>
        <row r="439">
          <cell r="B439">
            <v>0</v>
          </cell>
          <cell r="C439">
            <v>0</v>
          </cell>
          <cell r="D439">
            <v>0</v>
          </cell>
          <cell r="E439">
            <v>0</v>
          </cell>
          <cell r="F439">
            <v>0</v>
          </cell>
          <cell r="G439">
            <v>0</v>
          </cell>
        </row>
        <row r="440">
          <cell r="B440">
            <v>0</v>
          </cell>
          <cell r="C440">
            <v>0</v>
          </cell>
          <cell r="D440">
            <v>0</v>
          </cell>
          <cell r="E440">
            <v>0</v>
          </cell>
          <cell r="F440">
            <v>0</v>
          </cell>
          <cell r="G440">
            <v>0</v>
          </cell>
        </row>
        <row r="441">
          <cell r="B441">
            <v>0</v>
          </cell>
          <cell r="C441">
            <v>0</v>
          </cell>
          <cell r="D441">
            <v>0</v>
          </cell>
          <cell r="E441">
            <v>0</v>
          </cell>
          <cell r="F441">
            <v>0</v>
          </cell>
          <cell r="G441">
            <v>0</v>
          </cell>
        </row>
        <row r="442">
          <cell r="B442">
            <v>0</v>
          </cell>
          <cell r="C442">
            <v>0</v>
          </cell>
          <cell r="D442">
            <v>0</v>
          </cell>
          <cell r="E442">
            <v>0</v>
          </cell>
          <cell r="F442">
            <v>0</v>
          </cell>
          <cell r="G442">
            <v>0</v>
          </cell>
        </row>
        <row r="443">
          <cell r="B443">
            <v>0</v>
          </cell>
          <cell r="C443">
            <v>0</v>
          </cell>
          <cell r="D443">
            <v>0</v>
          </cell>
          <cell r="E443">
            <v>0</v>
          </cell>
          <cell r="F443">
            <v>0</v>
          </cell>
          <cell r="G443">
            <v>0</v>
          </cell>
        </row>
        <row r="444">
          <cell r="B444">
            <v>0</v>
          </cell>
          <cell r="C444">
            <v>0</v>
          </cell>
          <cell r="D444">
            <v>0</v>
          </cell>
          <cell r="E444">
            <v>0</v>
          </cell>
          <cell r="F444">
            <v>0</v>
          </cell>
          <cell r="G444">
            <v>0</v>
          </cell>
        </row>
        <row r="445">
          <cell r="B445">
            <v>0</v>
          </cell>
          <cell r="C445">
            <v>0</v>
          </cell>
          <cell r="D445">
            <v>0</v>
          </cell>
          <cell r="E445">
            <v>0</v>
          </cell>
          <cell r="F445">
            <v>0</v>
          </cell>
          <cell r="G445">
            <v>0</v>
          </cell>
        </row>
        <row r="446">
          <cell r="B446">
            <v>0</v>
          </cell>
          <cell r="C446">
            <v>0</v>
          </cell>
          <cell r="D446">
            <v>0</v>
          </cell>
          <cell r="E446">
            <v>0</v>
          </cell>
          <cell r="F446">
            <v>0</v>
          </cell>
          <cell r="G446">
            <v>0</v>
          </cell>
        </row>
        <row r="447">
          <cell r="B447">
            <v>0</v>
          </cell>
          <cell r="C447">
            <v>0</v>
          </cell>
          <cell r="D447">
            <v>0</v>
          </cell>
          <cell r="E447">
            <v>0</v>
          </cell>
          <cell r="F447">
            <v>0</v>
          </cell>
          <cell r="G447">
            <v>0</v>
          </cell>
        </row>
        <row r="448">
          <cell r="B448">
            <v>0</v>
          </cell>
          <cell r="C448">
            <v>0</v>
          </cell>
          <cell r="D448">
            <v>0</v>
          </cell>
          <cell r="E448">
            <v>0</v>
          </cell>
          <cell r="F448">
            <v>0</v>
          </cell>
          <cell r="G448">
            <v>0</v>
          </cell>
        </row>
        <row r="449">
          <cell r="B449">
            <v>0</v>
          </cell>
          <cell r="C449">
            <v>0</v>
          </cell>
          <cell r="D449">
            <v>0</v>
          </cell>
          <cell r="E449">
            <v>0</v>
          </cell>
          <cell r="F449">
            <v>0</v>
          </cell>
          <cell r="G449">
            <v>0</v>
          </cell>
        </row>
        <row r="450">
          <cell r="B450">
            <v>0</v>
          </cell>
          <cell r="C450">
            <v>0</v>
          </cell>
          <cell r="D450">
            <v>0</v>
          </cell>
          <cell r="E450">
            <v>0</v>
          </cell>
          <cell r="F450">
            <v>0</v>
          </cell>
          <cell r="G450">
            <v>0</v>
          </cell>
        </row>
        <row r="451">
          <cell r="B451">
            <v>0</v>
          </cell>
          <cell r="C451">
            <v>0</v>
          </cell>
          <cell r="D451">
            <v>0</v>
          </cell>
          <cell r="E451">
            <v>0</v>
          </cell>
          <cell r="F451">
            <v>0</v>
          </cell>
          <cell r="G451">
            <v>0</v>
          </cell>
        </row>
        <row r="452">
          <cell r="B452">
            <v>0</v>
          </cell>
          <cell r="C452">
            <v>0</v>
          </cell>
          <cell r="D452">
            <v>0</v>
          </cell>
          <cell r="E452">
            <v>0</v>
          </cell>
          <cell r="F452">
            <v>0</v>
          </cell>
          <cell r="G452">
            <v>0</v>
          </cell>
        </row>
        <row r="453">
          <cell r="B453">
            <v>0</v>
          </cell>
          <cell r="C453">
            <v>0</v>
          </cell>
          <cell r="D453">
            <v>0</v>
          </cell>
          <cell r="E453">
            <v>0</v>
          </cell>
          <cell r="F453">
            <v>0</v>
          </cell>
          <cell r="G453">
            <v>0</v>
          </cell>
        </row>
        <row r="454">
          <cell r="B454">
            <v>0</v>
          </cell>
          <cell r="C454">
            <v>0</v>
          </cell>
          <cell r="D454">
            <v>0</v>
          </cell>
          <cell r="E454">
            <v>0</v>
          </cell>
          <cell r="F454">
            <v>0</v>
          </cell>
          <cell r="G454">
            <v>0</v>
          </cell>
        </row>
        <row r="455">
          <cell r="B455">
            <v>0</v>
          </cell>
          <cell r="C455">
            <v>0</v>
          </cell>
          <cell r="D455">
            <v>0</v>
          </cell>
          <cell r="E455">
            <v>0</v>
          </cell>
          <cell r="F455">
            <v>0</v>
          </cell>
          <cell r="G455">
            <v>0</v>
          </cell>
        </row>
        <row r="456">
          <cell r="B456">
            <v>0</v>
          </cell>
          <cell r="C456">
            <v>0</v>
          </cell>
          <cell r="D456">
            <v>0</v>
          </cell>
          <cell r="E456">
            <v>0</v>
          </cell>
          <cell r="F456">
            <v>0</v>
          </cell>
          <cell r="G456">
            <v>0</v>
          </cell>
        </row>
        <row r="457">
          <cell r="B457">
            <v>0</v>
          </cell>
          <cell r="C457">
            <v>0</v>
          </cell>
          <cell r="D457">
            <v>0</v>
          </cell>
          <cell r="E457">
            <v>0</v>
          </cell>
          <cell r="F457">
            <v>0</v>
          </cell>
          <cell r="G457">
            <v>0</v>
          </cell>
        </row>
        <row r="458">
          <cell r="B458">
            <v>0</v>
          </cell>
          <cell r="C458">
            <v>0</v>
          </cell>
          <cell r="D458">
            <v>0</v>
          </cell>
          <cell r="E458">
            <v>0</v>
          </cell>
          <cell r="F458">
            <v>0</v>
          </cell>
          <cell r="G458">
            <v>0</v>
          </cell>
        </row>
        <row r="459">
          <cell r="B459">
            <v>0</v>
          </cell>
          <cell r="C459">
            <v>0</v>
          </cell>
          <cell r="D459">
            <v>0</v>
          </cell>
          <cell r="E459">
            <v>0</v>
          </cell>
          <cell r="F459">
            <v>0</v>
          </cell>
          <cell r="G459">
            <v>0</v>
          </cell>
        </row>
        <row r="460">
          <cell r="B460">
            <v>0</v>
          </cell>
          <cell r="C460">
            <v>0</v>
          </cell>
          <cell r="D460">
            <v>0</v>
          </cell>
          <cell r="E460">
            <v>0</v>
          </cell>
          <cell r="F460">
            <v>0</v>
          </cell>
          <cell r="G460">
            <v>0</v>
          </cell>
        </row>
        <row r="461">
          <cell r="B461">
            <v>0</v>
          </cell>
          <cell r="C461">
            <v>0</v>
          </cell>
          <cell r="D461">
            <v>0</v>
          </cell>
          <cell r="E461">
            <v>0</v>
          </cell>
          <cell r="F461">
            <v>0</v>
          </cell>
          <cell r="G461">
            <v>0</v>
          </cell>
        </row>
        <row r="462">
          <cell r="B462">
            <v>0</v>
          </cell>
          <cell r="C462">
            <v>0</v>
          </cell>
          <cell r="D462">
            <v>0</v>
          </cell>
          <cell r="E462">
            <v>0</v>
          </cell>
          <cell r="F462">
            <v>0</v>
          </cell>
          <cell r="G462">
            <v>0</v>
          </cell>
        </row>
        <row r="463">
          <cell r="B463">
            <v>0</v>
          </cell>
          <cell r="C463">
            <v>0</v>
          </cell>
          <cell r="D463">
            <v>0</v>
          </cell>
          <cell r="E463">
            <v>0</v>
          </cell>
          <cell r="F463">
            <v>0</v>
          </cell>
          <cell r="G463">
            <v>0</v>
          </cell>
        </row>
        <row r="464">
          <cell r="B464">
            <v>0</v>
          </cell>
          <cell r="C464">
            <v>0</v>
          </cell>
          <cell r="D464">
            <v>0</v>
          </cell>
          <cell r="E464">
            <v>0</v>
          </cell>
          <cell r="F464">
            <v>0</v>
          </cell>
          <cell r="G464">
            <v>0</v>
          </cell>
        </row>
        <row r="465">
          <cell r="B465">
            <v>0</v>
          </cell>
          <cell r="C465">
            <v>0</v>
          </cell>
          <cell r="D465">
            <v>0</v>
          </cell>
          <cell r="E465">
            <v>0</v>
          </cell>
          <cell r="F465">
            <v>0</v>
          </cell>
          <cell r="G465">
            <v>0</v>
          </cell>
        </row>
        <row r="466">
          <cell r="B466">
            <v>0</v>
          </cell>
          <cell r="C466">
            <v>0</v>
          </cell>
          <cell r="D466">
            <v>0</v>
          </cell>
          <cell r="E466">
            <v>0</v>
          </cell>
          <cell r="F466">
            <v>0</v>
          </cell>
          <cell r="G466">
            <v>0</v>
          </cell>
        </row>
        <row r="467">
          <cell r="B467">
            <v>0</v>
          </cell>
          <cell r="C467">
            <v>0</v>
          </cell>
          <cell r="D467">
            <v>0</v>
          </cell>
          <cell r="E467">
            <v>0</v>
          </cell>
          <cell r="F467">
            <v>0</v>
          </cell>
          <cell r="G467">
            <v>0</v>
          </cell>
        </row>
        <row r="468">
          <cell r="B468">
            <v>0</v>
          </cell>
          <cell r="C468">
            <v>0</v>
          </cell>
          <cell r="D468">
            <v>0</v>
          </cell>
          <cell r="E468">
            <v>0</v>
          </cell>
          <cell r="F468">
            <v>0</v>
          </cell>
          <cell r="G468">
            <v>0</v>
          </cell>
        </row>
        <row r="469">
          <cell r="B469">
            <v>0</v>
          </cell>
          <cell r="C469">
            <v>0</v>
          </cell>
          <cell r="D469">
            <v>0</v>
          </cell>
          <cell r="E469">
            <v>0</v>
          </cell>
          <cell r="F469">
            <v>0</v>
          </cell>
          <cell r="G469">
            <v>0</v>
          </cell>
        </row>
        <row r="470">
          <cell r="B470">
            <v>0</v>
          </cell>
          <cell r="C470">
            <v>0</v>
          </cell>
          <cell r="D470">
            <v>0</v>
          </cell>
          <cell r="E470">
            <v>0</v>
          </cell>
          <cell r="F470">
            <v>0</v>
          </cell>
          <cell r="G470">
            <v>0</v>
          </cell>
        </row>
        <row r="471">
          <cell r="B471">
            <v>0</v>
          </cell>
          <cell r="C471">
            <v>0</v>
          </cell>
          <cell r="D471">
            <v>0</v>
          </cell>
          <cell r="E471">
            <v>0</v>
          </cell>
          <cell r="F471">
            <v>0</v>
          </cell>
          <cell r="G471">
            <v>0</v>
          </cell>
        </row>
        <row r="472">
          <cell r="B472">
            <v>0</v>
          </cell>
          <cell r="C472">
            <v>0</v>
          </cell>
          <cell r="D472">
            <v>0</v>
          </cell>
          <cell r="E472">
            <v>0</v>
          </cell>
          <cell r="F472">
            <v>0</v>
          </cell>
          <cell r="G472">
            <v>0</v>
          </cell>
        </row>
        <row r="473">
          <cell r="B473">
            <v>0</v>
          </cell>
          <cell r="C473">
            <v>0</v>
          </cell>
          <cell r="D473">
            <v>0</v>
          </cell>
          <cell r="E473">
            <v>0</v>
          </cell>
          <cell r="F473">
            <v>0</v>
          </cell>
          <cell r="G473">
            <v>0</v>
          </cell>
        </row>
        <row r="474">
          <cell r="B474">
            <v>0</v>
          </cell>
          <cell r="C474">
            <v>0</v>
          </cell>
          <cell r="D474">
            <v>0</v>
          </cell>
          <cell r="E474">
            <v>0</v>
          </cell>
          <cell r="F474">
            <v>0</v>
          </cell>
          <cell r="G474">
            <v>0</v>
          </cell>
        </row>
        <row r="475">
          <cell r="B475">
            <v>0</v>
          </cell>
          <cell r="C475">
            <v>0</v>
          </cell>
          <cell r="D475">
            <v>0</v>
          </cell>
          <cell r="E475">
            <v>0</v>
          </cell>
          <cell r="F475">
            <v>0</v>
          </cell>
          <cell r="G475">
            <v>0</v>
          </cell>
        </row>
        <row r="476">
          <cell r="B476">
            <v>0</v>
          </cell>
          <cell r="C476">
            <v>0</v>
          </cell>
          <cell r="D476">
            <v>0</v>
          </cell>
          <cell r="E476">
            <v>0</v>
          </cell>
          <cell r="F476">
            <v>0</v>
          </cell>
          <cell r="G476">
            <v>0</v>
          </cell>
        </row>
        <row r="477">
          <cell r="B477">
            <v>0</v>
          </cell>
          <cell r="C477">
            <v>0</v>
          </cell>
          <cell r="D477">
            <v>0</v>
          </cell>
          <cell r="E477">
            <v>0</v>
          </cell>
          <cell r="F477">
            <v>0</v>
          </cell>
          <cell r="G477">
            <v>0</v>
          </cell>
        </row>
        <row r="478">
          <cell r="B478">
            <v>0</v>
          </cell>
          <cell r="C478">
            <v>0</v>
          </cell>
          <cell r="D478">
            <v>0</v>
          </cell>
          <cell r="E478">
            <v>0</v>
          </cell>
          <cell r="F478">
            <v>0</v>
          </cell>
          <cell r="G478">
            <v>0</v>
          </cell>
        </row>
        <row r="479">
          <cell r="B479">
            <v>0</v>
          </cell>
          <cell r="C479">
            <v>0</v>
          </cell>
          <cell r="D479">
            <v>0</v>
          </cell>
          <cell r="E479">
            <v>0</v>
          </cell>
          <cell r="F479">
            <v>0</v>
          </cell>
          <cell r="G479">
            <v>0</v>
          </cell>
        </row>
        <row r="480">
          <cell r="B480">
            <v>0</v>
          </cell>
          <cell r="C480">
            <v>0</v>
          </cell>
          <cell r="D480">
            <v>0</v>
          </cell>
          <cell r="E480">
            <v>0</v>
          </cell>
          <cell r="F480">
            <v>0</v>
          </cell>
          <cell r="G480">
            <v>0</v>
          </cell>
        </row>
        <row r="481">
          <cell r="B481">
            <v>0</v>
          </cell>
          <cell r="C481">
            <v>0</v>
          </cell>
          <cell r="D481">
            <v>0</v>
          </cell>
          <cell r="E481">
            <v>0</v>
          </cell>
          <cell r="F481">
            <v>0</v>
          </cell>
          <cell r="G481">
            <v>0</v>
          </cell>
        </row>
        <row r="482">
          <cell r="B482">
            <v>0</v>
          </cell>
          <cell r="C482">
            <v>0</v>
          </cell>
          <cell r="D482">
            <v>0</v>
          </cell>
          <cell r="E482">
            <v>0</v>
          </cell>
          <cell r="F482">
            <v>0</v>
          </cell>
          <cell r="G482">
            <v>0</v>
          </cell>
        </row>
        <row r="483">
          <cell r="B483">
            <v>0</v>
          </cell>
          <cell r="C483">
            <v>0</v>
          </cell>
          <cell r="D483">
            <v>0</v>
          </cell>
          <cell r="E483">
            <v>0</v>
          </cell>
          <cell r="F483">
            <v>0</v>
          </cell>
          <cell r="G483">
            <v>0</v>
          </cell>
        </row>
        <row r="484">
          <cell r="B484">
            <v>0</v>
          </cell>
          <cell r="C484">
            <v>0</v>
          </cell>
          <cell r="D484">
            <v>0</v>
          </cell>
          <cell r="E484">
            <v>0</v>
          </cell>
          <cell r="F484">
            <v>0</v>
          </cell>
          <cell r="G484">
            <v>0</v>
          </cell>
        </row>
        <row r="485">
          <cell r="B485">
            <v>0</v>
          </cell>
          <cell r="C485">
            <v>0</v>
          </cell>
          <cell r="D485">
            <v>0</v>
          </cell>
          <cell r="E485">
            <v>0</v>
          </cell>
          <cell r="F485">
            <v>0</v>
          </cell>
          <cell r="G485">
            <v>0</v>
          </cell>
        </row>
        <row r="486">
          <cell r="B486">
            <v>0</v>
          </cell>
          <cell r="C486">
            <v>0</v>
          </cell>
          <cell r="D486">
            <v>0</v>
          </cell>
          <cell r="E486">
            <v>0</v>
          </cell>
          <cell r="F486">
            <v>0</v>
          </cell>
          <cell r="G486">
            <v>0</v>
          </cell>
        </row>
        <row r="487">
          <cell r="B487">
            <v>0</v>
          </cell>
          <cell r="C487">
            <v>0</v>
          </cell>
          <cell r="D487">
            <v>0</v>
          </cell>
          <cell r="E487">
            <v>0</v>
          </cell>
          <cell r="F487">
            <v>0</v>
          </cell>
          <cell r="G487">
            <v>0</v>
          </cell>
        </row>
        <row r="488">
          <cell r="B488">
            <v>0</v>
          </cell>
          <cell r="C488">
            <v>0</v>
          </cell>
          <cell r="D488">
            <v>0</v>
          </cell>
          <cell r="E488">
            <v>0</v>
          </cell>
          <cell r="F488">
            <v>0</v>
          </cell>
          <cell r="G488">
            <v>0</v>
          </cell>
        </row>
        <row r="489">
          <cell r="B489">
            <v>0</v>
          </cell>
          <cell r="C489">
            <v>0</v>
          </cell>
          <cell r="D489">
            <v>0</v>
          </cell>
          <cell r="E489">
            <v>0</v>
          </cell>
          <cell r="F489">
            <v>0</v>
          </cell>
          <cell r="G489">
            <v>0</v>
          </cell>
        </row>
        <row r="490">
          <cell r="B490">
            <v>0</v>
          </cell>
          <cell r="C490">
            <v>0</v>
          </cell>
          <cell r="D490">
            <v>0</v>
          </cell>
          <cell r="E490">
            <v>0</v>
          </cell>
          <cell r="F490">
            <v>0</v>
          </cell>
          <cell r="G490">
            <v>0</v>
          </cell>
        </row>
        <row r="491">
          <cell r="B491">
            <v>0</v>
          </cell>
          <cell r="C491">
            <v>0</v>
          </cell>
          <cell r="D491">
            <v>0</v>
          </cell>
          <cell r="E491">
            <v>0</v>
          </cell>
          <cell r="F491">
            <v>0</v>
          </cell>
          <cell r="G491">
            <v>0</v>
          </cell>
        </row>
        <row r="492">
          <cell r="B492">
            <v>0</v>
          </cell>
          <cell r="C492">
            <v>0</v>
          </cell>
          <cell r="D492">
            <v>0</v>
          </cell>
          <cell r="E492">
            <v>0</v>
          </cell>
          <cell r="F492">
            <v>0</v>
          </cell>
          <cell r="G492">
            <v>0</v>
          </cell>
        </row>
        <row r="493">
          <cell r="B493">
            <v>0</v>
          </cell>
          <cell r="C493">
            <v>0</v>
          </cell>
          <cell r="D493">
            <v>0</v>
          </cell>
          <cell r="E493">
            <v>0</v>
          </cell>
          <cell r="F493">
            <v>0</v>
          </cell>
          <cell r="G493">
            <v>0</v>
          </cell>
        </row>
        <row r="494">
          <cell r="B494">
            <v>0</v>
          </cell>
          <cell r="C494">
            <v>0</v>
          </cell>
          <cell r="D494">
            <v>0</v>
          </cell>
          <cell r="E494">
            <v>0</v>
          </cell>
          <cell r="F494">
            <v>0</v>
          </cell>
          <cell r="G494">
            <v>0</v>
          </cell>
        </row>
        <row r="495">
          <cell r="B495">
            <v>0</v>
          </cell>
          <cell r="C495">
            <v>0</v>
          </cell>
          <cell r="D495">
            <v>0</v>
          </cell>
          <cell r="E495">
            <v>0</v>
          </cell>
          <cell r="F495">
            <v>0</v>
          </cell>
          <cell r="G495">
            <v>0</v>
          </cell>
        </row>
        <row r="496">
          <cell r="B496">
            <v>0</v>
          </cell>
          <cell r="C496">
            <v>0</v>
          </cell>
          <cell r="D496">
            <v>0</v>
          </cell>
          <cell r="E496">
            <v>0</v>
          </cell>
          <cell r="F496">
            <v>0</v>
          </cell>
          <cell r="G496">
            <v>0</v>
          </cell>
        </row>
        <row r="497">
          <cell r="B497">
            <v>0</v>
          </cell>
          <cell r="C497">
            <v>0</v>
          </cell>
          <cell r="D497">
            <v>0</v>
          </cell>
          <cell r="E497">
            <v>0</v>
          </cell>
          <cell r="F497">
            <v>0</v>
          </cell>
          <cell r="G497">
            <v>0</v>
          </cell>
        </row>
        <row r="498">
          <cell r="B498">
            <v>0</v>
          </cell>
          <cell r="C498">
            <v>0</v>
          </cell>
          <cell r="D498">
            <v>0</v>
          </cell>
          <cell r="E498">
            <v>0</v>
          </cell>
          <cell r="F498">
            <v>0</v>
          </cell>
          <cell r="G498">
            <v>0</v>
          </cell>
        </row>
        <row r="499">
          <cell r="B499">
            <v>0</v>
          </cell>
          <cell r="C499">
            <v>0</v>
          </cell>
          <cell r="D499">
            <v>0</v>
          </cell>
          <cell r="E499">
            <v>0</v>
          </cell>
          <cell r="F499">
            <v>0</v>
          </cell>
          <cell r="G499">
            <v>0</v>
          </cell>
        </row>
        <row r="500">
          <cell r="B500">
            <v>0</v>
          </cell>
          <cell r="C500">
            <v>0</v>
          </cell>
          <cell r="D500">
            <v>0</v>
          </cell>
          <cell r="E500">
            <v>0</v>
          </cell>
          <cell r="F500">
            <v>0</v>
          </cell>
          <cell r="G500">
            <v>0</v>
          </cell>
        </row>
        <row r="501">
          <cell r="B501">
            <v>0</v>
          </cell>
          <cell r="C501">
            <v>0</v>
          </cell>
          <cell r="D501">
            <v>0</v>
          </cell>
          <cell r="E501">
            <v>0</v>
          </cell>
          <cell r="F501">
            <v>0</v>
          </cell>
          <cell r="G501">
            <v>0</v>
          </cell>
        </row>
        <row r="502">
          <cell r="B502">
            <v>0</v>
          </cell>
          <cell r="C502">
            <v>0</v>
          </cell>
          <cell r="D502">
            <v>0</v>
          </cell>
          <cell r="E502">
            <v>0</v>
          </cell>
          <cell r="F502">
            <v>0</v>
          </cell>
          <cell r="G502">
            <v>0</v>
          </cell>
        </row>
        <row r="503">
          <cell r="B503">
            <v>0</v>
          </cell>
          <cell r="C503">
            <v>0</v>
          </cell>
          <cell r="D503">
            <v>0</v>
          </cell>
          <cell r="E503">
            <v>0</v>
          </cell>
          <cell r="F503">
            <v>0</v>
          </cell>
          <cell r="G503">
            <v>0</v>
          </cell>
        </row>
        <row r="504">
          <cell r="B504">
            <v>0</v>
          </cell>
          <cell r="C504">
            <v>0</v>
          </cell>
          <cell r="D504">
            <v>0</v>
          </cell>
          <cell r="E504">
            <v>0</v>
          </cell>
          <cell r="F504">
            <v>0</v>
          </cell>
          <cell r="G504">
            <v>0</v>
          </cell>
        </row>
        <row r="505">
          <cell r="B505">
            <v>0</v>
          </cell>
          <cell r="C505">
            <v>0</v>
          </cell>
          <cell r="D505">
            <v>0</v>
          </cell>
          <cell r="E505">
            <v>0</v>
          </cell>
          <cell r="F505">
            <v>0</v>
          </cell>
          <cell r="G505">
            <v>0</v>
          </cell>
        </row>
        <row r="506">
          <cell r="B506">
            <v>0</v>
          </cell>
          <cell r="C506">
            <v>0</v>
          </cell>
          <cell r="D506">
            <v>0</v>
          </cell>
          <cell r="E506">
            <v>0</v>
          </cell>
          <cell r="F506">
            <v>0</v>
          </cell>
          <cell r="G506">
            <v>0</v>
          </cell>
        </row>
        <row r="507">
          <cell r="B507">
            <v>0</v>
          </cell>
          <cell r="C507">
            <v>0</v>
          </cell>
          <cell r="D507">
            <v>0</v>
          </cell>
          <cell r="E507">
            <v>0</v>
          </cell>
          <cell r="F507">
            <v>0</v>
          </cell>
          <cell r="G507">
            <v>0</v>
          </cell>
        </row>
        <row r="508">
          <cell r="B508">
            <v>0</v>
          </cell>
          <cell r="C508">
            <v>0</v>
          </cell>
          <cell r="D508">
            <v>0</v>
          </cell>
          <cell r="E508">
            <v>0</v>
          </cell>
          <cell r="F508">
            <v>0</v>
          </cell>
          <cell r="G508">
            <v>0</v>
          </cell>
        </row>
        <row r="509">
          <cell r="B509">
            <v>0</v>
          </cell>
          <cell r="C509">
            <v>0</v>
          </cell>
          <cell r="D509">
            <v>0</v>
          </cell>
          <cell r="E509">
            <v>0</v>
          </cell>
          <cell r="F509">
            <v>0</v>
          </cell>
          <cell r="G509">
            <v>0</v>
          </cell>
        </row>
        <row r="510">
          <cell r="B510">
            <v>0</v>
          </cell>
          <cell r="C510">
            <v>0</v>
          </cell>
          <cell r="D510">
            <v>0</v>
          </cell>
          <cell r="E510">
            <v>0</v>
          </cell>
          <cell r="F510">
            <v>0</v>
          </cell>
          <cell r="G510">
            <v>0</v>
          </cell>
        </row>
        <row r="511">
          <cell r="B511">
            <v>0</v>
          </cell>
          <cell r="C511">
            <v>0</v>
          </cell>
          <cell r="D511">
            <v>0</v>
          </cell>
          <cell r="E511">
            <v>0</v>
          </cell>
          <cell r="F511">
            <v>0</v>
          </cell>
          <cell r="G511">
            <v>0</v>
          </cell>
        </row>
        <row r="512">
          <cell r="B512">
            <v>0</v>
          </cell>
          <cell r="C512">
            <v>0</v>
          </cell>
          <cell r="D512">
            <v>0</v>
          </cell>
          <cell r="E512">
            <v>0</v>
          </cell>
          <cell r="F512">
            <v>0</v>
          </cell>
          <cell r="G512">
            <v>0</v>
          </cell>
        </row>
        <row r="513">
          <cell r="B513">
            <v>0</v>
          </cell>
          <cell r="C513">
            <v>0</v>
          </cell>
          <cell r="D513">
            <v>0</v>
          </cell>
          <cell r="E513">
            <v>0</v>
          </cell>
          <cell r="F513">
            <v>0</v>
          </cell>
          <cell r="G513">
            <v>0</v>
          </cell>
        </row>
        <row r="514">
          <cell r="B514">
            <v>0</v>
          </cell>
          <cell r="C514">
            <v>0</v>
          </cell>
          <cell r="D514">
            <v>0</v>
          </cell>
          <cell r="E514">
            <v>0</v>
          </cell>
          <cell r="F514">
            <v>0</v>
          </cell>
          <cell r="G514">
            <v>0</v>
          </cell>
        </row>
        <row r="515">
          <cell r="B515">
            <v>0</v>
          </cell>
          <cell r="C515">
            <v>0</v>
          </cell>
          <cell r="D515">
            <v>0</v>
          </cell>
          <cell r="E515">
            <v>0</v>
          </cell>
          <cell r="F515">
            <v>0</v>
          </cell>
          <cell r="G515">
            <v>0</v>
          </cell>
        </row>
        <row r="516">
          <cell r="B516">
            <v>0</v>
          </cell>
          <cell r="C516">
            <v>0</v>
          </cell>
          <cell r="D516">
            <v>0</v>
          </cell>
          <cell r="E516">
            <v>0</v>
          </cell>
          <cell r="F516">
            <v>0</v>
          </cell>
          <cell r="G516">
            <v>0</v>
          </cell>
        </row>
        <row r="517">
          <cell r="B517">
            <v>0</v>
          </cell>
          <cell r="C517">
            <v>0</v>
          </cell>
          <cell r="D517">
            <v>0</v>
          </cell>
          <cell r="E517">
            <v>0</v>
          </cell>
          <cell r="F517">
            <v>0</v>
          </cell>
          <cell r="G517">
            <v>0</v>
          </cell>
        </row>
        <row r="518">
          <cell r="B518">
            <v>0</v>
          </cell>
          <cell r="C518">
            <v>0</v>
          </cell>
          <cell r="D518">
            <v>0</v>
          </cell>
          <cell r="E518">
            <v>0</v>
          </cell>
          <cell r="F518">
            <v>0</v>
          </cell>
          <cell r="G518">
            <v>0</v>
          </cell>
        </row>
        <row r="519">
          <cell r="B519">
            <v>0</v>
          </cell>
          <cell r="C519">
            <v>0</v>
          </cell>
          <cell r="D519">
            <v>0</v>
          </cell>
          <cell r="E519">
            <v>0</v>
          </cell>
          <cell r="F519">
            <v>0</v>
          </cell>
          <cell r="G519">
            <v>0</v>
          </cell>
        </row>
        <row r="520">
          <cell r="B520">
            <v>0</v>
          </cell>
          <cell r="C520">
            <v>0</v>
          </cell>
          <cell r="D520">
            <v>0</v>
          </cell>
          <cell r="E520">
            <v>0</v>
          </cell>
          <cell r="F520">
            <v>0</v>
          </cell>
          <cell r="G520">
            <v>0</v>
          </cell>
        </row>
        <row r="521">
          <cell r="B521">
            <v>0</v>
          </cell>
          <cell r="C521">
            <v>0</v>
          </cell>
          <cell r="D521">
            <v>0</v>
          </cell>
          <cell r="E521">
            <v>0</v>
          </cell>
          <cell r="F521">
            <v>0</v>
          </cell>
          <cell r="G521">
            <v>0</v>
          </cell>
        </row>
        <row r="522">
          <cell r="B522">
            <v>0</v>
          </cell>
          <cell r="C522">
            <v>0</v>
          </cell>
          <cell r="D522">
            <v>0</v>
          </cell>
          <cell r="E522">
            <v>0</v>
          </cell>
          <cell r="F522">
            <v>0</v>
          </cell>
          <cell r="G522">
            <v>0</v>
          </cell>
        </row>
        <row r="523">
          <cell r="B523">
            <v>0</v>
          </cell>
          <cell r="C523">
            <v>0</v>
          </cell>
          <cell r="D523">
            <v>0</v>
          </cell>
          <cell r="E523">
            <v>0</v>
          </cell>
          <cell r="F523">
            <v>0</v>
          </cell>
          <cell r="G523">
            <v>0</v>
          </cell>
        </row>
        <row r="524">
          <cell r="B524">
            <v>0</v>
          </cell>
          <cell r="C524">
            <v>0</v>
          </cell>
          <cell r="D524">
            <v>0</v>
          </cell>
          <cell r="E524">
            <v>0</v>
          </cell>
          <cell r="F524">
            <v>0</v>
          </cell>
          <cell r="G524">
            <v>0</v>
          </cell>
        </row>
        <row r="525">
          <cell r="B525">
            <v>0</v>
          </cell>
          <cell r="C525">
            <v>0</v>
          </cell>
          <cell r="D525">
            <v>0</v>
          </cell>
          <cell r="E525">
            <v>0</v>
          </cell>
          <cell r="F525">
            <v>0</v>
          </cell>
          <cell r="G525">
            <v>0</v>
          </cell>
        </row>
        <row r="526">
          <cell r="B526">
            <v>0</v>
          </cell>
          <cell r="C526">
            <v>0</v>
          </cell>
          <cell r="D526">
            <v>0</v>
          </cell>
          <cell r="E526">
            <v>0</v>
          </cell>
          <cell r="F526">
            <v>0</v>
          </cell>
          <cell r="G526">
            <v>0</v>
          </cell>
        </row>
        <row r="527">
          <cell r="B527">
            <v>0</v>
          </cell>
          <cell r="C527">
            <v>0</v>
          </cell>
          <cell r="D527">
            <v>0</v>
          </cell>
          <cell r="E527">
            <v>0</v>
          </cell>
          <cell r="F527">
            <v>0</v>
          </cell>
          <cell r="G527">
            <v>0</v>
          </cell>
        </row>
        <row r="528">
          <cell r="B528">
            <v>0</v>
          </cell>
          <cell r="C528">
            <v>0</v>
          </cell>
          <cell r="D528">
            <v>0</v>
          </cell>
          <cell r="E528">
            <v>0</v>
          </cell>
          <cell r="F528">
            <v>0</v>
          </cell>
          <cell r="G528">
            <v>0</v>
          </cell>
        </row>
        <row r="529">
          <cell r="B529">
            <v>0</v>
          </cell>
          <cell r="C529">
            <v>0</v>
          </cell>
          <cell r="D529">
            <v>0</v>
          </cell>
          <cell r="E529">
            <v>0</v>
          </cell>
          <cell r="F529">
            <v>0</v>
          </cell>
          <cell r="G529">
            <v>0</v>
          </cell>
        </row>
        <row r="530">
          <cell r="B530">
            <v>0</v>
          </cell>
          <cell r="C530">
            <v>0</v>
          </cell>
          <cell r="D530">
            <v>0</v>
          </cell>
          <cell r="E530">
            <v>0</v>
          </cell>
          <cell r="F530">
            <v>0</v>
          </cell>
          <cell r="G530">
            <v>0</v>
          </cell>
        </row>
        <row r="531">
          <cell r="B531">
            <v>0</v>
          </cell>
          <cell r="C531">
            <v>0</v>
          </cell>
          <cell r="D531">
            <v>0</v>
          </cell>
          <cell r="E531">
            <v>0</v>
          </cell>
          <cell r="F531">
            <v>0</v>
          </cell>
          <cell r="G531">
            <v>0</v>
          </cell>
        </row>
        <row r="532">
          <cell r="B532">
            <v>0</v>
          </cell>
          <cell r="C532">
            <v>0</v>
          </cell>
          <cell r="D532">
            <v>0</v>
          </cell>
          <cell r="E532">
            <v>0</v>
          </cell>
          <cell r="F532">
            <v>0</v>
          </cell>
          <cell r="G532">
            <v>0</v>
          </cell>
        </row>
        <row r="533">
          <cell r="B533">
            <v>0</v>
          </cell>
          <cell r="C533">
            <v>0</v>
          </cell>
          <cell r="D533">
            <v>0</v>
          </cell>
          <cell r="E533">
            <v>0</v>
          </cell>
          <cell r="F533">
            <v>0</v>
          </cell>
          <cell r="G533">
            <v>0</v>
          </cell>
        </row>
        <row r="534">
          <cell r="B534">
            <v>0</v>
          </cell>
          <cell r="C534">
            <v>0</v>
          </cell>
          <cell r="D534">
            <v>0</v>
          </cell>
          <cell r="E534">
            <v>0</v>
          </cell>
          <cell r="F534">
            <v>0</v>
          </cell>
          <cell r="G534">
            <v>0</v>
          </cell>
        </row>
        <row r="535">
          <cell r="B535">
            <v>0</v>
          </cell>
          <cell r="C535">
            <v>0</v>
          </cell>
          <cell r="D535">
            <v>0</v>
          </cell>
          <cell r="E535">
            <v>0</v>
          </cell>
          <cell r="F535">
            <v>0</v>
          </cell>
          <cell r="G535">
            <v>0</v>
          </cell>
        </row>
        <row r="536">
          <cell r="B536">
            <v>0</v>
          </cell>
          <cell r="C536">
            <v>0</v>
          </cell>
          <cell r="D536">
            <v>0</v>
          </cell>
          <cell r="E536">
            <v>0</v>
          </cell>
          <cell r="F536">
            <v>0</v>
          </cell>
          <cell r="G536">
            <v>0</v>
          </cell>
        </row>
        <row r="537">
          <cell r="B537">
            <v>0</v>
          </cell>
          <cell r="C537">
            <v>0</v>
          </cell>
          <cell r="D537">
            <v>0</v>
          </cell>
          <cell r="E537">
            <v>0</v>
          </cell>
          <cell r="F537">
            <v>0</v>
          </cell>
          <cell r="G537">
            <v>0</v>
          </cell>
        </row>
        <row r="538">
          <cell r="B538">
            <v>0</v>
          </cell>
          <cell r="C538">
            <v>0</v>
          </cell>
          <cell r="D538">
            <v>0</v>
          </cell>
          <cell r="E538">
            <v>0</v>
          </cell>
          <cell r="F538">
            <v>0</v>
          </cell>
          <cell r="G538">
            <v>0</v>
          </cell>
        </row>
        <row r="539">
          <cell r="B539">
            <v>0</v>
          </cell>
          <cell r="C539">
            <v>0</v>
          </cell>
          <cell r="D539">
            <v>0</v>
          </cell>
          <cell r="E539">
            <v>0</v>
          </cell>
          <cell r="F539">
            <v>0</v>
          </cell>
          <cell r="G539">
            <v>0</v>
          </cell>
        </row>
        <row r="540">
          <cell r="B540">
            <v>0</v>
          </cell>
          <cell r="C540">
            <v>0</v>
          </cell>
          <cell r="D540">
            <v>0</v>
          </cell>
          <cell r="E540">
            <v>0</v>
          </cell>
          <cell r="F540">
            <v>0</v>
          </cell>
          <cell r="G540">
            <v>0</v>
          </cell>
        </row>
        <row r="541">
          <cell r="B541">
            <v>0</v>
          </cell>
          <cell r="C541">
            <v>0</v>
          </cell>
          <cell r="D541">
            <v>0</v>
          </cell>
          <cell r="E541">
            <v>0</v>
          </cell>
          <cell r="F541">
            <v>0</v>
          </cell>
          <cell r="G541">
            <v>0</v>
          </cell>
        </row>
        <row r="542">
          <cell r="B542">
            <v>0</v>
          </cell>
          <cell r="C542">
            <v>0</v>
          </cell>
          <cell r="D542">
            <v>0</v>
          </cell>
          <cell r="E542">
            <v>0</v>
          </cell>
          <cell r="F542">
            <v>0</v>
          </cell>
          <cell r="G542">
            <v>0</v>
          </cell>
        </row>
        <row r="543">
          <cell r="B543">
            <v>0</v>
          </cell>
          <cell r="C543">
            <v>0</v>
          </cell>
          <cell r="D543">
            <v>0</v>
          </cell>
          <cell r="E543">
            <v>0</v>
          </cell>
          <cell r="F543">
            <v>0</v>
          </cell>
          <cell r="G543">
            <v>0</v>
          </cell>
        </row>
        <row r="544">
          <cell r="B544">
            <v>0</v>
          </cell>
          <cell r="C544">
            <v>0</v>
          </cell>
          <cell r="D544">
            <v>0</v>
          </cell>
          <cell r="E544">
            <v>0</v>
          </cell>
          <cell r="F544">
            <v>0</v>
          </cell>
          <cell r="G544">
            <v>0</v>
          </cell>
        </row>
        <row r="545">
          <cell r="B545">
            <v>0</v>
          </cell>
          <cell r="C545">
            <v>0</v>
          </cell>
          <cell r="D545">
            <v>0</v>
          </cell>
          <cell r="E545">
            <v>0</v>
          </cell>
          <cell r="F545">
            <v>0</v>
          </cell>
          <cell r="G545">
            <v>0</v>
          </cell>
        </row>
        <row r="546">
          <cell r="B546">
            <v>0</v>
          </cell>
          <cell r="C546">
            <v>0</v>
          </cell>
          <cell r="D546">
            <v>0</v>
          </cell>
          <cell r="E546">
            <v>0</v>
          </cell>
          <cell r="F546">
            <v>0</v>
          </cell>
          <cell r="G546">
            <v>0</v>
          </cell>
        </row>
        <row r="547">
          <cell r="B547">
            <v>0</v>
          </cell>
          <cell r="C547">
            <v>0</v>
          </cell>
          <cell r="D547">
            <v>0</v>
          </cell>
          <cell r="E547">
            <v>0</v>
          </cell>
          <cell r="F547">
            <v>0</v>
          </cell>
          <cell r="G547">
            <v>0</v>
          </cell>
        </row>
        <row r="548">
          <cell r="B548">
            <v>0</v>
          </cell>
          <cell r="C548">
            <v>0</v>
          </cell>
          <cell r="D548">
            <v>0</v>
          </cell>
          <cell r="E548">
            <v>0</v>
          </cell>
          <cell r="F548">
            <v>0</v>
          </cell>
          <cell r="G548">
            <v>0</v>
          </cell>
        </row>
        <row r="549">
          <cell r="B549">
            <v>0</v>
          </cell>
          <cell r="C549">
            <v>0</v>
          </cell>
          <cell r="D549">
            <v>0</v>
          </cell>
          <cell r="E549">
            <v>0</v>
          </cell>
          <cell r="F549">
            <v>0</v>
          </cell>
          <cell r="G549">
            <v>0</v>
          </cell>
        </row>
        <row r="550">
          <cell r="B550">
            <v>0</v>
          </cell>
          <cell r="C550">
            <v>0</v>
          </cell>
          <cell r="D550">
            <v>0</v>
          </cell>
          <cell r="E550">
            <v>0</v>
          </cell>
          <cell r="F550">
            <v>0</v>
          </cell>
          <cell r="G550">
            <v>0</v>
          </cell>
        </row>
        <row r="551">
          <cell r="B551">
            <v>0</v>
          </cell>
          <cell r="C551">
            <v>0</v>
          </cell>
          <cell r="D551">
            <v>0</v>
          </cell>
          <cell r="E551">
            <v>0</v>
          </cell>
          <cell r="F551">
            <v>0</v>
          </cell>
          <cell r="G551">
            <v>0</v>
          </cell>
        </row>
        <row r="552">
          <cell r="B552">
            <v>0</v>
          </cell>
          <cell r="C552">
            <v>0</v>
          </cell>
          <cell r="D552">
            <v>0</v>
          </cell>
          <cell r="E552">
            <v>0</v>
          </cell>
          <cell r="F552">
            <v>0</v>
          </cell>
          <cell r="G552">
            <v>0</v>
          </cell>
        </row>
        <row r="553">
          <cell r="B553">
            <v>0</v>
          </cell>
          <cell r="C553">
            <v>0</v>
          </cell>
          <cell r="D553">
            <v>0</v>
          </cell>
          <cell r="E553">
            <v>0</v>
          </cell>
          <cell r="F553">
            <v>0</v>
          </cell>
          <cell r="G553">
            <v>0</v>
          </cell>
        </row>
        <row r="554">
          <cell r="B554">
            <v>0</v>
          </cell>
          <cell r="C554">
            <v>0</v>
          </cell>
          <cell r="D554">
            <v>0</v>
          </cell>
          <cell r="E554">
            <v>0</v>
          </cell>
          <cell r="F554">
            <v>0</v>
          </cell>
          <cell r="G554">
            <v>0</v>
          </cell>
        </row>
        <row r="555">
          <cell r="B555">
            <v>0</v>
          </cell>
          <cell r="C555">
            <v>0</v>
          </cell>
          <cell r="D555">
            <v>0</v>
          </cell>
          <cell r="E555">
            <v>0</v>
          </cell>
          <cell r="F555">
            <v>0</v>
          </cell>
          <cell r="G555">
            <v>0</v>
          </cell>
        </row>
        <row r="556">
          <cell r="B556">
            <v>0</v>
          </cell>
          <cell r="C556">
            <v>0</v>
          </cell>
          <cell r="D556">
            <v>0</v>
          </cell>
          <cell r="E556">
            <v>0</v>
          </cell>
          <cell r="F556">
            <v>0</v>
          </cell>
          <cell r="G556">
            <v>0</v>
          </cell>
        </row>
        <row r="557">
          <cell r="B557">
            <v>0</v>
          </cell>
          <cell r="C557">
            <v>0</v>
          </cell>
          <cell r="D557">
            <v>0</v>
          </cell>
          <cell r="E557">
            <v>0</v>
          </cell>
          <cell r="F557">
            <v>0</v>
          </cell>
          <cell r="G557">
            <v>0</v>
          </cell>
        </row>
        <row r="558">
          <cell r="B558">
            <v>0</v>
          </cell>
          <cell r="C558">
            <v>0</v>
          </cell>
          <cell r="D558">
            <v>0</v>
          </cell>
          <cell r="E558">
            <v>0</v>
          </cell>
          <cell r="F558">
            <v>0</v>
          </cell>
          <cell r="G558">
            <v>0</v>
          </cell>
        </row>
        <row r="559">
          <cell r="B559">
            <v>0</v>
          </cell>
          <cell r="C559">
            <v>0</v>
          </cell>
          <cell r="D559">
            <v>0</v>
          </cell>
          <cell r="E559">
            <v>0</v>
          </cell>
          <cell r="F559">
            <v>0</v>
          </cell>
          <cell r="G559">
            <v>0</v>
          </cell>
        </row>
        <row r="560">
          <cell r="B560">
            <v>0</v>
          </cell>
          <cell r="C560">
            <v>0</v>
          </cell>
          <cell r="D560">
            <v>0</v>
          </cell>
          <cell r="E560">
            <v>0</v>
          </cell>
          <cell r="F560">
            <v>0</v>
          </cell>
          <cell r="G560">
            <v>0</v>
          </cell>
        </row>
        <row r="561">
          <cell r="B561">
            <v>0</v>
          </cell>
          <cell r="C561">
            <v>0</v>
          </cell>
          <cell r="D561">
            <v>0</v>
          </cell>
          <cell r="E561">
            <v>0</v>
          </cell>
          <cell r="F561">
            <v>0</v>
          </cell>
          <cell r="G561">
            <v>0</v>
          </cell>
        </row>
        <row r="562">
          <cell r="B562">
            <v>0</v>
          </cell>
          <cell r="C562">
            <v>0</v>
          </cell>
          <cell r="D562">
            <v>0</v>
          </cell>
          <cell r="E562">
            <v>0</v>
          </cell>
          <cell r="F562">
            <v>0</v>
          </cell>
          <cell r="G562">
            <v>0</v>
          </cell>
        </row>
        <row r="563">
          <cell r="B563">
            <v>0</v>
          </cell>
          <cell r="C563">
            <v>0</v>
          </cell>
          <cell r="D563">
            <v>0</v>
          </cell>
          <cell r="E563">
            <v>0</v>
          </cell>
          <cell r="F563">
            <v>0</v>
          </cell>
          <cell r="G563">
            <v>0</v>
          </cell>
        </row>
        <row r="564">
          <cell r="B564">
            <v>0</v>
          </cell>
          <cell r="C564">
            <v>0</v>
          </cell>
          <cell r="D564">
            <v>0</v>
          </cell>
          <cell r="E564">
            <v>0</v>
          </cell>
          <cell r="F564">
            <v>0</v>
          </cell>
          <cell r="G564">
            <v>0</v>
          </cell>
        </row>
        <row r="565">
          <cell r="B565">
            <v>0</v>
          </cell>
          <cell r="C565">
            <v>0</v>
          </cell>
          <cell r="D565">
            <v>0</v>
          </cell>
          <cell r="E565">
            <v>0</v>
          </cell>
          <cell r="F565">
            <v>0</v>
          </cell>
          <cell r="G565">
            <v>0</v>
          </cell>
        </row>
        <row r="566">
          <cell r="B566">
            <v>0</v>
          </cell>
          <cell r="C566">
            <v>0</v>
          </cell>
          <cell r="D566">
            <v>0</v>
          </cell>
          <cell r="E566">
            <v>0</v>
          </cell>
          <cell r="F566">
            <v>0</v>
          </cell>
          <cell r="G566">
            <v>0</v>
          </cell>
        </row>
        <row r="567">
          <cell r="B567">
            <v>0</v>
          </cell>
          <cell r="C567">
            <v>0</v>
          </cell>
          <cell r="D567">
            <v>0</v>
          </cell>
          <cell r="E567">
            <v>0</v>
          </cell>
          <cell r="F567">
            <v>0</v>
          </cell>
          <cell r="G567">
            <v>0</v>
          </cell>
        </row>
        <row r="568">
          <cell r="B568">
            <v>0</v>
          </cell>
          <cell r="C568">
            <v>0</v>
          </cell>
          <cell r="D568">
            <v>0</v>
          </cell>
          <cell r="E568">
            <v>0</v>
          </cell>
          <cell r="F568">
            <v>0</v>
          </cell>
          <cell r="G568">
            <v>0</v>
          </cell>
        </row>
        <row r="569">
          <cell r="B569">
            <v>0</v>
          </cell>
          <cell r="C569">
            <v>0</v>
          </cell>
          <cell r="D569">
            <v>0</v>
          </cell>
          <cell r="E569">
            <v>0</v>
          </cell>
          <cell r="F569">
            <v>0</v>
          </cell>
          <cell r="G569">
            <v>0</v>
          </cell>
        </row>
        <row r="570">
          <cell r="B570">
            <v>0</v>
          </cell>
          <cell r="C570">
            <v>0</v>
          </cell>
          <cell r="D570">
            <v>0</v>
          </cell>
          <cell r="E570">
            <v>0</v>
          </cell>
          <cell r="F570">
            <v>0</v>
          </cell>
          <cell r="G570">
            <v>0</v>
          </cell>
        </row>
        <row r="571">
          <cell r="B571">
            <v>0</v>
          </cell>
          <cell r="C571">
            <v>0</v>
          </cell>
          <cell r="D571">
            <v>0</v>
          </cell>
          <cell r="E571">
            <v>0</v>
          </cell>
          <cell r="F571">
            <v>0</v>
          </cell>
          <cell r="G571">
            <v>0</v>
          </cell>
        </row>
        <row r="572">
          <cell r="B572">
            <v>0</v>
          </cell>
          <cell r="C572">
            <v>0</v>
          </cell>
          <cell r="D572">
            <v>0</v>
          </cell>
          <cell r="E572">
            <v>0</v>
          </cell>
          <cell r="F572">
            <v>0</v>
          </cell>
          <cell r="G572">
            <v>0</v>
          </cell>
        </row>
        <row r="573">
          <cell r="B573">
            <v>0</v>
          </cell>
          <cell r="C573">
            <v>0</v>
          </cell>
          <cell r="D573">
            <v>0</v>
          </cell>
          <cell r="E573">
            <v>0</v>
          </cell>
          <cell r="F573">
            <v>0</v>
          </cell>
          <cell r="G573">
            <v>0</v>
          </cell>
        </row>
        <row r="574">
          <cell r="B574">
            <v>0</v>
          </cell>
          <cell r="C574">
            <v>0</v>
          </cell>
          <cell r="D574">
            <v>0</v>
          </cell>
          <cell r="E574">
            <v>0</v>
          </cell>
          <cell r="F574">
            <v>0</v>
          </cell>
          <cell r="G574">
            <v>0</v>
          </cell>
        </row>
        <row r="575">
          <cell r="B575">
            <v>0</v>
          </cell>
          <cell r="C575">
            <v>0</v>
          </cell>
          <cell r="D575">
            <v>0</v>
          </cell>
          <cell r="E575">
            <v>0</v>
          </cell>
          <cell r="F575">
            <v>0</v>
          </cell>
          <cell r="G575">
            <v>0</v>
          </cell>
        </row>
        <row r="576">
          <cell r="B576">
            <v>0</v>
          </cell>
          <cell r="C576">
            <v>0</v>
          </cell>
          <cell r="D576">
            <v>0</v>
          </cell>
          <cell r="E576">
            <v>0</v>
          </cell>
          <cell r="F576">
            <v>0</v>
          </cell>
          <cell r="G576">
            <v>0</v>
          </cell>
        </row>
        <row r="577">
          <cell r="B577">
            <v>0</v>
          </cell>
          <cell r="C577">
            <v>0</v>
          </cell>
          <cell r="D577">
            <v>0</v>
          </cell>
          <cell r="E577">
            <v>0</v>
          </cell>
          <cell r="F577">
            <v>0</v>
          </cell>
          <cell r="G577">
            <v>0</v>
          </cell>
        </row>
        <row r="578">
          <cell r="B578">
            <v>0</v>
          </cell>
          <cell r="C578">
            <v>0</v>
          </cell>
          <cell r="D578">
            <v>0</v>
          </cell>
          <cell r="E578">
            <v>0</v>
          </cell>
          <cell r="F578">
            <v>0</v>
          </cell>
          <cell r="G578">
            <v>0</v>
          </cell>
        </row>
        <row r="579">
          <cell r="B579">
            <v>0</v>
          </cell>
          <cell r="C579">
            <v>0</v>
          </cell>
          <cell r="D579">
            <v>0</v>
          </cell>
          <cell r="E579">
            <v>0</v>
          </cell>
          <cell r="F579">
            <v>0</v>
          </cell>
          <cell r="G579">
            <v>0</v>
          </cell>
        </row>
        <row r="580">
          <cell r="B580">
            <v>0</v>
          </cell>
          <cell r="C580">
            <v>0</v>
          </cell>
          <cell r="D580">
            <v>0</v>
          </cell>
          <cell r="E580">
            <v>0</v>
          </cell>
          <cell r="F580">
            <v>0</v>
          </cell>
          <cell r="G580">
            <v>0</v>
          </cell>
        </row>
        <row r="581">
          <cell r="B581">
            <v>0</v>
          </cell>
          <cell r="C581">
            <v>0</v>
          </cell>
          <cell r="D581">
            <v>0</v>
          </cell>
          <cell r="E581">
            <v>0</v>
          </cell>
          <cell r="F581">
            <v>0</v>
          </cell>
          <cell r="G581">
            <v>0</v>
          </cell>
        </row>
        <row r="582">
          <cell r="B582">
            <v>0</v>
          </cell>
          <cell r="C582">
            <v>0</v>
          </cell>
          <cell r="D582">
            <v>0</v>
          </cell>
          <cell r="E582">
            <v>0</v>
          </cell>
          <cell r="F582">
            <v>0</v>
          </cell>
          <cell r="G582">
            <v>0</v>
          </cell>
        </row>
        <row r="583">
          <cell r="B583">
            <v>0</v>
          </cell>
          <cell r="C583">
            <v>0</v>
          </cell>
          <cell r="D583">
            <v>0</v>
          </cell>
          <cell r="E583">
            <v>0</v>
          </cell>
          <cell r="F583">
            <v>0</v>
          </cell>
          <cell r="G583">
            <v>0</v>
          </cell>
        </row>
        <row r="584">
          <cell r="B584">
            <v>0</v>
          </cell>
          <cell r="C584">
            <v>0</v>
          </cell>
          <cell r="D584">
            <v>0</v>
          </cell>
          <cell r="E584">
            <v>0</v>
          </cell>
          <cell r="F584">
            <v>0</v>
          </cell>
          <cell r="G584">
            <v>0</v>
          </cell>
        </row>
        <row r="585">
          <cell r="B585">
            <v>0</v>
          </cell>
          <cell r="C585">
            <v>0</v>
          </cell>
          <cell r="D585">
            <v>0</v>
          </cell>
          <cell r="E585">
            <v>0</v>
          </cell>
          <cell r="F585">
            <v>0</v>
          </cell>
          <cell r="G585">
            <v>0</v>
          </cell>
        </row>
        <row r="586">
          <cell r="B586">
            <v>0</v>
          </cell>
          <cell r="C586">
            <v>0</v>
          </cell>
          <cell r="D586">
            <v>0</v>
          </cell>
          <cell r="E586">
            <v>0</v>
          </cell>
          <cell r="F586">
            <v>0</v>
          </cell>
          <cell r="G586">
            <v>0</v>
          </cell>
        </row>
        <row r="587">
          <cell r="B587">
            <v>0</v>
          </cell>
          <cell r="C587">
            <v>0</v>
          </cell>
          <cell r="D587">
            <v>0</v>
          </cell>
          <cell r="E587">
            <v>0</v>
          </cell>
          <cell r="F587">
            <v>0</v>
          </cell>
          <cell r="G587">
            <v>0</v>
          </cell>
        </row>
        <row r="588">
          <cell r="B588">
            <v>0</v>
          </cell>
          <cell r="C588">
            <v>0</v>
          </cell>
          <cell r="D588">
            <v>0</v>
          </cell>
          <cell r="E588">
            <v>0</v>
          </cell>
          <cell r="F588">
            <v>0</v>
          </cell>
          <cell r="G588">
            <v>0</v>
          </cell>
        </row>
        <row r="589">
          <cell r="B589">
            <v>0</v>
          </cell>
          <cell r="C589">
            <v>0</v>
          </cell>
          <cell r="D589">
            <v>0</v>
          </cell>
          <cell r="E589">
            <v>0</v>
          </cell>
          <cell r="F589">
            <v>0</v>
          </cell>
          <cell r="G589">
            <v>0</v>
          </cell>
        </row>
        <row r="590">
          <cell r="B590">
            <v>0</v>
          </cell>
          <cell r="C590">
            <v>0</v>
          </cell>
          <cell r="D590">
            <v>0</v>
          </cell>
          <cell r="E590">
            <v>0</v>
          </cell>
          <cell r="F590">
            <v>0</v>
          </cell>
          <cell r="G590">
            <v>0</v>
          </cell>
        </row>
        <row r="591">
          <cell r="B591">
            <v>0</v>
          </cell>
          <cell r="C591">
            <v>0</v>
          </cell>
          <cell r="D591">
            <v>0</v>
          </cell>
          <cell r="E591">
            <v>0</v>
          </cell>
          <cell r="F591">
            <v>0</v>
          </cell>
          <cell r="G591">
            <v>0</v>
          </cell>
        </row>
        <row r="592">
          <cell r="B592">
            <v>0</v>
          </cell>
          <cell r="C592">
            <v>0</v>
          </cell>
          <cell r="D592">
            <v>0</v>
          </cell>
          <cell r="E592">
            <v>0</v>
          </cell>
          <cell r="F592">
            <v>0</v>
          </cell>
          <cell r="G592">
            <v>0</v>
          </cell>
        </row>
        <row r="593">
          <cell r="B593">
            <v>0</v>
          </cell>
          <cell r="C593">
            <v>0</v>
          </cell>
          <cell r="D593">
            <v>0</v>
          </cell>
          <cell r="E593">
            <v>0</v>
          </cell>
          <cell r="F593">
            <v>0</v>
          </cell>
          <cell r="G593">
            <v>0</v>
          </cell>
        </row>
        <row r="594">
          <cell r="B594">
            <v>0</v>
          </cell>
          <cell r="C594">
            <v>0</v>
          </cell>
          <cell r="D594">
            <v>0</v>
          </cell>
          <cell r="E594">
            <v>0</v>
          </cell>
          <cell r="F594">
            <v>0</v>
          </cell>
          <cell r="G594">
            <v>0</v>
          </cell>
        </row>
        <row r="595">
          <cell r="B595">
            <v>0</v>
          </cell>
          <cell r="C595">
            <v>0</v>
          </cell>
          <cell r="D595">
            <v>0</v>
          </cell>
          <cell r="E595">
            <v>0</v>
          </cell>
          <cell r="F595">
            <v>0</v>
          </cell>
          <cell r="G595">
            <v>0</v>
          </cell>
        </row>
        <row r="596">
          <cell r="B596">
            <v>0</v>
          </cell>
          <cell r="C596">
            <v>0</v>
          </cell>
          <cell r="D596">
            <v>0</v>
          </cell>
          <cell r="E596">
            <v>0</v>
          </cell>
          <cell r="F596">
            <v>0</v>
          </cell>
          <cell r="G596">
            <v>0</v>
          </cell>
        </row>
        <row r="597">
          <cell r="B597">
            <v>0</v>
          </cell>
          <cell r="C597">
            <v>0</v>
          </cell>
          <cell r="D597">
            <v>0</v>
          </cell>
          <cell r="E597">
            <v>0</v>
          </cell>
          <cell r="F597">
            <v>0</v>
          </cell>
          <cell r="G597">
            <v>0</v>
          </cell>
        </row>
        <row r="598">
          <cell r="B598">
            <v>0</v>
          </cell>
          <cell r="C598">
            <v>0</v>
          </cell>
          <cell r="D598">
            <v>0</v>
          </cell>
          <cell r="E598">
            <v>0</v>
          </cell>
          <cell r="F598">
            <v>0</v>
          </cell>
          <cell r="G598">
            <v>0</v>
          </cell>
        </row>
        <row r="599">
          <cell r="B599">
            <v>0</v>
          </cell>
          <cell r="C599">
            <v>0</v>
          </cell>
          <cell r="D599">
            <v>0</v>
          </cell>
          <cell r="E599">
            <v>0</v>
          </cell>
          <cell r="F599">
            <v>0</v>
          </cell>
          <cell r="G599">
            <v>0</v>
          </cell>
        </row>
        <row r="600">
          <cell r="B600">
            <v>0</v>
          </cell>
          <cell r="C600">
            <v>0</v>
          </cell>
          <cell r="D600">
            <v>0</v>
          </cell>
          <cell r="E600">
            <v>0</v>
          </cell>
          <cell r="F600">
            <v>0</v>
          </cell>
          <cell r="G600">
            <v>0</v>
          </cell>
        </row>
        <row r="601">
          <cell r="B601">
            <v>0</v>
          </cell>
          <cell r="C601">
            <v>0</v>
          </cell>
          <cell r="D601">
            <v>0</v>
          </cell>
          <cell r="E601">
            <v>0</v>
          </cell>
          <cell r="F601">
            <v>0</v>
          </cell>
          <cell r="G601">
            <v>0</v>
          </cell>
        </row>
        <row r="602">
          <cell r="B602">
            <v>0</v>
          </cell>
          <cell r="C602">
            <v>0</v>
          </cell>
          <cell r="D602">
            <v>0</v>
          </cell>
          <cell r="E602">
            <v>0</v>
          </cell>
          <cell r="F602">
            <v>0</v>
          </cell>
          <cell r="G602">
            <v>0</v>
          </cell>
        </row>
        <row r="603">
          <cell r="B603">
            <v>0</v>
          </cell>
          <cell r="C603">
            <v>0</v>
          </cell>
          <cell r="D603">
            <v>0</v>
          </cell>
          <cell r="E603">
            <v>0</v>
          </cell>
          <cell r="F603">
            <v>0</v>
          </cell>
          <cell r="G603">
            <v>0</v>
          </cell>
        </row>
        <row r="604">
          <cell r="B604">
            <v>0</v>
          </cell>
          <cell r="C604">
            <v>0</v>
          </cell>
          <cell r="D604">
            <v>0</v>
          </cell>
          <cell r="E604">
            <v>0</v>
          </cell>
          <cell r="F604">
            <v>0</v>
          </cell>
          <cell r="G604">
            <v>0</v>
          </cell>
        </row>
        <row r="605">
          <cell r="B605">
            <v>0</v>
          </cell>
          <cell r="C605">
            <v>0</v>
          </cell>
          <cell r="D605">
            <v>0</v>
          </cell>
          <cell r="E605">
            <v>0</v>
          </cell>
          <cell r="F605">
            <v>0</v>
          </cell>
          <cell r="G605">
            <v>0</v>
          </cell>
        </row>
        <row r="606">
          <cell r="B606">
            <v>0</v>
          </cell>
          <cell r="C606">
            <v>0</v>
          </cell>
          <cell r="D606">
            <v>0</v>
          </cell>
          <cell r="E606">
            <v>0</v>
          </cell>
          <cell r="F606">
            <v>0</v>
          </cell>
          <cell r="G606">
            <v>0</v>
          </cell>
        </row>
        <row r="607">
          <cell r="B607">
            <v>0</v>
          </cell>
          <cell r="C607">
            <v>0</v>
          </cell>
          <cell r="D607">
            <v>0</v>
          </cell>
          <cell r="E607">
            <v>0</v>
          </cell>
          <cell r="F607">
            <v>0</v>
          </cell>
          <cell r="G607">
            <v>0</v>
          </cell>
        </row>
        <row r="608">
          <cell r="B608">
            <v>0</v>
          </cell>
          <cell r="C608">
            <v>0</v>
          </cell>
          <cell r="D608">
            <v>0</v>
          </cell>
          <cell r="E608">
            <v>0</v>
          </cell>
          <cell r="F608">
            <v>0</v>
          </cell>
          <cell r="G608">
            <v>0</v>
          </cell>
        </row>
        <row r="609">
          <cell r="B609">
            <v>0</v>
          </cell>
          <cell r="C609">
            <v>0</v>
          </cell>
          <cell r="D609">
            <v>0</v>
          </cell>
          <cell r="E609">
            <v>0</v>
          </cell>
          <cell r="F609">
            <v>0</v>
          </cell>
          <cell r="G609">
            <v>0</v>
          </cell>
        </row>
        <row r="610">
          <cell r="B610">
            <v>0</v>
          </cell>
          <cell r="C610">
            <v>0</v>
          </cell>
          <cell r="D610">
            <v>0</v>
          </cell>
          <cell r="E610">
            <v>0</v>
          </cell>
          <cell r="F610">
            <v>0</v>
          </cell>
          <cell r="G610">
            <v>0</v>
          </cell>
        </row>
        <row r="611">
          <cell r="B611">
            <v>0</v>
          </cell>
          <cell r="C611">
            <v>0</v>
          </cell>
          <cell r="D611">
            <v>0</v>
          </cell>
          <cell r="E611">
            <v>0</v>
          </cell>
          <cell r="F611">
            <v>0</v>
          </cell>
          <cell r="G611">
            <v>0</v>
          </cell>
        </row>
        <row r="612">
          <cell r="B612">
            <v>0</v>
          </cell>
          <cell r="C612">
            <v>0</v>
          </cell>
          <cell r="D612">
            <v>0</v>
          </cell>
          <cell r="E612">
            <v>0</v>
          </cell>
          <cell r="F612">
            <v>0</v>
          </cell>
          <cell r="G612">
            <v>0</v>
          </cell>
        </row>
        <row r="613">
          <cell r="B613">
            <v>0</v>
          </cell>
          <cell r="C613">
            <v>0</v>
          </cell>
          <cell r="D613">
            <v>0</v>
          </cell>
          <cell r="E613">
            <v>0</v>
          </cell>
          <cell r="F613">
            <v>0</v>
          </cell>
          <cell r="G613">
            <v>0</v>
          </cell>
        </row>
        <row r="614">
          <cell r="B614">
            <v>0</v>
          </cell>
          <cell r="C614">
            <v>0</v>
          </cell>
          <cell r="D614">
            <v>0</v>
          </cell>
          <cell r="E614">
            <v>0</v>
          </cell>
          <cell r="F614">
            <v>0</v>
          </cell>
          <cell r="G614">
            <v>0</v>
          </cell>
        </row>
        <row r="615">
          <cell r="B615">
            <v>0</v>
          </cell>
          <cell r="C615">
            <v>0</v>
          </cell>
          <cell r="D615">
            <v>0</v>
          </cell>
          <cell r="E615">
            <v>0</v>
          </cell>
          <cell r="F615">
            <v>0</v>
          </cell>
          <cell r="G615">
            <v>0</v>
          </cell>
        </row>
        <row r="616">
          <cell r="B616">
            <v>0</v>
          </cell>
          <cell r="C616">
            <v>0</v>
          </cell>
          <cell r="D616">
            <v>0</v>
          </cell>
          <cell r="E616">
            <v>0</v>
          </cell>
          <cell r="F616">
            <v>0</v>
          </cell>
          <cell r="G616">
            <v>0</v>
          </cell>
        </row>
        <row r="617">
          <cell r="B617">
            <v>0</v>
          </cell>
          <cell r="C617">
            <v>0</v>
          </cell>
          <cell r="D617">
            <v>0</v>
          </cell>
          <cell r="E617">
            <v>0</v>
          </cell>
          <cell r="F617">
            <v>0</v>
          </cell>
          <cell r="G617">
            <v>0</v>
          </cell>
        </row>
        <row r="618">
          <cell r="B618">
            <v>0</v>
          </cell>
          <cell r="C618">
            <v>0</v>
          </cell>
          <cell r="D618">
            <v>0</v>
          </cell>
          <cell r="E618">
            <v>0</v>
          </cell>
          <cell r="F618">
            <v>0</v>
          </cell>
          <cell r="G618">
            <v>0</v>
          </cell>
        </row>
        <row r="619">
          <cell r="B619">
            <v>0</v>
          </cell>
          <cell r="C619">
            <v>0</v>
          </cell>
          <cell r="D619">
            <v>0</v>
          </cell>
          <cell r="E619">
            <v>0</v>
          </cell>
          <cell r="F619">
            <v>0</v>
          </cell>
          <cell r="G619">
            <v>0</v>
          </cell>
        </row>
        <row r="620">
          <cell r="B620">
            <v>0</v>
          </cell>
          <cell r="C620">
            <v>0</v>
          </cell>
          <cell r="D620">
            <v>0</v>
          </cell>
          <cell r="E620">
            <v>0</v>
          </cell>
          <cell r="F620">
            <v>0</v>
          </cell>
          <cell r="G620">
            <v>0</v>
          </cell>
        </row>
        <row r="621">
          <cell r="B621">
            <v>0</v>
          </cell>
          <cell r="C621">
            <v>0</v>
          </cell>
          <cell r="D621">
            <v>0</v>
          </cell>
          <cell r="E621">
            <v>0</v>
          </cell>
          <cell r="F621">
            <v>0</v>
          </cell>
          <cell r="G621">
            <v>0</v>
          </cell>
        </row>
        <row r="622">
          <cell r="B622">
            <v>0</v>
          </cell>
          <cell r="C622">
            <v>0</v>
          </cell>
          <cell r="D622">
            <v>0</v>
          </cell>
          <cell r="E622">
            <v>0</v>
          </cell>
          <cell r="F622">
            <v>0</v>
          </cell>
          <cell r="G622">
            <v>0</v>
          </cell>
        </row>
        <row r="623">
          <cell r="B623">
            <v>0</v>
          </cell>
          <cell r="C623">
            <v>0</v>
          </cell>
          <cell r="D623">
            <v>0</v>
          </cell>
          <cell r="E623">
            <v>0</v>
          </cell>
          <cell r="F623">
            <v>0</v>
          </cell>
          <cell r="G623">
            <v>0</v>
          </cell>
        </row>
        <row r="624">
          <cell r="B624">
            <v>0</v>
          </cell>
          <cell r="C624">
            <v>0</v>
          </cell>
          <cell r="D624">
            <v>0</v>
          </cell>
          <cell r="E624">
            <v>0</v>
          </cell>
          <cell r="F624">
            <v>0</v>
          </cell>
          <cell r="G624">
            <v>0</v>
          </cell>
        </row>
        <row r="625">
          <cell r="B625">
            <v>0</v>
          </cell>
          <cell r="C625">
            <v>0</v>
          </cell>
          <cell r="D625">
            <v>0</v>
          </cell>
          <cell r="E625">
            <v>0</v>
          </cell>
          <cell r="F625">
            <v>0</v>
          </cell>
          <cell r="G625">
            <v>0</v>
          </cell>
        </row>
        <row r="626">
          <cell r="B626">
            <v>0</v>
          </cell>
          <cell r="C626">
            <v>0</v>
          </cell>
          <cell r="D626">
            <v>0</v>
          </cell>
          <cell r="E626">
            <v>0</v>
          </cell>
          <cell r="F626">
            <v>0</v>
          </cell>
          <cell r="G626">
            <v>0</v>
          </cell>
        </row>
        <row r="627">
          <cell r="B627">
            <v>0</v>
          </cell>
          <cell r="C627">
            <v>0</v>
          </cell>
          <cell r="D627">
            <v>0</v>
          </cell>
          <cell r="E627">
            <v>0</v>
          </cell>
          <cell r="F627">
            <v>0</v>
          </cell>
          <cell r="G627">
            <v>0</v>
          </cell>
        </row>
        <row r="628">
          <cell r="B628">
            <v>0</v>
          </cell>
          <cell r="C628">
            <v>0</v>
          </cell>
          <cell r="D628">
            <v>0</v>
          </cell>
          <cell r="E628">
            <v>0</v>
          </cell>
          <cell r="F628">
            <v>0</v>
          </cell>
          <cell r="G628">
            <v>0</v>
          </cell>
        </row>
        <row r="629">
          <cell r="B629">
            <v>0</v>
          </cell>
          <cell r="C629">
            <v>0</v>
          </cell>
          <cell r="D629">
            <v>0</v>
          </cell>
          <cell r="E629">
            <v>0</v>
          </cell>
          <cell r="F629">
            <v>0</v>
          </cell>
          <cell r="G629">
            <v>0</v>
          </cell>
        </row>
        <row r="630">
          <cell r="B630">
            <v>0</v>
          </cell>
          <cell r="C630">
            <v>0</v>
          </cell>
          <cell r="D630">
            <v>0</v>
          </cell>
          <cell r="E630">
            <v>0</v>
          </cell>
          <cell r="F630">
            <v>0</v>
          </cell>
          <cell r="G630">
            <v>0</v>
          </cell>
        </row>
        <row r="631">
          <cell r="B631">
            <v>0</v>
          </cell>
          <cell r="C631">
            <v>0</v>
          </cell>
          <cell r="D631">
            <v>0</v>
          </cell>
          <cell r="E631">
            <v>0</v>
          </cell>
          <cell r="F631">
            <v>0</v>
          </cell>
          <cell r="G631">
            <v>0</v>
          </cell>
        </row>
        <row r="632">
          <cell r="B632">
            <v>0</v>
          </cell>
          <cell r="C632">
            <v>0</v>
          </cell>
          <cell r="D632">
            <v>0</v>
          </cell>
          <cell r="E632">
            <v>0</v>
          </cell>
          <cell r="F632">
            <v>0</v>
          </cell>
          <cell r="G632">
            <v>0</v>
          </cell>
        </row>
        <row r="633">
          <cell r="B633">
            <v>0</v>
          </cell>
          <cell r="C633">
            <v>0</v>
          </cell>
          <cell r="D633">
            <v>0</v>
          </cell>
          <cell r="E633">
            <v>0</v>
          </cell>
          <cell r="F633">
            <v>0</v>
          </cell>
          <cell r="G633">
            <v>0</v>
          </cell>
        </row>
        <row r="634">
          <cell r="B634">
            <v>0</v>
          </cell>
          <cell r="C634">
            <v>0</v>
          </cell>
          <cell r="D634">
            <v>0</v>
          </cell>
          <cell r="E634">
            <v>0</v>
          </cell>
          <cell r="F634">
            <v>0</v>
          </cell>
          <cell r="G634">
            <v>0</v>
          </cell>
        </row>
        <row r="635">
          <cell r="B635">
            <v>0</v>
          </cell>
          <cell r="C635">
            <v>0</v>
          </cell>
          <cell r="D635">
            <v>0</v>
          </cell>
          <cell r="E635">
            <v>0</v>
          </cell>
          <cell r="F635">
            <v>0</v>
          </cell>
          <cell r="G635">
            <v>0</v>
          </cell>
        </row>
        <row r="636">
          <cell r="B636">
            <v>0</v>
          </cell>
          <cell r="C636">
            <v>0</v>
          </cell>
          <cell r="D636">
            <v>0</v>
          </cell>
          <cell r="E636">
            <v>0</v>
          </cell>
          <cell r="F636">
            <v>0</v>
          </cell>
          <cell r="G636">
            <v>0</v>
          </cell>
        </row>
        <row r="637">
          <cell r="B637">
            <v>0</v>
          </cell>
          <cell r="C637">
            <v>0</v>
          </cell>
          <cell r="D637">
            <v>0</v>
          </cell>
          <cell r="E637">
            <v>0</v>
          </cell>
          <cell r="F637">
            <v>0</v>
          </cell>
          <cell r="G637">
            <v>0</v>
          </cell>
        </row>
        <row r="638">
          <cell r="B638">
            <v>0</v>
          </cell>
          <cell r="C638">
            <v>0</v>
          </cell>
          <cell r="D638">
            <v>0</v>
          </cell>
          <cell r="E638">
            <v>0</v>
          </cell>
          <cell r="F638">
            <v>0</v>
          </cell>
          <cell r="G638">
            <v>0</v>
          </cell>
        </row>
        <row r="639">
          <cell r="B639">
            <v>0</v>
          </cell>
          <cell r="C639">
            <v>0</v>
          </cell>
          <cell r="D639">
            <v>0</v>
          </cell>
          <cell r="E639">
            <v>0</v>
          </cell>
          <cell r="F639">
            <v>0</v>
          </cell>
          <cell r="G639">
            <v>0</v>
          </cell>
        </row>
        <row r="640">
          <cell r="B640">
            <v>0</v>
          </cell>
          <cell r="C640">
            <v>0</v>
          </cell>
          <cell r="D640">
            <v>0</v>
          </cell>
          <cell r="E640">
            <v>0</v>
          </cell>
          <cell r="F640">
            <v>0</v>
          </cell>
          <cell r="G640">
            <v>0</v>
          </cell>
        </row>
        <row r="641">
          <cell r="B641">
            <v>0</v>
          </cell>
          <cell r="C641">
            <v>0</v>
          </cell>
          <cell r="D641">
            <v>0</v>
          </cell>
          <cell r="E641">
            <v>0</v>
          </cell>
          <cell r="F641">
            <v>0</v>
          </cell>
          <cell r="G641">
            <v>0</v>
          </cell>
        </row>
        <row r="642">
          <cell r="B642">
            <v>0</v>
          </cell>
          <cell r="C642">
            <v>0</v>
          </cell>
          <cell r="D642">
            <v>0</v>
          </cell>
          <cell r="E642">
            <v>0</v>
          </cell>
          <cell r="F642">
            <v>0</v>
          </cell>
          <cell r="G642">
            <v>0</v>
          </cell>
        </row>
        <row r="643">
          <cell r="B643">
            <v>0</v>
          </cell>
          <cell r="C643">
            <v>0</v>
          </cell>
          <cell r="D643">
            <v>0</v>
          </cell>
          <cell r="E643">
            <v>0</v>
          </cell>
          <cell r="F643">
            <v>0</v>
          </cell>
          <cell r="G643">
            <v>0</v>
          </cell>
        </row>
        <row r="644">
          <cell r="B644">
            <v>0</v>
          </cell>
          <cell r="C644">
            <v>0</v>
          </cell>
          <cell r="D644">
            <v>0</v>
          </cell>
          <cell r="E644">
            <v>0</v>
          </cell>
          <cell r="F644">
            <v>0</v>
          </cell>
          <cell r="G644">
            <v>0</v>
          </cell>
        </row>
        <row r="645">
          <cell r="B645">
            <v>0</v>
          </cell>
          <cell r="C645">
            <v>0</v>
          </cell>
          <cell r="D645">
            <v>0</v>
          </cell>
          <cell r="E645">
            <v>0</v>
          </cell>
          <cell r="F645">
            <v>0</v>
          </cell>
          <cell r="G645">
            <v>0</v>
          </cell>
        </row>
        <row r="646">
          <cell r="B646">
            <v>0</v>
          </cell>
          <cell r="C646">
            <v>0</v>
          </cell>
          <cell r="D646">
            <v>0</v>
          </cell>
          <cell r="E646">
            <v>0</v>
          </cell>
          <cell r="F646">
            <v>0</v>
          </cell>
          <cell r="G646">
            <v>0</v>
          </cell>
        </row>
        <row r="647">
          <cell r="B647">
            <v>0</v>
          </cell>
          <cell r="C647">
            <v>0</v>
          </cell>
          <cell r="D647">
            <v>0</v>
          </cell>
          <cell r="E647">
            <v>0</v>
          </cell>
          <cell r="F647">
            <v>0</v>
          </cell>
          <cell r="G647">
            <v>0</v>
          </cell>
        </row>
        <row r="648">
          <cell r="B648">
            <v>0</v>
          </cell>
          <cell r="C648">
            <v>0</v>
          </cell>
          <cell r="D648">
            <v>0</v>
          </cell>
          <cell r="E648">
            <v>0</v>
          </cell>
          <cell r="F648">
            <v>0</v>
          </cell>
          <cell r="G648">
            <v>0</v>
          </cell>
        </row>
        <row r="649">
          <cell r="B649">
            <v>0</v>
          </cell>
          <cell r="C649">
            <v>0</v>
          </cell>
          <cell r="D649">
            <v>0</v>
          </cell>
          <cell r="E649">
            <v>0</v>
          </cell>
          <cell r="F649">
            <v>0</v>
          </cell>
          <cell r="G649">
            <v>0</v>
          </cell>
        </row>
        <row r="650">
          <cell r="B650">
            <v>0</v>
          </cell>
          <cell r="C650">
            <v>0</v>
          </cell>
          <cell r="D650">
            <v>0</v>
          </cell>
          <cell r="E650">
            <v>0</v>
          </cell>
          <cell r="F650">
            <v>0</v>
          </cell>
          <cell r="G650">
            <v>0</v>
          </cell>
        </row>
        <row r="651">
          <cell r="B651">
            <v>0</v>
          </cell>
          <cell r="C651">
            <v>0</v>
          </cell>
          <cell r="D651">
            <v>0</v>
          </cell>
          <cell r="E651">
            <v>0</v>
          </cell>
          <cell r="F651">
            <v>0</v>
          </cell>
          <cell r="G651">
            <v>0</v>
          </cell>
        </row>
        <row r="652">
          <cell r="B652">
            <v>0</v>
          </cell>
          <cell r="C652">
            <v>0</v>
          </cell>
          <cell r="D652">
            <v>0</v>
          </cell>
          <cell r="E652">
            <v>0</v>
          </cell>
          <cell r="F652">
            <v>0</v>
          </cell>
          <cell r="G652">
            <v>0</v>
          </cell>
        </row>
        <row r="653">
          <cell r="B653">
            <v>0</v>
          </cell>
          <cell r="C653">
            <v>0</v>
          </cell>
          <cell r="D653">
            <v>0</v>
          </cell>
          <cell r="E653">
            <v>0</v>
          </cell>
          <cell r="F653">
            <v>0</v>
          </cell>
          <cell r="G653">
            <v>0</v>
          </cell>
        </row>
        <row r="654">
          <cell r="B654">
            <v>0</v>
          </cell>
          <cell r="C654">
            <v>0</v>
          </cell>
          <cell r="D654">
            <v>0</v>
          </cell>
          <cell r="E654">
            <v>0</v>
          </cell>
          <cell r="F654">
            <v>0</v>
          </cell>
          <cell r="G654">
            <v>0</v>
          </cell>
        </row>
        <row r="655">
          <cell r="B655">
            <v>0</v>
          </cell>
          <cell r="C655">
            <v>0</v>
          </cell>
          <cell r="D655">
            <v>0</v>
          </cell>
          <cell r="E655">
            <v>0</v>
          </cell>
          <cell r="F655">
            <v>0</v>
          </cell>
          <cell r="G655">
            <v>0</v>
          </cell>
        </row>
        <row r="656">
          <cell r="B656">
            <v>0</v>
          </cell>
          <cell r="C656">
            <v>0</v>
          </cell>
          <cell r="D656">
            <v>0</v>
          </cell>
          <cell r="E656">
            <v>0</v>
          </cell>
          <cell r="F656">
            <v>0</v>
          </cell>
          <cell r="G656">
            <v>0</v>
          </cell>
        </row>
        <row r="657">
          <cell r="B657">
            <v>0</v>
          </cell>
          <cell r="C657">
            <v>0</v>
          </cell>
          <cell r="D657">
            <v>0</v>
          </cell>
          <cell r="E657">
            <v>0</v>
          </cell>
          <cell r="F657">
            <v>0</v>
          </cell>
          <cell r="G657">
            <v>0</v>
          </cell>
        </row>
        <row r="658">
          <cell r="B658">
            <v>0</v>
          </cell>
          <cell r="C658">
            <v>0</v>
          </cell>
          <cell r="D658">
            <v>0</v>
          </cell>
          <cell r="E658">
            <v>0</v>
          </cell>
          <cell r="F658">
            <v>0</v>
          </cell>
          <cell r="G658">
            <v>0</v>
          </cell>
        </row>
        <row r="659">
          <cell r="B659">
            <v>0</v>
          </cell>
          <cell r="C659">
            <v>0</v>
          </cell>
          <cell r="D659">
            <v>0</v>
          </cell>
          <cell r="E659">
            <v>0</v>
          </cell>
          <cell r="F659">
            <v>0</v>
          </cell>
          <cell r="G659">
            <v>0</v>
          </cell>
        </row>
        <row r="660">
          <cell r="B660">
            <v>0</v>
          </cell>
          <cell r="C660">
            <v>0</v>
          </cell>
          <cell r="D660">
            <v>0</v>
          </cell>
          <cell r="E660">
            <v>0</v>
          </cell>
          <cell r="F660">
            <v>0</v>
          </cell>
          <cell r="G660">
            <v>0</v>
          </cell>
        </row>
        <row r="661">
          <cell r="B661">
            <v>0</v>
          </cell>
          <cell r="C661">
            <v>0</v>
          </cell>
          <cell r="D661">
            <v>0</v>
          </cell>
          <cell r="E661">
            <v>0</v>
          </cell>
          <cell r="F661">
            <v>0</v>
          </cell>
          <cell r="G661">
            <v>0</v>
          </cell>
        </row>
        <row r="662">
          <cell r="B662">
            <v>0</v>
          </cell>
          <cell r="C662">
            <v>0</v>
          </cell>
          <cell r="D662">
            <v>0</v>
          </cell>
          <cell r="E662">
            <v>0</v>
          </cell>
          <cell r="F662">
            <v>0</v>
          </cell>
          <cell r="G662">
            <v>0</v>
          </cell>
        </row>
        <row r="663">
          <cell r="B663">
            <v>0</v>
          </cell>
          <cell r="C663">
            <v>0</v>
          </cell>
          <cell r="D663">
            <v>0</v>
          </cell>
          <cell r="E663">
            <v>0</v>
          </cell>
          <cell r="F663">
            <v>0</v>
          </cell>
          <cell r="G663">
            <v>0</v>
          </cell>
        </row>
        <row r="664">
          <cell r="B664">
            <v>0</v>
          </cell>
          <cell r="C664">
            <v>0</v>
          </cell>
          <cell r="D664">
            <v>0</v>
          </cell>
          <cell r="E664">
            <v>0</v>
          </cell>
          <cell r="F664">
            <v>0</v>
          </cell>
          <cell r="G664">
            <v>0</v>
          </cell>
        </row>
        <row r="665">
          <cell r="B665">
            <v>0</v>
          </cell>
          <cell r="C665">
            <v>0</v>
          </cell>
          <cell r="D665">
            <v>0</v>
          </cell>
          <cell r="E665">
            <v>0</v>
          </cell>
          <cell r="F665">
            <v>0</v>
          </cell>
          <cell r="G665">
            <v>0</v>
          </cell>
        </row>
        <row r="666">
          <cell r="B666">
            <v>0</v>
          </cell>
          <cell r="C666">
            <v>0</v>
          </cell>
          <cell r="D666">
            <v>0</v>
          </cell>
          <cell r="E666">
            <v>0</v>
          </cell>
          <cell r="F666">
            <v>0</v>
          </cell>
          <cell r="G666">
            <v>0</v>
          </cell>
        </row>
        <row r="667">
          <cell r="B667">
            <v>0</v>
          </cell>
          <cell r="C667">
            <v>0</v>
          </cell>
          <cell r="D667">
            <v>0</v>
          </cell>
          <cell r="E667">
            <v>0</v>
          </cell>
          <cell r="F667">
            <v>0</v>
          </cell>
          <cell r="G667">
            <v>0</v>
          </cell>
        </row>
        <row r="668">
          <cell r="B668">
            <v>0</v>
          </cell>
          <cell r="C668">
            <v>0</v>
          </cell>
          <cell r="D668">
            <v>0</v>
          </cell>
          <cell r="E668">
            <v>0</v>
          </cell>
          <cell r="F668">
            <v>0</v>
          </cell>
          <cell r="G668">
            <v>0</v>
          </cell>
        </row>
        <row r="669">
          <cell r="B669">
            <v>0</v>
          </cell>
          <cell r="C669">
            <v>0</v>
          </cell>
          <cell r="D669">
            <v>0</v>
          </cell>
          <cell r="E669">
            <v>0</v>
          </cell>
          <cell r="F669">
            <v>0</v>
          </cell>
          <cell r="G669">
            <v>0</v>
          </cell>
        </row>
        <row r="670">
          <cell r="B670">
            <v>0</v>
          </cell>
          <cell r="C670">
            <v>0</v>
          </cell>
          <cell r="D670">
            <v>0</v>
          </cell>
          <cell r="E670">
            <v>0</v>
          </cell>
          <cell r="F670">
            <v>0</v>
          </cell>
          <cell r="G670">
            <v>0</v>
          </cell>
        </row>
        <row r="671">
          <cell r="B671">
            <v>0</v>
          </cell>
          <cell r="C671">
            <v>0</v>
          </cell>
          <cell r="D671">
            <v>0</v>
          </cell>
          <cell r="E671">
            <v>0</v>
          </cell>
          <cell r="F671">
            <v>0</v>
          </cell>
          <cell r="G671">
            <v>0</v>
          </cell>
        </row>
        <row r="672">
          <cell r="B672">
            <v>0</v>
          </cell>
          <cell r="C672">
            <v>0</v>
          </cell>
          <cell r="D672">
            <v>0</v>
          </cell>
          <cell r="E672">
            <v>0</v>
          </cell>
          <cell r="F672">
            <v>0</v>
          </cell>
          <cell r="G672">
            <v>0</v>
          </cell>
        </row>
        <row r="673">
          <cell r="B673">
            <v>0</v>
          </cell>
          <cell r="C673">
            <v>0</v>
          </cell>
          <cell r="D673">
            <v>0</v>
          </cell>
          <cell r="E673">
            <v>0</v>
          </cell>
          <cell r="F673">
            <v>0</v>
          </cell>
          <cell r="G673">
            <v>0</v>
          </cell>
        </row>
        <row r="674">
          <cell r="B674">
            <v>0</v>
          </cell>
          <cell r="C674">
            <v>0</v>
          </cell>
          <cell r="D674">
            <v>0</v>
          </cell>
          <cell r="E674">
            <v>0</v>
          </cell>
          <cell r="F674">
            <v>0</v>
          </cell>
          <cell r="G674">
            <v>0</v>
          </cell>
        </row>
        <row r="675">
          <cell r="B675">
            <v>0</v>
          </cell>
          <cell r="C675">
            <v>0</v>
          </cell>
          <cell r="D675">
            <v>0</v>
          </cell>
          <cell r="E675">
            <v>0</v>
          </cell>
          <cell r="F675">
            <v>0</v>
          </cell>
          <cell r="G675">
            <v>0</v>
          </cell>
        </row>
        <row r="676">
          <cell r="B676">
            <v>0</v>
          </cell>
          <cell r="C676">
            <v>0</v>
          </cell>
          <cell r="D676">
            <v>0</v>
          </cell>
          <cell r="E676">
            <v>0</v>
          </cell>
          <cell r="F676">
            <v>0</v>
          </cell>
          <cell r="G676">
            <v>0</v>
          </cell>
        </row>
        <row r="677">
          <cell r="B677">
            <v>0</v>
          </cell>
          <cell r="C677">
            <v>0</v>
          </cell>
          <cell r="D677">
            <v>0</v>
          </cell>
          <cell r="E677">
            <v>0</v>
          </cell>
          <cell r="F677">
            <v>0</v>
          </cell>
          <cell r="G677">
            <v>0</v>
          </cell>
        </row>
        <row r="678">
          <cell r="B678">
            <v>0</v>
          </cell>
          <cell r="C678">
            <v>0</v>
          </cell>
          <cell r="D678">
            <v>0</v>
          </cell>
          <cell r="E678">
            <v>0</v>
          </cell>
          <cell r="F678">
            <v>0</v>
          </cell>
          <cell r="G678">
            <v>0</v>
          </cell>
        </row>
        <row r="679">
          <cell r="B679">
            <v>0</v>
          </cell>
          <cell r="C679">
            <v>0</v>
          </cell>
          <cell r="D679">
            <v>0</v>
          </cell>
          <cell r="E679">
            <v>0</v>
          </cell>
          <cell r="F679">
            <v>0</v>
          </cell>
          <cell r="G679">
            <v>0</v>
          </cell>
        </row>
        <row r="680">
          <cell r="B680">
            <v>0</v>
          </cell>
          <cell r="C680">
            <v>0</v>
          </cell>
          <cell r="D680">
            <v>0</v>
          </cell>
          <cell r="E680">
            <v>0</v>
          </cell>
          <cell r="F680">
            <v>0</v>
          </cell>
          <cell r="G680">
            <v>0</v>
          </cell>
        </row>
        <row r="681">
          <cell r="B681">
            <v>0</v>
          </cell>
          <cell r="C681">
            <v>0</v>
          </cell>
          <cell r="D681">
            <v>0</v>
          </cell>
          <cell r="E681">
            <v>0</v>
          </cell>
          <cell r="F681">
            <v>0</v>
          </cell>
          <cell r="G681">
            <v>0</v>
          </cell>
        </row>
        <row r="682">
          <cell r="B682">
            <v>0</v>
          </cell>
          <cell r="C682">
            <v>0</v>
          </cell>
          <cell r="D682">
            <v>0</v>
          </cell>
          <cell r="E682">
            <v>0</v>
          </cell>
          <cell r="F682">
            <v>0</v>
          </cell>
          <cell r="G682">
            <v>0</v>
          </cell>
        </row>
        <row r="683">
          <cell r="B683">
            <v>0</v>
          </cell>
          <cell r="C683">
            <v>0</v>
          </cell>
          <cell r="D683">
            <v>0</v>
          </cell>
          <cell r="E683">
            <v>0</v>
          </cell>
          <cell r="F683">
            <v>0</v>
          </cell>
          <cell r="G683">
            <v>0</v>
          </cell>
        </row>
        <row r="684">
          <cell r="B684">
            <v>0</v>
          </cell>
          <cell r="C684">
            <v>0</v>
          </cell>
          <cell r="D684">
            <v>0</v>
          </cell>
          <cell r="E684">
            <v>0</v>
          </cell>
          <cell r="F684">
            <v>0</v>
          </cell>
          <cell r="G684">
            <v>0</v>
          </cell>
        </row>
        <row r="685">
          <cell r="B685">
            <v>0</v>
          </cell>
          <cell r="C685">
            <v>0</v>
          </cell>
          <cell r="D685">
            <v>0</v>
          </cell>
          <cell r="E685">
            <v>0</v>
          </cell>
          <cell r="F685">
            <v>0</v>
          </cell>
          <cell r="G685">
            <v>0</v>
          </cell>
        </row>
        <row r="686">
          <cell r="B686">
            <v>0</v>
          </cell>
          <cell r="C686">
            <v>0</v>
          </cell>
          <cell r="D686">
            <v>0</v>
          </cell>
          <cell r="E686">
            <v>0</v>
          </cell>
          <cell r="F686">
            <v>0</v>
          </cell>
          <cell r="G686">
            <v>0</v>
          </cell>
        </row>
        <row r="687">
          <cell r="B687">
            <v>0</v>
          </cell>
          <cell r="C687">
            <v>0</v>
          </cell>
          <cell r="D687">
            <v>0</v>
          </cell>
          <cell r="E687">
            <v>0</v>
          </cell>
          <cell r="F687">
            <v>0</v>
          </cell>
          <cell r="G687">
            <v>0</v>
          </cell>
        </row>
        <row r="688">
          <cell r="B688">
            <v>0</v>
          </cell>
          <cell r="C688">
            <v>0</v>
          </cell>
          <cell r="D688">
            <v>0</v>
          </cell>
          <cell r="E688">
            <v>0</v>
          </cell>
          <cell r="F688">
            <v>0</v>
          </cell>
          <cell r="G688">
            <v>0</v>
          </cell>
        </row>
        <row r="689">
          <cell r="B689">
            <v>0</v>
          </cell>
          <cell r="C689">
            <v>0</v>
          </cell>
          <cell r="D689">
            <v>0</v>
          </cell>
          <cell r="E689">
            <v>0</v>
          </cell>
          <cell r="F689">
            <v>0</v>
          </cell>
          <cell r="G689">
            <v>0</v>
          </cell>
        </row>
        <row r="690">
          <cell r="B690">
            <v>0</v>
          </cell>
          <cell r="C690">
            <v>0</v>
          </cell>
          <cell r="D690">
            <v>0</v>
          </cell>
          <cell r="E690">
            <v>0</v>
          </cell>
          <cell r="F690">
            <v>0</v>
          </cell>
          <cell r="G690">
            <v>0</v>
          </cell>
        </row>
        <row r="691">
          <cell r="B691">
            <v>0</v>
          </cell>
          <cell r="C691">
            <v>0</v>
          </cell>
          <cell r="D691">
            <v>0</v>
          </cell>
          <cell r="E691">
            <v>0</v>
          </cell>
          <cell r="F691">
            <v>0</v>
          </cell>
          <cell r="G691">
            <v>0</v>
          </cell>
        </row>
        <row r="692">
          <cell r="B692">
            <v>0</v>
          </cell>
          <cell r="C692">
            <v>0</v>
          </cell>
          <cell r="D692">
            <v>0</v>
          </cell>
          <cell r="E692">
            <v>0</v>
          </cell>
          <cell r="F692">
            <v>0</v>
          </cell>
          <cell r="G692">
            <v>0</v>
          </cell>
        </row>
        <row r="693">
          <cell r="B693">
            <v>0</v>
          </cell>
          <cell r="C693">
            <v>0</v>
          </cell>
          <cell r="D693">
            <v>0</v>
          </cell>
          <cell r="E693">
            <v>0</v>
          </cell>
          <cell r="F693">
            <v>0</v>
          </cell>
          <cell r="G693">
            <v>0</v>
          </cell>
        </row>
        <row r="694">
          <cell r="B694">
            <v>0</v>
          </cell>
          <cell r="C694">
            <v>0</v>
          </cell>
          <cell r="D694">
            <v>0</v>
          </cell>
          <cell r="E694">
            <v>0</v>
          </cell>
          <cell r="F694">
            <v>0</v>
          </cell>
          <cell r="G694">
            <v>0</v>
          </cell>
        </row>
        <row r="695">
          <cell r="B695">
            <v>0</v>
          </cell>
          <cell r="C695">
            <v>0</v>
          </cell>
          <cell r="D695">
            <v>0</v>
          </cell>
          <cell r="E695">
            <v>0</v>
          </cell>
          <cell r="F695">
            <v>0</v>
          </cell>
          <cell r="G695">
            <v>0</v>
          </cell>
        </row>
        <row r="696">
          <cell r="B696">
            <v>0</v>
          </cell>
          <cell r="C696">
            <v>0</v>
          </cell>
          <cell r="D696">
            <v>0</v>
          </cell>
          <cell r="E696">
            <v>0</v>
          </cell>
          <cell r="F696">
            <v>0</v>
          </cell>
          <cell r="G696">
            <v>0</v>
          </cell>
        </row>
        <row r="697">
          <cell r="B697">
            <v>0</v>
          </cell>
          <cell r="C697">
            <v>0</v>
          </cell>
          <cell r="D697">
            <v>0</v>
          </cell>
          <cell r="E697">
            <v>0</v>
          </cell>
          <cell r="F697">
            <v>0</v>
          </cell>
          <cell r="G697">
            <v>0</v>
          </cell>
        </row>
        <row r="698">
          <cell r="B698">
            <v>0</v>
          </cell>
          <cell r="C698">
            <v>0</v>
          </cell>
          <cell r="D698">
            <v>0</v>
          </cell>
          <cell r="E698">
            <v>0</v>
          </cell>
          <cell r="F698">
            <v>0</v>
          </cell>
          <cell r="G698">
            <v>0</v>
          </cell>
        </row>
        <row r="699">
          <cell r="B699">
            <v>0</v>
          </cell>
          <cell r="C699">
            <v>0</v>
          </cell>
          <cell r="D699">
            <v>0</v>
          </cell>
          <cell r="E699">
            <v>0</v>
          </cell>
          <cell r="F699">
            <v>0</v>
          </cell>
          <cell r="G699">
            <v>0</v>
          </cell>
        </row>
        <row r="700">
          <cell r="B700">
            <v>0</v>
          </cell>
          <cell r="C700">
            <v>0</v>
          </cell>
          <cell r="D700">
            <v>0</v>
          </cell>
          <cell r="E700">
            <v>0</v>
          </cell>
          <cell r="F700">
            <v>0</v>
          </cell>
          <cell r="G700">
            <v>0</v>
          </cell>
        </row>
        <row r="701">
          <cell r="B701">
            <v>0</v>
          </cell>
          <cell r="C701">
            <v>0</v>
          </cell>
          <cell r="D701">
            <v>0</v>
          </cell>
          <cell r="E701">
            <v>0</v>
          </cell>
          <cell r="F701">
            <v>0</v>
          </cell>
          <cell r="G701">
            <v>0</v>
          </cell>
        </row>
        <row r="702">
          <cell r="B702">
            <v>0</v>
          </cell>
          <cell r="C702">
            <v>0</v>
          </cell>
          <cell r="D702">
            <v>0</v>
          </cell>
          <cell r="E702">
            <v>0</v>
          </cell>
          <cell r="F702">
            <v>0</v>
          </cell>
          <cell r="G702">
            <v>0</v>
          </cell>
        </row>
        <row r="703">
          <cell r="B703">
            <v>0</v>
          </cell>
          <cell r="C703">
            <v>0</v>
          </cell>
          <cell r="D703">
            <v>0</v>
          </cell>
          <cell r="E703">
            <v>0</v>
          </cell>
          <cell r="F703">
            <v>0</v>
          </cell>
          <cell r="G703">
            <v>0</v>
          </cell>
        </row>
        <row r="704">
          <cell r="B704">
            <v>0</v>
          </cell>
          <cell r="C704">
            <v>0</v>
          </cell>
          <cell r="D704">
            <v>0</v>
          </cell>
          <cell r="E704">
            <v>0</v>
          </cell>
          <cell r="F704">
            <v>0</v>
          </cell>
          <cell r="G704">
            <v>0</v>
          </cell>
        </row>
        <row r="705">
          <cell r="B705">
            <v>0</v>
          </cell>
          <cell r="C705">
            <v>0</v>
          </cell>
          <cell r="D705">
            <v>0</v>
          </cell>
          <cell r="E705">
            <v>0</v>
          </cell>
          <cell r="F705">
            <v>0</v>
          </cell>
          <cell r="G705">
            <v>0</v>
          </cell>
        </row>
        <row r="706">
          <cell r="B706">
            <v>0</v>
          </cell>
          <cell r="C706">
            <v>0</v>
          </cell>
          <cell r="D706">
            <v>0</v>
          </cell>
          <cell r="E706">
            <v>0</v>
          </cell>
          <cell r="F706">
            <v>0</v>
          </cell>
          <cell r="G706">
            <v>0</v>
          </cell>
        </row>
        <row r="707">
          <cell r="B707">
            <v>0</v>
          </cell>
          <cell r="C707">
            <v>0</v>
          </cell>
          <cell r="D707">
            <v>0</v>
          </cell>
          <cell r="E707">
            <v>0</v>
          </cell>
          <cell r="F707">
            <v>0</v>
          </cell>
          <cell r="G707">
            <v>0</v>
          </cell>
        </row>
        <row r="708">
          <cell r="B708">
            <v>0</v>
          </cell>
          <cell r="C708">
            <v>0</v>
          </cell>
          <cell r="D708">
            <v>0</v>
          </cell>
          <cell r="E708">
            <v>0</v>
          </cell>
          <cell r="F708">
            <v>0</v>
          </cell>
          <cell r="G708">
            <v>0</v>
          </cell>
        </row>
        <row r="709">
          <cell r="B709">
            <v>0</v>
          </cell>
          <cell r="C709">
            <v>0</v>
          </cell>
          <cell r="D709">
            <v>0</v>
          </cell>
          <cell r="E709">
            <v>0</v>
          </cell>
          <cell r="F709">
            <v>0</v>
          </cell>
          <cell r="G709">
            <v>0</v>
          </cell>
        </row>
        <row r="710">
          <cell r="B710">
            <v>0</v>
          </cell>
          <cell r="C710">
            <v>0</v>
          </cell>
          <cell r="D710">
            <v>0</v>
          </cell>
          <cell r="E710">
            <v>0</v>
          </cell>
          <cell r="F710">
            <v>0</v>
          </cell>
          <cell r="G710">
            <v>0</v>
          </cell>
        </row>
        <row r="711">
          <cell r="B711">
            <v>0</v>
          </cell>
          <cell r="C711">
            <v>0</v>
          </cell>
          <cell r="D711">
            <v>0</v>
          </cell>
          <cell r="E711">
            <v>0</v>
          </cell>
          <cell r="F711">
            <v>0</v>
          </cell>
          <cell r="G711">
            <v>0</v>
          </cell>
        </row>
        <row r="712">
          <cell r="B712">
            <v>0</v>
          </cell>
          <cell r="C712">
            <v>0</v>
          </cell>
          <cell r="D712">
            <v>0</v>
          </cell>
          <cell r="E712">
            <v>0</v>
          </cell>
          <cell r="F712">
            <v>0</v>
          </cell>
          <cell r="G712">
            <v>0</v>
          </cell>
        </row>
        <row r="713">
          <cell r="B713">
            <v>0</v>
          </cell>
          <cell r="C713">
            <v>0</v>
          </cell>
          <cell r="D713">
            <v>0</v>
          </cell>
          <cell r="E713">
            <v>0</v>
          </cell>
          <cell r="F713">
            <v>0</v>
          </cell>
          <cell r="G713">
            <v>0</v>
          </cell>
        </row>
        <row r="714">
          <cell r="B714">
            <v>0</v>
          </cell>
          <cell r="C714">
            <v>0</v>
          </cell>
          <cell r="D714">
            <v>0</v>
          </cell>
          <cell r="E714">
            <v>0</v>
          </cell>
          <cell r="F714">
            <v>0</v>
          </cell>
          <cell r="G714">
            <v>0</v>
          </cell>
        </row>
        <row r="715">
          <cell r="B715">
            <v>0</v>
          </cell>
          <cell r="C715">
            <v>0</v>
          </cell>
          <cell r="D715">
            <v>0</v>
          </cell>
          <cell r="E715">
            <v>0</v>
          </cell>
          <cell r="F715">
            <v>0</v>
          </cell>
          <cell r="G715">
            <v>0</v>
          </cell>
        </row>
        <row r="716">
          <cell r="B716">
            <v>0</v>
          </cell>
          <cell r="C716">
            <v>0</v>
          </cell>
          <cell r="D716">
            <v>0</v>
          </cell>
          <cell r="E716">
            <v>0</v>
          </cell>
          <cell r="F716">
            <v>0</v>
          </cell>
          <cell r="G716">
            <v>0</v>
          </cell>
        </row>
        <row r="717">
          <cell r="B717">
            <v>0</v>
          </cell>
          <cell r="C717">
            <v>0</v>
          </cell>
          <cell r="D717">
            <v>0</v>
          </cell>
          <cell r="E717">
            <v>0</v>
          </cell>
          <cell r="F717">
            <v>0</v>
          </cell>
          <cell r="G717">
            <v>0</v>
          </cell>
        </row>
        <row r="718">
          <cell r="B718">
            <v>0</v>
          </cell>
          <cell r="C718">
            <v>0</v>
          </cell>
          <cell r="D718">
            <v>0</v>
          </cell>
          <cell r="E718">
            <v>0</v>
          </cell>
          <cell r="F718">
            <v>0</v>
          </cell>
          <cell r="G718">
            <v>0</v>
          </cell>
        </row>
        <row r="719">
          <cell r="B719">
            <v>0</v>
          </cell>
          <cell r="C719">
            <v>0</v>
          </cell>
          <cell r="D719">
            <v>0</v>
          </cell>
          <cell r="E719">
            <v>0</v>
          </cell>
          <cell r="F719">
            <v>0</v>
          </cell>
          <cell r="G719">
            <v>0</v>
          </cell>
        </row>
        <row r="720">
          <cell r="B720">
            <v>0</v>
          </cell>
          <cell r="C720">
            <v>0</v>
          </cell>
          <cell r="D720">
            <v>0</v>
          </cell>
          <cell r="E720">
            <v>0</v>
          </cell>
          <cell r="F720">
            <v>0</v>
          </cell>
          <cell r="G720">
            <v>0</v>
          </cell>
        </row>
        <row r="721">
          <cell r="B721">
            <v>0</v>
          </cell>
          <cell r="C721">
            <v>0</v>
          </cell>
          <cell r="D721">
            <v>0</v>
          </cell>
          <cell r="E721">
            <v>0</v>
          </cell>
          <cell r="F721">
            <v>0</v>
          </cell>
          <cell r="G721">
            <v>0</v>
          </cell>
        </row>
        <row r="722">
          <cell r="B722">
            <v>0</v>
          </cell>
          <cell r="C722">
            <v>0</v>
          </cell>
          <cell r="D722">
            <v>0</v>
          </cell>
          <cell r="E722">
            <v>0</v>
          </cell>
          <cell r="F722">
            <v>0</v>
          </cell>
          <cell r="G722">
            <v>0</v>
          </cell>
        </row>
        <row r="723">
          <cell r="B723">
            <v>0</v>
          </cell>
          <cell r="C723">
            <v>0</v>
          </cell>
          <cell r="D723">
            <v>0</v>
          </cell>
          <cell r="E723">
            <v>0</v>
          </cell>
          <cell r="F723">
            <v>0</v>
          </cell>
          <cell r="G723">
            <v>0</v>
          </cell>
        </row>
        <row r="724">
          <cell r="B724">
            <v>0</v>
          </cell>
          <cell r="C724">
            <v>0</v>
          </cell>
          <cell r="D724">
            <v>0</v>
          </cell>
          <cell r="E724">
            <v>0</v>
          </cell>
          <cell r="F724">
            <v>0</v>
          </cell>
          <cell r="G724">
            <v>0</v>
          </cell>
        </row>
        <row r="725">
          <cell r="B725">
            <v>0</v>
          </cell>
          <cell r="C725">
            <v>0</v>
          </cell>
          <cell r="D725">
            <v>0</v>
          </cell>
          <cell r="E725">
            <v>0</v>
          </cell>
          <cell r="F725">
            <v>0</v>
          </cell>
          <cell r="G725">
            <v>0</v>
          </cell>
        </row>
        <row r="726">
          <cell r="B726">
            <v>0</v>
          </cell>
          <cell r="C726">
            <v>0</v>
          </cell>
          <cell r="D726">
            <v>0</v>
          </cell>
          <cell r="E726">
            <v>0</v>
          </cell>
          <cell r="F726">
            <v>0</v>
          </cell>
          <cell r="G726">
            <v>0</v>
          </cell>
        </row>
        <row r="727">
          <cell r="B727">
            <v>0</v>
          </cell>
          <cell r="C727">
            <v>0</v>
          </cell>
          <cell r="D727">
            <v>0</v>
          </cell>
          <cell r="E727">
            <v>0</v>
          </cell>
          <cell r="F727">
            <v>0</v>
          </cell>
          <cell r="G727">
            <v>0</v>
          </cell>
        </row>
        <row r="728">
          <cell r="B728">
            <v>0</v>
          </cell>
          <cell r="C728">
            <v>0</v>
          </cell>
          <cell r="D728">
            <v>0</v>
          </cell>
          <cell r="E728">
            <v>0</v>
          </cell>
          <cell r="F728">
            <v>0</v>
          </cell>
          <cell r="G728">
            <v>0</v>
          </cell>
        </row>
        <row r="729">
          <cell r="B729">
            <v>0</v>
          </cell>
          <cell r="C729">
            <v>0</v>
          </cell>
          <cell r="D729">
            <v>0</v>
          </cell>
          <cell r="E729">
            <v>0</v>
          </cell>
          <cell r="F729">
            <v>0</v>
          </cell>
          <cell r="G729">
            <v>0</v>
          </cell>
        </row>
        <row r="730">
          <cell r="B730">
            <v>0</v>
          </cell>
          <cell r="C730">
            <v>0</v>
          </cell>
          <cell r="D730">
            <v>0</v>
          </cell>
          <cell r="E730">
            <v>0</v>
          </cell>
          <cell r="F730">
            <v>0</v>
          </cell>
          <cell r="G730">
            <v>0</v>
          </cell>
        </row>
        <row r="731">
          <cell r="B731">
            <v>0</v>
          </cell>
          <cell r="C731">
            <v>0</v>
          </cell>
          <cell r="D731">
            <v>0</v>
          </cell>
          <cell r="E731">
            <v>0</v>
          </cell>
          <cell r="F731">
            <v>0</v>
          </cell>
          <cell r="G731">
            <v>0</v>
          </cell>
        </row>
        <row r="732">
          <cell r="B732">
            <v>0</v>
          </cell>
          <cell r="C732">
            <v>0</v>
          </cell>
          <cell r="D732">
            <v>0</v>
          </cell>
          <cell r="E732">
            <v>0</v>
          </cell>
          <cell r="F732">
            <v>0</v>
          </cell>
          <cell r="G732">
            <v>0</v>
          </cell>
        </row>
        <row r="733">
          <cell r="B733">
            <v>0</v>
          </cell>
          <cell r="C733">
            <v>0</v>
          </cell>
          <cell r="D733">
            <v>0</v>
          </cell>
          <cell r="E733">
            <v>0</v>
          </cell>
          <cell r="F733">
            <v>0</v>
          </cell>
          <cell r="G733">
            <v>0</v>
          </cell>
        </row>
        <row r="734">
          <cell r="B734">
            <v>0</v>
          </cell>
          <cell r="C734">
            <v>0</v>
          </cell>
          <cell r="D734">
            <v>0</v>
          </cell>
          <cell r="E734">
            <v>0</v>
          </cell>
          <cell r="F734">
            <v>0</v>
          </cell>
          <cell r="G734">
            <v>0</v>
          </cell>
        </row>
        <row r="735">
          <cell r="B735">
            <v>0</v>
          </cell>
          <cell r="C735">
            <v>0</v>
          </cell>
          <cell r="D735">
            <v>0</v>
          </cell>
          <cell r="E735">
            <v>0</v>
          </cell>
          <cell r="F735">
            <v>0</v>
          </cell>
          <cell r="G735">
            <v>0</v>
          </cell>
        </row>
        <row r="736">
          <cell r="B736">
            <v>0</v>
          </cell>
          <cell r="C736">
            <v>0</v>
          </cell>
          <cell r="D736">
            <v>0</v>
          </cell>
          <cell r="E736">
            <v>0</v>
          </cell>
          <cell r="F736">
            <v>0</v>
          </cell>
          <cell r="G736">
            <v>0</v>
          </cell>
        </row>
        <row r="737">
          <cell r="B737">
            <v>0</v>
          </cell>
          <cell r="C737">
            <v>0</v>
          </cell>
          <cell r="D737">
            <v>0</v>
          </cell>
          <cell r="E737">
            <v>0</v>
          </cell>
          <cell r="F737">
            <v>0</v>
          </cell>
          <cell r="G737">
            <v>0</v>
          </cell>
        </row>
        <row r="738">
          <cell r="B738">
            <v>0</v>
          </cell>
          <cell r="C738">
            <v>0</v>
          </cell>
          <cell r="D738">
            <v>0</v>
          </cell>
          <cell r="E738">
            <v>0</v>
          </cell>
          <cell r="F738">
            <v>0</v>
          </cell>
          <cell r="G738">
            <v>0</v>
          </cell>
        </row>
        <row r="739">
          <cell r="B739">
            <v>0</v>
          </cell>
          <cell r="C739">
            <v>0</v>
          </cell>
          <cell r="D739">
            <v>0</v>
          </cell>
          <cell r="E739">
            <v>0</v>
          </cell>
          <cell r="F739">
            <v>0</v>
          </cell>
          <cell r="G739">
            <v>0</v>
          </cell>
        </row>
        <row r="740">
          <cell r="B740">
            <v>0</v>
          </cell>
          <cell r="C740">
            <v>0</v>
          </cell>
          <cell r="D740">
            <v>0</v>
          </cell>
          <cell r="E740">
            <v>0</v>
          </cell>
          <cell r="F740">
            <v>0</v>
          </cell>
          <cell r="G740">
            <v>0</v>
          </cell>
        </row>
        <row r="741">
          <cell r="B741">
            <v>0</v>
          </cell>
          <cell r="C741">
            <v>0</v>
          </cell>
          <cell r="D741">
            <v>0</v>
          </cell>
          <cell r="E741">
            <v>0</v>
          </cell>
          <cell r="F741">
            <v>0</v>
          </cell>
          <cell r="G741">
            <v>0</v>
          </cell>
        </row>
        <row r="742">
          <cell r="B742">
            <v>0</v>
          </cell>
          <cell r="C742">
            <v>0</v>
          </cell>
          <cell r="D742">
            <v>0</v>
          </cell>
          <cell r="E742">
            <v>0</v>
          </cell>
          <cell r="F742">
            <v>0</v>
          </cell>
          <cell r="G742">
            <v>0</v>
          </cell>
        </row>
        <row r="743">
          <cell r="B743">
            <v>0</v>
          </cell>
          <cell r="C743">
            <v>0</v>
          </cell>
          <cell r="D743">
            <v>0</v>
          </cell>
          <cell r="E743">
            <v>0</v>
          </cell>
          <cell r="F743">
            <v>0</v>
          </cell>
          <cell r="G743">
            <v>0</v>
          </cell>
        </row>
        <row r="744">
          <cell r="B744">
            <v>0</v>
          </cell>
          <cell r="C744">
            <v>0</v>
          </cell>
          <cell r="D744">
            <v>0</v>
          </cell>
          <cell r="E744">
            <v>0</v>
          </cell>
          <cell r="F744">
            <v>0</v>
          </cell>
          <cell r="G744">
            <v>0</v>
          </cell>
        </row>
        <row r="745">
          <cell r="B745">
            <v>0</v>
          </cell>
          <cell r="C745">
            <v>0</v>
          </cell>
          <cell r="D745">
            <v>0</v>
          </cell>
          <cell r="E745">
            <v>0</v>
          </cell>
          <cell r="F745">
            <v>0</v>
          </cell>
          <cell r="G745">
            <v>0</v>
          </cell>
        </row>
        <row r="746">
          <cell r="B746">
            <v>0</v>
          </cell>
          <cell r="C746">
            <v>0</v>
          </cell>
          <cell r="D746">
            <v>0</v>
          </cell>
          <cell r="E746">
            <v>0</v>
          </cell>
          <cell r="F746">
            <v>0</v>
          </cell>
          <cell r="G746">
            <v>0</v>
          </cell>
        </row>
        <row r="747">
          <cell r="B747">
            <v>0</v>
          </cell>
          <cell r="C747">
            <v>0</v>
          </cell>
          <cell r="D747">
            <v>0</v>
          </cell>
          <cell r="E747">
            <v>0</v>
          </cell>
          <cell r="F747">
            <v>0</v>
          </cell>
          <cell r="G747">
            <v>0</v>
          </cell>
        </row>
        <row r="748">
          <cell r="B748">
            <v>0</v>
          </cell>
          <cell r="C748">
            <v>0</v>
          </cell>
          <cell r="D748">
            <v>0</v>
          </cell>
          <cell r="E748">
            <v>0</v>
          </cell>
          <cell r="F748">
            <v>0</v>
          </cell>
          <cell r="G748">
            <v>0</v>
          </cell>
        </row>
        <row r="749">
          <cell r="B749">
            <v>0</v>
          </cell>
          <cell r="C749">
            <v>0</v>
          </cell>
          <cell r="D749">
            <v>0</v>
          </cell>
          <cell r="E749">
            <v>0</v>
          </cell>
          <cell r="F749">
            <v>0</v>
          </cell>
          <cell r="G749">
            <v>0</v>
          </cell>
        </row>
        <row r="750">
          <cell r="B750">
            <v>0</v>
          </cell>
          <cell r="C750">
            <v>0</v>
          </cell>
          <cell r="D750">
            <v>0</v>
          </cell>
          <cell r="E750">
            <v>0</v>
          </cell>
          <cell r="F750">
            <v>0</v>
          </cell>
          <cell r="G750">
            <v>0</v>
          </cell>
        </row>
        <row r="751">
          <cell r="B751">
            <v>0</v>
          </cell>
          <cell r="C751">
            <v>0</v>
          </cell>
          <cell r="D751">
            <v>0</v>
          </cell>
          <cell r="E751">
            <v>0</v>
          </cell>
          <cell r="F751">
            <v>0</v>
          </cell>
          <cell r="G751">
            <v>0</v>
          </cell>
        </row>
        <row r="752">
          <cell r="B752">
            <v>0</v>
          </cell>
          <cell r="C752">
            <v>0</v>
          </cell>
          <cell r="D752">
            <v>0</v>
          </cell>
          <cell r="E752">
            <v>0</v>
          </cell>
          <cell r="F752">
            <v>0</v>
          </cell>
          <cell r="G752">
            <v>0</v>
          </cell>
        </row>
        <row r="753">
          <cell r="B753">
            <v>0</v>
          </cell>
          <cell r="C753">
            <v>0</v>
          </cell>
          <cell r="D753">
            <v>0</v>
          </cell>
          <cell r="E753">
            <v>0</v>
          </cell>
          <cell r="F753">
            <v>0</v>
          </cell>
          <cell r="G753">
            <v>0</v>
          </cell>
        </row>
        <row r="754">
          <cell r="B754">
            <v>0</v>
          </cell>
          <cell r="C754">
            <v>0</v>
          </cell>
          <cell r="D754">
            <v>0</v>
          </cell>
          <cell r="E754">
            <v>0</v>
          </cell>
          <cell r="F754">
            <v>0</v>
          </cell>
          <cell r="G754">
            <v>0</v>
          </cell>
        </row>
        <row r="755">
          <cell r="B755">
            <v>0</v>
          </cell>
          <cell r="C755">
            <v>0</v>
          </cell>
          <cell r="D755">
            <v>0</v>
          </cell>
          <cell r="E755">
            <v>0</v>
          </cell>
          <cell r="F755">
            <v>0</v>
          </cell>
          <cell r="G755">
            <v>0</v>
          </cell>
        </row>
        <row r="756">
          <cell r="B756">
            <v>0</v>
          </cell>
          <cell r="C756">
            <v>0</v>
          </cell>
          <cell r="D756">
            <v>0</v>
          </cell>
          <cell r="E756">
            <v>0</v>
          </cell>
          <cell r="F756">
            <v>0</v>
          </cell>
          <cell r="G756">
            <v>0</v>
          </cell>
        </row>
        <row r="757">
          <cell r="B757">
            <v>0</v>
          </cell>
          <cell r="C757">
            <v>0</v>
          </cell>
          <cell r="D757">
            <v>0</v>
          </cell>
          <cell r="E757">
            <v>0</v>
          </cell>
          <cell r="F757">
            <v>0</v>
          </cell>
          <cell r="G757">
            <v>0</v>
          </cell>
        </row>
        <row r="758">
          <cell r="B758">
            <v>0</v>
          </cell>
          <cell r="C758">
            <v>0</v>
          </cell>
          <cell r="D758">
            <v>0</v>
          </cell>
          <cell r="E758">
            <v>0</v>
          </cell>
          <cell r="F758">
            <v>0</v>
          </cell>
          <cell r="G758">
            <v>0</v>
          </cell>
        </row>
        <row r="759">
          <cell r="B759">
            <v>0</v>
          </cell>
          <cell r="C759">
            <v>0</v>
          </cell>
          <cell r="D759">
            <v>0</v>
          </cell>
          <cell r="E759">
            <v>0</v>
          </cell>
          <cell r="F759">
            <v>0</v>
          </cell>
          <cell r="G759">
            <v>0</v>
          </cell>
        </row>
        <row r="760">
          <cell r="B760">
            <v>0</v>
          </cell>
          <cell r="C760">
            <v>0</v>
          </cell>
          <cell r="D760">
            <v>0</v>
          </cell>
          <cell r="E760">
            <v>0</v>
          </cell>
          <cell r="F760">
            <v>0</v>
          </cell>
          <cell r="G760">
            <v>0</v>
          </cell>
        </row>
        <row r="761">
          <cell r="B761">
            <v>0</v>
          </cell>
          <cell r="C761">
            <v>0</v>
          </cell>
          <cell r="D761">
            <v>0</v>
          </cell>
          <cell r="E761">
            <v>0</v>
          </cell>
          <cell r="F761">
            <v>0</v>
          </cell>
          <cell r="G761">
            <v>0</v>
          </cell>
        </row>
        <row r="762">
          <cell r="B762">
            <v>0</v>
          </cell>
          <cell r="C762">
            <v>0</v>
          </cell>
          <cell r="D762">
            <v>0</v>
          </cell>
          <cell r="E762">
            <v>0</v>
          </cell>
          <cell r="F762">
            <v>0</v>
          </cell>
          <cell r="G762">
            <v>0</v>
          </cell>
        </row>
        <row r="763">
          <cell r="B763">
            <v>0</v>
          </cell>
          <cell r="C763">
            <v>0</v>
          </cell>
          <cell r="D763">
            <v>0</v>
          </cell>
          <cell r="E763">
            <v>0</v>
          </cell>
          <cell r="F763">
            <v>0</v>
          </cell>
          <cell r="G763">
            <v>0</v>
          </cell>
        </row>
        <row r="764">
          <cell r="B764">
            <v>0</v>
          </cell>
          <cell r="C764">
            <v>0</v>
          </cell>
          <cell r="D764">
            <v>0</v>
          </cell>
          <cell r="E764">
            <v>0</v>
          </cell>
          <cell r="F764">
            <v>0</v>
          </cell>
          <cell r="G764">
            <v>0</v>
          </cell>
        </row>
        <row r="765">
          <cell r="B765">
            <v>0</v>
          </cell>
          <cell r="C765">
            <v>0</v>
          </cell>
          <cell r="D765">
            <v>0</v>
          </cell>
          <cell r="E765">
            <v>0</v>
          </cell>
          <cell r="F765">
            <v>0</v>
          </cell>
          <cell r="G765">
            <v>0</v>
          </cell>
        </row>
        <row r="766">
          <cell r="B766">
            <v>0</v>
          </cell>
          <cell r="C766">
            <v>0</v>
          </cell>
          <cell r="D766">
            <v>0</v>
          </cell>
          <cell r="E766">
            <v>0</v>
          </cell>
          <cell r="F766">
            <v>0</v>
          </cell>
          <cell r="G766">
            <v>0</v>
          </cell>
        </row>
        <row r="767">
          <cell r="B767">
            <v>0</v>
          </cell>
          <cell r="C767">
            <v>0</v>
          </cell>
          <cell r="D767">
            <v>0</v>
          </cell>
          <cell r="E767">
            <v>0</v>
          </cell>
          <cell r="F767">
            <v>0</v>
          </cell>
          <cell r="G767">
            <v>0</v>
          </cell>
        </row>
        <row r="768">
          <cell r="B768">
            <v>0</v>
          </cell>
          <cell r="C768">
            <v>0</v>
          </cell>
          <cell r="D768">
            <v>0</v>
          </cell>
          <cell r="E768">
            <v>0</v>
          </cell>
          <cell r="F768">
            <v>0</v>
          </cell>
          <cell r="G768">
            <v>0</v>
          </cell>
        </row>
        <row r="769">
          <cell r="B769">
            <v>0</v>
          </cell>
          <cell r="C769">
            <v>0</v>
          </cell>
          <cell r="D769">
            <v>0</v>
          </cell>
          <cell r="E769">
            <v>0</v>
          </cell>
          <cell r="F769">
            <v>0</v>
          </cell>
          <cell r="G769">
            <v>0</v>
          </cell>
        </row>
        <row r="770">
          <cell r="B770">
            <v>0</v>
          </cell>
          <cell r="C770">
            <v>0</v>
          </cell>
          <cell r="D770">
            <v>0</v>
          </cell>
          <cell r="E770">
            <v>0</v>
          </cell>
          <cell r="F770">
            <v>0</v>
          </cell>
          <cell r="G770">
            <v>0</v>
          </cell>
        </row>
        <row r="771">
          <cell r="B771">
            <v>0</v>
          </cell>
          <cell r="C771">
            <v>0</v>
          </cell>
          <cell r="D771">
            <v>0</v>
          </cell>
          <cell r="E771">
            <v>0</v>
          </cell>
          <cell r="F771">
            <v>0</v>
          </cell>
          <cell r="G771">
            <v>0</v>
          </cell>
        </row>
        <row r="772">
          <cell r="B772">
            <v>0</v>
          </cell>
          <cell r="C772">
            <v>0</v>
          </cell>
          <cell r="D772">
            <v>0</v>
          </cell>
          <cell r="E772">
            <v>0</v>
          </cell>
          <cell r="F772">
            <v>0</v>
          </cell>
          <cell r="G772">
            <v>0</v>
          </cell>
        </row>
        <row r="773">
          <cell r="B773">
            <v>0</v>
          </cell>
          <cell r="C773">
            <v>0</v>
          </cell>
          <cell r="D773">
            <v>0</v>
          </cell>
          <cell r="E773">
            <v>0</v>
          </cell>
          <cell r="F773">
            <v>0</v>
          </cell>
          <cell r="G773">
            <v>0</v>
          </cell>
        </row>
        <row r="774">
          <cell r="B774">
            <v>0</v>
          </cell>
          <cell r="C774">
            <v>0</v>
          </cell>
          <cell r="D774">
            <v>0</v>
          </cell>
          <cell r="E774">
            <v>0</v>
          </cell>
          <cell r="F774">
            <v>0</v>
          </cell>
          <cell r="G774">
            <v>0</v>
          </cell>
        </row>
        <row r="775">
          <cell r="B775">
            <v>0</v>
          </cell>
          <cell r="C775">
            <v>0</v>
          </cell>
          <cell r="D775">
            <v>0</v>
          </cell>
          <cell r="E775">
            <v>0</v>
          </cell>
          <cell r="F775">
            <v>0</v>
          </cell>
          <cell r="G775">
            <v>0</v>
          </cell>
        </row>
        <row r="776">
          <cell r="B776">
            <v>0</v>
          </cell>
          <cell r="C776">
            <v>0</v>
          </cell>
          <cell r="D776">
            <v>0</v>
          </cell>
          <cell r="E776">
            <v>0</v>
          </cell>
          <cell r="F776">
            <v>0</v>
          </cell>
          <cell r="G776">
            <v>0</v>
          </cell>
        </row>
        <row r="777">
          <cell r="B777">
            <v>0</v>
          </cell>
          <cell r="C777">
            <v>0</v>
          </cell>
          <cell r="D777">
            <v>0</v>
          </cell>
          <cell r="E777">
            <v>0</v>
          </cell>
          <cell r="F777">
            <v>0</v>
          </cell>
          <cell r="G777">
            <v>0</v>
          </cell>
        </row>
        <row r="778">
          <cell r="B778">
            <v>0</v>
          </cell>
          <cell r="C778">
            <v>0</v>
          </cell>
          <cell r="D778">
            <v>0</v>
          </cell>
          <cell r="E778">
            <v>0</v>
          </cell>
          <cell r="F778">
            <v>0</v>
          </cell>
          <cell r="G778">
            <v>0</v>
          </cell>
        </row>
        <row r="779">
          <cell r="B779">
            <v>0</v>
          </cell>
          <cell r="C779">
            <v>0</v>
          </cell>
          <cell r="D779">
            <v>0</v>
          </cell>
          <cell r="E779">
            <v>0</v>
          </cell>
          <cell r="F779">
            <v>0</v>
          </cell>
          <cell r="G779">
            <v>0</v>
          </cell>
        </row>
        <row r="780">
          <cell r="B780">
            <v>0</v>
          </cell>
          <cell r="C780">
            <v>0</v>
          </cell>
          <cell r="D780">
            <v>0</v>
          </cell>
          <cell r="E780">
            <v>0</v>
          </cell>
          <cell r="F780">
            <v>0</v>
          </cell>
          <cell r="G780">
            <v>0</v>
          </cell>
        </row>
        <row r="781">
          <cell r="B781">
            <v>0</v>
          </cell>
          <cell r="C781">
            <v>0</v>
          </cell>
          <cell r="D781">
            <v>0</v>
          </cell>
          <cell r="E781">
            <v>0</v>
          </cell>
          <cell r="F781">
            <v>0</v>
          </cell>
          <cell r="G781">
            <v>0</v>
          </cell>
        </row>
        <row r="782">
          <cell r="B782">
            <v>0</v>
          </cell>
          <cell r="C782">
            <v>0</v>
          </cell>
          <cell r="D782">
            <v>0</v>
          </cell>
          <cell r="E782">
            <v>0</v>
          </cell>
          <cell r="F782">
            <v>0</v>
          </cell>
          <cell r="G782">
            <v>0</v>
          </cell>
        </row>
        <row r="783">
          <cell r="B783">
            <v>0</v>
          </cell>
          <cell r="C783">
            <v>0</v>
          </cell>
          <cell r="D783">
            <v>0</v>
          </cell>
          <cell r="E783">
            <v>0</v>
          </cell>
          <cell r="F783">
            <v>0</v>
          </cell>
          <cell r="G783">
            <v>0</v>
          </cell>
        </row>
        <row r="784">
          <cell r="B784">
            <v>0</v>
          </cell>
          <cell r="C784">
            <v>0</v>
          </cell>
          <cell r="D784">
            <v>0</v>
          </cell>
          <cell r="E784">
            <v>0</v>
          </cell>
          <cell r="F784">
            <v>0</v>
          </cell>
          <cell r="G784">
            <v>0</v>
          </cell>
        </row>
        <row r="785">
          <cell r="B785">
            <v>0</v>
          </cell>
          <cell r="C785">
            <v>0</v>
          </cell>
          <cell r="D785">
            <v>0</v>
          </cell>
          <cell r="E785">
            <v>0</v>
          </cell>
          <cell r="F785">
            <v>0</v>
          </cell>
          <cell r="G785">
            <v>0</v>
          </cell>
        </row>
        <row r="786">
          <cell r="B786">
            <v>0</v>
          </cell>
          <cell r="C786">
            <v>0</v>
          </cell>
          <cell r="D786">
            <v>0</v>
          </cell>
          <cell r="E786">
            <v>0</v>
          </cell>
          <cell r="F786">
            <v>0</v>
          </cell>
          <cell r="G786">
            <v>0</v>
          </cell>
        </row>
        <row r="787">
          <cell r="B787">
            <v>0</v>
          </cell>
          <cell r="C787">
            <v>0</v>
          </cell>
          <cell r="D787">
            <v>0</v>
          </cell>
          <cell r="E787">
            <v>0</v>
          </cell>
          <cell r="F787">
            <v>0</v>
          </cell>
          <cell r="G787">
            <v>0</v>
          </cell>
        </row>
        <row r="788">
          <cell r="B788">
            <v>0</v>
          </cell>
          <cell r="C788">
            <v>0</v>
          </cell>
          <cell r="D788">
            <v>0</v>
          </cell>
          <cell r="E788">
            <v>0</v>
          </cell>
          <cell r="F788">
            <v>0</v>
          </cell>
          <cell r="G788">
            <v>0</v>
          </cell>
        </row>
        <row r="789">
          <cell r="B789">
            <v>0</v>
          </cell>
          <cell r="C789">
            <v>0</v>
          </cell>
          <cell r="D789">
            <v>0</v>
          </cell>
          <cell r="E789">
            <v>0</v>
          </cell>
          <cell r="F789">
            <v>0</v>
          </cell>
          <cell r="G789">
            <v>0</v>
          </cell>
        </row>
        <row r="790">
          <cell r="B790">
            <v>0</v>
          </cell>
          <cell r="C790">
            <v>0</v>
          </cell>
          <cell r="D790">
            <v>0</v>
          </cell>
          <cell r="E790">
            <v>0</v>
          </cell>
          <cell r="F790">
            <v>0</v>
          </cell>
          <cell r="G790">
            <v>0</v>
          </cell>
        </row>
        <row r="791">
          <cell r="B791">
            <v>0</v>
          </cell>
          <cell r="C791">
            <v>0</v>
          </cell>
          <cell r="D791">
            <v>0</v>
          </cell>
          <cell r="E791">
            <v>0</v>
          </cell>
          <cell r="F791">
            <v>0</v>
          </cell>
          <cell r="G791">
            <v>0</v>
          </cell>
        </row>
        <row r="792">
          <cell r="B792">
            <v>0</v>
          </cell>
          <cell r="C792">
            <v>0</v>
          </cell>
          <cell r="D792">
            <v>0</v>
          </cell>
          <cell r="E792">
            <v>0</v>
          </cell>
          <cell r="F792">
            <v>0</v>
          </cell>
          <cell r="G792">
            <v>0</v>
          </cell>
        </row>
        <row r="793">
          <cell r="B793">
            <v>0</v>
          </cell>
          <cell r="C793">
            <v>0</v>
          </cell>
          <cell r="D793">
            <v>0</v>
          </cell>
          <cell r="E793">
            <v>0</v>
          </cell>
          <cell r="F793">
            <v>0</v>
          </cell>
          <cell r="G793">
            <v>0</v>
          </cell>
        </row>
        <row r="794">
          <cell r="B794">
            <v>0</v>
          </cell>
          <cell r="C794">
            <v>0</v>
          </cell>
          <cell r="D794">
            <v>0</v>
          </cell>
          <cell r="E794">
            <v>0</v>
          </cell>
          <cell r="F794">
            <v>0</v>
          </cell>
          <cell r="G794">
            <v>0</v>
          </cell>
        </row>
        <row r="795">
          <cell r="B795">
            <v>0</v>
          </cell>
          <cell r="C795">
            <v>0</v>
          </cell>
          <cell r="D795">
            <v>0</v>
          </cell>
          <cell r="E795">
            <v>0</v>
          </cell>
          <cell r="F795">
            <v>0</v>
          </cell>
          <cell r="G795">
            <v>0</v>
          </cell>
        </row>
        <row r="796">
          <cell r="B796">
            <v>0</v>
          </cell>
          <cell r="C796">
            <v>0</v>
          </cell>
          <cell r="D796">
            <v>0</v>
          </cell>
          <cell r="E796">
            <v>0</v>
          </cell>
          <cell r="F796">
            <v>0</v>
          </cell>
          <cell r="G796">
            <v>0</v>
          </cell>
        </row>
        <row r="797">
          <cell r="B797">
            <v>0</v>
          </cell>
          <cell r="C797">
            <v>0</v>
          </cell>
          <cell r="D797">
            <v>0</v>
          </cell>
          <cell r="E797">
            <v>0</v>
          </cell>
          <cell r="F797">
            <v>0</v>
          </cell>
          <cell r="G797">
            <v>0</v>
          </cell>
        </row>
        <row r="798">
          <cell r="B798">
            <v>0</v>
          </cell>
          <cell r="C798">
            <v>0</v>
          </cell>
          <cell r="D798">
            <v>0</v>
          </cell>
          <cell r="E798">
            <v>0</v>
          </cell>
          <cell r="F798">
            <v>0</v>
          </cell>
          <cell r="G798">
            <v>0</v>
          </cell>
        </row>
        <row r="799">
          <cell r="B799">
            <v>0</v>
          </cell>
          <cell r="C799">
            <v>0</v>
          </cell>
          <cell r="D799">
            <v>0</v>
          </cell>
          <cell r="E799">
            <v>0</v>
          </cell>
          <cell r="F799">
            <v>0</v>
          </cell>
          <cell r="G799">
            <v>0</v>
          </cell>
        </row>
        <row r="800">
          <cell r="B800">
            <v>0</v>
          </cell>
          <cell r="C800">
            <v>0</v>
          </cell>
          <cell r="D800">
            <v>0</v>
          </cell>
          <cell r="E800">
            <v>0</v>
          </cell>
          <cell r="F800">
            <v>0</v>
          </cell>
          <cell r="G800">
            <v>0</v>
          </cell>
        </row>
        <row r="801">
          <cell r="B801">
            <v>0</v>
          </cell>
          <cell r="C801">
            <v>0</v>
          </cell>
          <cell r="D801">
            <v>0</v>
          </cell>
          <cell r="E801">
            <v>0</v>
          </cell>
          <cell r="F801">
            <v>0</v>
          </cell>
          <cell r="G801">
            <v>0</v>
          </cell>
        </row>
        <row r="802">
          <cell r="B802">
            <v>0</v>
          </cell>
          <cell r="C802">
            <v>0</v>
          </cell>
          <cell r="D802">
            <v>0</v>
          </cell>
          <cell r="E802">
            <v>0</v>
          </cell>
          <cell r="F802">
            <v>0</v>
          </cell>
          <cell r="G802">
            <v>0</v>
          </cell>
        </row>
        <row r="803">
          <cell r="B803">
            <v>0</v>
          </cell>
          <cell r="C803">
            <v>0</v>
          </cell>
          <cell r="D803">
            <v>0</v>
          </cell>
          <cell r="E803">
            <v>0</v>
          </cell>
          <cell r="F803">
            <v>0</v>
          </cell>
          <cell r="G803">
            <v>0</v>
          </cell>
        </row>
        <row r="804">
          <cell r="B804">
            <v>0</v>
          </cell>
          <cell r="C804">
            <v>0</v>
          </cell>
          <cell r="D804">
            <v>0</v>
          </cell>
          <cell r="E804">
            <v>0</v>
          </cell>
          <cell r="F804">
            <v>0</v>
          </cell>
          <cell r="G804">
            <v>0</v>
          </cell>
        </row>
        <row r="805">
          <cell r="B805">
            <v>0</v>
          </cell>
          <cell r="C805">
            <v>0</v>
          </cell>
          <cell r="D805">
            <v>0</v>
          </cell>
          <cell r="E805">
            <v>0</v>
          </cell>
          <cell r="F805">
            <v>0</v>
          </cell>
          <cell r="G805">
            <v>0</v>
          </cell>
        </row>
        <row r="806">
          <cell r="B806">
            <v>0</v>
          </cell>
          <cell r="C806">
            <v>0</v>
          </cell>
          <cell r="D806">
            <v>0</v>
          </cell>
          <cell r="E806">
            <v>0</v>
          </cell>
          <cell r="F806">
            <v>0</v>
          </cell>
          <cell r="G806">
            <v>0</v>
          </cell>
        </row>
        <row r="807">
          <cell r="B807">
            <v>0</v>
          </cell>
          <cell r="C807">
            <v>0</v>
          </cell>
          <cell r="D807">
            <v>0</v>
          </cell>
          <cell r="E807">
            <v>0</v>
          </cell>
          <cell r="F807">
            <v>0</v>
          </cell>
          <cell r="G807">
            <v>0</v>
          </cell>
        </row>
        <row r="808">
          <cell r="B808">
            <v>0</v>
          </cell>
          <cell r="C808">
            <v>0</v>
          </cell>
          <cell r="D808">
            <v>0</v>
          </cell>
          <cell r="E808">
            <v>0</v>
          </cell>
          <cell r="F808">
            <v>0</v>
          </cell>
          <cell r="G808">
            <v>0</v>
          </cell>
        </row>
        <row r="809">
          <cell r="B809">
            <v>0</v>
          </cell>
          <cell r="C809">
            <v>0</v>
          </cell>
          <cell r="D809">
            <v>0</v>
          </cell>
          <cell r="E809">
            <v>0</v>
          </cell>
          <cell r="F809">
            <v>0</v>
          </cell>
          <cell r="G809">
            <v>0</v>
          </cell>
        </row>
        <row r="810">
          <cell r="B810">
            <v>0</v>
          </cell>
          <cell r="C810">
            <v>0</v>
          </cell>
          <cell r="D810">
            <v>0</v>
          </cell>
          <cell r="E810">
            <v>0</v>
          </cell>
          <cell r="F810">
            <v>0</v>
          </cell>
          <cell r="G810">
            <v>0</v>
          </cell>
        </row>
        <row r="811">
          <cell r="B811">
            <v>0</v>
          </cell>
          <cell r="C811">
            <v>0</v>
          </cell>
          <cell r="D811">
            <v>0</v>
          </cell>
          <cell r="E811">
            <v>0</v>
          </cell>
          <cell r="F811">
            <v>0</v>
          </cell>
          <cell r="G811">
            <v>0</v>
          </cell>
        </row>
        <row r="812">
          <cell r="B812">
            <v>0</v>
          </cell>
          <cell r="C812">
            <v>0</v>
          </cell>
          <cell r="D812">
            <v>0</v>
          </cell>
          <cell r="E812">
            <v>0</v>
          </cell>
          <cell r="F812">
            <v>0</v>
          </cell>
          <cell r="G812">
            <v>0</v>
          </cell>
        </row>
        <row r="813">
          <cell r="B813">
            <v>0</v>
          </cell>
          <cell r="C813">
            <v>0</v>
          </cell>
          <cell r="D813">
            <v>0</v>
          </cell>
          <cell r="E813">
            <v>0</v>
          </cell>
          <cell r="F813">
            <v>0</v>
          </cell>
          <cell r="G813">
            <v>0</v>
          </cell>
        </row>
        <row r="814">
          <cell r="B814">
            <v>0</v>
          </cell>
          <cell r="C814">
            <v>0</v>
          </cell>
          <cell r="D814">
            <v>0</v>
          </cell>
          <cell r="E814">
            <v>0</v>
          </cell>
          <cell r="F814">
            <v>0</v>
          </cell>
          <cell r="G814">
            <v>0</v>
          </cell>
        </row>
        <row r="815">
          <cell r="B815">
            <v>0</v>
          </cell>
          <cell r="C815">
            <v>0</v>
          </cell>
          <cell r="D815">
            <v>0</v>
          </cell>
          <cell r="E815">
            <v>0</v>
          </cell>
          <cell r="F815">
            <v>0</v>
          </cell>
          <cell r="G815">
            <v>0</v>
          </cell>
        </row>
        <row r="816">
          <cell r="B816">
            <v>0</v>
          </cell>
          <cell r="C816">
            <v>0</v>
          </cell>
          <cell r="D816">
            <v>0</v>
          </cell>
          <cell r="E816">
            <v>0</v>
          </cell>
          <cell r="F816">
            <v>0</v>
          </cell>
          <cell r="G816">
            <v>0</v>
          </cell>
        </row>
        <row r="817">
          <cell r="B817">
            <v>0</v>
          </cell>
          <cell r="C817">
            <v>0</v>
          </cell>
          <cell r="D817">
            <v>0</v>
          </cell>
          <cell r="E817">
            <v>0</v>
          </cell>
          <cell r="F817">
            <v>0</v>
          </cell>
          <cell r="G817">
            <v>0</v>
          </cell>
        </row>
        <row r="818">
          <cell r="B818">
            <v>0</v>
          </cell>
          <cell r="C818">
            <v>0</v>
          </cell>
          <cell r="D818">
            <v>0</v>
          </cell>
          <cell r="E818">
            <v>0</v>
          </cell>
          <cell r="F818">
            <v>0</v>
          </cell>
          <cell r="G818">
            <v>0</v>
          </cell>
        </row>
        <row r="819">
          <cell r="B819">
            <v>0</v>
          </cell>
          <cell r="C819">
            <v>0</v>
          </cell>
          <cell r="D819">
            <v>0</v>
          </cell>
          <cell r="E819">
            <v>0</v>
          </cell>
          <cell r="F819">
            <v>0</v>
          </cell>
          <cell r="G819">
            <v>0</v>
          </cell>
        </row>
        <row r="820">
          <cell r="B820">
            <v>0</v>
          </cell>
          <cell r="C820">
            <v>0</v>
          </cell>
          <cell r="D820">
            <v>0</v>
          </cell>
          <cell r="E820">
            <v>0</v>
          </cell>
          <cell r="F820">
            <v>0</v>
          </cell>
          <cell r="G820">
            <v>0</v>
          </cell>
        </row>
        <row r="821">
          <cell r="B821">
            <v>0</v>
          </cell>
          <cell r="C821">
            <v>0</v>
          </cell>
          <cell r="D821">
            <v>0</v>
          </cell>
          <cell r="E821">
            <v>0</v>
          </cell>
          <cell r="F821">
            <v>0</v>
          </cell>
          <cell r="G821">
            <v>0</v>
          </cell>
        </row>
        <row r="822">
          <cell r="B822">
            <v>0</v>
          </cell>
          <cell r="C822">
            <v>0</v>
          </cell>
          <cell r="D822">
            <v>0</v>
          </cell>
          <cell r="E822">
            <v>0</v>
          </cell>
          <cell r="F822">
            <v>0</v>
          </cell>
          <cell r="G822">
            <v>0</v>
          </cell>
        </row>
        <row r="823">
          <cell r="B823">
            <v>0</v>
          </cell>
          <cell r="C823">
            <v>0</v>
          </cell>
          <cell r="D823">
            <v>0</v>
          </cell>
          <cell r="E823">
            <v>0</v>
          </cell>
          <cell r="F823">
            <v>0</v>
          </cell>
          <cell r="G823">
            <v>0</v>
          </cell>
        </row>
        <row r="824">
          <cell r="B824">
            <v>0</v>
          </cell>
          <cell r="C824">
            <v>0</v>
          </cell>
          <cell r="D824">
            <v>0</v>
          </cell>
          <cell r="E824">
            <v>0</v>
          </cell>
          <cell r="F824">
            <v>0</v>
          </cell>
          <cell r="G824">
            <v>0</v>
          </cell>
        </row>
        <row r="825">
          <cell r="B825">
            <v>0</v>
          </cell>
          <cell r="C825">
            <v>0</v>
          </cell>
          <cell r="D825">
            <v>0</v>
          </cell>
          <cell r="E825">
            <v>0</v>
          </cell>
          <cell r="F825">
            <v>0</v>
          </cell>
          <cell r="G825">
            <v>0</v>
          </cell>
        </row>
        <row r="826">
          <cell r="B826">
            <v>0</v>
          </cell>
          <cell r="C826">
            <v>0</v>
          </cell>
          <cell r="D826">
            <v>0</v>
          </cell>
          <cell r="E826">
            <v>0</v>
          </cell>
          <cell r="F826">
            <v>0</v>
          </cell>
          <cell r="G826">
            <v>0</v>
          </cell>
        </row>
        <row r="827">
          <cell r="B827">
            <v>0</v>
          </cell>
          <cell r="C827">
            <v>0</v>
          </cell>
          <cell r="D827">
            <v>0</v>
          </cell>
          <cell r="E827">
            <v>0</v>
          </cell>
          <cell r="F827">
            <v>0</v>
          </cell>
          <cell r="G827">
            <v>0</v>
          </cell>
        </row>
        <row r="828">
          <cell r="B828">
            <v>0</v>
          </cell>
          <cell r="C828">
            <v>0</v>
          </cell>
          <cell r="D828">
            <v>0</v>
          </cell>
          <cell r="E828">
            <v>0</v>
          </cell>
          <cell r="F828">
            <v>0</v>
          </cell>
          <cell r="G828">
            <v>0</v>
          </cell>
        </row>
        <row r="829">
          <cell r="B829">
            <v>0</v>
          </cell>
          <cell r="C829">
            <v>0</v>
          </cell>
          <cell r="D829">
            <v>0</v>
          </cell>
          <cell r="E829">
            <v>0</v>
          </cell>
          <cell r="F829">
            <v>0</v>
          </cell>
          <cell r="G829">
            <v>0</v>
          </cell>
        </row>
        <row r="830">
          <cell r="B830">
            <v>0</v>
          </cell>
          <cell r="C830">
            <v>0</v>
          </cell>
          <cell r="D830">
            <v>0</v>
          </cell>
          <cell r="E830">
            <v>0</v>
          </cell>
          <cell r="F830">
            <v>0</v>
          </cell>
          <cell r="G830">
            <v>0</v>
          </cell>
        </row>
        <row r="831">
          <cell r="B831">
            <v>0</v>
          </cell>
          <cell r="C831">
            <v>0</v>
          </cell>
          <cell r="D831">
            <v>0</v>
          </cell>
          <cell r="E831">
            <v>0</v>
          </cell>
          <cell r="F831">
            <v>0</v>
          </cell>
          <cell r="G831">
            <v>0</v>
          </cell>
        </row>
        <row r="832">
          <cell r="B832">
            <v>0</v>
          </cell>
          <cell r="C832">
            <v>0</v>
          </cell>
          <cell r="D832">
            <v>0</v>
          </cell>
          <cell r="E832">
            <v>0</v>
          </cell>
          <cell r="F832">
            <v>0</v>
          </cell>
          <cell r="G832">
            <v>0</v>
          </cell>
        </row>
        <row r="833">
          <cell r="B833">
            <v>0</v>
          </cell>
          <cell r="C833">
            <v>0</v>
          </cell>
          <cell r="D833">
            <v>0</v>
          </cell>
          <cell r="E833">
            <v>0</v>
          </cell>
          <cell r="F833">
            <v>0</v>
          </cell>
          <cell r="G833">
            <v>0</v>
          </cell>
        </row>
        <row r="834">
          <cell r="B834">
            <v>0</v>
          </cell>
          <cell r="C834">
            <v>0</v>
          </cell>
          <cell r="D834">
            <v>0</v>
          </cell>
          <cell r="E834">
            <v>0</v>
          </cell>
          <cell r="F834">
            <v>0</v>
          </cell>
          <cell r="G834">
            <v>0</v>
          </cell>
        </row>
        <row r="835">
          <cell r="B835">
            <v>0</v>
          </cell>
          <cell r="C835">
            <v>0</v>
          </cell>
          <cell r="D835">
            <v>0</v>
          </cell>
          <cell r="E835">
            <v>0</v>
          </cell>
          <cell r="F835">
            <v>0</v>
          </cell>
          <cell r="G835">
            <v>0</v>
          </cell>
        </row>
        <row r="836">
          <cell r="B836">
            <v>0</v>
          </cell>
          <cell r="C836">
            <v>0</v>
          </cell>
          <cell r="D836">
            <v>0</v>
          </cell>
          <cell r="E836">
            <v>0</v>
          </cell>
          <cell r="F836">
            <v>0</v>
          </cell>
          <cell r="G836">
            <v>0</v>
          </cell>
        </row>
        <row r="837">
          <cell r="B837">
            <v>0</v>
          </cell>
          <cell r="C837">
            <v>0</v>
          </cell>
          <cell r="D837">
            <v>0</v>
          </cell>
          <cell r="E837">
            <v>0</v>
          </cell>
          <cell r="F837">
            <v>0</v>
          </cell>
          <cell r="G837">
            <v>0</v>
          </cell>
        </row>
        <row r="838">
          <cell r="B838">
            <v>0</v>
          </cell>
          <cell r="C838">
            <v>0</v>
          </cell>
          <cell r="D838">
            <v>0</v>
          </cell>
          <cell r="E838">
            <v>0</v>
          </cell>
          <cell r="F838">
            <v>0</v>
          </cell>
          <cell r="G838">
            <v>0</v>
          </cell>
        </row>
        <row r="839">
          <cell r="B839">
            <v>0</v>
          </cell>
          <cell r="C839">
            <v>0</v>
          </cell>
          <cell r="D839">
            <v>0</v>
          </cell>
          <cell r="E839">
            <v>0</v>
          </cell>
          <cell r="F839">
            <v>0</v>
          </cell>
          <cell r="G839">
            <v>0</v>
          </cell>
        </row>
        <row r="840">
          <cell r="B840">
            <v>0</v>
          </cell>
          <cell r="C840">
            <v>0</v>
          </cell>
          <cell r="D840">
            <v>0</v>
          </cell>
          <cell r="E840">
            <v>0</v>
          </cell>
          <cell r="F840">
            <v>0</v>
          </cell>
          <cell r="G840">
            <v>0</v>
          </cell>
        </row>
        <row r="841">
          <cell r="B841">
            <v>0</v>
          </cell>
          <cell r="C841">
            <v>0</v>
          </cell>
          <cell r="D841">
            <v>0</v>
          </cell>
          <cell r="E841">
            <v>0</v>
          </cell>
          <cell r="F841">
            <v>0</v>
          </cell>
          <cell r="G841">
            <v>0</v>
          </cell>
        </row>
        <row r="842">
          <cell r="B842">
            <v>0</v>
          </cell>
          <cell r="C842">
            <v>0</v>
          </cell>
          <cell r="D842">
            <v>0</v>
          </cell>
          <cell r="E842">
            <v>0</v>
          </cell>
          <cell r="F842">
            <v>0</v>
          </cell>
          <cell r="G842">
            <v>0</v>
          </cell>
        </row>
        <row r="843">
          <cell r="B843">
            <v>0</v>
          </cell>
          <cell r="C843">
            <v>0</v>
          </cell>
          <cell r="D843">
            <v>0</v>
          </cell>
          <cell r="E843">
            <v>0</v>
          </cell>
          <cell r="F843">
            <v>0</v>
          </cell>
          <cell r="G843">
            <v>0</v>
          </cell>
        </row>
        <row r="844">
          <cell r="B844">
            <v>0</v>
          </cell>
          <cell r="C844">
            <v>0</v>
          </cell>
          <cell r="D844">
            <v>0</v>
          </cell>
          <cell r="E844">
            <v>0</v>
          </cell>
          <cell r="F844">
            <v>0</v>
          </cell>
          <cell r="G844">
            <v>0</v>
          </cell>
        </row>
        <row r="845">
          <cell r="B845">
            <v>0</v>
          </cell>
          <cell r="C845">
            <v>0</v>
          </cell>
          <cell r="D845">
            <v>0</v>
          </cell>
          <cell r="E845">
            <v>0</v>
          </cell>
          <cell r="F845">
            <v>0</v>
          </cell>
          <cell r="G845">
            <v>0</v>
          </cell>
        </row>
        <row r="846">
          <cell r="B846">
            <v>0</v>
          </cell>
          <cell r="C846">
            <v>0</v>
          </cell>
          <cell r="D846">
            <v>0</v>
          </cell>
          <cell r="E846">
            <v>0</v>
          </cell>
          <cell r="F846">
            <v>0</v>
          </cell>
          <cell r="G846">
            <v>0</v>
          </cell>
        </row>
        <row r="847">
          <cell r="B847">
            <v>0</v>
          </cell>
          <cell r="C847">
            <v>0</v>
          </cell>
          <cell r="D847">
            <v>0</v>
          </cell>
          <cell r="E847">
            <v>0</v>
          </cell>
          <cell r="F847">
            <v>0</v>
          </cell>
          <cell r="G847">
            <v>0</v>
          </cell>
        </row>
        <row r="848">
          <cell r="B848">
            <v>0</v>
          </cell>
          <cell r="C848">
            <v>0</v>
          </cell>
          <cell r="D848">
            <v>0</v>
          </cell>
          <cell r="E848">
            <v>0</v>
          </cell>
          <cell r="F848">
            <v>0</v>
          </cell>
          <cell r="G848">
            <v>0</v>
          </cell>
        </row>
        <row r="849">
          <cell r="B849">
            <v>0</v>
          </cell>
          <cell r="C849">
            <v>0</v>
          </cell>
          <cell r="D849">
            <v>0</v>
          </cell>
          <cell r="E849">
            <v>0</v>
          </cell>
          <cell r="F849">
            <v>0</v>
          </cell>
          <cell r="G849">
            <v>0</v>
          </cell>
        </row>
        <row r="850">
          <cell r="B850">
            <v>0</v>
          </cell>
          <cell r="C850">
            <v>0</v>
          </cell>
          <cell r="D850">
            <v>0</v>
          </cell>
          <cell r="E850">
            <v>0</v>
          </cell>
          <cell r="F850">
            <v>0</v>
          </cell>
          <cell r="G850">
            <v>0</v>
          </cell>
        </row>
        <row r="851">
          <cell r="B851">
            <v>0</v>
          </cell>
          <cell r="C851">
            <v>0</v>
          </cell>
          <cell r="D851">
            <v>0</v>
          </cell>
          <cell r="E851">
            <v>0</v>
          </cell>
          <cell r="F851">
            <v>0</v>
          </cell>
          <cell r="G851">
            <v>0</v>
          </cell>
        </row>
        <row r="852">
          <cell r="B852">
            <v>0</v>
          </cell>
          <cell r="C852">
            <v>0</v>
          </cell>
          <cell r="D852">
            <v>0</v>
          </cell>
          <cell r="E852">
            <v>0</v>
          </cell>
          <cell r="F852">
            <v>0</v>
          </cell>
          <cell r="G852">
            <v>0</v>
          </cell>
        </row>
        <row r="853">
          <cell r="B853">
            <v>0</v>
          </cell>
          <cell r="C853">
            <v>0</v>
          </cell>
          <cell r="D853">
            <v>0</v>
          </cell>
          <cell r="E853">
            <v>0</v>
          </cell>
          <cell r="F853">
            <v>0</v>
          </cell>
          <cell r="G853">
            <v>0</v>
          </cell>
        </row>
        <row r="854">
          <cell r="B854">
            <v>0</v>
          </cell>
          <cell r="C854">
            <v>0</v>
          </cell>
          <cell r="D854">
            <v>0</v>
          </cell>
          <cell r="E854">
            <v>0</v>
          </cell>
          <cell r="F854">
            <v>0</v>
          </cell>
          <cell r="G854">
            <v>0</v>
          </cell>
        </row>
        <row r="855">
          <cell r="B855">
            <v>0</v>
          </cell>
          <cell r="C855">
            <v>0</v>
          </cell>
          <cell r="D855">
            <v>0</v>
          </cell>
          <cell r="E855">
            <v>0</v>
          </cell>
          <cell r="F855">
            <v>0</v>
          </cell>
          <cell r="G855">
            <v>0</v>
          </cell>
        </row>
        <row r="856">
          <cell r="B856">
            <v>0</v>
          </cell>
          <cell r="C856">
            <v>0</v>
          </cell>
          <cell r="D856">
            <v>0</v>
          </cell>
          <cell r="E856">
            <v>0</v>
          </cell>
          <cell r="F856">
            <v>0</v>
          </cell>
          <cell r="G856">
            <v>0</v>
          </cell>
        </row>
        <row r="857">
          <cell r="B857">
            <v>0</v>
          </cell>
          <cell r="C857">
            <v>0</v>
          </cell>
          <cell r="D857">
            <v>0</v>
          </cell>
          <cell r="E857">
            <v>0</v>
          </cell>
          <cell r="F857">
            <v>0</v>
          </cell>
          <cell r="G857">
            <v>0</v>
          </cell>
        </row>
        <row r="858">
          <cell r="B858">
            <v>0</v>
          </cell>
          <cell r="C858">
            <v>0</v>
          </cell>
          <cell r="D858">
            <v>0</v>
          </cell>
          <cell r="E858">
            <v>0</v>
          </cell>
          <cell r="F858">
            <v>0</v>
          </cell>
          <cell r="G858">
            <v>0</v>
          </cell>
        </row>
        <row r="859">
          <cell r="B859">
            <v>0</v>
          </cell>
          <cell r="C859">
            <v>0</v>
          </cell>
          <cell r="D859">
            <v>0</v>
          </cell>
          <cell r="E859">
            <v>0</v>
          </cell>
          <cell r="F859">
            <v>0</v>
          </cell>
          <cell r="G859">
            <v>0</v>
          </cell>
        </row>
        <row r="860">
          <cell r="B860">
            <v>0</v>
          </cell>
          <cell r="C860">
            <v>0</v>
          </cell>
          <cell r="D860">
            <v>0</v>
          </cell>
          <cell r="E860">
            <v>0</v>
          </cell>
          <cell r="F860">
            <v>0</v>
          </cell>
          <cell r="G860">
            <v>0</v>
          </cell>
        </row>
        <row r="861">
          <cell r="B861">
            <v>0</v>
          </cell>
          <cell r="C861">
            <v>0</v>
          </cell>
          <cell r="D861">
            <v>0</v>
          </cell>
          <cell r="E861">
            <v>0</v>
          </cell>
          <cell r="F861">
            <v>0</v>
          </cell>
          <cell r="G861">
            <v>0</v>
          </cell>
        </row>
        <row r="862">
          <cell r="B862">
            <v>0</v>
          </cell>
          <cell r="C862">
            <v>0</v>
          </cell>
          <cell r="D862">
            <v>0</v>
          </cell>
          <cell r="E862">
            <v>0</v>
          </cell>
          <cell r="F862">
            <v>0</v>
          </cell>
          <cell r="G862">
            <v>0</v>
          </cell>
        </row>
        <row r="863">
          <cell r="B863">
            <v>0</v>
          </cell>
          <cell r="C863">
            <v>0</v>
          </cell>
          <cell r="D863">
            <v>0</v>
          </cell>
          <cell r="E863">
            <v>0</v>
          </cell>
          <cell r="F863">
            <v>0</v>
          </cell>
          <cell r="G863">
            <v>0</v>
          </cell>
        </row>
        <row r="864">
          <cell r="B864">
            <v>0</v>
          </cell>
          <cell r="C864">
            <v>0</v>
          </cell>
          <cell r="D864">
            <v>0</v>
          </cell>
          <cell r="E864">
            <v>0</v>
          </cell>
          <cell r="F864">
            <v>0</v>
          </cell>
          <cell r="G864">
            <v>0</v>
          </cell>
        </row>
        <row r="865">
          <cell r="B865">
            <v>0</v>
          </cell>
          <cell r="C865">
            <v>0</v>
          </cell>
          <cell r="D865">
            <v>0</v>
          </cell>
          <cell r="E865">
            <v>0</v>
          </cell>
          <cell r="F865">
            <v>0</v>
          </cell>
          <cell r="G865">
            <v>0</v>
          </cell>
        </row>
        <row r="866">
          <cell r="B866">
            <v>0</v>
          </cell>
          <cell r="C866">
            <v>0</v>
          </cell>
          <cell r="D866">
            <v>0</v>
          </cell>
          <cell r="E866">
            <v>0</v>
          </cell>
          <cell r="F866">
            <v>0</v>
          </cell>
          <cell r="G866">
            <v>0</v>
          </cell>
        </row>
        <row r="867">
          <cell r="B867">
            <v>0</v>
          </cell>
          <cell r="C867">
            <v>0</v>
          </cell>
          <cell r="D867">
            <v>0</v>
          </cell>
          <cell r="E867">
            <v>0</v>
          </cell>
          <cell r="F867">
            <v>0</v>
          </cell>
          <cell r="G867">
            <v>0</v>
          </cell>
        </row>
        <row r="868">
          <cell r="B868">
            <v>0</v>
          </cell>
          <cell r="C868">
            <v>0</v>
          </cell>
          <cell r="D868">
            <v>0</v>
          </cell>
          <cell r="E868">
            <v>0</v>
          </cell>
          <cell r="F868">
            <v>0</v>
          </cell>
          <cell r="G868">
            <v>0</v>
          </cell>
        </row>
        <row r="869">
          <cell r="B869">
            <v>0</v>
          </cell>
          <cell r="C869">
            <v>0</v>
          </cell>
          <cell r="D869">
            <v>0</v>
          </cell>
          <cell r="E869">
            <v>0</v>
          </cell>
          <cell r="F869">
            <v>0</v>
          </cell>
          <cell r="G869">
            <v>0</v>
          </cell>
        </row>
        <row r="870">
          <cell r="B870">
            <v>0</v>
          </cell>
          <cell r="C870">
            <v>0</v>
          </cell>
          <cell r="D870">
            <v>0</v>
          </cell>
          <cell r="E870">
            <v>0</v>
          </cell>
          <cell r="F870">
            <v>0</v>
          </cell>
          <cell r="G870">
            <v>0</v>
          </cell>
        </row>
        <row r="871">
          <cell r="B871">
            <v>0</v>
          </cell>
          <cell r="C871">
            <v>0</v>
          </cell>
          <cell r="D871">
            <v>0</v>
          </cell>
          <cell r="E871">
            <v>0</v>
          </cell>
          <cell r="F871">
            <v>0</v>
          </cell>
          <cell r="G871">
            <v>0</v>
          </cell>
        </row>
        <row r="872">
          <cell r="B872">
            <v>0</v>
          </cell>
          <cell r="C872">
            <v>0</v>
          </cell>
          <cell r="D872">
            <v>0</v>
          </cell>
          <cell r="E872">
            <v>0</v>
          </cell>
          <cell r="F872">
            <v>0</v>
          </cell>
          <cell r="G872">
            <v>0</v>
          </cell>
        </row>
        <row r="873">
          <cell r="B873">
            <v>0</v>
          </cell>
          <cell r="C873">
            <v>0</v>
          </cell>
          <cell r="D873">
            <v>0</v>
          </cell>
          <cell r="E873">
            <v>0</v>
          </cell>
          <cell r="F873">
            <v>0</v>
          </cell>
          <cell r="G873">
            <v>0</v>
          </cell>
        </row>
        <row r="874">
          <cell r="B874">
            <v>0</v>
          </cell>
          <cell r="C874">
            <v>0</v>
          </cell>
          <cell r="D874">
            <v>0</v>
          </cell>
          <cell r="E874">
            <v>0</v>
          </cell>
          <cell r="F874">
            <v>0</v>
          </cell>
          <cell r="G874">
            <v>0</v>
          </cell>
        </row>
        <row r="875">
          <cell r="B875">
            <v>0</v>
          </cell>
          <cell r="C875">
            <v>0</v>
          </cell>
          <cell r="D875">
            <v>0</v>
          </cell>
          <cell r="E875">
            <v>0</v>
          </cell>
          <cell r="F875">
            <v>0</v>
          </cell>
          <cell r="G875">
            <v>0</v>
          </cell>
        </row>
        <row r="876">
          <cell r="B876">
            <v>0</v>
          </cell>
          <cell r="C876">
            <v>0</v>
          </cell>
          <cell r="D876">
            <v>0</v>
          </cell>
          <cell r="E876">
            <v>0</v>
          </cell>
          <cell r="F876">
            <v>0</v>
          </cell>
          <cell r="G876">
            <v>0</v>
          </cell>
        </row>
        <row r="877">
          <cell r="B877">
            <v>0</v>
          </cell>
          <cell r="C877">
            <v>0</v>
          </cell>
          <cell r="D877">
            <v>0</v>
          </cell>
          <cell r="E877">
            <v>0</v>
          </cell>
          <cell r="F877">
            <v>0</v>
          </cell>
          <cell r="G877">
            <v>0</v>
          </cell>
        </row>
        <row r="878">
          <cell r="B878">
            <v>0</v>
          </cell>
          <cell r="C878">
            <v>0</v>
          </cell>
          <cell r="D878">
            <v>0</v>
          </cell>
          <cell r="E878">
            <v>0</v>
          </cell>
          <cell r="F878">
            <v>0</v>
          </cell>
          <cell r="G878">
            <v>0</v>
          </cell>
        </row>
        <row r="879">
          <cell r="B879">
            <v>0</v>
          </cell>
          <cell r="C879">
            <v>0</v>
          </cell>
          <cell r="D879">
            <v>0</v>
          </cell>
          <cell r="E879">
            <v>0</v>
          </cell>
          <cell r="F879">
            <v>0</v>
          </cell>
          <cell r="G879">
            <v>0</v>
          </cell>
        </row>
        <row r="880">
          <cell r="B880">
            <v>0</v>
          </cell>
          <cell r="C880">
            <v>0</v>
          </cell>
          <cell r="D880">
            <v>0</v>
          </cell>
          <cell r="E880">
            <v>0</v>
          </cell>
          <cell r="F880">
            <v>0</v>
          </cell>
          <cell r="G880">
            <v>0</v>
          </cell>
        </row>
        <row r="881">
          <cell r="B881">
            <v>0</v>
          </cell>
          <cell r="C881">
            <v>0</v>
          </cell>
          <cell r="D881">
            <v>0</v>
          </cell>
          <cell r="E881">
            <v>0</v>
          </cell>
          <cell r="F881">
            <v>0</v>
          </cell>
          <cell r="G881">
            <v>0</v>
          </cell>
        </row>
        <row r="882">
          <cell r="B882">
            <v>0</v>
          </cell>
          <cell r="C882">
            <v>0</v>
          </cell>
          <cell r="D882">
            <v>0</v>
          </cell>
          <cell r="E882">
            <v>0</v>
          </cell>
          <cell r="F882">
            <v>0</v>
          </cell>
          <cell r="G882">
            <v>0</v>
          </cell>
        </row>
        <row r="883">
          <cell r="B883">
            <v>0</v>
          </cell>
          <cell r="C883">
            <v>0</v>
          </cell>
          <cell r="D883">
            <v>0</v>
          </cell>
          <cell r="E883">
            <v>0</v>
          </cell>
          <cell r="F883">
            <v>0</v>
          </cell>
          <cell r="G883">
            <v>0</v>
          </cell>
        </row>
        <row r="884">
          <cell r="B884">
            <v>0</v>
          </cell>
          <cell r="C884">
            <v>0</v>
          </cell>
          <cell r="D884">
            <v>0</v>
          </cell>
          <cell r="E884">
            <v>0</v>
          </cell>
          <cell r="F884">
            <v>0</v>
          </cell>
          <cell r="G884">
            <v>0</v>
          </cell>
        </row>
        <row r="885">
          <cell r="B885">
            <v>0</v>
          </cell>
          <cell r="C885">
            <v>0</v>
          </cell>
          <cell r="D885">
            <v>0</v>
          </cell>
          <cell r="E885">
            <v>0</v>
          </cell>
          <cell r="F885">
            <v>0</v>
          </cell>
          <cell r="G885">
            <v>0</v>
          </cell>
        </row>
        <row r="886">
          <cell r="B886">
            <v>0</v>
          </cell>
          <cell r="C886">
            <v>0</v>
          </cell>
          <cell r="D886">
            <v>0</v>
          </cell>
          <cell r="E886">
            <v>0</v>
          </cell>
          <cell r="F886">
            <v>0</v>
          </cell>
          <cell r="G886">
            <v>0</v>
          </cell>
        </row>
        <row r="887">
          <cell r="B887">
            <v>0</v>
          </cell>
          <cell r="C887">
            <v>0</v>
          </cell>
          <cell r="D887">
            <v>0</v>
          </cell>
          <cell r="E887">
            <v>0</v>
          </cell>
          <cell r="F887">
            <v>0</v>
          </cell>
          <cell r="G887">
            <v>0</v>
          </cell>
        </row>
        <row r="888">
          <cell r="B888">
            <v>0</v>
          </cell>
          <cell r="C888">
            <v>0</v>
          </cell>
          <cell r="D888">
            <v>0</v>
          </cell>
          <cell r="E888">
            <v>0</v>
          </cell>
          <cell r="F888">
            <v>0</v>
          </cell>
          <cell r="G888">
            <v>0</v>
          </cell>
        </row>
        <row r="889">
          <cell r="B889">
            <v>0</v>
          </cell>
          <cell r="C889">
            <v>0</v>
          </cell>
          <cell r="D889">
            <v>0</v>
          </cell>
          <cell r="E889">
            <v>0</v>
          </cell>
          <cell r="F889">
            <v>0</v>
          </cell>
          <cell r="G889">
            <v>0</v>
          </cell>
        </row>
        <row r="890">
          <cell r="B890">
            <v>0</v>
          </cell>
          <cell r="C890">
            <v>0</v>
          </cell>
          <cell r="D890">
            <v>0</v>
          </cell>
          <cell r="E890">
            <v>0</v>
          </cell>
          <cell r="F890">
            <v>0</v>
          </cell>
          <cell r="G890">
            <v>0</v>
          </cell>
        </row>
        <row r="891">
          <cell r="B891">
            <v>0</v>
          </cell>
          <cell r="C891">
            <v>0</v>
          </cell>
          <cell r="D891">
            <v>0</v>
          </cell>
          <cell r="E891">
            <v>0</v>
          </cell>
          <cell r="F891">
            <v>0</v>
          </cell>
          <cell r="G891">
            <v>0</v>
          </cell>
        </row>
        <row r="892">
          <cell r="B892">
            <v>0</v>
          </cell>
          <cell r="C892">
            <v>0</v>
          </cell>
          <cell r="D892">
            <v>0</v>
          </cell>
          <cell r="E892">
            <v>0</v>
          </cell>
          <cell r="F892">
            <v>0</v>
          </cell>
          <cell r="G892">
            <v>0</v>
          </cell>
        </row>
        <row r="893">
          <cell r="B893">
            <v>0</v>
          </cell>
          <cell r="C893">
            <v>0</v>
          </cell>
          <cell r="D893">
            <v>0</v>
          </cell>
          <cell r="E893">
            <v>0</v>
          </cell>
          <cell r="F893">
            <v>0</v>
          </cell>
          <cell r="G893">
            <v>0</v>
          </cell>
        </row>
        <row r="894">
          <cell r="B894">
            <v>0</v>
          </cell>
          <cell r="C894">
            <v>0</v>
          </cell>
          <cell r="D894">
            <v>0</v>
          </cell>
          <cell r="E894">
            <v>0</v>
          </cell>
          <cell r="F894">
            <v>0</v>
          </cell>
          <cell r="G894">
            <v>0</v>
          </cell>
        </row>
        <row r="895">
          <cell r="B895">
            <v>0</v>
          </cell>
          <cell r="C895">
            <v>0</v>
          </cell>
          <cell r="D895">
            <v>0</v>
          </cell>
          <cell r="E895">
            <v>0</v>
          </cell>
          <cell r="F895">
            <v>0</v>
          </cell>
          <cell r="G895">
            <v>0</v>
          </cell>
        </row>
        <row r="896">
          <cell r="B896">
            <v>0</v>
          </cell>
          <cell r="C896">
            <v>0</v>
          </cell>
          <cell r="D896">
            <v>0</v>
          </cell>
          <cell r="E896">
            <v>0</v>
          </cell>
          <cell r="F896">
            <v>0</v>
          </cell>
          <cell r="G896">
            <v>0</v>
          </cell>
        </row>
        <row r="897">
          <cell r="B897">
            <v>0</v>
          </cell>
          <cell r="C897">
            <v>0</v>
          </cell>
          <cell r="D897">
            <v>0</v>
          </cell>
          <cell r="E897">
            <v>0</v>
          </cell>
          <cell r="F897">
            <v>0</v>
          </cell>
          <cell r="G897">
            <v>0</v>
          </cell>
        </row>
        <row r="898">
          <cell r="B898">
            <v>0</v>
          </cell>
          <cell r="C898">
            <v>0</v>
          </cell>
          <cell r="D898">
            <v>0</v>
          </cell>
          <cell r="E898">
            <v>0</v>
          </cell>
          <cell r="F898">
            <v>0</v>
          </cell>
          <cell r="G898">
            <v>0</v>
          </cell>
        </row>
        <row r="899">
          <cell r="B899">
            <v>0</v>
          </cell>
          <cell r="C899">
            <v>0</v>
          </cell>
          <cell r="D899">
            <v>0</v>
          </cell>
          <cell r="E899">
            <v>0</v>
          </cell>
          <cell r="F899">
            <v>0</v>
          </cell>
          <cell r="G899">
            <v>0</v>
          </cell>
        </row>
        <row r="900">
          <cell r="B900">
            <v>0</v>
          </cell>
          <cell r="C900">
            <v>0</v>
          </cell>
          <cell r="D900">
            <v>0</v>
          </cell>
          <cell r="E900">
            <v>0</v>
          </cell>
          <cell r="F900">
            <v>0</v>
          </cell>
          <cell r="G900">
            <v>0</v>
          </cell>
        </row>
        <row r="901">
          <cell r="B901">
            <v>0</v>
          </cell>
          <cell r="C901">
            <v>0</v>
          </cell>
          <cell r="D901">
            <v>0</v>
          </cell>
          <cell r="E901">
            <v>0</v>
          </cell>
          <cell r="F901">
            <v>0</v>
          </cell>
          <cell r="G901">
            <v>0</v>
          </cell>
        </row>
        <row r="902">
          <cell r="B902">
            <v>0</v>
          </cell>
          <cell r="C902">
            <v>0</v>
          </cell>
          <cell r="D902">
            <v>0</v>
          </cell>
          <cell r="E902">
            <v>0</v>
          </cell>
          <cell r="F902">
            <v>0</v>
          </cell>
          <cell r="G902">
            <v>0</v>
          </cell>
        </row>
        <row r="903">
          <cell r="B903">
            <v>0</v>
          </cell>
          <cell r="C903">
            <v>0</v>
          </cell>
          <cell r="D903">
            <v>0</v>
          </cell>
          <cell r="E903">
            <v>0</v>
          </cell>
          <cell r="F903">
            <v>0</v>
          </cell>
          <cell r="G903">
            <v>0</v>
          </cell>
        </row>
        <row r="904">
          <cell r="B904">
            <v>0</v>
          </cell>
          <cell r="C904">
            <v>0</v>
          </cell>
          <cell r="D904">
            <v>0</v>
          </cell>
          <cell r="E904">
            <v>0</v>
          </cell>
          <cell r="F904">
            <v>0</v>
          </cell>
          <cell r="G904">
            <v>0</v>
          </cell>
        </row>
        <row r="905">
          <cell r="B905">
            <v>0</v>
          </cell>
          <cell r="C905">
            <v>0</v>
          </cell>
          <cell r="D905">
            <v>0</v>
          </cell>
          <cell r="E905">
            <v>0</v>
          </cell>
          <cell r="F905">
            <v>0</v>
          </cell>
          <cell r="G905">
            <v>0</v>
          </cell>
        </row>
        <row r="906">
          <cell r="B906">
            <v>0</v>
          </cell>
          <cell r="C906">
            <v>0</v>
          </cell>
          <cell r="D906">
            <v>0</v>
          </cell>
          <cell r="E906">
            <v>0</v>
          </cell>
          <cell r="F906">
            <v>0</v>
          </cell>
          <cell r="G906">
            <v>0</v>
          </cell>
        </row>
        <row r="907">
          <cell r="B907">
            <v>0</v>
          </cell>
          <cell r="C907">
            <v>0</v>
          </cell>
          <cell r="D907">
            <v>0</v>
          </cell>
          <cell r="E907">
            <v>0</v>
          </cell>
          <cell r="F907">
            <v>0</v>
          </cell>
          <cell r="G907">
            <v>0</v>
          </cell>
        </row>
        <row r="908">
          <cell r="B908">
            <v>0</v>
          </cell>
          <cell r="C908">
            <v>0</v>
          </cell>
          <cell r="D908">
            <v>0</v>
          </cell>
          <cell r="E908">
            <v>0</v>
          </cell>
          <cell r="F908">
            <v>0</v>
          </cell>
          <cell r="G908">
            <v>0</v>
          </cell>
        </row>
        <row r="909">
          <cell r="B909">
            <v>0</v>
          </cell>
          <cell r="C909">
            <v>0</v>
          </cell>
          <cell r="D909">
            <v>0</v>
          </cell>
          <cell r="E909">
            <v>0</v>
          </cell>
          <cell r="F909">
            <v>0</v>
          </cell>
          <cell r="G909">
            <v>0</v>
          </cell>
        </row>
        <row r="910">
          <cell r="B910">
            <v>0</v>
          </cell>
          <cell r="C910">
            <v>0</v>
          </cell>
          <cell r="D910">
            <v>0</v>
          </cell>
          <cell r="E910">
            <v>0</v>
          </cell>
          <cell r="F910">
            <v>0</v>
          </cell>
          <cell r="G910">
            <v>0</v>
          </cell>
        </row>
        <row r="911">
          <cell r="B911">
            <v>0</v>
          </cell>
          <cell r="C911">
            <v>0</v>
          </cell>
          <cell r="D911">
            <v>0</v>
          </cell>
          <cell r="E911">
            <v>0</v>
          </cell>
          <cell r="F911">
            <v>0</v>
          </cell>
          <cell r="G911">
            <v>0</v>
          </cell>
        </row>
        <row r="912">
          <cell r="B912">
            <v>0</v>
          </cell>
          <cell r="C912">
            <v>0</v>
          </cell>
          <cell r="D912">
            <v>0</v>
          </cell>
          <cell r="E912">
            <v>0</v>
          </cell>
          <cell r="F912">
            <v>0</v>
          </cell>
          <cell r="G912">
            <v>0</v>
          </cell>
        </row>
        <row r="913">
          <cell r="B913">
            <v>0</v>
          </cell>
          <cell r="C913">
            <v>0</v>
          </cell>
          <cell r="D913">
            <v>0</v>
          </cell>
          <cell r="E913">
            <v>0</v>
          </cell>
          <cell r="F913">
            <v>0</v>
          </cell>
          <cell r="G913">
            <v>0</v>
          </cell>
        </row>
        <row r="914">
          <cell r="B914">
            <v>0</v>
          </cell>
          <cell r="C914">
            <v>0</v>
          </cell>
          <cell r="D914">
            <v>0</v>
          </cell>
          <cell r="E914">
            <v>0</v>
          </cell>
          <cell r="F914">
            <v>0</v>
          </cell>
          <cell r="G914">
            <v>0</v>
          </cell>
        </row>
        <row r="915">
          <cell r="B915">
            <v>0</v>
          </cell>
          <cell r="C915">
            <v>0</v>
          </cell>
          <cell r="D915">
            <v>0</v>
          </cell>
          <cell r="E915">
            <v>0</v>
          </cell>
          <cell r="F915">
            <v>0</v>
          </cell>
          <cell r="G915">
            <v>0</v>
          </cell>
        </row>
        <row r="916">
          <cell r="B916">
            <v>0</v>
          </cell>
          <cell r="C916">
            <v>0</v>
          </cell>
          <cell r="D916">
            <v>0</v>
          </cell>
          <cell r="E916">
            <v>0</v>
          </cell>
          <cell r="F916">
            <v>0</v>
          </cell>
          <cell r="G916">
            <v>0</v>
          </cell>
        </row>
        <row r="917">
          <cell r="B917">
            <v>0</v>
          </cell>
          <cell r="C917">
            <v>0</v>
          </cell>
          <cell r="D917">
            <v>0</v>
          </cell>
          <cell r="E917">
            <v>0</v>
          </cell>
          <cell r="F917">
            <v>0</v>
          </cell>
          <cell r="G917">
            <v>0</v>
          </cell>
        </row>
        <row r="918">
          <cell r="B918">
            <v>0</v>
          </cell>
          <cell r="C918">
            <v>0</v>
          </cell>
          <cell r="D918">
            <v>0</v>
          </cell>
          <cell r="E918">
            <v>0</v>
          </cell>
          <cell r="F918">
            <v>0</v>
          </cell>
          <cell r="G918">
            <v>0</v>
          </cell>
        </row>
        <row r="919">
          <cell r="B919">
            <v>0</v>
          </cell>
          <cell r="C919">
            <v>0</v>
          </cell>
          <cell r="D919">
            <v>0</v>
          </cell>
          <cell r="E919">
            <v>0</v>
          </cell>
          <cell r="F919">
            <v>0</v>
          </cell>
          <cell r="G919">
            <v>0</v>
          </cell>
        </row>
        <row r="920">
          <cell r="B920">
            <v>0</v>
          </cell>
          <cell r="C920">
            <v>0</v>
          </cell>
          <cell r="D920">
            <v>0</v>
          </cell>
          <cell r="E920">
            <v>0</v>
          </cell>
          <cell r="F920">
            <v>0</v>
          </cell>
          <cell r="G920">
            <v>0</v>
          </cell>
        </row>
        <row r="921">
          <cell r="B921">
            <v>0</v>
          </cell>
          <cell r="C921">
            <v>0</v>
          </cell>
          <cell r="D921">
            <v>0</v>
          </cell>
          <cell r="E921">
            <v>0</v>
          </cell>
          <cell r="F921">
            <v>0</v>
          </cell>
          <cell r="G921">
            <v>0</v>
          </cell>
        </row>
        <row r="922">
          <cell r="B922">
            <v>0</v>
          </cell>
          <cell r="C922">
            <v>0</v>
          </cell>
          <cell r="D922">
            <v>0</v>
          </cell>
          <cell r="E922">
            <v>0</v>
          </cell>
          <cell r="F922">
            <v>0</v>
          </cell>
          <cell r="G922">
            <v>0</v>
          </cell>
        </row>
        <row r="923">
          <cell r="B923">
            <v>0</v>
          </cell>
          <cell r="C923">
            <v>0</v>
          </cell>
          <cell r="D923">
            <v>0</v>
          </cell>
          <cell r="E923">
            <v>0</v>
          </cell>
          <cell r="F923">
            <v>0</v>
          </cell>
          <cell r="G923">
            <v>0</v>
          </cell>
        </row>
        <row r="924">
          <cell r="B924">
            <v>0</v>
          </cell>
          <cell r="C924">
            <v>0</v>
          </cell>
          <cell r="D924">
            <v>0</v>
          </cell>
          <cell r="E924">
            <v>0</v>
          </cell>
          <cell r="F924">
            <v>0</v>
          </cell>
          <cell r="G924">
            <v>0</v>
          </cell>
        </row>
        <row r="925">
          <cell r="B925">
            <v>0</v>
          </cell>
          <cell r="C925">
            <v>0</v>
          </cell>
          <cell r="D925">
            <v>0</v>
          </cell>
          <cell r="E925">
            <v>0</v>
          </cell>
          <cell r="F925">
            <v>0</v>
          </cell>
          <cell r="G925">
            <v>0</v>
          </cell>
        </row>
        <row r="926">
          <cell r="B926">
            <v>0</v>
          </cell>
          <cell r="C926">
            <v>0</v>
          </cell>
          <cell r="D926">
            <v>0</v>
          </cell>
          <cell r="E926">
            <v>0</v>
          </cell>
          <cell r="F926">
            <v>0</v>
          </cell>
          <cell r="G926">
            <v>0</v>
          </cell>
        </row>
        <row r="927">
          <cell r="B927">
            <v>0</v>
          </cell>
          <cell r="C927">
            <v>0</v>
          </cell>
          <cell r="D927">
            <v>0</v>
          </cell>
          <cell r="E927">
            <v>0</v>
          </cell>
          <cell r="F927">
            <v>0</v>
          </cell>
          <cell r="G927">
            <v>0</v>
          </cell>
        </row>
        <row r="928">
          <cell r="B928">
            <v>0</v>
          </cell>
          <cell r="C928">
            <v>0</v>
          </cell>
          <cell r="D928">
            <v>0</v>
          </cell>
          <cell r="E928">
            <v>0</v>
          </cell>
          <cell r="F928">
            <v>0</v>
          </cell>
          <cell r="G928">
            <v>0</v>
          </cell>
        </row>
        <row r="929">
          <cell r="B929">
            <v>0</v>
          </cell>
          <cell r="C929">
            <v>0</v>
          </cell>
          <cell r="D929">
            <v>0</v>
          </cell>
          <cell r="E929">
            <v>0</v>
          </cell>
          <cell r="F929">
            <v>0</v>
          </cell>
          <cell r="G929">
            <v>0</v>
          </cell>
        </row>
        <row r="930">
          <cell r="B930">
            <v>0</v>
          </cell>
          <cell r="C930">
            <v>0</v>
          </cell>
          <cell r="D930">
            <v>0</v>
          </cell>
          <cell r="E930">
            <v>0</v>
          </cell>
          <cell r="F930">
            <v>0</v>
          </cell>
          <cell r="G930">
            <v>0</v>
          </cell>
        </row>
        <row r="931">
          <cell r="B931">
            <v>0</v>
          </cell>
          <cell r="C931">
            <v>0</v>
          </cell>
          <cell r="D931">
            <v>0</v>
          </cell>
          <cell r="E931">
            <v>0</v>
          </cell>
          <cell r="F931">
            <v>0</v>
          </cell>
          <cell r="G931">
            <v>0</v>
          </cell>
        </row>
        <row r="932">
          <cell r="B932">
            <v>0</v>
          </cell>
          <cell r="C932">
            <v>0</v>
          </cell>
          <cell r="D932">
            <v>0</v>
          </cell>
          <cell r="E932">
            <v>0</v>
          </cell>
          <cell r="F932">
            <v>0</v>
          </cell>
          <cell r="G932">
            <v>0</v>
          </cell>
        </row>
        <row r="933">
          <cell r="B933">
            <v>0</v>
          </cell>
          <cell r="C933">
            <v>0</v>
          </cell>
          <cell r="D933">
            <v>0</v>
          </cell>
          <cell r="E933">
            <v>0</v>
          </cell>
          <cell r="F933">
            <v>0</v>
          </cell>
          <cell r="G933">
            <v>0</v>
          </cell>
        </row>
        <row r="934">
          <cell r="B934">
            <v>0</v>
          </cell>
          <cell r="C934">
            <v>0</v>
          </cell>
          <cell r="D934">
            <v>0</v>
          </cell>
          <cell r="E934">
            <v>0</v>
          </cell>
          <cell r="F934">
            <v>0</v>
          </cell>
          <cell r="G934">
            <v>0</v>
          </cell>
        </row>
        <row r="935">
          <cell r="B935">
            <v>0</v>
          </cell>
          <cell r="C935">
            <v>0</v>
          </cell>
          <cell r="D935">
            <v>0</v>
          </cell>
          <cell r="E935">
            <v>0</v>
          </cell>
          <cell r="F935">
            <v>0</v>
          </cell>
          <cell r="G935">
            <v>0</v>
          </cell>
        </row>
        <row r="936">
          <cell r="B936">
            <v>0</v>
          </cell>
          <cell r="C936">
            <v>0</v>
          </cell>
          <cell r="D936">
            <v>0</v>
          </cell>
          <cell r="E936">
            <v>0</v>
          </cell>
          <cell r="F936">
            <v>0</v>
          </cell>
          <cell r="G936">
            <v>0</v>
          </cell>
        </row>
        <row r="937">
          <cell r="B937">
            <v>0</v>
          </cell>
          <cell r="C937">
            <v>0</v>
          </cell>
          <cell r="D937">
            <v>0</v>
          </cell>
          <cell r="E937">
            <v>0</v>
          </cell>
          <cell r="F937">
            <v>0</v>
          </cell>
          <cell r="G937">
            <v>0</v>
          </cell>
        </row>
        <row r="938">
          <cell r="B938">
            <v>0</v>
          </cell>
          <cell r="C938">
            <v>0</v>
          </cell>
          <cell r="D938">
            <v>0</v>
          </cell>
          <cell r="E938">
            <v>0</v>
          </cell>
          <cell r="F938">
            <v>0</v>
          </cell>
          <cell r="G938">
            <v>0</v>
          </cell>
        </row>
        <row r="939">
          <cell r="B939">
            <v>0</v>
          </cell>
          <cell r="C939">
            <v>0</v>
          </cell>
          <cell r="D939">
            <v>0</v>
          </cell>
          <cell r="E939">
            <v>0</v>
          </cell>
          <cell r="F939">
            <v>0</v>
          </cell>
          <cell r="G939">
            <v>0</v>
          </cell>
        </row>
        <row r="940">
          <cell r="B940">
            <v>0</v>
          </cell>
          <cell r="C940">
            <v>0</v>
          </cell>
          <cell r="D940">
            <v>0</v>
          </cell>
          <cell r="E940">
            <v>0</v>
          </cell>
          <cell r="F940">
            <v>0</v>
          </cell>
          <cell r="G940">
            <v>0</v>
          </cell>
        </row>
        <row r="941">
          <cell r="B941">
            <v>0</v>
          </cell>
          <cell r="C941">
            <v>0</v>
          </cell>
          <cell r="D941">
            <v>0</v>
          </cell>
          <cell r="E941">
            <v>0</v>
          </cell>
          <cell r="F941">
            <v>0</v>
          </cell>
          <cell r="G941">
            <v>0</v>
          </cell>
        </row>
        <row r="942">
          <cell r="B942">
            <v>0</v>
          </cell>
          <cell r="C942">
            <v>0</v>
          </cell>
          <cell r="D942">
            <v>0</v>
          </cell>
          <cell r="E942">
            <v>0</v>
          </cell>
          <cell r="F942">
            <v>0</v>
          </cell>
          <cell r="G942">
            <v>0</v>
          </cell>
        </row>
        <row r="943">
          <cell r="B943">
            <v>0</v>
          </cell>
          <cell r="C943">
            <v>0</v>
          </cell>
          <cell r="D943">
            <v>0</v>
          </cell>
          <cell r="E943">
            <v>0</v>
          </cell>
          <cell r="F943">
            <v>0</v>
          </cell>
          <cell r="G943">
            <v>0</v>
          </cell>
        </row>
        <row r="944">
          <cell r="B944">
            <v>0</v>
          </cell>
          <cell r="C944">
            <v>0</v>
          </cell>
          <cell r="D944">
            <v>0</v>
          </cell>
          <cell r="E944">
            <v>0</v>
          </cell>
          <cell r="F944">
            <v>0</v>
          </cell>
          <cell r="G944">
            <v>0</v>
          </cell>
        </row>
        <row r="945">
          <cell r="B945">
            <v>0</v>
          </cell>
          <cell r="C945">
            <v>0</v>
          </cell>
          <cell r="D945">
            <v>0</v>
          </cell>
          <cell r="E945">
            <v>0</v>
          </cell>
          <cell r="F945">
            <v>0</v>
          </cell>
          <cell r="G945">
            <v>0</v>
          </cell>
        </row>
        <row r="946">
          <cell r="B946">
            <v>0</v>
          </cell>
          <cell r="C946">
            <v>0</v>
          </cell>
          <cell r="D946">
            <v>0</v>
          </cell>
          <cell r="E946">
            <v>0</v>
          </cell>
          <cell r="F946">
            <v>0</v>
          </cell>
          <cell r="G946">
            <v>0</v>
          </cell>
        </row>
        <row r="947">
          <cell r="B947">
            <v>0</v>
          </cell>
          <cell r="C947">
            <v>0</v>
          </cell>
          <cell r="D947">
            <v>0</v>
          </cell>
          <cell r="E947">
            <v>0</v>
          </cell>
          <cell r="F947">
            <v>0</v>
          </cell>
          <cell r="G947">
            <v>0</v>
          </cell>
        </row>
        <row r="948">
          <cell r="B948">
            <v>0</v>
          </cell>
          <cell r="C948">
            <v>0</v>
          </cell>
          <cell r="D948">
            <v>0</v>
          </cell>
          <cell r="E948">
            <v>0</v>
          </cell>
          <cell r="F948">
            <v>0</v>
          </cell>
          <cell r="G948">
            <v>0</v>
          </cell>
        </row>
        <row r="949">
          <cell r="B949">
            <v>0</v>
          </cell>
          <cell r="C949">
            <v>0</v>
          </cell>
          <cell r="D949">
            <v>0</v>
          </cell>
          <cell r="E949">
            <v>0</v>
          </cell>
          <cell r="F949">
            <v>0</v>
          </cell>
          <cell r="G949">
            <v>0</v>
          </cell>
        </row>
        <row r="950">
          <cell r="B950">
            <v>0</v>
          </cell>
          <cell r="C950">
            <v>0</v>
          </cell>
          <cell r="D950">
            <v>0</v>
          </cell>
          <cell r="E950">
            <v>0</v>
          </cell>
          <cell r="F950">
            <v>0</v>
          </cell>
          <cell r="G950">
            <v>0</v>
          </cell>
        </row>
        <row r="951">
          <cell r="B951">
            <v>0</v>
          </cell>
          <cell r="C951">
            <v>0</v>
          </cell>
          <cell r="D951">
            <v>0</v>
          </cell>
          <cell r="E951">
            <v>0</v>
          </cell>
          <cell r="F951">
            <v>0</v>
          </cell>
          <cell r="G951">
            <v>0</v>
          </cell>
        </row>
        <row r="952">
          <cell r="B952">
            <v>0</v>
          </cell>
          <cell r="C952">
            <v>0</v>
          </cell>
          <cell r="D952">
            <v>0</v>
          </cell>
          <cell r="E952">
            <v>0</v>
          </cell>
          <cell r="F952">
            <v>0</v>
          </cell>
          <cell r="G952">
            <v>0</v>
          </cell>
        </row>
        <row r="953">
          <cell r="B953">
            <v>0</v>
          </cell>
          <cell r="C953">
            <v>0</v>
          </cell>
          <cell r="D953">
            <v>0</v>
          </cell>
          <cell r="E953">
            <v>0</v>
          </cell>
          <cell r="F953">
            <v>0</v>
          </cell>
          <cell r="G953">
            <v>0</v>
          </cell>
        </row>
        <row r="954">
          <cell r="B954">
            <v>0</v>
          </cell>
          <cell r="C954">
            <v>0</v>
          </cell>
          <cell r="D954">
            <v>0</v>
          </cell>
          <cell r="E954">
            <v>0</v>
          </cell>
          <cell r="F954">
            <v>0</v>
          </cell>
          <cell r="G954">
            <v>0</v>
          </cell>
        </row>
        <row r="955">
          <cell r="B955">
            <v>0</v>
          </cell>
          <cell r="C955">
            <v>0</v>
          </cell>
          <cell r="D955">
            <v>0</v>
          </cell>
          <cell r="E955">
            <v>0</v>
          </cell>
          <cell r="F955">
            <v>0</v>
          </cell>
          <cell r="G955">
            <v>0</v>
          </cell>
        </row>
        <row r="956">
          <cell r="B956">
            <v>0</v>
          </cell>
          <cell r="C956">
            <v>0</v>
          </cell>
          <cell r="D956">
            <v>0</v>
          </cell>
          <cell r="E956">
            <v>0</v>
          </cell>
          <cell r="F956">
            <v>0</v>
          </cell>
          <cell r="G956">
            <v>0</v>
          </cell>
        </row>
        <row r="957">
          <cell r="B957">
            <v>0</v>
          </cell>
          <cell r="C957">
            <v>0</v>
          </cell>
          <cell r="D957">
            <v>0</v>
          </cell>
          <cell r="E957">
            <v>0</v>
          </cell>
          <cell r="F957">
            <v>0</v>
          </cell>
          <cell r="G957">
            <v>0</v>
          </cell>
        </row>
        <row r="958">
          <cell r="B958">
            <v>0</v>
          </cell>
          <cell r="C958">
            <v>0</v>
          </cell>
          <cell r="D958">
            <v>0</v>
          </cell>
          <cell r="E958">
            <v>0</v>
          </cell>
          <cell r="F958">
            <v>0</v>
          </cell>
          <cell r="G958">
            <v>0</v>
          </cell>
        </row>
        <row r="959">
          <cell r="B959">
            <v>0</v>
          </cell>
          <cell r="C959">
            <v>0</v>
          </cell>
          <cell r="D959">
            <v>0</v>
          </cell>
          <cell r="E959">
            <v>0</v>
          </cell>
          <cell r="F959">
            <v>0</v>
          </cell>
          <cell r="G959">
            <v>0</v>
          </cell>
        </row>
        <row r="960">
          <cell r="B960">
            <v>0</v>
          </cell>
          <cell r="C960">
            <v>0</v>
          </cell>
          <cell r="D960">
            <v>0</v>
          </cell>
          <cell r="E960">
            <v>0</v>
          </cell>
          <cell r="F960">
            <v>0</v>
          </cell>
          <cell r="G960">
            <v>0</v>
          </cell>
        </row>
        <row r="961">
          <cell r="B961">
            <v>0</v>
          </cell>
          <cell r="C961">
            <v>0</v>
          </cell>
          <cell r="D961">
            <v>0</v>
          </cell>
          <cell r="E961">
            <v>0</v>
          </cell>
          <cell r="F961">
            <v>0</v>
          </cell>
          <cell r="G961">
            <v>0</v>
          </cell>
        </row>
        <row r="962">
          <cell r="B962">
            <v>0</v>
          </cell>
          <cell r="C962">
            <v>0</v>
          </cell>
          <cell r="D962">
            <v>0</v>
          </cell>
          <cell r="E962">
            <v>0</v>
          </cell>
          <cell r="F962">
            <v>0</v>
          </cell>
          <cell r="G962">
            <v>0</v>
          </cell>
        </row>
        <row r="963">
          <cell r="B963">
            <v>0</v>
          </cell>
          <cell r="C963">
            <v>0</v>
          </cell>
          <cell r="D963">
            <v>0</v>
          </cell>
          <cell r="E963">
            <v>0</v>
          </cell>
          <cell r="F963">
            <v>0</v>
          </cell>
          <cell r="G963">
            <v>0</v>
          </cell>
        </row>
        <row r="964">
          <cell r="B964">
            <v>0</v>
          </cell>
          <cell r="C964">
            <v>0</v>
          </cell>
          <cell r="D964">
            <v>0</v>
          </cell>
          <cell r="E964">
            <v>0</v>
          </cell>
          <cell r="F964">
            <v>0</v>
          </cell>
          <cell r="G964">
            <v>0</v>
          </cell>
        </row>
        <row r="965">
          <cell r="B965">
            <v>0</v>
          </cell>
          <cell r="C965">
            <v>0</v>
          </cell>
          <cell r="D965">
            <v>0</v>
          </cell>
          <cell r="E965">
            <v>0</v>
          </cell>
          <cell r="F965">
            <v>0</v>
          </cell>
          <cell r="G965">
            <v>0</v>
          </cell>
        </row>
        <row r="966">
          <cell r="B966">
            <v>0</v>
          </cell>
          <cell r="C966">
            <v>0</v>
          </cell>
          <cell r="D966">
            <v>0</v>
          </cell>
          <cell r="E966">
            <v>0</v>
          </cell>
          <cell r="F966">
            <v>0</v>
          </cell>
          <cell r="G966">
            <v>0</v>
          </cell>
        </row>
        <row r="967">
          <cell r="B967">
            <v>0</v>
          </cell>
          <cell r="C967">
            <v>0</v>
          </cell>
          <cell r="D967">
            <v>0</v>
          </cell>
          <cell r="E967">
            <v>0</v>
          </cell>
          <cell r="F967">
            <v>0</v>
          </cell>
          <cell r="G967">
            <v>0</v>
          </cell>
        </row>
        <row r="968">
          <cell r="B968">
            <v>0</v>
          </cell>
          <cell r="C968">
            <v>0</v>
          </cell>
          <cell r="D968">
            <v>0</v>
          </cell>
          <cell r="E968">
            <v>0</v>
          </cell>
          <cell r="F968">
            <v>0</v>
          </cell>
          <cell r="G968">
            <v>0</v>
          </cell>
        </row>
        <row r="969">
          <cell r="B969">
            <v>0</v>
          </cell>
          <cell r="C969">
            <v>0</v>
          </cell>
          <cell r="D969">
            <v>0</v>
          </cell>
          <cell r="E969">
            <v>0</v>
          </cell>
          <cell r="F969">
            <v>0</v>
          </cell>
          <cell r="G969">
            <v>0</v>
          </cell>
        </row>
        <row r="970">
          <cell r="B970">
            <v>0</v>
          </cell>
          <cell r="C970">
            <v>0</v>
          </cell>
          <cell r="D970">
            <v>0</v>
          </cell>
          <cell r="E970">
            <v>0</v>
          </cell>
          <cell r="F970">
            <v>0</v>
          </cell>
          <cell r="G970">
            <v>0</v>
          </cell>
        </row>
        <row r="971">
          <cell r="B971">
            <v>0</v>
          </cell>
          <cell r="C971">
            <v>0</v>
          </cell>
          <cell r="D971">
            <v>0</v>
          </cell>
          <cell r="E971">
            <v>0</v>
          </cell>
          <cell r="F971">
            <v>0</v>
          </cell>
          <cell r="G971">
            <v>0</v>
          </cell>
        </row>
        <row r="972">
          <cell r="B972">
            <v>0</v>
          </cell>
          <cell r="C972">
            <v>0</v>
          </cell>
          <cell r="D972">
            <v>0</v>
          </cell>
          <cell r="E972">
            <v>0</v>
          </cell>
          <cell r="F972">
            <v>0</v>
          </cell>
          <cell r="G972">
            <v>0</v>
          </cell>
        </row>
        <row r="973">
          <cell r="B973">
            <v>0</v>
          </cell>
          <cell r="C973">
            <v>0</v>
          </cell>
          <cell r="D973">
            <v>0</v>
          </cell>
          <cell r="E973">
            <v>0</v>
          </cell>
          <cell r="F973">
            <v>0</v>
          </cell>
          <cell r="G973">
            <v>0</v>
          </cell>
        </row>
        <row r="974">
          <cell r="B974">
            <v>0</v>
          </cell>
          <cell r="C974">
            <v>0</v>
          </cell>
          <cell r="D974">
            <v>0</v>
          </cell>
          <cell r="E974">
            <v>0</v>
          </cell>
          <cell r="F974">
            <v>0</v>
          </cell>
          <cell r="G974">
            <v>0</v>
          </cell>
        </row>
        <row r="975">
          <cell r="B975">
            <v>0</v>
          </cell>
          <cell r="C975">
            <v>0</v>
          </cell>
          <cell r="D975">
            <v>0</v>
          </cell>
          <cell r="E975">
            <v>0</v>
          </cell>
          <cell r="F975">
            <v>0</v>
          </cell>
          <cell r="G975">
            <v>0</v>
          </cell>
        </row>
        <row r="976">
          <cell r="B976">
            <v>0</v>
          </cell>
          <cell r="C976">
            <v>0</v>
          </cell>
          <cell r="D976">
            <v>0</v>
          </cell>
          <cell r="E976">
            <v>0</v>
          </cell>
          <cell r="F976">
            <v>0</v>
          </cell>
          <cell r="G976">
            <v>0</v>
          </cell>
        </row>
        <row r="977">
          <cell r="B977">
            <v>0</v>
          </cell>
          <cell r="C977">
            <v>0</v>
          </cell>
          <cell r="D977">
            <v>0</v>
          </cell>
          <cell r="E977">
            <v>0</v>
          </cell>
          <cell r="F977">
            <v>0</v>
          </cell>
          <cell r="G977">
            <v>0</v>
          </cell>
        </row>
        <row r="978">
          <cell r="B978">
            <v>0</v>
          </cell>
          <cell r="C978">
            <v>0</v>
          </cell>
          <cell r="D978">
            <v>0</v>
          </cell>
          <cell r="E978">
            <v>0</v>
          </cell>
          <cell r="F978">
            <v>0</v>
          </cell>
          <cell r="G978">
            <v>0</v>
          </cell>
        </row>
        <row r="979">
          <cell r="B979">
            <v>0</v>
          </cell>
          <cell r="C979">
            <v>0</v>
          </cell>
          <cell r="D979">
            <v>0</v>
          </cell>
          <cell r="E979">
            <v>0</v>
          </cell>
          <cell r="F979">
            <v>0</v>
          </cell>
          <cell r="G979">
            <v>0</v>
          </cell>
        </row>
        <row r="980">
          <cell r="B980">
            <v>0</v>
          </cell>
          <cell r="C980">
            <v>0</v>
          </cell>
          <cell r="D980">
            <v>0</v>
          </cell>
          <cell r="E980">
            <v>0</v>
          </cell>
          <cell r="F980">
            <v>0</v>
          </cell>
          <cell r="G980">
            <v>0</v>
          </cell>
        </row>
        <row r="981">
          <cell r="B981">
            <v>0</v>
          </cell>
          <cell r="C981">
            <v>0</v>
          </cell>
          <cell r="D981">
            <v>0</v>
          </cell>
          <cell r="E981">
            <v>0</v>
          </cell>
          <cell r="F981">
            <v>0</v>
          </cell>
          <cell r="G981">
            <v>0</v>
          </cell>
        </row>
        <row r="982">
          <cell r="B982">
            <v>0</v>
          </cell>
          <cell r="C982">
            <v>0</v>
          </cell>
          <cell r="D982">
            <v>0</v>
          </cell>
          <cell r="E982">
            <v>0</v>
          </cell>
          <cell r="F982">
            <v>0</v>
          </cell>
          <cell r="G982">
            <v>0</v>
          </cell>
        </row>
        <row r="983">
          <cell r="B983">
            <v>0</v>
          </cell>
          <cell r="C983">
            <v>0</v>
          </cell>
          <cell r="D983">
            <v>0</v>
          </cell>
          <cell r="E983">
            <v>0</v>
          </cell>
          <cell r="F983">
            <v>0</v>
          </cell>
          <cell r="G983">
            <v>0</v>
          </cell>
        </row>
        <row r="984">
          <cell r="B984">
            <v>0</v>
          </cell>
          <cell r="C984">
            <v>0</v>
          </cell>
          <cell r="D984">
            <v>0</v>
          </cell>
          <cell r="E984">
            <v>0</v>
          </cell>
          <cell r="F984">
            <v>0</v>
          </cell>
          <cell r="G984">
            <v>0</v>
          </cell>
        </row>
        <row r="985">
          <cell r="B985">
            <v>0</v>
          </cell>
          <cell r="C985">
            <v>0</v>
          </cell>
          <cell r="D985">
            <v>0</v>
          </cell>
          <cell r="E985">
            <v>0</v>
          </cell>
          <cell r="F985">
            <v>0</v>
          </cell>
          <cell r="G985">
            <v>0</v>
          </cell>
        </row>
        <row r="986">
          <cell r="B986">
            <v>0</v>
          </cell>
          <cell r="C986">
            <v>0</v>
          </cell>
          <cell r="D986">
            <v>0</v>
          </cell>
          <cell r="E986">
            <v>0</v>
          </cell>
          <cell r="F986">
            <v>0</v>
          </cell>
          <cell r="G986">
            <v>0</v>
          </cell>
        </row>
        <row r="987">
          <cell r="B987">
            <v>0</v>
          </cell>
          <cell r="C987">
            <v>0</v>
          </cell>
          <cell r="D987">
            <v>0</v>
          </cell>
          <cell r="E987">
            <v>0</v>
          </cell>
          <cell r="F987">
            <v>0</v>
          </cell>
          <cell r="G987">
            <v>0</v>
          </cell>
        </row>
        <row r="988">
          <cell r="B988">
            <v>0</v>
          </cell>
          <cell r="C988">
            <v>0</v>
          </cell>
          <cell r="D988">
            <v>0</v>
          </cell>
          <cell r="E988">
            <v>0</v>
          </cell>
          <cell r="F988">
            <v>0</v>
          </cell>
          <cell r="G988">
            <v>0</v>
          </cell>
        </row>
        <row r="989">
          <cell r="B989">
            <v>0</v>
          </cell>
          <cell r="C989">
            <v>0</v>
          </cell>
          <cell r="D989">
            <v>0</v>
          </cell>
          <cell r="E989">
            <v>0</v>
          </cell>
          <cell r="F989">
            <v>0</v>
          </cell>
          <cell r="G989">
            <v>0</v>
          </cell>
        </row>
        <row r="990">
          <cell r="B990">
            <v>0</v>
          </cell>
          <cell r="C990">
            <v>0</v>
          </cell>
          <cell r="D990">
            <v>0</v>
          </cell>
          <cell r="E990">
            <v>0</v>
          </cell>
          <cell r="F990">
            <v>0</v>
          </cell>
          <cell r="G990">
            <v>0</v>
          </cell>
        </row>
        <row r="991">
          <cell r="B991">
            <v>0</v>
          </cell>
          <cell r="C991">
            <v>0</v>
          </cell>
          <cell r="D991">
            <v>0</v>
          </cell>
          <cell r="E991">
            <v>0</v>
          </cell>
          <cell r="F991">
            <v>0</v>
          </cell>
          <cell r="G991">
            <v>0</v>
          </cell>
        </row>
        <row r="992">
          <cell r="B992">
            <v>0</v>
          </cell>
          <cell r="C992">
            <v>0</v>
          </cell>
          <cell r="D992">
            <v>0</v>
          </cell>
          <cell r="E992">
            <v>0</v>
          </cell>
          <cell r="F992">
            <v>0</v>
          </cell>
          <cell r="G992">
            <v>0</v>
          </cell>
        </row>
        <row r="993">
          <cell r="B993">
            <v>0</v>
          </cell>
          <cell r="C993">
            <v>0</v>
          </cell>
          <cell r="D993">
            <v>0</v>
          </cell>
          <cell r="E993">
            <v>0</v>
          </cell>
          <cell r="F993">
            <v>0</v>
          </cell>
          <cell r="G993">
            <v>0</v>
          </cell>
        </row>
        <row r="994">
          <cell r="B994">
            <v>0</v>
          </cell>
          <cell r="C994">
            <v>0</v>
          </cell>
          <cell r="D994">
            <v>0</v>
          </cell>
          <cell r="E994">
            <v>0</v>
          </cell>
          <cell r="F994">
            <v>0</v>
          </cell>
          <cell r="G994">
            <v>0</v>
          </cell>
        </row>
        <row r="995">
          <cell r="B995">
            <v>0</v>
          </cell>
          <cell r="C995">
            <v>0</v>
          </cell>
          <cell r="D995">
            <v>0</v>
          </cell>
          <cell r="E995">
            <v>0</v>
          </cell>
          <cell r="F995">
            <v>0</v>
          </cell>
          <cell r="G995">
            <v>0</v>
          </cell>
        </row>
        <row r="996">
          <cell r="B996">
            <v>0</v>
          </cell>
          <cell r="C996">
            <v>0</v>
          </cell>
          <cell r="D996">
            <v>0</v>
          </cell>
          <cell r="E996">
            <v>0</v>
          </cell>
          <cell r="F996">
            <v>0</v>
          </cell>
          <cell r="G996">
            <v>0</v>
          </cell>
        </row>
        <row r="997">
          <cell r="B997">
            <v>0</v>
          </cell>
          <cell r="C997">
            <v>0</v>
          </cell>
          <cell r="D997">
            <v>0</v>
          </cell>
          <cell r="E997">
            <v>0</v>
          </cell>
          <cell r="F997">
            <v>0</v>
          </cell>
          <cell r="G997">
            <v>0</v>
          </cell>
        </row>
        <row r="998">
          <cell r="B998">
            <v>0</v>
          </cell>
          <cell r="C998">
            <v>0</v>
          </cell>
          <cell r="D998">
            <v>0</v>
          </cell>
          <cell r="E998">
            <v>0</v>
          </cell>
          <cell r="F998">
            <v>0</v>
          </cell>
          <cell r="G998">
            <v>0</v>
          </cell>
        </row>
        <row r="999">
          <cell r="B999">
            <v>0</v>
          </cell>
          <cell r="C999">
            <v>0</v>
          </cell>
          <cell r="D999">
            <v>0</v>
          </cell>
          <cell r="E999">
            <v>0</v>
          </cell>
          <cell r="F999">
            <v>0</v>
          </cell>
          <cell r="G999">
            <v>0</v>
          </cell>
        </row>
        <row r="1000">
          <cell r="B1000">
            <v>0</v>
          </cell>
          <cell r="C1000">
            <v>0</v>
          </cell>
          <cell r="D1000">
            <v>0</v>
          </cell>
          <cell r="E1000">
            <v>0</v>
          </cell>
          <cell r="F1000">
            <v>0</v>
          </cell>
          <cell r="G1000">
            <v>0</v>
          </cell>
        </row>
        <row r="1001">
          <cell r="B1001">
            <v>0</v>
          </cell>
          <cell r="C1001">
            <v>0</v>
          </cell>
          <cell r="D1001">
            <v>0</v>
          </cell>
          <cell r="E1001">
            <v>0</v>
          </cell>
          <cell r="F1001">
            <v>0</v>
          </cell>
          <cell r="G1001">
            <v>0</v>
          </cell>
        </row>
        <row r="1002">
          <cell r="B1002">
            <v>0</v>
          </cell>
          <cell r="C1002">
            <v>0</v>
          </cell>
          <cell r="D1002">
            <v>0</v>
          </cell>
          <cell r="E1002">
            <v>0</v>
          </cell>
          <cell r="F1002">
            <v>0</v>
          </cell>
          <cell r="G1002">
            <v>0</v>
          </cell>
        </row>
        <row r="1003">
          <cell r="B1003">
            <v>0</v>
          </cell>
          <cell r="C1003">
            <v>0</v>
          </cell>
          <cell r="D1003">
            <v>0</v>
          </cell>
          <cell r="E1003">
            <v>0</v>
          </cell>
          <cell r="F1003">
            <v>0</v>
          </cell>
          <cell r="G1003">
            <v>0</v>
          </cell>
        </row>
        <row r="1004">
          <cell r="B1004">
            <v>0</v>
          </cell>
          <cell r="C1004">
            <v>0</v>
          </cell>
          <cell r="D1004">
            <v>0</v>
          </cell>
          <cell r="E1004">
            <v>0</v>
          </cell>
          <cell r="F1004">
            <v>0</v>
          </cell>
          <cell r="G1004">
            <v>0</v>
          </cell>
        </row>
        <row r="1005">
          <cell r="B1005">
            <v>0</v>
          </cell>
          <cell r="C1005">
            <v>0</v>
          </cell>
          <cell r="D1005">
            <v>0</v>
          </cell>
          <cell r="E1005">
            <v>0</v>
          </cell>
          <cell r="F1005">
            <v>0</v>
          </cell>
          <cell r="G1005">
            <v>0</v>
          </cell>
        </row>
        <row r="1006">
          <cell r="B1006">
            <v>0</v>
          </cell>
          <cell r="C1006">
            <v>0</v>
          </cell>
          <cell r="D1006">
            <v>0</v>
          </cell>
          <cell r="E1006">
            <v>0</v>
          </cell>
          <cell r="F1006">
            <v>0</v>
          </cell>
          <cell r="G1006">
            <v>0</v>
          </cell>
        </row>
        <row r="1007">
          <cell r="B1007">
            <v>0</v>
          </cell>
          <cell r="C1007">
            <v>0</v>
          </cell>
          <cell r="D1007">
            <v>0</v>
          </cell>
          <cell r="E1007">
            <v>0</v>
          </cell>
          <cell r="F1007">
            <v>0</v>
          </cell>
          <cell r="G1007">
            <v>0</v>
          </cell>
        </row>
        <row r="1008">
          <cell r="B1008">
            <v>0</v>
          </cell>
          <cell r="C1008">
            <v>0</v>
          </cell>
          <cell r="D1008">
            <v>0</v>
          </cell>
          <cell r="E1008">
            <v>0</v>
          </cell>
          <cell r="F1008">
            <v>0</v>
          </cell>
          <cell r="G1008">
            <v>0</v>
          </cell>
        </row>
        <row r="1009">
          <cell r="B1009">
            <v>0</v>
          </cell>
          <cell r="C1009">
            <v>0</v>
          </cell>
          <cell r="D1009">
            <v>0</v>
          </cell>
          <cell r="E1009">
            <v>0</v>
          </cell>
          <cell r="F1009">
            <v>0</v>
          </cell>
          <cell r="G1009">
            <v>0</v>
          </cell>
        </row>
        <row r="1010">
          <cell r="B1010">
            <v>0</v>
          </cell>
          <cell r="C1010">
            <v>0</v>
          </cell>
          <cell r="D1010">
            <v>0</v>
          </cell>
          <cell r="E1010">
            <v>0</v>
          </cell>
          <cell r="F1010">
            <v>0</v>
          </cell>
          <cell r="G1010">
            <v>0</v>
          </cell>
        </row>
        <row r="1011">
          <cell r="B1011">
            <v>0</v>
          </cell>
          <cell r="C1011">
            <v>0</v>
          </cell>
          <cell r="D1011">
            <v>0</v>
          </cell>
          <cell r="E1011">
            <v>0</v>
          </cell>
          <cell r="F1011">
            <v>0</v>
          </cell>
          <cell r="G1011">
            <v>0</v>
          </cell>
        </row>
        <row r="1012">
          <cell r="B1012">
            <v>0</v>
          </cell>
          <cell r="C1012">
            <v>0</v>
          </cell>
          <cell r="D1012">
            <v>0</v>
          </cell>
          <cell r="E1012">
            <v>0</v>
          </cell>
          <cell r="F1012">
            <v>0</v>
          </cell>
          <cell r="G1012">
            <v>0</v>
          </cell>
        </row>
        <row r="1013">
          <cell r="B1013">
            <v>0</v>
          </cell>
          <cell r="C1013">
            <v>0</v>
          </cell>
          <cell r="D1013">
            <v>0</v>
          </cell>
          <cell r="E1013">
            <v>0</v>
          </cell>
          <cell r="F1013">
            <v>0</v>
          </cell>
          <cell r="G1013">
            <v>0</v>
          </cell>
        </row>
        <row r="1014">
          <cell r="B1014">
            <v>0</v>
          </cell>
          <cell r="C1014">
            <v>0</v>
          </cell>
          <cell r="D1014">
            <v>0</v>
          </cell>
          <cell r="E1014">
            <v>0</v>
          </cell>
          <cell r="F1014">
            <v>0</v>
          </cell>
          <cell r="G1014">
            <v>0</v>
          </cell>
        </row>
        <row r="1015">
          <cell r="B1015">
            <v>0</v>
          </cell>
          <cell r="C1015">
            <v>0</v>
          </cell>
          <cell r="D1015">
            <v>0</v>
          </cell>
          <cell r="E1015">
            <v>0</v>
          </cell>
          <cell r="F1015">
            <v>0</v>
          </cell>
          <cell r="G1015">
            <v>0</v>
          </cell>
        </row>
        <row r="1016">
          <cell r="B1016">
            <v>0</v>
          </cell>
          <cell r="C1016">
            <v>0</v>
          </cell>
          <cell r="D1016">
            <v>0</v>
          </cell>
          <cell r="E1016">
            <v>0</v>
          </cell>
          <cell r="F1016">
            <v>0</v>
          </cell>
          <cell r="G1016">
            <v>0</v>
          </cell>
        </row>
        <row r="1017">
          <cell r="B1017">
            <v>0</v>
          </cell>
          <cell r="C1017">
            <v>0</v>
          </cell>
          <cell r="D1017">
            <v>0</v>
          </cell>
          <cell r="E1017">
            <v>0</v>
          </cell>
          <cell r="F1017">
            <v>0</v>
          </cell>
          <cell r="G1017">
            <v>0</v>
          </cell>
        </row>
        <row r="1018">
          <cell r="B1018">
            <v>0</v>
          </cell>
          <cell r="C1018">
            <v>0</v>
          </cell>
          <cell r="D1018">
            <v>0</v>
          </cell>
          <cell r="E1018">
            <v>0</v>
          </cell>
          <cell r="F1018">
            <v>0</v>
          </cell>
          <cell r="G1018">
            <v>0</v>
          </cell>
        </row>
        <row r="1019">
          <cell r="B1019">
            <v>0</v>
          </cell>
          <cell r="C1019">
            <v>0</v>
          </cell>
          <cell r="D1019">
            <v>0</v>
          </cell>
          <cell r="E1019">
            <v>0</v>
          </cell>
          <cell r="F1019">
            <v>0</v>
          </cell>
          <cell r="G1019">
            <v>0</v>
          </cell>
        </row>
        <row r="1020">
          <cell r="B1020">
            <v>0</v>
          </cell>
          <cell r="C1020">
            <v>0</v>
          </cell>
          <cell r="D1020">
            <v>0</v>
          </cell>
          <cell r="E1020">
            <v>0</v>
          </cell>
          <cell r="F1020">
            <v>0</v>
          </cell>
          <cell r="G1020">
            <v>0</v>
          </cell>
        </row>
        <row r="1021">
          <cell r="B1021">
            <v>0</v>
          </cell>
          <cell r="C1021">
            <v>0</v>
          </cell>
          <cell r="D1021">
            <v>0</v>
          </cell>
          <cell r="E1021">
            <v>0</v>
          </cell>
          <cell r="F1021">
            <v>0</v>
          </cell>
          <cell r="G1021">
            <v>0</v>
          </cell>
        </row>
        <row r="1022">
          <cell r="B1022">
            <v>0</v>
          </cell>
          <cell r="C1022">
            <v>0</v>
          </cell>
          <cell r="D1022">
            <v>0</v>
          </cell>
          <cell r="E1022">
            <v>0</v>
          </cell>
          <cell r="F1022">
            <v>0</v>
          </cell>
          <cell r="G1022">
            <v>0</v>
          </cell>
        </row>
        <row r="1023">
          <cell r="B1023">
            <v>0</v>
          </cell>
          <cell r="C1023">
            <v>0</v>
          </cell>
          <cell r="D1023">
            <v>0</v>
          </cell>
          <cell r="E1023">
            <v>0</v>
          </cell>
          <cell r="F1023">
            <v>0</v>
          </cell>
          <cell r="G1023">
            <v>0</v>
          </cell>
        </row>
        <row r="1024">
          <cell r="B1024">
            <v>0</v>
          </cell>
          <cell r="C1024">
            <v>0</v>
          </cell>
          <cell r="D1024">
            <v>0</v>
          </cell>
          <cell r="E1024">
            <v>0</v>
          </cell>
          <cell r="F1024">
            <v>0</v>
          </cell>
          <cell r="G1024">
            <v>0</v>
          </cell>
        </row>
        <row r="1025">
          <cell r="B1025">
            <v>0</v>
          </cell>
          <cell r="C1025">
            <v>0</v>
          </cell>
          <cell r="D1025">
            <v>0</v>
          </cell>
          <cell r="E1025">
            <v>0</v>
          </cell>
          <cell r="F1025">
            <v>0</v>
          </cell>
          <cell r="G1025">
            <v>0</v>
          </cell>
        </row>
        <row r="1026">
          <cell r="B1026">
            <v>0</v>
          </cell>
          <cell r="C1026">
            <v>0</v>
          </cell>
          <cell r="D1026">
            <v>0</v>
          </cell>
          <cell r="E1026">
            <v>0</v>
          </cell>
          <cell r="F1026">
            <v>0</v>
          </cell>
          <cell r="G1026">
            <v>0</v>
          </cell>
        </row>
        <row r="1027">
          <cell r="B1027">
            <v>0</v>
          </cell>
          <cell r="C1027">
            <v>0</v>
          </cell>
          <cell r="D1027">
            <v>0</v>
          </cell>
          <cell r="E1027">
            <v>0</v>
          </cell>
          <cell r="F1027">
            <v>0</v>
          </cell>
          <cell r="G1027">
            <v>0</v>
          </cell>
        </row>
        <row r="1028">
          <cell r="B1028">
            <v>0</v>
          </cell>
          <cell r="C1028">
            <v>0</v>
          </cell>
          <cell r="D1028">
            <v>0</v>
          </cell>
          <cell r="E1028">
            <v>0</v>
          </cell>
          <cell r="F1028">
            <v>0</v>
          </cell>
          <cell r="G1028">
            <v>0</v>
          </cell>
        </row>
        <row r="1029">
          <cell r="B1029">
            <v>0</v>
          </cell>
          <cell r="C1029">
            <v>0</v>
          </cell>
          <cell r="D1029">
            <v>0</v>
          </cell>
          <cell r="E1029">
            <v>0</v>
          </cell>
          <cell r="F1029">
            <v>0</v>
          </cell>
          <cell r="G1029">
            <v>0</v>
          </cell>
        </row>
        <row r="1030">
          <cell r="B1030">
            <v>0</v>
          </cell>
          <cell r="C1030">
            <v>0</v>
          </cell>
          <cell r="D1030">
            <v>0</v>
          </cell>
          <cell r="E1030">
            <v>0</v>
          </cell>
          <cell r="F1030">
            <v>0</v>
          </cell>
          <cell r="G1030">
            <v>0</v>
          </cell>
        </row>
        <row r="1031">
          <cell r="B1031">
            <v>0</v>
          </cell>
          <cell r="C1031">
            <v>0</v>
          </cell>
          <cell r="D1031">
            <v>0</v>
          </cell>
          <cell r="E1031">
            <v>0</v>
          </cell>
          <cell r="F1031">
            <v>0</v>
          </cell>
          <cell r="G1031">
            <v>0</v>
          </cell>
        </row>
        <row r="1032">
          <cell r="B1032">
            <v>0</v>
          </cell>
          <cell r="C1032">
            <v>0</v>
          </cell>
          <cell r="D1032">
            <v>0</v>
          </cell>
          <cell r="E1032">
            <v>0</v>
          </cell>
          <cell r="F1032">
            <v>0</v>
          </cell>
          <cell r="G1032">
            <v>0</v>
          </cell>
        </row>
        <row r="1033">
          <cell r="B1033">
            <v>0</v>
          </cell>
          <cell r="C1033">
            <v>0</v>
          </cell>
          <cell r="D1033">
            <v>0</v>
          </cell>
          <cell r="E1033">
            <v>0</v>
          </cell>
          <cell r="F1033">
            <v>0</v>
          </cell>
          <cell r="G1033">
            <v>0</v>
          </cell>
        </row>
        <row r="1034">
          <cell r="B1034">
            <v>0</v>
          </cell>
          <cell r="C1034">
            <v>0</v>
          </cell>
          <cell r="D1034">
            <v>0</v>
          </cell>
          <cell r="E1034">
            <v>0</v>
          </cell>
          <cell r="F1034">
            <v>0</v>
          </cell>
          <cell r="G1034">
            <v>0</v>
          </cell>
        </row>
        <row r="1035">
          <cell r="B1035">
            <v>0</v>
          </cell>
          <cell r="C1035">
            <v>0</v>
          </cell>
          <cell r="D1035">
            <v>0</v>
          </cell>
          <cell r="E1035">
            <v>0</v>
          </cell>
          <cell r="F1035">
            <v>0</v>
          </cell>
          <cell r="G1035">
            <v>0</v>
          </cell>
        </row>
        <row r="1036">
          <cell r="B1036">
            <v>0</v>
          </cell>
          <cell r="C1036">
            <v>0</v>
          </cell>
          <cell r="D1036">
            <v>0</v>
          </cell>
          <cell r="E1036">
            <v>0</v>
          </cell>
          <cell r="F1036">
            <v>0</v>
          </cell>
          <cell r="G1036">
            <v>0</v>
          </cell>
        </row>
        <row r="1037">
          <cell r="B1037">
            <v>0</v>
          </cell>
          <cell r="C1037">
            <v>0</v>
          </cell>
          <cell r="D1037">
            <v>0</v>
          </cell>
          <cell r="E1037">
            <v>0</v>
          </cell>
          <cell r="F1037">
            <v>0</v>
          </cell>
          <cell r="G1037">
            <v>0</v>
          </cell>
        </row>
        <row r="1038">
          <cell r="B1038">
            <v>0</v>
          </cell>
          <cell r="C1038">
            <v>0</v>
          </cell>
          <cell r="D1038">
            <v>0</v>
          </cell>
          <cell r="E1038">
            <v>0</v>
          </cell>
          <cell r="F1038">
            <v>0</v>
          </cell>
          <cell r="G1038">
            <v>0</v>
          </cell>
        </row>
        <row r="1039">
          <cell r="B1039">
            <v>0</v>
          </cell>
          <cell r="C1039">
            <v>0</v>
          </cell>
          <cell r="D1039">
            <v>0</v>
          </cell>
          <cell r="E1039">
            <v>0</v>
          </cell>
          <cell r="F1039">
            <v>0</v>
          </cell>
          <cell r="G1039">
            <v>0</v>
          </cell>
        </row>
        <row r="1040">
          <cell r="B1040">
            <v>0</v>
          </cell>
          <cell r="C1040">
            <v>0</v>
          </cell>
          <cell r="D1040">
            <v>0</v>
          </cell>
          <cell r="E1040">
            <v>0</v>
          </cell>
          <cell r="F1040">
            <v>0</v>
          </cell>
          <cell r="G1040">
            <v>0</v>
          </cell>
        </row>
        <row r="1041">
          <cell r="B1041">
            <v>0</v>
          </cell>
          <cell r="C1041">
            <v>0</v>
          </cell>
          <cell r="D1041">
            <v>0</v>
          </cell>
          <cell r="E1041">
            <v>0</v>
          </cell>
          <cell r="F1041">
            <v>0</v>
          </cell>
          <cell r="G1041">
            <v>0</v>
          </cell>
        </row>
        <row r="1042">
          <cell r="B1042">
            <v>0</v>
          </cell>
          <cell r="C1042">
            <v>0</v>
          </cell>
          <cell r="D1042">
            <v>0</v>
          </cell>
          <cell r="E1042">
            <v>0</v>
          </cell>
          <cell r="F1042">
            <v>0</v>
          </cell>
          <cell r="G1042">
            <v>0</v>
          </cell>
        </row>
        <row r="1043">
          <cell r="B1043">
            <v>0</v>
          </cell>
          <cell r="C1043">
            <v>0</v>
          </cell>
          <cell r="D1043">
            <v>0</v>
          </cell>
          <cell r="E1043">
            <v>0</v>
          </cell>
          <cell r="F1043">
            <v>0</v>
          </cell>
          <cell r="G1043">
            <v>0</v>
          </cell>
        </row>
        <row r="1044">
          <cell r="B1044">
            <v>0</v>
          </cell>
          <cell r="C1044">
            <v>0</v>
          </cell>
          <cell r="D1044">
            <v>0</v>
          </cell>
          <cell r="E1044">
            <v>0</v>
          </cell>
          <cell r="F1044">
            <v>0</v>
          </cell>
          <cell r="G1044">
            <v>0</v>
          </cell>
        </row>
        <row r="1045">
          <cell r="B1045">
            <v>0</v>
          </cell>
          <cell r="C1045">
            <v>0</v>
          </cell>
          <cell r="D1045">
            <v>0</v>
          </cell>
          <cell r="E1045">
            <v>0</v>
          </cell>
          <cell r="F1045">
            <v>0</v>
          </cell>
          <cell r="G1045">
            <v>0</v>
          </cell>
        </row>
        <row r="1046">
          <cell r="B1046">
            <v>0</v>
          </cell>
          <cell r="C1046">
            <v>0</v>
          </cell>
          <cell r="D1046">
            <v>0</v>
          </cell>
          <cell r="E1046">
            <v>0</v>
          </cell>
          <cell r="F1046">
            <v>0</v>
          </cell>
          <cell r="G1046">
            <v>0</v>
          </cell>
        </row>
        <row r="1047">
          <cell r="B1047">
            <v>0</v>
          </cell>
          <cell r="C1047">
            <v>0</v>
          </cell>
          <cell r="D1047">
            <v>0</v>
          </cell>
          <cell r="E1047">
            <v>0</v>
          </cell>
          <cell r="F1047">
            <v>0</v>
          </cell>
          <cell r="G1047">
            <v>0</v>
          </cell>
        </row>
        <row r="1048">
          <cell r="B1048">
            <v>0</v>
          </cell>
          <cell r="C1048">
            <v>0</v>
          </cell>
          <cell r="D1048">
            <v>0</v>
          </cell>
          <cell r="E1048">
            <v>0</v>
          </cell>
          <cell r="F1048">
            <v>0</v>
          </cell>
          <cell r="G1048">
            <v>0</v>
          </cell>
        </row>
        <row r="1049">
          <cell r="B1049">
            <v>0</v>
          </cell>
          <cell r="C1049">
            <v>0</v>
          </cell>
          <cell r="D1049">
            <v>0</v>
          </cell>
          <cell r="E1049">
            <v>0</v>
          </cell>
          <cell r="F1049">
            <v>0</v>
          </cell>
          <cell r="G1049">
            <v>0</v>
          </cell>
        </row>
        <row r="1050">
          <cell r="B1050">
            <v>0</v>
          </cell>
          <cell r="C1050">
            <v>0</v>
          </cell>
          <cell r="D1050">
            <v>0</v>
          </cell>
          <cell r="E1050">
            <v>0</v>
          </cell>
          <cell r="F1050">
            <v>0</v>
          </cell>
          <cell r="G1050">
            <v>0</v>
          </cell>
        </row>
        <row r="1051">
          <cell r="B1051">
            <v>0</v>
          </cell>
          <cell r="C1051">
            <v>0</v>
          </cell>
          <cell r="D1051">
            <v>0</v>
          </cell>
          <cell r="E1051">
            <v>0</v>
          </cell>
          <cell r="F1051">
            <v>0</v>
          </cell>
          <cell r="G1051">
            <v>0</v>
          </cell>
        </row>
        <row r="1052">
          <cell r="B1052">
            <v>0</v>
          </cell>
          <cell r="C1052">
            <v>0</v>
          </cell>
          <cell r="D1052">
            <v>0</v>
          </cell>
          <cell r="E1052">
            <v>0</v>
          </cell>
          <cell r="F1052">
            <v>0</v>
          </cell>
          <cell r="G1052">
            <v>0</v>
          </cell>
        </row>
        <row r="1053">
          <cell r="B1053">
            <v>0</v>
          </cell>
          <cell r="C1053">
            <v>0</v>
          </cell>
          <cell r="D1053">
            <v>0</v>
          </cell>
          <cell r="E1053">
            <v>0</v>
          </cell>
          <cell r="F1053">
            <v>0</v>
          </cell>
          <cell r="G1053">
            <v>0</v>
          </cell>
        </row>
        <row r="1054">
          <cell r="B1054">
            <v>0</v>
          </cell>
          <cell r="C1054">
            <v>0</v>
          </cell>
          <cell r="D1054">
            <v>0</v>
          </cell>
          <cell r="E1054">
            <v>0</v>
          </cell>
          <cell r="F1054">
            <v>0</v>
          </cell>
          <cell r="G1054">
            <v>0</v>
          </cell>
        </row>
        <row r="1055">
          <cell r="B1055">
            <v>0</v>
          </cell>
          <cell r="C1055">
            <v>0</v>
          </cell>
          <cell r="D1055">
            <v>0</v>
          </cell>
          <cell r="E1055">
            <v>0</v>
          </cell>
          <cell r="F1055">
            <v>0</v>
          </cell>
          <cell r="G1055">
            <v>0</v>
          </cell>
        </row>
        <row r="1056">
          <cell r="B1056">
            <v>0</v>
          </cell>
          <cell r="C1056">
            <v>0</v>
          </cell>
          <cell r="D1056">
            <v>0</v>
          </cell>
          <cell r="E1056">
            <v>0</v>
          </cell>
          <cell r="F1056">
            <v>0</v>
          </cell>
          <cell r="G1056">
            <v>0</v>
          </cell>
        </row>
        <row r="1057">
          <cell r="B1057">
            <v>0</v>
          </cell>
          <cell r="C1057">
            <v>0</v>
          </cell>
          <cell r="D1057">
            <v>0</v>
          </cell>
          <cell r="E1057">
            <v>0</v>
          </cell>
          <cell r="F1057">
            <v>0</v>
          </cell>
          <cell r="G1057">
            <v>0</v>
          </cell>
        </row>
        <row r="1058">
          <cell r="B1058">
            <v>0</v>
          </cell>
          <cell r="C1058">
            <v>0</v>
          </cell>
          <cell r="D1058">
            <v>0</v>
          </cell>
          <cell r="E1058">
            <v>0</v>
          </cell>
          <cell r="F1058">
            <v>0</v>
          </cell>
          <cell r="G1058">
            <v>0</v>
          </cell>
        </row>
        <row r="1059">
          <cell r="B1059">
            <v>0</v>
          </cell>
          <cell r="C1059">
            <v>0</v>
          </cell>
          <cell r="D1059">
            <v>0</v>
          </cell>
          <cell r="E1059">
            <v>0</v>
          </cell>
          <cell r="F1059">
            <v>0</v>
          </cell>
          <cell r="G1059">
            <v>0</v>
          </cell>
        </row>
        <row r="1060">
          <cell r="B1060">
            <v>0</v>
          </cell>
          <cell r="C1060">
            <v>0</v>
          </cell>
          <cell r="D1060">
            <v>0</v>
          </cell>
          <cell r="E1060">
            <v>0</v>
          </cell>
          <cell r="F1060">
            <v>0</v>
          </cell>
          <cell r="G1060">
            <v>0</v>
          </cell>
        </row>
        <row r="1061">
          <cell r="B1061">
            <v>0</v>
          </cell>
          <cell r="C1061">
            <v>0</v>
          </cell>
          <cell r="D1061">
            <v>0</v>
          </cell>
          <cell r="E1061">
            <v>0</v>
          </cell>
          <cell r="F1061">
            <v>0</v>
          </cell>
          <cell r="G1061">
            <v>0</v>
          </cell>
        </row>
        <row r="1062">
          <cell r="B1062">
            <v>0</v>
          </cell>
          <cell r="C1062">
            <v>0</v>
          </cell>
          <cell r="D1062">
            <v>0</v>
          </cell>
          <cell r="E1062">
            <v>0</v>
          </cell>
          <cell r="F1062">
            <v>0</v>
          </cell>
          <cell r="G1062">
            <v>0</v>
          </cell>
        </row>
        <row r="1063">
          <cell r="B1063">
            <v>0</v>
          </cell>
          <cell r="C1063">
            <v>0</v>
          </cell>
          <cell r="D1063">
            <v>0</v>
          </cell>
          <cell r="E1063">
            <v>0</v>
          </cell>
          <cell r="F1063">
            <v>0</v>
          </cell>
          <cell r="G1063">
            <v>0</v>
          </cell>
        </row>
        <row r="1064">
          <cell r="B1064">
            <v>0</v>
          </cell>
          <cell r="C1064">
            <v>0</v>
          </cell>
          <cell r="D1064">
            <v>0</v>
          </cell>
          <cell r="E1064">
            <v>0</v>
          </cell>
          <cell r="F1064">
            <v>0</v>
          </cell>
          <cell r="G1064">
            <v>0</v>
          </cell>
        </row>
        <row r="1065">
          <cell r="B1065">
            <v>0</v>
          </cell>
          <cell r="C1065">
            <v>0</v>
          </cell>
          <cell r="D1065">
            <v>0</v>
          </cell>
          <cell r="E1065">
            <v>0</v>
          </cell>
          <cell r="F1065">
            <v>0</v>
          </cell>
          <cell r="G1065">
            <v>0</v>
          </cell>
        </row>
        <row r="1066">
          <cell r="B1066">
            <v>0</v>
          </cell>
          <cell r="C1066">
            <v>0</v>
          </cell>
          <cell r="D1066">
            <v>0</v>
          </cell>
          <cell r="E1066">
            <v>0</v>
          </cell>
          <cell r="F1066">
            <v>0</v>
          </cell>
          <cell r="G1066">
            <v>0</v>
          </cell>
        </row>
        <row r="1067">
          <cell r="B1067">
            <v>0</v>
          </cell>
          <cell r="C1067">
            <v>0</v>
          </cell>
          <cell r="D1067">
            <v>0</v>
          </cell>
          <cell r="E1067">
            <v>0</v>
          </cell>
          <cell r="F1067">
            <v>0</v>
          </cell>
          <cell r="G1067">
            <v>0</v>
          </cell>
        </row>
        <row r="1068">
          <cell r="B1068">
            <v>0</v>
          </cell>
          <cell r="C1068">
            <v>0</v>
          </cell>
          <cell r="D1068">
            <v>0</v>
          </cell>
          <cell r="E1068">
            <v>0</v>
          </cell>
          <cell r="F1068">
            <v>0</v>
          </cell>
          <cell r="G1068">
            <v>0</v>
          </cell>
        </row>
        <row r="1069">
          <cell r="B1069">
            <v>0</v>
          </cell>
          <cell r="C1069">
            <v>0</v>
          </cell>
          <cell r="D1069">
            <v>0</v>
          </cell>
          <cell r="E1069">
            <v>0</v>
          </cell>
          <cell r="F1069">
            <v>0</v>
          </cell>
          <cell r="G1069">
            <v>0</v>
          </cell>
        </row>
        <row r="1070">
          <cell r="B1070">
            <v>0</v>
          </cell>
          <cell r="C1070">
            <v>0</v>
          </cell>
          <cell r="D1070">
            <v>0</v>
          </cell>
          <cell r="E1070">
            <v>0</v>
          </cell>
          <cell r="F1070">
            <v>0</v>
          </cell>
          <cell r="G1070">
            <v>0</v>
          </cell>
        </row>
        <row r="1071">
          <cell r="B1071">
            <v>0</v>
          </cell>
          <cell r="C1071">
            <v>0</v>
          </cell>
          <cell r="D1071">
            <v>0</v>
          </cell>
          <cell r="E1071">
            <v>0</v>
          </cell>
          <cell r="F1071">
            <v>0</v>
          </cell>
          <cell r="G1071">
            <v>0</v>
          </cell>
        </row>
        <row r="1072">
          <cell r="B1072">
            <v>0</v>
          </cell>
          <cell r="C1072">
            <v>0</v>
          </cell>
          <cell r="D1072">
            <v>0</v>
          </cell>
          <cell r="E1072">
            <v>0</v>
          </cell>
          <cell r="F1072">
            <v>0</v>
          </cell>
          <cell r="G1072">
            <v>0</v>
          </cell>
        </row>
        <row r="1073">
          <cell r="B1073">
            <v>0</v>
          </cell>
          <cell r="C1073">
            <v>0</v>
          </cell>
          <cell r="D1073">
            <v>0</v>
          </cell>
          <cell r="E1073">
            <v>0</v>
          </cell>
          <cell r="F1073">
            <v>0</v>
          </cell>
          <cell r="G1073">
            <v>0</v>
          </cell>
        </row>
        <row r="1074">
          <cell r="B1074">
            <v>0</v>
          </cell>
          <cell r="C1074">
            <v>0</v>
          </cell>
          <cell r="D1074">
            <v>0</v>
          </cell>
          <cell r="E1074">
            <v>0</v>
          </cell>
          <cell r="F1074">
            <v>0</v>
          </cell>
          <cell r="G1074">
            <v>0</v>
          </cell>
        </row>
        <row r="1075">
          <cell r="B1075">
            <v>0</v>
          </cell>
          <cell r="C1075">
            <v>0</v>
          </cell>
          <cell r="D1075">
            <v>0</v>
          </cell>
          <cell r="E1075">
            <v>0</v>
          </cell>
          <cell r="F1075">
            <v>0</v>
          </cell>
          <cell r="G1075">
            <v>0</v>
          </cell>
        </row>
        <row r="1076">
          <cell r="B1076">
            <v>0</v>
          </cell>
          <cell r="C1076">
            <v>0</v>
          </cell>
          <cell r="D1076">
            <v>0</v>
          </cell>
          <cell r="E1076">
            <v>0</v>
          </cell>
          <cell r="F1076">
            <v>0</v>
          </cell>
          <cell r="G1076">
            <v>0</v>
          </cell>
        </row>
        <row r="1077">
          <cell r="B1077">
            <v>0</v>
          </cell>
          <cell r="C1077">
            <v>0</v>
          </cell>
          <cell r="D1077">
            <v>0</v>
          </cell>
          <cell r="E1077">
            <v>0</v>
          </cell>
          <cell r="F1077">
            <v>0</v>
          </cell>
          <cell r="G1077">
            <v>0</v>
          </cell>
        </row>
        <row r="1078">
          <cell r="B1078">
            <v>0</v>
          </cell>
          <cell r="C1078">
            <v>0</v>
          </cell>
          <cell r="D1078">
            <v>0</v>
          </cell>
          <cell r="E1078">
            <v>0</v>
          </cell>
          <cell r="F1078">
            <v>0</v>
          </cell>
          <cell r="G1078">
            <v>0</v>
          </cell>
        </row>
        <row r="1079">
          <cell r="B1079">
            <v>0</v>
          </cell>
          <cell r="C1079">
            <v>0</v>
          </cell>
          <cell r="D1079">
            <v>0</v>
          </cell>
          <cell r="E1079">
            <v>0</v>
          </cell>
          <cell r="F1079">
            <v>0</v>
          </cell>
          <cell r="G1079">
            <v>0</v>
          </cell>
        </row>
        <row r="1080">
          <cell r="B1080">
            <v>0</v>
          </cell>
          <cell r="C1080">
            <v>0</v>
          </cell>
          <cell r="D1080">
            <v>0</v>
          </cell>
          <cell r="E1080">
            <v>0</v>
          </cell>
          <cell r="F1080">
            <v>0</v>
          </cell>
          <cell r="G1080">
            <v>0</v>
          </cell>
        </row>
        <row r="1081">
          <cell r="B1081">
            <v>0</v>
          </cell>
          <cell r="C1081">
            <v>0</v>
          </cell>
          <cell r="D1081">
            <v>0</v>
          </cell>
          <cell r="E1081">
            <v>0</v>
          </cell>
          <cell r="F1081">
            <v>0</v>
          </cell>
          <cell r="G1081">
            <v>0</v>
          </cell>
        </row>
        <row r="1082">
          <cell r="B1082">
            <v>0</v>
          </cell>
          <cell r="C1082">
            <v>0</v>
          </cell>
          <cell r="D1082">
            <v>0</v>
          </cell>
          <cell r="E1082">
            <v>0</v>
          </cell>
          <cell r="F1082">
            <v>0</v>
          </cell>
          <cell r="G1082">
            <v>0</v>
          </cell>
        </row>
        <row r="1083">
          <cell r="B1083">
            <v>0</v>
          </cell>
          <cell r="C1083">
            <v>0</v>
          </cell>
          <cell r="D1083">
            <v>0</v>
          </cell>
          <cell r="E1083">
            <v>0</v>
          </cell>
          <cell r="F1083">
            <v>0</v>
          </cell>
          <cell r="G1083">
            <v>0</v>
          </cell>
        </row>
        <row r="1084">
          <cell r="B1084">
            <v>0</v>
          </cell>
          <cell r="C1084">
            <v>0</v>
          </cell>
          <cell r="D1084">
            <v>0</v>
          </cell>
          <cell r="E1084">
            <v>0</v>
          </cell>
          <cell r="F1084">
            <v>0</v>
          </cell>
          <cell r="G1084">
            <v>0</v>
          </cell>
        </row>
        <row r="1085">
          <cell r="B1085">
            <v>0</v>
          </cell>
          <cell r="C1085">
            <v>0</v>
          </cell>
          <cell r="D1085">
            <v>0</v>
          </cell>
          <cell r="E1085">
            <v>0</v>
          </cell>
          <cell r="F1085">
            <v>0</v>
          </cell>
          <cell r="G1085">
            <v>0</v>
          </cell>
        </row>
        <row r="1086">
          <cell r="B1086">
            <v>0</v>
          </cell>
          <cell r="C1086">
            <v>0</v>
          </cell>
          <cell r="D1086">
            <v>0</v>
          </cell>
          <cell r="E1086">
            <v>0</v>
          </cell>
          <cell r="F1086">
            <v>0</v>
          </cell>
          <cell r="G1086">
            <v>0</v>
          </cell>
        </row>
        <row r="1087">
          <cell r="B1087">
            <v>0</v>
          </cell>
          <cell r="C1087">
            <v>0</v>
          </cell>
          <cell r="D1087">
            <v>0</v>
          </cell>
          <cell r="E1087">
            <v>0</v>
          </cell>
          <cell r="F1087">
            <v>0</v>
          </cell>
          <cell r="G1087">
            <v>0</v>
          </cell>
        </row>
        <row r="1088">
          <cell r="B1088">
            <v>0</v>
          </cell>
          <cell r="C1088">
            <v>0</v>
          </cell>
          <cell r="D1088">
            <v>0</v>
          </cell>
          <cell r="E1088">
            <v>0</v>
          </cell>
          <cell r="F1088">
            <v>0</v>
          </cell>
          <cell r="G1088">
            <v>0</v>
          </cell>
        </row>
        <row r="1089">
          <cell r="B1089">
            <v>0</v>
          </cell>
          <cell r="C1089">
            <v>0</v>
          </cell>
          <cell r="D1089">
            <v>0</v>
          </cell>
          <cell r="E1089">
            <v>0</v>
          </cell>
          <cell r="F1089">
            <v>0</v>
          </cell>
          <cell r="G1089">
            <v>0</v>
          </cell>
        </row>
        <row r="1090">
          <cell r="B1090">
            <v>0</v>
          </cell>
          <cell r="C1090">
            <v>0</v>
          </cell>
          <cell r="D1090">
            <v>0</v>
          </cell>
          <cell r="E1090">
            <v>0</v>
          </cell>
          <cell r="F1090">
            <v>0</v>
          </cell>
          <cell r="G1090">
            <v>0</v>
          </cell>
        </row>
        <row r="1091">
          <cell r="B1091">
            <v>0</v>
          </cell>
          <cell r="C1091">
            <v>0</v>
          </cell>
          <cell r="D1091">
            <v>0</v>
          </cell>
          <cell r="E1091">
            <v>0</v>
          </cell>
          <cell r="F1091">
            <v>0</v>
          </cell>
          <cell r="G1091">
            <v>0</v>
          </cell>
        </row>
        <row r="1092">
          <cell r="B1092">
            <v>0</v>
          </cell>
          <cell r="C1092">
            <v>0</v>
          </cell>
          <cell r="D1092">
            <v>0</v>
          </cell>
          <cell r="E1092">
            <v>0</v>
          </cell>
          <cell r="F1092">
            <v>0</v>
          </cell>
          <cell r="G1092">
            <v>0</v>
          </cell>
        </row>
        <row r="1093">
          <cell r="B1093">
            <v>0</v>
          </cell>
          <cell r="C1093">
            <v>0</v>
          </cell>
          <cell r="D1093">
            <v>0</v>
          </cell>
          <cell r="E1093">
            <v>0</v>
          </cell>
          <cell r="F1093">
            <v>0</v>
          </cell>
          <cell r="G1093">
            <v>0</v>
          </cell>
        </row>
        <row r="1094">
          <cell r="B1094">
            <v>0</v>
          </cell>
          <cell r="C1094">
            <v>0</v>
          </cell>
          <cell r="D1094">
            <v>0</v>
          </cell>
          <cell r="E1094">
            <v>0</v>
          </cell>
          <cell r="F1094">
            <v>0</v>
          </cell>
          <cell r="G1094">
            <v>0</v>
          </cell>
        </row>
        <row r="1095">
          <cell r="B1095">
            <v>0</v>
          </cell>
          <cell r="C1095">
            <v>0</v>
          </cell>
          <cell r="D1095">
            <v>0</v>
          </cell>
          <cell r="E1095">
            <v>0</v>
          </cell>
          <cell r="F1095">
            <v>0</v>
          </cell>
          <cell r="G1095">
            <v>0</v>
          </cell>
        </row>
        <row r="1096">
          <cell r="B1096">
            <v>0</v>
          </cell>
          <cell r="C1096">
            <v>0</v>
          </cell>
          <cell r="D1096">
            <v>0</v>
          </cell>
          <cell r="E1096">
            <v>0</v>
          </cell>
          <cell r="F1096">
            <v>0</v>
          </cell>
          <cell r="G1096">
            <v>0</v>
          </cell>
        </row>
        <row r="1097">
          <cell r="B1097">
            <v>0</v>
          </cell>
          <cell r="C1097">
            <v>0</v>
          </cell>
          <cell r="D1097">
            <v>0</v>
          </cell>
          <cell r="E1097">
            <v>0</v>
          </cell>
          <cell r="F1097">
            <v>0</v>
          </cell>
          <cell r="G1097">
            <v>0</v>
          </cell>
        </row>
        <row r="1098">
          <cell r="B1098">
            <v>0</v>
          </cell>
          <cell r="C1098">
            <v>0</v>
          </cell>
          <cell r="D1098">
            <v>0</v>
          </cell>
          <cell r="E1098">
            <v>0</v>
          </cell>
          <cell r="F1098">
            <v>0</v>
          </cell>
          <cell r="G1098">
            <v>0</v>
          </cell>
        </row>
        <row r="1099">
          <cell r="B1099">
            <v>0</v>
          </cell>
          <cell r="C1099">
            <v>0</v>
          </cell>
          <cell r="D1099">
            <v>0</v>
          </cell>
          <cell r="E1099">
            <v>0</v>
          </cell>
          <cell r="F1099">
            <v>0</v>
          </cell>
          <cell r="G1099">
            <v>0</v>
          </cell>
        </row>
        <row r="1100">
          <cell r="B1100">
            <v>0</v>
          </cell>
          <cell r="C1100">
            <v>0</v>
          </cell>
          <cell r="D1100">
            <v>0</v>
          </cell>
          <cell r="E1100">
            <v>0</v>
          </cell>
          <cell r="F1100">
            <v>0</v>
          </cell>
          <cell r="G1100">
            <v>0</v>
          </cell>
        </row>
        <row r="1101">
          <cell r="B1101">
            <v>0</v>
          </cell>
          <cell r="C1101">
            <v>0</v>
          </cell>
          <cell r="D1101">
            <v>0</v>
          </cell>
          <cell r="E1101">
            <v>0</v>
          </cell>
          <cell r="F1101">
            <v>0</v>
          </cell>
          <cell r="G1101">
            <v>0</v>
          </cell>
        </row>
        <row r="1102">
          <cell r="B1102">
            <v>0</v>
          </cell>
          <cell r="C1102">
            <v>0</v>
          </cell>
          <cell r="D1102">
            <v>0</v>
          </cell>
          <cell r="E1102">
            <v>0</v>
          </cell>
          <cell r="F1102">
            <v>0</v>
          </cell>
          <cell r="G1102">
            <v>0</v>
          </cell>
        </row>
        <row r="1103">
          <cell r="B1103">
            <v>0</v>
          </cell>
          <cell r="C1103">
            <v>0</v>
          </cell>
          <cell r="D1103">
            <v>0</v>
          </cell>
          <cell r="E1103">
            <v>0</v>
          </cell>
          <cell r="F1103">
            <v>0</v>
          </cell>
          <cell r="G1103">
            <v>0</v>
          </cell>
        </row>
        <row r="1104">
          <cell r="B1104">
            <v>0</v>
          </cell>
          <cell r="C1104">
            <v>0</v>
          </cell>
          <cell r="D1104">
            <v>0</v>
          </cell>
          <cell r="E1104">
            <v>0</v>
          </cell>
          <cell r="F1104">
            <v>0</v>
          </cell>
          <cell r="G1104">
            <v>0</v>
          </cell>
        </row>
        <row r="1105">
          <cell r="B1105">
            <v>0</v>
          </cell>
          <cell r="C1105">
            <v>0</v>
          </cell>
          <cell r="D1105">
            <v>0</v>
          </cell>
          <cell r="E1105">
            <v>0</v>
          </cell>
          <cell r="F1105">
            <v>0</v>
          </cell>
          <cell r="G1105">
            <v>0</v>
          </cell>
        </row>
        <row r="1106">
          <cell r="B1106">
            <v>0</v>
          </cell>
          <cell r="C1106">
            <v>0</v>
          </cell>
          <cell r="D1106">
            <v>0</v>
          </cell>
          <cell r="E1106">
            <v>0</v>
          </cell>
          <cell r="F1106">
            <v>0</v>
          </cell>
          <cell r="G1106">
            <v>0</v>
          </cell>
        </row>
        <row r="1107">
          <cell r="B1107">
            <v>0</v>
          </cell>
          <cell r="C1107">
            <v>0</v>
          </cell>
          <cell r="D1107">
            <v>0</v>
          </cell>
          <cell r="E1107">
            <v>0</v>
          </cell>
          <cell r="F1107">
            <v>0</v>
          </cell>
          <cell r="G1107">
            <v>0</v>
          </cell>
        </row>
        <row r="1108">
          <cell r="B1108">
            <v>0</v>
          </cell>
          <cell r="C1108">
            <v>0</v>
          </cell>
          <cell r="D1108">
            <v>0</v>
          </cell>
          <cell r="E1108">
            <v>0</v>
          </cell>
          <cell r="F1108">
            <v>0</v>
          </cell>
          <cell r="G1108">
            <v>0</v>
          </cell>
        </row>
        <row r="1109">
          <cell r="B1109">
            <v>0</v>
          </cell>
          <cell r="C1109">
            <v>0</v>
          </cell>
          <cell r="D1109">
            <v>0</v>
          </cell>
          <cell r="E1109">
            <v>0</v>
          </cell>
          <cell r="F1109">
            <v>0</v>
          </cell>
          <cell r="G1109">
            <v>0</v>
          </cell>
        </row>
        <row r="1110">
          <cell r="B1110">
            <v>0</v>
          </cell>
          <cell r="C1110">
            <v>0</v>
          </cell>
          <cell r="D1110">
            <v>0</v>
          </cell>
          <cell r="E1110">
            <v>0</v>
          </cell>
          <cell r="F1110">
            <v>0</v>
          </cell>
          <cell r="G1110">
            <v>0</v>
          </cell>
        </row>
        <row r="1111">
          <cell r="B1111">
            <v>0</v>
          </cell>
          <cell r="C1111">
            <v>0</v>
          </cell>
          <cell r="D1111">
            <v>0</v>
          </cell>
          <cell r="E1111">
            <v>0</v>
          </cell>
          <cell r="F1111">
            <v>0</v>
          </cell>
          <cell r="G1111">
            <v>0</v>
          </cell>
        </row>
        <row r="1112">
          <cell r="B1112">
            <v>0</v>
          </cell>
          <cell r="C1112">
            <v>0</v>
          </cell>
          <cell r="D1112">
            <v>0</v>
          </cell>
          <cell r="E1112">
            <v>0</v>
          </cell>
          <cell r="F1112">
            <v>0</v>
          </cell>
          <cell r="G1112">
            <v>0</v>
          </cell>
        </row>
        <row r="1113">
          <cell r="B1113">
            <v>0</v>
          </cell>
          <cell r="C1113">
            <v>0</v>
          </cell>
          <cell r="D1113">
            <v>0</v>
          </cell>
          <cell r="E1113">
            <v>0</v>
          </cell>
          <cell r="F1113">
            <v>0</v>
          </cell>
          <cell r="G1113">
            <v>0</v>
          </cell>
        </row>
        <row r="1114">
          <cell r="B1114">
            <v>0</v>
          </cell>
          <cell r="C1114">
            <v>0</v>
          </cell>
          <cell r="D1114">
            <v>0</v>
          </cell>
          <cell r="E1114">
            <v>0</v>
          </cell>
          <cell r="F1114">
            <v>0</v>
          </cell>
          <cell r="G1114">
            <v>0</v>
          </cell>
        </row>
        <row r="1115">
          <cell r="B1115">
            <v>0</v>
          </cell>
          <cell r="C1115">
            <v>0</v>
          </cell>
          <cell r="D1115">
            <v>0</v>
          </cell>
          <cell r="E1115">
            <v>0</v>
          </cell>
          <cell r="F1115">
            <v>0</v>
          </cell>
          <cell r="G1115">
            <v>0</v>
          </cell>
        </row>
        <row r="1116">
          <cell r="B1116">
            <v>0</v>
          </cell>
          <cell r="C1116">
            <v>0</v>
          </cell>
          <cell r="D1116">
            <v>0</v>
          </cell>
          <cell r="E1116">
            <v>0</v>
          </cell>
          <cell r="F1116">
            <v>0</v>
          </cell>
          <cell r="G1116">
            <v>0</v>
          </cell>
        </row>
        <row r="1117">
          <cell r="B1117">
            <v>0</v>
          </cell>
          <cell r="C1117">
            <v>0</v>
          </cell>
          <cell r="D1117">
            <v>0</v>
          </cell>
          <cell r="E1117">
            <v>0</v>
          </cell>
          <cell r="F1117">
            <v>0</v>
          </cell>
          <cell r="G1117">
            <v>0</v>
          </cell>
        </row>
        <row r="1118">
          <cell r="B1118">
            <v>0</v>
          </cell>
          <cell r="C1118">
            <v>0</v>
          </cell>
          <cell r="D1118">
            <v>0</v>
          </cell>
          <cell r="E1118">
            <v>0</v>
          </cell>
          <cell r="F1118">
            <v>0</v>
          </cell>
          <cell r="G1118">
            <v>0</v>
          </cell>
        </row>
        <row r="1119">
          <cell r="B1119">
            <v>0</v>
          </cell>
          <cell r="C1119">
            <v>0</v>
          </cell>
          <cell r="D1119">
            <v>0</v>
          </cell>
          <cell r="E1119">
            <v>0</v>
          </cell>
          <cell r="F1119">
            <v>0</v>
          </cell>
          <cell r="G1119">
            <v>0</v>
          </cell>
        </row>
        <row r="1120">
          <cell r="B1120">
            <v>0</v>
          </cell>
          <cell r="C1120">
            <v>0</v>
          </cell>
          <cell r="D1120">
            <v>0</v>
          </cell>
          <cell r="E1120">
            <v>0</v>
          </cell>
          <cell r="F1120">
            <v>0</v>
          </cell>
          <cell r="G1120">
            <v>0</v>
          </cell>
        </row>
        <row r="1121">
          <cell r="B1121">
            <v>0</v>
          </cell>
          <cell r="C1121">
            <v>0</v>
          </cell>
          <cell r="D1121">
            <v>0</v>
          </cell>
          <cell r="E1121">
            <v>0</v>
          </cell>
          <cell r="F1121">
            <v>0</v>
          </cell>
          <cell r="G1121">
            <v>0</v>
          </cell>
        </row>
        <row r="1122">
          <cell r="B1122">
            <v>0</v>
          </cell>
          <cell r="C1122">
            <v>0</v>
          </cell>
          <cell r="D1122">
            <v>0</v>
          </cell>
          <cell r="E1122">
            <v>0</v>
          </cell>
          <cell r="F1122">
            <v>0</v>
          </cell>
          <cell r="G1122">
            <v>0</v>
          </cell>
        </row>
        <row r="1123">
          <cell r="B1123">
            <v>0</v>
          </cell>
          <cell r="C1123">
            <v>0</v>
          </cell>
          <cell r="D1123">
            <v>0</v>
          </cell>
          <cell r="E1123">
            <v>0</v>
          </cell>
          <cell r="F1123">
            <v>0</v>
          </cell>
          <cell r="G1123">
            <v>0</v>
          </cell>
        </row>
        <row r="1124">
          <cell r="B1124">
            <v>0</v>
          </cell>
          <cell r="C1124">
            <v>0</v>
          </cell>
          <cell r="D1124">
            <v>0</v>
          </cell>
          <cell r="E1124">
            <v>0</v>
          </cell>
          <cell r="F1124">
            <v>0</v>
          </cell>
          <cell r="G1124">
            <v>0</v>
          </cell>
        </row>
        <row r="1125">
          <cell r="B1125">
            <v>0</v>
          </cell>
          <cell r="C1125">
            <v>0</v>
          </cell>
          <cell r="D1125">
            <v>0</v>
          </cell>
          <cell r="E1125">
            <v>0</v>
          </cell>
          <cell r="F1125">
            <v>0</v>
          </cell>
          <cell r="G1125">
            <v>0</v>
          </cell>
        </row>
        <row r="1126">
          <cell r="B1126">
            <v>0</v>
          </cell>
          <cell r="C1126">
            <v>0</v>
          </cell>
          <cell r="D1126">
            <v>0</v>
          </cell>
          <cell r="E1126">
            <v>0</v>
          </cell>
          <cell r="F1126">
            <v>0</v>
          </cell>
          <cell r="G1126">
            <v>0</v>
          </cell>
        </row>
        <row r="1127">
          <cell r="B1127">
            <v>0</v>
          </cell>
          <cell r="C1127">
            <v>0</v>
          </cell>
          <cell r="D1127">
            <v>0</v>
          </cell>
          <cell r="E1127">
            <v>0</v>
          </cell>
          <cell r="F1127">
            <v>0</v>
          </cell>
          <cell r="G1127">
            <v>0</v>
          </cell>
        </row>
        <row r="1128">
          <cell r="B1128">
            <v>0</v>
          </cell>
          <cell r="C1128">
            <v>0</v>
          </cell>
          <cell r="D1128">
            <v>0</v>
          </cell>
          <cell r="E1128">
            <v>0</v>
          </cell>
          <cell r="F1128">
            <v>0</v>
          </cell>
          <cell r="G1128">
            <v>0</v>
          </cell>
        </row>
        <row r="1129">
          <cell r="B1129">
            <v>0</v>
          </cell>
          <cell r="C1129">
            <v>0</v>
          </cell>
          <cell r="D1129">
            <v>0</v>
          </cell>
          <cell r="E1129">
            <v>0</v>
          </cell>
          <cell r="F1129">
            <v>0</v>
          </cell>
          <cell r="G1129">
            <v>0</v>
          </cell>
        </row>
        <row r="1130">
          <cell r="B1130">
            <v>0</v>
          </cell>
          <cell r="C1130">
            <v>0</v>
          </cell>
          <cell r="D1130">
            <v>0</v>
          </cell>
          <cell r="E1130">
            <v>0</v>
          </cell>
          <cell r="F1130">
            <v>0</v>
          </cell>
          <cell r="G1130">
            <v>0</v>
          </cell>
        </row>
        <row r="1131">
          <cell r="B1131">
            <v>0</v>
          </cell>
          <cell r="C1131">
            <v>0</v>
          </cell>
          <cell r="D1131">
            <v>0</v>
          </cell>
          <cell r="E1131">
            <v>0</v>
          </cell>
          <cell r="F1131">
            <v>0</v>
          </cell>
          <cell r="G1131">
            <v>0</v>
          </cell>
        </row>
        <row r="1132">
          <cell r="B1132">
            <v>0</v>
          </cell>
          <cell r="C1132">
            <v>0</v>
          </cell>
          <cell r="D1132">
            <v>0</v>
          </cell>
          <cell r="E1132">
            <v>0</v>
          </cell>
          <cell r="F1132">
            <v>0</v>
          </cell>
          <cell r="G1132">
            <v>0</v>
          </cell>
        </row>
        <row r="1133">
          <cell r="B1133">
            <v>0</v>
          </cell>
          <cell r="C1133">
            <v>0</v>
          </cell>
          <cell r="D1133">
            <v>0</v>
          </cell>
          <cell r="E1133">
            <v>0</v>
          </cell>
          <cell r="F1133">
            <v>0</v>
          </cell>
          <cell r="G1133">
            <v>0</v>
          </cell>
        </row>
        <row r="1134">
          <cell r="B1134">
            <v>0</v>
          </cell>
          <cell r="C1134">
            <v>0</v>
          </cell>
          <cell r="D1134">
            <v>0</v>
          </cell>
          <cell r="E1134">
            <v>0</v>
          </cell>
          <cell r="F1134">
            <v>0</v>
          </cell>
          <cell r="G1134">
            <v>0</v>
          </cell>
        </row>
        <row r="1135">
          <cell r="B1135">
            <v>0</v>
          </cell>
          <cell r="C1135">
            <v>0</v>
          </cell>
          <cell r="D1135">
            <v>0</v>
          </cell>
          <cell r="E1135">
            <v>0</v>
          </cell>
          <cell r="F1135">
            <v>0</v>
          </cell>
          <cell r="G1135">
            <v>0</v>
          </cell>
        </row>
        <row r="1136">
          <cell r="B1136">
            <v>0</v>
          </cell>
          <cell r="C1136">
            <v>0</v>
          </cell>
          <cell r="D1136">
            <v>0</v>
          </cell>
          <cell r="E1136">
            <v>0</v>
          </cell>
          <cell r="F1136">
            <v>0</v>
          </cell>
          <cell r="G1136">
            <v>0</v>
          </cell>
        </row>
        <row r="1137">
          <cell r="B1137">
            <v>0</v>
          </cell>
          <cell r="C1137">
            <v>0</v>
          </cell>
          <cell r="D1137">
            <v>0</v>
          </cell>
          <cell r="E1137">
            <v>0</v>
          </cell>
          <cell r="F1137">
            <v>0</v>
          </cell>
          <cell r="G1137">
            <v>0</v>
          </cell>
        </row>
        <row r="1138">
          <cell r="B1138">
            <v>0</v>
          </cell>
          <cell r="C1138">
            <v>0</v>
          </cell>
          <cell r="D1138">
            <v>0</v>
          </cell>
          <cell r="E1138">
            <v>0</v>
          </cell>
          <cell r="F1138">
            <v>0</v>
          </cell>
          <cell r="G1138">
            <v>0</v>
          </cell>
        </row>
        <row r="1139">
          <cell r="B1139">
            <v>0</v>
          </cell>
          <cell r="C1139">
            <v>0</v>
          </cell>
          <cell r="D1139">
            <v>0</v>
          </cell>
          <cell r="E1139">
            <v>0</v>
          </cell>
          <cell r="F1139">
            <v>0</v>
          </cell>
          <cell r="G1139">
            <v>0</v>
          </cell>
        </row>
        <row r="1140">
          <cell r="B1140">
            <v>0</v>
          </cell>
          <cell r="C1140">
            <v>0</v>
          </cell>
          <cell r="D1140">
            <v>0</v>
          </cell>
          <cell r="E1140">
            <v>0</v>
          </cell>
          <cell r="F1140">
            <v>0</v>
          </cell>
          <cell r="G1140">
            <v>0</v>
          </cell>
        </row>
        <row r="1141">
          <cell r="B1141">
            <v>0</v>
          </cell>
          <cell r="C1141">
            <v>0</v>
          </cell>
          <cell r="D1141">
            <v>0</v>
          </cell>
          <cell r="E1141">
            <v>0</v>
          </cell>
          <cell r="F1141">
            <v>0</v>
          </cell>
          <cell r="G1141">
            <v>0</v>
          </cell>
        </row>
        <row r="1142">
          <cell r="B1142">
            <v>0</v>
          </cell>
          <cell r="C1142">
            <v>0</v>
          </cell>
          <cell r="D1142">
            <v>0</v>
          </cell>
          <cell r="E1142">
            <v>0</v>
          </cell>
          <cell r="F1142">
            <v>0</v>
          </cell>
          <cell r="G1142">
            <v>0</v>
          </cell>
        </row>
        <row r="1143">
          <cell r="B1143">
            <v>0</v>
          </cell>
          <cell r="C1143">
            <v>0</v>
          </cell>
          <cell r="D1143">
            <v>0</v>
          </cell>
          <cell r="E1143">
            <v>0</v>
          </cell>
          <cell r="F1143">
            <v>0</v>
          </cell>
          <cell r="G1143">
            <v>0</v>
          </cell>
        </row>
        <row r="1144">
          <cell r="B1144">
            <v>0</v>
          </cell>
          <cell r="C1144">
            <v>0</v>
          </cell>
          <cell r="D1144">
            <v>0</v>
          </cell>
          <cell r="E1144">
            <v>0</v>
          </cell>
          <cell r="F1144">
            <v>0</v>
          </cell>
          <cell r="G1144">
            <v>0</v>
          </cell>
        </row>
        <row r="1145">
          <cell r="B1145">
            <v>0</v>
          </cell>
          <cell r="C1145">
            <v>0</v>
          </cell>
          <cell r="D1145">
            <v>0</v>
          </cell>
          <cell r="E1145">
            <v>0</v>
          </cell>
          <cell r="F1145">
            <v>0</v>
          </cell>
          <cell r="G1145">
            <v>0</v>
          </cell>
        </row>
        <row r="1146">
          <cell r="B1146">
            <v>0</v>
          </cell>
          <cell r="C1146">
            <v>0</v>
          </cell>
          <cell r="D1146">
            <v>0</v>
          </cell>
          <cell r="E1146">
            <v>0</v>
          </cell>
          <cell r="F1146">
            <v>0</v>
          </cell>
          <cell r="G1146">
            <v>0</v>
          </cell>
        </row>
        <row r="1147">
          <cell r="B1147">
            <v>0</v>
          </cell>
          <cell r="C1147">
            <v>0</v>
          </cell>
          <cell r="D1147">
            <v>0</v>
          </cell>
          <cell r="E1147">
            <v>0</v>
          </cell>
          <cell r="F1147">
            <v>0</v>
          </cell>
          <cell r="G1147">
            <v>0</v>
          </cell>
        </row>
        <row r="1148">
          <cell r="B1148">
            <v>0</v>
          </cell>
          <cell r="C1148">
            <v>0</v>
          </cell>
          <cell r="D1148">
            <v>0</v>
          </cell>
          <cell r="E1148">
            <v>0</v>
          </cell>
          <cell r="F1148">
            <v>0</v>
          </cell>
          <cell r="G1148">
            <v>0</v>
          </cell>
        </row>
        <row r="1149">
          <cell r="B1149">
            <v>0</v>
          </cell>
          <cell r="C1149">
            <v>0</v>
          </cell>
          <cell r="D1149">
            <v>0</v>
          </cell>
          <cell r="E1149">
            <v>0</v>
          </cell>
          <cell r="F1149">
            <v>0</v>
          </cell>
          <cell r="G1149">
            <v>0</v>
          </cell>
        </row>
        <row r="1150">
          <cell r="B1150">
            <v>0</v>
          </cell>
          <cell r="C1150">
            <v>0</v>
          </cell>
          <cell r="D1150">
            <v>0</v>
          </cell>
          <cell r="E1150">
            <v>0</v>
          </cell>
          <cell r="F1150">
            <v>0</v>
          </cell>
          <cell r="G1150">
            <v>0</v>
          </cell>
        </row>
        <row r="1151">
          <cell r="B1151">
            <v>0</v>
          </cell>
          <cell r="C1151">
            <v>0</v>
          </cell>
          <cell r="D1151">
            <v>0</v>
          </cell>
          <cell r="E1151">
            <v>0</v>
          </cell>
          <cell r="F1151">
            <v>0</v>
          </cell>
          <cell r="G1151">
            <v>0</v>
          </cell>
        </row>
        <row r="1152">
          <cell r="B1152">
            <v>0</v>
          </cell>
          <cell r="C1152">
            <v>0</v>
          </cell>
          <cell r="D1152">
            <v>0</v>
          </cell>
          <cell r="E1152">
            <v>0</v>
          </cell>
          <cell r="F1152">
            <v>0</v>
          </cell>
          <cell r="G1152">
            <v>0</v>
          </cell>
        </row>
        <row r="1153">
          <cell r="B1153">
            <v>0</v>
          </cell>
          <cell r="C1153">
            <v>0</v>
          </cell>
          <cell r="D1153">
            <v>0</v>
          </cell>
          <cell r="E1153">
            <v>0</v>
          </cell>
          <cell r="F1153">
            <v>0</v>
          </cell>
          <cell r="G1153">
            <v>0</v>
          </cell>
        </row>
        <row r="1154">
          <cell r="B1154">
            <v>0</v>
          </cell>
          <cell r="C1154">
            <v>0</v>
          </cell>
          <cell r="D1154">
            <v>0</v>
          </cell>
          <cell r="E1154">
            <v>0</v>
          </cell>
          <cell r="F1154">
            <v>0</v>
          </cell>
          <cell r="G1154">
            <v>0</v>
          </cell>
        </row>
        <row r="1155">
          <cell r="B1155">
            <v>0</v>
          </cell>
          <cell r="C1155">
            <v>0</v>
          </cell>
          <cell r="D1155">
            <v>0</v>
          </cell>
          <cell r="E1155">
            <v>0</v>
          </cell>
          <cell r="F1155">
            <v>0</v>
          </cell>
          <cell r="G1155">
            <v>0</v>
          </cell>
        </row>
        <row r="1156">
          <cell r="B1156">
            <v>0</v>
          </cell>
          <cell r="C1156">
            <v>0</v>
          </cell>
          <cell r="D1156">
            <v>0</v>
          </cell>
          <cell r="E1156">
            <v>0</v>
          </cell>
          <cell r="F1156">
            <v>0</v>
          </cell>
          <cell r="G1156">
            <v>0</v>
          </cell>
        </row>
        <row r="1157">
          <cell r="B1157">
            <v>0</v>
          </cell>
          <cell r="C1157">
            <v>0</v>
          </cell>
          <cell r="D1157">
            <v>0</v>
          </cell>
          <cell r="E1157">
            <v>0</v>
          </cell>
          <cell r="F1157">
            <v>0</v>
          </cell>
          <cell r="G1157">
            <v>0</v>
          </cell>
        </row>
        <row r="1158">
          <cell r="B1158">
            <v>0</v>
          </cell>
          <cell r="C1158">
            <v>0</v>
          </cell>
          <cell r="D1158">
            <v>0</v>
          </cell>
          <cell r="E1158">
            <v>0</v>
          </cell>
          <cell r="F1158">
            <v>0</v>
          </cell>
          <cell r="G1158">
            <v>0</v>
          </cell>
        </row>
        <row r="1159">
          <cell r="B1159">
            <v>0</v>
          </cell>
          <cell r="C1159">
            <v>0</v>
          </cell>
          <cell r="D1159">
            <v>0</v>
          </cell>
          <cell r="E1159">
            <v>0</v>
          </cell>
          <cell r="F1159">
            <v>0</v>
          </cell>
          <cell r="G1159">
            <v>0</v>
          </cell>
        </row>
        <row r="1160">
          <cell r="B1160">
            <v>0</v>
          </cell>
          <cell r="C1160">
            <v>0</v>
          </cell>
          <cell r="D1160">
            <v>0</v>
          </cell>
          <cell r="E1160">
            <v>0</v>
          </cell>
          <cell r="F1160">
            <v>0</v>
          </cell>
          <cell r="G1160">
            <v>0</v>
          </cell>
        </row>
        <row r="1161">
          <cell r="B1161">
            <v>0</v>
          </cell>
          <cell r="C1161">
            <v>0</v>
          </cell>
          <cell r="D1161">
            <v>0</v>
          </cell>
          <cell r="E1161">
            <v>0</v>
          </cell>
          <cell r="F1161">
            <v>0</v>
          </cell>
          <cell r="G1161">
            <v>0</v>
          </cell>
        </row>
        <row r="1162">
          <cell r="B1162">
            <v>0</v>
          </cell>
          <cell r="C1162">
            <v>0</v>
          </cell>
          <cell r="D1162">
            <v>0</v>
          </cell>
          <cell r="E1162">
            <v>0</v>
          </cell>
          <cell r="F1162">
            <v>0</v>
          </cell>
          <cell r="G1162">
            <v>0</v>
          </cell>
        </row>
        <row r="1163">
          <cell r="B1163">
            <v>0</v>
          </cell>
          <cell r="C1163">
            <v>0</v>
          </cell>
          <cell r="D1163">
            <v>0</v>
          </cell>
          <cell r="E1163">
            <v>0</v>
          </cell>
          <cell r="F1163">
            <v>0</v>
          </cell>
          <cell r="G1163">
            <v>0</v>
          </cell>
        </row>
        <row r="1164">
          <cell r="B1164">
            <v>0</v>
          </cell>
          <cell r="C1164">
            <v>0</v>
          </cell>
          <cell r="D1164">
            <v>0</v>
          </cell>
          <cell r="E1164">
            <v>0</v>
          </cell>
          <cell r="F1164">
            <v>0</v>
          </cell>
          <cell r="G1164">
            <v>0</v>
          </cell>
        </row>
        <row r="1165">
          <cell r="B1165">
            <v>0</v>
          </cell>
          <cell r="C1165">
            <v>0</v>
          </cell>
          <cell r="D1165">
            <v>0</v>
          </cell>
          <cell r="E1165">
            <v>0</v>
          </cell>
          <cell r="F1165">
            <v>0</v>
          </cell>
          <cell r="G1165">
            <v>0</v>
          </cell>
        </row>
        <row r="1166">
          <cell r="B1166">
            <v>0</v>
          </cell>
          <cell r="C1166">
            <v>0</v>
          </cell>
          <cell r="D1166">
            <v>0</v>
          </cell>
          <cell r="E1166">
            <v>0</v>
          </cell>
          <cell r="F1166">
            <v>0</v>
          </cell>
          <cell r="G1166">
            <v>0</v>
          </cell>
        </row>
        <row r="1167">
          <cell r="B1167">
            <v>0</v>
          </cell>
          <cell r="C1167">
            <v>0</v>
          </cell>
          <cell r="D1167">
            <v>0</v>
          </cell>
          <cell r="E1167">
            <v>0</v>
          </cell>
          <cell r="F1167">
            <v>0</v>
          </cell>
          <cell r="G1167">
            <v>0</v>
          </cell>
        </row>
        <row r="1168">
          <cell r="B1168">
            <v>0</v>
          </cell>
          <cell r="C1168">
            <v>0</v>
          </cell>
          <cell r="D1168">
            <v>0</v>
          </cell>
          <cell r="E1168">
            <v>0</v>
          </cell>
          <cell r="F1168">
            <v>0</v>
          </cell>
          <cell r="G1168">
            <v>0</v>
          </cell>
        </row>
        <row r="1169">
          <cell r="B1169">
            <v>0</v>
          </cell>
          <cell r="C1169">
            <v>0</v>
          </cell>
          <cell r="D1169">
            <v>0</v>
          </cell>
          <cell r="E1169">
            <v>0</v>
          </cell>
          <cell r="F1169">
            <v>0</v>
          </cell>
          <cell r="G1169">
            <v>0</v>
          </cell>
        </row>
        <row r="1170">
          <cell r="B1170">
            <v>0</v>
          </cell>
          <cell r="C1170">
            <v>0</v>
          </cell>
          <cell r="D1170">
            <v>0</v>
          </cell>
          <cell r="E1170">
            <v>0</v>
          </cell>
          <cell r="F1170">
            <v>0</v>
          </cell>
          <cell r="G1170">
            <v>0</v>
          </cell>
        </row>
        <row r="1171">
          <cell r="B1171">
            <v>0</v>
          </cell>
          <cell r="C1171">
            <v>0</v>
          </cell>
          <cell r="D1171">
            <v>0</v>
          </cell>
          <cell r="E1171">
            <v>0</v>
          </cell>
          <cell r="F1171">
            <v>0</v>
          </cell>
          <cell r="G1171">
            <v>0</v>
          </cell>
        </row>
        <row r="1172">
          <cell r="B1172">
            <v>0</v>
          </cell>
          <cell r="C1172">
            <v>0</v>
          </cell>
          <cell r="D1172">
            <v>0</v>
          </cell>
          <cell r="E1172">
            <v>0</v>
          </cell>
          <cell r="F1172">
            <v>0</v>
          </cell>
          <cell r="G1172">
            <v>0</v>
          </cell>
        </row>
        <row r="1173">
          <cell r="B1173">
            <v>0</v>
          </cell>
          <cell r="C1173">
            <v>0</v>
          </cell>
          <cell r="D1173">
            <v>0</v>
          </cell>
          <cell r="E1173">
            <v>0</v>
          </cell>
          <cell r="F1173">
            <v>0</v>
          </cell>
          <cell r="G1173">
            <v>0</v>
          </cell>
        </row>
        <row r="1174">
          <cell r="B1174">
            <v>0</v>
          </cell>
          <cell r="C1174">
            <v>0</v>
          </cell>
          <cell r="D1174">
            <v>0</v>
          </cell>
          <cell r="E1174">
            <v>0</v>
          </cell>
          <cell r="F1174">
            <v>0</v>
          </cell>
          <cell r="G1174">
            <v>0</v>
          </cell>
        </row>
        <row r="1175">
          <cell r="B1175">
            <v>0</v>
          </cell>
          <cell r="C1175">
            <v>0</v>
          </cell>
          <cell r="D1175">
            <v>0</v>
          </cell>
          <cell r="E1175">
            <v>0</v>
          </cell>
          <cell r="F1175">
            <v>0</v>
          </cell>
          <cell r="G1175">
            <v>0</v>
          </cell>
        </row>
        <row r="1176">
          <cell r="B1176">
            <v>0</v>
          </cell>
          <cell r="C1176">
            <v>0</v>
          </cell>
          <cell r="D1176">
            <v>0</v>
          </cell>
          <cell r="E1176">
            <v>0</v>
          </cell>
          <cell r="F1176">
            <v>0</v>
          </cell>
          <cell r="G1176">
            <v>0</v>
          </cell>
        </row>
        <row r="1177">
          <cell r="B1177">
            <v>0</v>
          </cell>
          <cell r="C1177">
            <v>0</v>
          </cell>
          <cell r="D1177">
            <v>0</v>
          </cell>
          <cell r="E1177">
            <v>0</v>
          </cell>
          <cell r="F1177">
            <v>0</v>
          </cell>
          <cell r="G1177">
            <v>0</v>
          </cell>
        </row>
        <row r="1178">
          <cell r="B1178">
            <v>0</v>
          </cell>
          <cell r="C1178">
            <v>0</v>
          </cell>
          <cell r="D1178">
            <v>0</v>
          </cell>
          <cell r="E1178">
            <v>0</v>
          </cell>
          <cell r="F1178">
            <v>0</v>
          </cell>
          <cell r="G1178">
            <v>0</v>
          </cell>
        </row>
        <row r="1179">
          <cell r="B1179">
            <v>0</v>
          </cell>
          <cell r="C1179">
            <v>0</v>
          </cell>
          <cell r="D1179">
            <v>0</v>
          </cell>
          <cell r="E1179">
            <v>0</v>
          </cell>
          <cell r="F1179">
            <v>0</v>
          </cell>
          <cell r="G1179">
            <v>0</v>
          </cell>
        </row>
        <row r="1180">
          <cell r="B1180">
            <v>0</v>
          </cell>
          <cell r="C1180">
            <v>0</v>
          </cell>
          <cell r="D1180">
            <v>0</v>
          </cell>
          <cell r="E1180">
            <v>0</v>
          </cell>
          <cell r="F1180">
            <v>0</v>
          </cell>
          <cell r="G1180">
            <v>0</v>
          </cell>
        </row>
        <row r="1181">
          <cell r="B1181">
            <v>0</v>
          </cell>
          <cell r="C1181">
            <v>0</v>
          </cell>
          <cell r="D1181">
            <v>0</v>
          </cell>
          <cell r="E1181">
            <v>0</v>
          </cell>
          <cell r="F1181">
            <v>0</v>
          </cell>
          <cell r="G1181">
            <v>0</v>
          </cell>
        </row>
        <row r="1182">
          <cell r="B1182">
            <v>0</v>
          </cell>
          <cell r="C1182">
            <v>0</v>
          </cell>
          <cell r="D1182">
            <v>0</v>
          </cell>
          <cell r="E1182">
            <v>0</v>
          </cell>
          <cell r="F1182">
            <v>0</v>
          </cell>
          <cell r="G1182">
            <v>0</v>
          </cell>
        </row>
        <row r="1183">
          <cell r="B1183">
            <v>0</v>
          </cell>
          <cell r="C1183">
            <v>0</v>
          </cell>
          <cell r="D1183">
            <v>0</v>
          </cell>
          <cell r="E1183">
            <v>0</v>
          </cell>
          <cell r="F1183">
            <v>0</v>
          </cell>
          <cell r="G1183">
            <v>0</v>
          </cell>
        </row>
        <row r="1184">
          <cell r="B1184">
            <v>0</v>
          </cell>
          <cell r="C1184">
            <v>0</v>
          </cell>
          <cell r="D1184">
            <v>0</v>
          </cell>
          <cell r="E1184">
            <v>0</v>
          </cell>
          <cell r="F1184">
            <v>0</v>
          </cell>
          <cell r="G1184">
            <v>0</v>
          </cell>
        </row>
        <row r="1185">
          <cell r="B1185">
            <v>0</v>
          </cell>
          <cell r="C1185">
            <v>0</v>
          </cell>
          <cell r="D1185">
            <v>0</v>
          </cell>
          <cell r="E1185">
            <v>0</v>
          </cell>
          <cell r="F1185">
            <v>0</v>
          </cell>
          <cell r="G1185">
            <v>0</v>
          </cell>
        </row>
        <row r="1186">
          <cell r="B1186">
            <v>0</v>
          </cell>
          <cell r="C1186">
            <v>0</v>
          </cell>
          <cell r="D1186">
            <v>0</v>
          </cell>
          <cell r="E1186">
            <v>0</v>
          </cell>
          <cell r="F1186">
            <v>0</v>
          </cell>
          <cell r="G1186">
            <v>0</v>
          </cell>
        </row>
        <row r="1187">
          <cell r="B1187">
            <v>0</v>
          </cell>
          <cell r="C1187">
            <v>0</v>
          </cell>
          <cell r="D1187">
            <v>0</v>
          </cell>
          <cell r="E1187">
            <v>0</v>
          </cell>
          <cell r="F1187">
            <v>0</v>
          </cell>
          <cell r="G1187">
            <v>0</v>
          </cell>
        </row>
        <row r="1188">
          <cell r="B1188">
            <v>0</v>
          </cell>
          <cell r="C1188">
            <v>0</v>
          </cell>
          <cell r="D1188">
            <v>0</v>
          </cell>
          <cell r="E1188">
            <v>0</v>
          </cell>
          <cell r="F1188">
            <v>0</v>
          </cell>
          <cell r="G1188">
            <v>0</v>
          </cell>
        </row>
        <row r="1189">
          <cell r="B1189">
            <v>0</v>
          </cell>
          <cell r="C1189">
            <v>0</v>
          </cell>
          <cell r="D1189">
            <v>0</v>
          </cell>
          <cell r="E1189">
            <v>0</v>
          </cell>
          <cell r="F1189">
            <v>0</v>
          </cell>
          <cell r="G1189">
            <v>0</v>
          </cell>
        </row>
        <row r="1190">
          <cell r="B1190">
            <v>0</v>
          </cell>
          <cell r="C1190">
            <v>0</v>
          </cell>
          <cell r="D1190">
            <v>0</v>
          </cell>
          <cell r="E1190">
            <v>0</v>
          </cell>
          <cell r="F1190">
            <v>0</v>
          </cell>
          <cell r="G1190">
            <v>0</v>
          </cell>
        </row>
        <row r="1191">
          <cell r="B1191">
            <v>0</v>
          </cell>
          <cell r="C1191">
            <v>0</v>
          </cell>
          <cell r="D1191">
            <v>0</v>
          </cell>
          <cell r="E1191">
            <v>0</v>
          </cell>
          <cell r="F1191">
            <v>0</v>
          </cell>
          <cell r="G1191">
            <v>0</v>
          </cell>
        </row>
        <row r="1192">
          <cell r="B1192">
            <v>0</v>
          </cell>
          <cell r="C1192">
            <v>0</v>
          </cell>
          <cell r="D1192">
            <v>0</v>
          </cell>
          <cell r="E1192">
            <v>0</v>
          </cell>
          <cell r="F1192">
            <v>0</v>
          </cell>
          <cell r="G1192">
            <v>0</v>
          </cell>
        </row>
        <row r="1193">
          <cell r="B1193">
            <v>0</v>
          </cell>
          <cell r="C1193">
            <v>0</v>
          </cell>
          <cell r="D1193">
            <v>0</v>
          </cell>
          <cell r="E1193">
            <v>0</v>
          </cell>
          <cell r="F1193">
            <v>0</v>
          </cell>
          <cell r="G1193">
            <v>0</v>
          </cell>
        </row>
        <row r="1194">
          <cell r="B1194">
            <v>0</v>
          </cell>
          <cell r="C1194">
            <v>0</v>
          </cell>
          <cell r="D1194">
            <v>0</v>
          </cell>
          <cell r="E1194">
            <v>0</v>
          </cell>
          <cell r="F1194">
            <v>0</v>
          </cell>
          <cell r="G1194">
            <v>0</v>
          </cell>
        </row>
        <row r="1195">
          <cell r="B1195">
            <v>0</v>
          </cell>
          <cell r="C1195">
            <v>0</v>
          </cell>
          <cell r="D1195">
            <v>0</v>
          </cell>
          <cell r="E1195">
            <v>0</v>
          </cell>
          <cell r="F1195">
            <v>0</v>
          </cell>
          <cell r="G1195">
            <v>0</v>
          </cell>
        </row>
        <row r="1196">
          <cell r="B1196">
            <v>0</v>
          </cell>
          <cell r="C1196">
            <v>0</v>
          </cell>
          <cell r="D1196">
            <v>0</v>
          </cell>
          <cell r="E1196">
            <v>0</v>
          </cell>
          <cell r="F1196">
            <v>0</v>
          </cell>
          <cell r="G1196">
            <v>0</v>
          </cell>
        </row>
        <row r="1197">
          <cell r="B1197">
            <v>0</v>
          </cell>
          <cell r="C1197">
            <v>0</v>
          </cell>
          <cell r="D1197">
            <v>0</v>
          </cell>
          <cell r="E1197">
            <v>0</v>
          </cell>
          <cell r="F1197">
            <v>0</v>
          </cell>
          <cell r="G1197">
            <v>0</v>
          </cell>
        </row>
        <row r="1198">
          <cell r="B1198">
            <v>0</v>
          </cell>
          <cell r="C1198">
            <v>0</v>
          </cell>
          <cell r="D1198">
            <v>0</v>
          </cell>
          <cell r="E1198">
            <v>0</v>
          </cell>
          <cell r="F1198">
            <v>0</v>
          </cell>
          <cell r="G1198">
            <v>0</v>
          </cell>
        </row>
        <row r="1199">
          <cell r="B1199">
            <v>0</v>
          </cell>
          <cell r="C1199">
            <v>0</v>
          </cell>
          <cell r="D1199">
            <v>0</v>
          </cell>
          <cell r="E1199">
            <v>0</v>
          </cell>
          <cell r="F1199">
            <v>0</v>
          </cell>
          <cell r="G1199">
            <v>0</v>
          </cell>
        </row>
        <row r="1200">
          <cell r="B1200">
            <v>0</v>
          </cell>
          <cell r="C1200">
            <v>0</v>
          </cell>
          <cell r="D1200">
            <v>0</v>
          </cell>
          <cell r="E1200">
            <v>0</v>
          </cell>
          <cell r="F1200">
            <v>0</v>
          </cell>
          <cell r="G1200">
            <v>0</v>
          </cell>
        </row>
        <row r="1201">
          <cell r="B1201">
            <v>0</v>
          </cell>
          <cell r="C1201">
            <v>0</v>
          </cell>
          <cell r="D1201">
            <v>0</v>
          </cell>
          <cell r="E1201">
            <v>0</v>
          </cell>
          <cell r="F1201">
            <v>0</v>
          </cell>
          <cell r="G1201">
            <v>0</v>
          </cell>
        </row>
        <row r="1202">
          <cell r="B1202">
            <v>0</v>
          </cell>
          <cell r="C1202">
            <v>0</v>
          </cell>
          <cell r="D1202">
            <v>0</v>
          </cell>
          <cell r="E1202">
            <v>0</v>
          </cell>
          <cell r="F1202">
            <v>0</v>
          </cell>
          <cell r="G1202">
            <v>0</v>
          </cell>
        </row>
        <row r="1203">
          <cell r="B1203">
            <v>0</v>
          </cell>
          <cell r="C1203">
            <v>0</v>
          </cell>
          <cell r="D1203">
            <v>0</v>
          </cell>
          <cell r="E1203">
            <v>0</v>
          </cell>
          <cell r="F1203">
            <v>0</v>
          </cell>
          <cell r="G1203">
            <v>0</v>
          </cell>
        </row>
        <row r="1204">
          <cell r="B1204">
            <v>0</v>
          </cell>
          <cell r="C1204">
            <v>0</v>
          </cell>
          <cell r="D1204">
            <v>0</v>
          </cell>
          <cell r="E1204">
            <v>0</v>
          </cell>
          <cell r="F1204">
            <v>0</v>
          </cell>
          <cell r="G1204">
            <v>0</v>
          </cell>
        </row>
        <row r="1205">
          <cell r="B1205">
            <v>0</v>
          </cell>
          <cell r="C1205">
            <v>0</v>
          </cell>
          <cell r="D1205">
            <v>0</v>
          </cell>
          <cell r="E1205">
            <v>0</v>
          </cell>
          <cell r="F1205">
            <v>0</v>
          </cell>
          <cell r="G1205">
            <v>0</v>
          </cell>
        </row>
        <row r="1206">
          <cell r="B1206">
            <v>0</v>
          </cell>
          <cell r="C1206">
            <v>0</v>
          </cell>
          <cell r="D1206">
            <v>0</v>
          </cell>
          <cell r="E1206">
            <v>0</v>
          </cell>
          <cell r="F1206">
            <v>0</v>
          </cell>
          <cell r="G1206">
            <v>0</v>
          </cell>
        </row>
        <row r="1207">
          <cell r="B1207">
            <v>0</v>
          </cell>
          <cell r="C1207">
            <v>0</v>
          </cell>
          <cell r="D1207">
            <v>0</v>
          </cell>
          <cell r="E1207">
            <v>0</v>
          </cell>
          <cell r="F1207">
            <v>0</v>
          </cell>
          <cell r="G1207">
            <v>0</v>
          </cell>
        </row>
        <row r="1208">
          <cell r="B1208">
            <v>0</v>
          </cell>
          <cell r="C1208">
            <v>0</v>
          </cell>
          <cell r="D1208">
            <v>0</v>
          </cell>
          <cell r="E1208">
            <v>0</v>
          </cell>
          <cell r="F1208">
            <v>0</v>
          </cell>
          <cell r="G1208">
            <v>0</v>
          </cell>
        </row>
        <row r="1209">
          <cell r="B1209">
            <v>0</v>
          </cell>
          <cell r="C1209">
            <v>0</v>
          </cell>
          <cell r="D1209">
            <v>0</v>
          </cell>
          <cell r="E1209">
            <v>0</v>
          </cell>
          <cell r="F1209">
            <v>0</v>
          </cell>
          <cell r="G1209">
            <v>0</v>
          </cell>
        </row>
        <row r="1210">
          <cell r="B1210">
            <v>0</v>
          </cell>
          <cell r="C1210">
            <v>0</v>
          </cell>
          <cell r="D1210">
            <v>0</v>
          </cell>
          <cell r="E1210">
            <v>0</v>
          </cell>
          <cell r="F1210">
            <v>0</v>
          </cell>
          <cell r="G1210">
            <v>0</v>
          </cell>
        </row>
        <row r="1211">
          <cell r="B1211">
            <v>0</v>
          </cell>
          <cell r="C1211">
            <v>0</v>
          </cell>
          <cell r="D1211">
            <v>0</v>
          </cell>
          <cell r="E1211">
            <v>0</v>
          </cell>
          <cell r="F1211">
            <v>0</v>
          </cell>
          <cell r="G1211">
            <v>0</v>
          </cell>
        </row>
        <row r="1212">
          <cell r="B1212">
            <v>0</v>
          </cell>
          <cell r="C1212">
            <v>0</v>
          </cell>
          <cell r="D1212">
            <v>0</v>
          </cell>
          <cell r="E1212">
            <v>0</v>
          </cell>
          <cell r="F1212">
            <v>0</v>
          </cell>
          <cell r="G1212">
            <v>0</v>
          </cell>
        </row>
        <row r="1213">
          <cell r="B1213">
            <v>0</v>
          </cell>
          <cell r="C1213">
            <v>0</v>
          </cell>
          <cell r="D1213">
            <v>0</v>
          </cell>
          <cell r="E1213">
            <v>0</v>
          </cell>
          <cell r="F1213">
            <v>0</v>
          </cell>
          <cell r="G1213">
            <v>0</v>
          </cell>
        </row>
        <row r="1214">
          <cell r="B1214">
            <v>0</v>
          </cell>
          <cell r="C1214">
            <v>0</v>
          </cell>
          <cell r="D1214">
            <v>0</v>
          </cell>
          <cell r="E1214">
            <v>0</v>
          </cell>
          <cell r="F1214">
            <v>0</v>
          </cell>
          <cell r="G1214">
            <v>0</v>
          </cell>
        </row>
        <row r="1215">
          <cell r="B1215">
            <v>0</v>
          </cell>
          <cell r="C1215">
            <v>0</v>
          </cell>
          <cell r="D1215">
            <v>0</v>
          </cell>
          <cell r="E1215">
            <v>0</v>
          </cell>
          <cell r="F1215">
            <v>0</v>
          </cell>
          <cell r="G1215">
            <v>0</v>
          </cell>
        </row>
        <row r="1216">
          <cell r="B1216">
            <v>0</v>
          </cell>
          <cell r="C1216">
            <v>0</v>
          </cell>
          <cell r="D1216">
            <v>0</v>
          </cell>
          <cell r="E1216">
            <v>0</v>
          </cell>
          <cell r="F1216">
            <v>0</v>
          </cell>
          <cell r="G1216">
            <v>0</v>
          </cell>
        </row>
        <row r="1217">
          <cell r="B1217">
            <v>0</v>
          </cell>
          <cell r="C1217">
            <v>0</v>
          </cell>
          <cell r="D1217">
            <v>0</v>
          </cell>
          <cell r="E1217">
            <v>0</v>
          </cell>
          <cell r="F1217">
            <v>0</v>
          </cell>
          <cell r="G1217">
            <v>0</v>
          </cell>
        </row>
        <row r="1218">
          <cell r="B1218">
            <v>0</v>
          </cell>
          <cell r="C1218">
            <v>0</v>
          </cell>
          <cell r="D1218">
            <v>0</v>
          </cell>
          <cell r="E1218">
            <v>0</v>
          </cell>
          <cell r="F1218">
            <v>0</v>
          </cell>
          <cell r="G1218">
            <v>0</v>
          </cell>
        </row>
        <row r="1219">
          <cell r="B1219">
            <v>0</v>
          </cell>
          <cell r="C1219">
            <v>0</v>
          </cell>
          <cell r="D1219">
            <v>0</v>
          </cell>
          <cell r="E1219">
            <v>0</v>
          </cell>
          <cell r="F1219">
            <v>0</v>
          </cell>
          <cell r="G1219">
            <v>0</v>
          </cell>
        </row>
        <row r="1220">
          <cell r="B1220">
            <v>0</v>
          </cell>
          <cell r="C1220">
            <v>0</v>
          </cell>
          <cell r="D1220">
            <v>0</v>
          </cell>
          <cell r="E1220">
            <v>0</v>
          </cell>
          <cell r="F1220">
            <v>0</v>
          </cell>
          <cell r="G1220">
            <v>0</v>
          </cell>
        </row>
        <row r="1221">
          <cell r="B1221">
            <v>0</v>
          </cell>
          <cell r="C1221">
            <v>0</v>
          </cell>
          <cell r="D1221">
            <v>0</v>
          </cell>
          <cell r="E1221">
            <v>0</v>
          </cell>
          <cell r="F1221">
            <v>0</v>
          </cell>
          <cell r="G1221">
            <v>0</v>
          </cell>
        </row>
        <row r="1222">
          <cell r="B1222">
            <v>0</v>
          </cell>
          <cell r="C1222">
            <v>0</v>
          </cell>
          <cell r="D1222">
            <v>0</v>
          </cell>
          <cell r="E1222">
            <v>0</v>
          </cell>
          <cell r="F1222">
            <v>0</v>
          </cell>
          <cell r="G1222">
            <v>0</v>
          </cell>
        </row>
        <row r="1223">
          <cell r="B1223">
            <v>0</v>
          </cell>
          <cell r="C1223">
            <v>0</v>
          </cell>
          <cell r="D1223">
            <v>0</v>
          </cell>
          <cell r="E1223">
            <v>0</v>
          </cell>
          <cell r="F1223">
            <v>0</v>
          </cell>
          <cell r="G1223">
            <v>0</v>
          </cell>
        </row>
        <row r="1224">
          <cell r="B1224">
            <v>0</v>
          </cell>
          <cell r="C1224">
            <v>0</v>
          </cell>
          <cell r="D1224">
            <v>0</v>
          </cell>
          <cell r="E1224">
            <v>0</v>
          </cell>
          <cell r="F1224">
            <v>0</v>
          </cell>
          <cell r="G1224">
            <v>0</v>
          </cell>
        </row>
        <row r="1225">
          <cell r="B1225">
            <v>0</v>
          </cell>
          <cell r="C1225">
            <v>0</v>
          </cell>
          <cell r="D1225">
            <v>0</v>
          </cell>
          <cell r="E1225">
            <v>0</v>
          </cell>
          <cell r="F1225">
            <v>0</v>
          </cell>
          <cell r="G1225">
            <v>0</v>
          </cell>
        </row>
        <row r="1226">
          <cell r="B1226">
            <v>0</v>
          </cell>
          <cell r="C1226">
            <v>0</v>
          </cell>
          <cell r="D1226">
            <v>0</v>
          </cell>
          <cell r="E1226">
            <v>0</v>
          </cell>
          <cell r="F1226">
            <v>0</v>
          </cell>
          <cell r="G1226">
            <v>0</v>
          </cell>
        </row>
        <row r="1227">
          <cell r="B1227">
            <v>0</v>
          </cell>
          <cell r="C1227">
            <v>0</v>
          </cell>
          <cell r="D1227">
            <v>0</v>
          </cell>
          <cell r="E1227">
            <v>0</v>
          </cell>
          <cell r="F1227">
            <v>0</v>
          </cell>
          <cell r="G1227">
            <v>0</v>
          </cell>
        </row>
        <row r="1228">
          <cell r="B1228">
            <v>0</v>
          </cell>
          <cell r="C1228">
            <v>0</v>
          </cell>
          <cell r="D1228">
            <v>0</v>
          </cell>
          <cell r="E1228">
            <v>0</v>
          </cell>
          <cell r="F1228">
            <v>0</v>
          </cell>
          <cell r="G1228">
            <v>0</v>
          </cell>
        </row>
        <row r="1229">
          <cell r="B1229">
            <v>0</v>
          </cell>
          <cell r="C1229">
            <v>0</v>
          </cell>
          <cell r="D1229">
            <v>0</v>
          </cell>
          <cell r="E1229">
            <v>0</v>
          </cell>
          <cell r="F1229">
            <v>0</v>
          </cell>
          <cell r="G1229">
            <v>0</v>
          </cell>
        </row>
        <row r="1230">
          <cell r="B1230">
            <v>0</v>
          </cell>
          <cell r="C1230">
            <v>0</v>
          </cell>
          <cell r="D1230">
            <v>0</v>
          </cell>
          <cell r="E1230">
            <v>0</v>
          </cell>
          <cell r="F1230">
            <v>0</v>
          </cell>
          <cell r="G1230">
            <v>0</v>
          </cell>
        </row>
        <row r="1231">
          <cell r="B1231">
            <v>0</v>
          </cell>
          <cell r="C1231">
            <v>0</v>
          </cell>
          <cell r="D1231">
            <v>0</v>
          </cell>
          <cell r="E1231">
            <v>0</v>
          </cell>
          <cell r="F1231">
            <v>0</v>
          </cell>
          <cell r="G1231">
            <v>0</v>
          </cell>
        </row>
        <row r="1232">
          <cell r="B1232">
            <v>0</v>
          </cell>
          <cell r="C1232">
            <v>0</v>
          </cell>
          <cell r="D1232">
            <v>0</v>
          </cell>
          <cell r="E1232">
            <v>0</v>
          </cell>
          <cell r="F1232">
            <v>0</v>
          </cell>
          <cell r="G1232">
            <v>0</v>
          </cell>
        </row>
        <row r="1233">
          <cell r="B1233">
            <v>0</v>
          </cell>
          <cell r="C1233">
            <v>0</v>
          </cell>
          <cell r="D1233">
            <v>0</v>
          </cell>
          <cell r="E1233">
            <v>0</v>
          </cell>
          <cell r="F1233">
            <v>0</v>
          </cell>
          <cell r="G1233">
            <v>0</v>
          </cell>
        </row>
        <row r="1234">
          <cell r="B1234">
            <v>0</v>
          </cell>
          <cell r="C1234">
            <v>0</v>
          </cell>
          <cell r="D1234">
            <v>0</v>
          </cell>
          <cell r="E1234">
            <v>0</v>
          </cell>
          <cell r="F1234">
            <v>0</v>
          </cell>
          <cell r="G1234">
            <v>0</v>
          </cell>
        </row>
        <row r="1235">
          <cell r="B1235">
            <v>0</v>
          </cell>
          <cell r="C1235">
            <v>0</v>
          </cell>
          <cell r="D1235">
            <v>0</v>
          </cell>
          <cell r="E1235">
            <v>0</v>
          </cell>
          <cell r="F1235">
            <v>0</v>
          </cell>
          <cell r="G1235">
            <v>0</v>
          </cell>
        </row>
        <row r="1236">
          <cell r="B1236">
            <v>0</v>
          </cell>
          <cell r="C1236">
            <v>0</v>
          </cell>
          <cell r="D1236">
            <v>0</v>
          </cell>
          <cell r="E1236">
            <v>0</v>
          </cell>
          <cell r="F1236">
            <v>0</v>
          </cell>
          <cell r="G1236">
            <v>0</v>
          </cell>
        </row>
        <row r="1237">
          <cell r="B1237">
            <v>0</v>
          </cell>
          <cell r="C1237">
            <v>0</v>
          </cell>
          <cell r="D1237">
            <v>0</v>
          </cell>
          <cell r="E1237">
            <v>0</v>
          </cell>
          <cell r="F1237">
            <v>0</v>
          </cell>
          <cell r="G1237">
            <v>0</v>
          </cell>
        </row>
        <row r="1238">
          <cell r="B1238">
            <v>0</v>
          </cell>
          <cell r="C1238">
            <v>0</v>
          </cell>
          <cell r="D1238">
            <v>0</v>
          </cell>
          <cell r="E1238">
            <v>0</v>
          </cell>
          <cell r="F1238">
            <v>0</v>
          </cell>
          <cell r="G1238">
            <v>0</v>
          </cell>
        </row>
        <row r="1239">
          <cell r="B1239">
            <v>0</v>
          </cell>
          <cell r="C1239">
            <v>0</v>
          </cell>
          <cell r="D1239">
            <v>0</v>
          </cell>
          <cell r="E1239">
            <v>0</v>
          </cell>
          <cell r="F1239">
            <v>0</v>
          </cell>
          <cell r="G1239">
            <v>0</v>
          </cell>
        </row>
        <row r="1240">
          <cell r="B1240">
            <v>0</v>
          </cell>
          <cell r="C1240">
            <v>0</v>
          </cell>
          <cell r="D1240">
            <v>0</v>
          </cell>
          <cell r="E1240">
            <v>0</v>
          </cell>
          <cell r="F1240">
            <v>0</v>
          </cell>
          <cell r="G1240">
            <v>0</v>
          </cell>
        </row>
        <row r="1241">
          <cell r="B1241">
            <v>0</v>
          </cell>
          <cell r="C1241">
            <v>0</v>
          </cell>
          <cell r="D1241">
            <v>0</v>
          </cell>
          <cell r="E1241">
            <v>0</v>
          </cell>
          <cell r="F1241">
            <v>0</v>
          </cell>
          <cell r="G1241">
            <v>0</v>
          </cell>
        </row>
        <row r="1242">
          <cell r="B1242">
            <v>0</v>
          </cell>
          <cell r="C1242">
            <v>0</v>
          </cell>
          <cell r="D1242">
            <v>0</v>
          </cell>
          <cell r="E1242">
            <v>0</v>
          </cell>
          <cell r="F1242">
            <v>0</v>
          </cell>
          <cell r="G1242">
            <v>0</v>
          </cell>
        </row>
        <row r="1243">
          <cell r="B1243">
            <v>0</v>
          </cell>
          <cell r="C1243">
            <v>0</v>
          </cell>
          <cell r="D1243">
            <v>0</v>
          </cell>
          <cell r="E1243">
            <v>0</v>
          </cell>
          <cell r="F1243">
            <v>0</v>
          </cell>
          <cell r="G1243">
            <v>0</v>
          </cell>
        </row>
        <row r="1244">
          <cell r="B1244">
            <v>0</v>
          </cell>
          <cell r="C1244">
            <v>0</v>
          </cell>
          <cell r="D1244">
            <v>0</v>
          </cell>
          <cell r="E1244">
            <v>0</v>
          </cell>
          <cell r="F1244">
            <v>0</v>
          </cell>
          <cell r="G1244">
            <v>0</v>
          </cell>
        </row>
        <row r="1245">
          <cell r="B1245">
            <v>0</v>
          </cell>
          <cell r="C1245">
            <v>0</v>
          </cell>
          <cell r="D1245">
            <v>0</v>
          </cell>
          <cell r="E1245">
            <v>0</v>
          </cell>
          <cell r="F1245">
            <v>0</v>
          </cell>
          <cell r="G1245">
            <v>0</v>
          </cell>
        </row>
        <row r="1246">
          <cell r="B1246">
            <v>0</v>
          </cell>
          <cell r="C1246">
            <v>0</v>
          </cell>
          <cell r="D1246">
            <v>0</v>
          </cell>
          <cell r="E1246">
            <v>0</v>
          </cell>
          <cell r="F1246">
            <v>0</v>
          </cell>
          <cell r="G1246">
            <v>0</v>
          </cell>
        </row>
        <row r="1247">
          <cell r="B1247">
            <v>0</v>
          </cell>
          <cell r="C1247">
            <v>0</v>
          </cell>
          <cell r="D1247">
            <v>0</v>
          </cell>
          <cell r="E1247">
            <v>0</v>
          </cell>
          <cell r="F1247">
            <v>0</v>
          </cell>
          <cell r="G1247">
            <v>0</v>
          </cell>
        </row>
        <row r="1248">
          <cell r="B1248">
            <v>0</v>
          </cell>
          <cell r="C1248">
            <v>0</v>
          </cell>
          <cell r="D1248">
            <v>0</v>
          </cell>
          <cell r="E1248">
            <v>0</v>
          </cell>
          <cell r="F1248">
            <v>0</v>
          </cell>
          <cell r="G1248">
            <v>0</v>
          </cell>
        </row>
        <row r="1249">
          <cell r="B1249">
            <v>0</v>
          </cell>
          <cell r="C1249">
            <v>0</v>
          </cell>
          <cell r="D1249">
            <v>0</v>
          </cell>
          <cell r="E1249">
            <v>0</v>
          </cell>
          <cell r="F1249">
            <v>0</v>
          </cell>
          <cell r="G1249">
            <v>0</v>
          </cell>
        </row>
        <row r="1250">
          <cell r="B1250">
            <v>0</v>
          </cell>
          <cell r="C1250">
            <v>0</v>
          </cell>
          <cell r="D1250">
            <v>0</v>
          </cell>
          <cell r="E1250">
            <v>0</v>
          </cell>
          <cell r="F1250">
            <v>0</v>
          </cell>
          <cell r="G1250">
            <v>0</v>
          </cell>
        </row>
        <row r="1251">
          <cell r="B1251">
            <v>0</v>
          </cell>
          <cell r="C1251">
            <v>0</v>
          </cell>
          <cell r="D1251">
            <v>0</v>
          </cell>
          <cell r="E1251">
            <v>0</v>
          </cell>
          <cell r="F1251">
            <v>0</v>
          </cell>
          <cell r="G1251">
            <v>0</v>
          </cell>
        </row>
        <row r="1252">
          <cell r="B1252">
            <v>0</v>
          </cell>
          <cell r="C1252">
            <v>0</v>
          </cell>
          <cell r="D1252">
            <v>0</v>
          </cell>
          <cell r="E1252">
            <v>0</v>
          </cell>
          <cell r="F1252">
            <v>0</v>
          </cell>
          <cell r="G1252">
            <v>0</v>
          </cell>
        </row>
        <row r="1253">
          <cell r="B1253">
            <v>0</v>
          </cell>
          <cell r="C1253">
            <v>0</v>
          </cell>
          <cell r="D1253">
            <v>0</v>
          </cell>
          <cell r="E1253">
            <v>0</v>
          </cell>
          <cell r="F1253">
            <v>0</v>
          </cell>
          <cell r="G1253">
            <v>0</v>
          </cell>
        </row>
        <row r="1254">
          <cell r="B1254">
            <v>0</v>
          </cell>
          <cell r="C1254">
            <v>0</v>
          </cell>
          <cell r="D1254">
            <v>0</v>
          </cell>
          <cell r="E1254">
            <v>0</v>
          </cell>
          <cell r="F1254">
            <v>0</v>
          </cell>
          <cell r="G1254">
            <v>0</v>
          </cell>
        </row>
        <row r="1255">
          <cell r="B1255">
            <v>0</v>
          </cell>
          <cell r="C1255">
            <v>0</v>
          </cell>
          <cell r="D1255">
            <v>0</v>
          </cell>
          <cell r="E1255">
            <v>0</v>
          </cell>
          <cell r="F1255">
            <v>0</v>
          </cell>
          <cell r="G1255">
            <v>0</v>
          </cell>
        </row>
        <row r="1256">
          <cell r="B1256">
            <v>0</v>
          </cell>
          <cell r="C1256">
            <v>0</v>
          </cell>
          <cell r="D1256">
            <v>0</v>
          </cell>
          <cell r="E1256">
            <v>0</v>
          </cell>
          <cell r="F1256">
            <v>0</v>
          </cell>
          <cell r="G1256">
            <v>0</v>
          </cell>
        </row>
        <row r="1257">
          <cell r="B1257">
            <v>0</v>
          </cell>
          <cell r="C1257">
            <v>0</v>
          </cell>
          <cell r="D1257">
            <v>0</v>
          </cell>
          <cell r="E1257">
            <v>0</v>
          </cell>
          <cell r="F1257">
            <v>0</v>
          </cell>
          <cell r="G1257">
            <v>0</v>
          </cell>
        </row>
        <row r="1258">
          <cell r="B1258">
            <v>0</v>
          </cell>
          <cell r="C1258">
            <v>0</v>
          </cell>
          <cell r="D1258">
            <v>0</v>
          </cell>
          <cell r="E1258">
            <v>0</v>
          </cell>
          <cell r="F1258">
            <v>0</v>
          </cell>
          <cell r="G1258">
            <v>0</v>
          </cell>
        </row>
        <row r="1259">
          <cell r="B1259">
            <v>0</v>
          </cell>
          <cell r="C1259">
            <v>0</v>
          </cell>
          <cell r="D1259">
            <v>0</v>
          </cell>
          <cell r="E1259">
            <v>0</v>
          </cell>
          <cell r="F1259">
            <v>0</v>
          </cell>
          <cell r="G1259">
            <v>0</v>
          </cell>
        </row>
        <row r="1260">
          <cell r="B1260">
            <v>0</v>
          </cell>
          <cell r="C1260">
            <v>0</v>
          </cell>
          <cell r="D1260">
            <v>0</v>
          </cell>
          <cell r="E1260">
            <v>0</v>
          </cell>
          <cell r="F1260">
            <v>0</v>
          </cell>
          <cell r="G1260">
            <v>0</v>
          </cell>
        </row>
        <row r="1261">
          <cell r="B1261">
            <v>0</v>
          </cell>
          <cell r="C1261">
            <v>0</v>
          </cell>
          <cell r="D1261">
            <v>0</v>
          </cell>
          <cell r="E1261">
            <v>0</v>
          </cell>
          <cell r="F1261">
            <v>0</v>
          </cell>
          <cell r="G1261">
            <v>0</v>
          </cell>
        </row>
        <row r="1262">
          <cell r="B1262">
            <v>0</v>
          </cell>
          <cell r="C1262">
            <v>0</v>
          </cell>
          <cell r="D1262">
            <v>0</v>
          </cell>
          <cell r="E1262">
            <v>0</v>
          </cell>
          <cell r="F1262">
            <v>0</v>
          </cell>
          <cell r="G1262">
            <v>0</v>
          </cell>
        </row>
        <row r="1263">
          <cell r="B1263">
            <v>0</v>
          </cell>
          <cell r="C1263">
            <v>0</v>
          </cell>
          <cell r="D1263">
            <v>0</v>
          </cell>
          <cell r="E1263">
            <v>0</v>
          </cell>
          <cell r="F1263">
            <v>0</v>
          </cell>
          <cell r="G1263">
            <v>0</v>
          </cell>
        </row>
        <row r="1264">
          <cell r="B1264">
            <v>0</v>
          </cell>
          <cell r="C1264">
            <v>0</v>
          </cell>
          <cell r="D1264">
            <v>0</v>
          </cell>
          <cell r="E1264">
            <v>0</v>
          </cell>
          <cell r="F1264">
            <v>0</v>
          </cell>
          <cell r="G1264">
            <v>0</v>
          </cell>
        </row>
        <row r="1265">
          <cell r="B1265">
            <v>0</v>
          </cell>
          <cell r="C1265">
            <v>0</v>
          </cell>
          <cell r="D1265">
            <v>0</v>
          </cell>
          <cell r="E1265">
            <v>0</v>
          </cell>
          <cell r="F1265">
            <v>0</v>
          </cell>
          <cell r="G1265">
            <v>0</v>
          </cell>
        </row>
        <row r="1266">
          <cell r="B1266">
            <v>0</v>
          </cell>
          <cell r="C1266">
            <v>0</v>
          </cell>
          <cell r="D1266">
            <v>0</v>
          </cell>
          <cell r="E1266">
            <v>0</v>
          </cell>
          <cell r="F1266">
            <v>0</v>
          </cell>
          <cell r="G1266">
            <v>0</v>
          </cell>
        </row>
        <row r="1267">
          <cell r="B1267">
            <v>0</v>
          </cell>
          <cell r="C1267">
            <v>0</v>
          </cell>
          <cell r="D1267">
            <v>0</v>
          </cell>
          <cell r="E1267">
            <v>0</v>
          </cell>
          <cell r="F1267">
            <v>0</v>
          </cell>
          <cell r="G1267">
            <v>0</v>
          </cell>
        </row>
        <row r="1268">
          <cell r="B1268">
            <v>0</v>
          </cell>
          <cell r="C1268">
            <v>0</v>
          </cell>
          <cell r="D1268">
            <v>0</v>
          </cell>
          <cell r="E1268">
            <v>0</v>
          </cell>
          <cell r="F1268">
            <v>0</v>
          </cell>
          <cell r="G1268">
            <v>0</v>
          </cell>
        </row>
        <row r="1269">
          <cell r="B1269">
            <v>0</v>
          </cell>
          <cell r="C1269">
            <v>0</v>
          </cell>
          <cell r="D1269">
            <v>0</v>
          </cell>
          <cell r="E1269">
            <v>0</v>
          </cell>
          <cell r="F1269">
            <v>0</v>
          </cell>
          <cell r="G1269">
            <v>0</v>
          </cell>
        </row>
        <row r="1270">
          <cell r="B1270">
            <v>0</v>
          </cell>
          <cell r="C1270">
            <v>0</v>
          </cell>
          <cell r="D1270">
            <v>0</v>
          </cell>
          <cell r="E1270">
            <v>0</v>
          </cell>
          <cell r="F1270">
            <v>0</v>
          </cell>
          <cell r="G1270">
            <v>0</v>
          </cell>
        </row>
        <row r="1271">
          <cell r="B1271">
            <v>0</v>
          </cell>
          <cell r="C1271">
            <v>0</v>
          </cell>
          <cell r="D1271">
            <v>0</v>
          </cell>
          <cell r="E1271">
            <v>0</v>
          </cell>
          <cell r="F1271">
            <v>0</v>
          </cell>
          <cell r="G1271">
            <v>0</v>
          </cell>
        </row>
        <row r="1272">
          <cell r="B1272">
            <v>0</v>
          </cell>
          <cell r="C1272">
            <v>0</v>
          </cell>
          <cell r="D1272">
            <v>0</v>
          </cell>
          <cell r="E1272">
            <v>0</v>
          </cell>
          <cell r="F1272">
            <v>0</v>
          </cell>
          <cell r="G1272">
            <v>0</v>
          </cell>
        </row>
        <row r="1273">
          <cell r="B1273">
            <v>0</v>
          </cell>
          <cell r="C1273">
            <v>0</v>
          </cell>
          <cell r="D1273">
            <v>0</v>
          </cell>
          <cell r="E1273">
            <v>0</v>
          </cell>
          <cell r="F1273">
            <v>0</v>
          </cell>
          <cell r="G1273">
            <v>0</v>
          </cell>
        </row>
        <row r="1274">
          <cell r="B1274">
            <v>0</v>
          </cell>
          <cell r="C1274">
            <v>0</v>
          </cell>
          <cell r="D1274">
            <v>0</v>
          </cell>
          <cell r="E1274">
            <v>0</v>
          </cell>
          <cell r="F1274">
            <v>0</v>
          </cell>
          <cell r="G1274">
            <v>0</v>
          </cell>
        </row>
        <row r="1275">
          <cell r="B1275">
            <v>0</v>
          </cell>
          <cell r="C1275">
            <v>0</v>
          </cell>
          <cell r="D1275">
            <v>0</v>
          </cell>
          <cell r="E1275">
            <v>0</v>
          </cell>
          <cell r="F1275">
            <v>0</v>
          </cell>
          <cell r="G1275">
            <v>0</v>
          </cell>
        </row>
        <row r="1276">
          <cell r="B1276">
            <v>0</v>
          </cell>
          <cell r="C1276">
            <v>0</v>
          </cell>
          <cell r="D1276">
            <v>0</v>
          </cell>
          <cell r="E1276">
            <v>0</v>
          </cell>
          <cell r="F1276">
            <v>0</v>
          </cell>
          <cell r="G1276">
            <v>0</v>
          </cell>
        </row>
        <row r="1277">
          <cell r="B1277">
            <v>0</v>
          </cell>
          <cell r="C1277">
            <v>0</v>
          </cell>
          <cell r="D1277">
            <v>0</v>
          </cell>
          <cell r="E1277">
            <v>0</v>
          </cell>
          <cell r="F1277">
            <v>0</v>
          </cell>
          <cell r="G1277">
            <v>0</v>
          </cell>
        </row>
        <row r="1278">
          <cell r="B1278">
            <v>0</v>
          </cell>
          <cell r="C1278">
            <v>0</v>
          </cell>
          <cell r="D1278">
            <v>0</v>
          </cell>
          <cell r="E1278">
            <v>0</v>
          </cell>
          <cell r="F1278">
            <v>0</v>
          </cell>
          <cell r="G1278">
            <v>0</v>
          </cell>
        </row>
        <row r="1279">
          <cell r="B1279">
            <v>0</v>
          </cell>
          <cell r="C1279">
            <v>0</v>
          </cell>
          <cell r="D1279">
            <v>0</v>
          </cell>
          <cell r="E1279">
            <v>0</v>
          </cell>
          <cell r="F1279">
            <v>0</v>
          </cell>
          <cell r="G1279">
            <v>0</v>
          </cell>
        </row>
        <row r="1280">
          <cell r="B1280">
            <v>0</v>
          </cell>
          <cell r="C1280">
            <v>0</v>
          </cell>
          <cell r="D1280">
            <v>0</v>
          </cell>
          <cell r="E1280">
            <v>0</v>
          </cell>
          <cell r="F1280">
            <v>0</v>
          </cell>
          <cell r="G1280">
            <v>0</v>
          </cell>
        </row>
        <row r="1281">
          <cell r="B1281">
            <v>0</v>
          </cell>
          <cell r="C1281">
            <v>0</v>
          </cell>
          <cell r="D1281">
            <v>0</v>
          </cell>
          <cell r="E1281">
            <v>0</v>
          </cell>
          <cell r="F1281">
            <v>0</v>
          </cell>
          <cell r="G1281">
            <v>0</v>
          </cell>
        </row>
        <row r="1282">
          <cell r="B1282">
            <v>0</v>
          </cell>
          <cell r="C1282">
            <v>0</v>
          </cell>
          <cell r="D1282">
            <v>0</v>
          </cell>
          <cell r="E1282">
            <v>0</v>
          </cell>
          <cell r="F1282">
            <v>0</v>
          </cell>
          <cell r="G1282">
            <v>0</v>
          </cell>
        </row>
        <row r="1283">
          <cell r="B1283">
            <v>0</v>
          </cell>
          <cell r="C1283">
            <v>0</v>
          </cell>
          <cell r="D1283">
            <v>0</v>
          </cell>
          <cell r="E1283">
            <v>0</v>
          </cell>
          <cell r="F1283">
            <v>0</v>
          </cell>
          <cell r="G1283">
            <v>0</v>
          </cell>
        </row>
        <row r="1284">
          <cell r="B1284">
            <v>0</v>
          </cell>
          <cell r="C1284">
            <v>0</v>
          </cell>
          <cell r="D1284">
            <v>0</v>
          </cell>
          <cell r="E1284">
            <v>0</v>
          </cell>
          <cell r="F1284">
            <v>0</v>
          </cell>
          <cell r="G1284">
            <v>0</v>
          </cell>
        </row>
        <row r="1285">
          <cell r="B1285">
            <v>0</v>
          </cell>
          <cell r="C1285">
            <v>0</v>
          </cell>
          <cell r="D1285">
            <v>0</v>
          </cell>
          <cell r="E1285">
            <v>0</v>
          </cell>
          <cell r="F1285">
            <v>0</v>
          </cell>
          <cell r="G1285">
            <v>0</v>
          </cell>
        </row>
        <row r="1286">
          <cell r="B1286">
            <v>0</v>
          </cell>
          <cell r="C1286">
            <v>0</v>
          </cell>
          <cell r="D1286">
            <v>0</v>
          </cell>
          <cell r="E1286">
            <v>0</v>
          </cell>
          <cell r="F1286">
            <v>0</v>
          </cell>
          <cell r="G1286">
            <v>0</v>
          </cell>
        </row>
        <row r="1287">
          <cell r="B1287">
            <v>0</v>
          </cell>
          <cell r="C1287">
            <v>0</v>
          </cell>
          <cell r="D1287">
            <v>0</v>
          </cell>
          <cell r="E1287">
            <v>0</v>
          </cell>
          <cell r="F1287">
            <v>0</v>
          </cell>
          <cell r="G1287">
            <v>0</v>
          </cell>
        </row>
        <row r="1288">
          <cell r="B1288">
            <v>0</v>
          </cell>
          <cell r="C1288">
            <v>0</v>
          </cell>
          <cell r="D1288">
            <v>0</v>
          </cell>
          <cell r="E1288">
            <v>0</v>
          </cell>
          <cell r="F1288">
            <v>0</v>
          </cell>
          <cell r="G1288">
            <v>0</v>
          </cell>
        </row>
        <row r="1289">
          <cell r="B1289">
            <v>0</v>
          </cell>
          <cell r="C1289">
            <v>0</v>
          </cell>
          <cell r="D1289">
            <v>0</v>
          </cell>
          <cell r="E1289">
            <v>0</v>
          </cell>
          <cell r="F1289">
            <v>0</v>
          </cell>
          <cell r="G1289">
            <v>0</v>
          </cell>
        </row>
        <row r="1290">
          <cell r="B1290">
            <v>0</v>
          </cell>
          <cell r="C1290">
            <v>0</v>
          </cell>
          <cell r="D1290">
            <v>0</v>
          </cell>
          <cell r="E1290">
            <v>0</v>
          </cell>
          <cell r="F1290">
            <v>0</v>
          </cell>
          <cell r="G1290">
            <v>0</v>
          </cell>
        </row>
        <row r="1291">
          <cell r="B1291">
            <v>0</v>
          </cell>
          <cell r="C1291">
            <v>0</v>
          </cell>
          <cell r="D1291">
            <v>0</v>
          </cell>
          <cell r="E1291">
            <v>0</v>
          </cell>
          <cell r="F1291">
            <v>0</v>
          </cell>
          <cell r="G1291">
            <v>0</v>
          </cell>
        </row>
        <row r="1292">
          <cell r="B1292">
            <v>0</v>
          </cell>
          <cell r="C1292">
            <v>0</v>
          </cell>
          <cell r="D1292">
            <v>0</v>
          </cell>
          <cell r="E1292">
            <v>0</v>
          </cell>
          <cell r="F1292">
            <v>0</v>
          </cell>
          <cell r="G1292">
            <v>0</v>
          </cell>
        </row>
        <row r="1293">
          <cell r="B1293">
            <v>0</v>
          </cell>
          <cell r="C1293">
            <v>0</v>
          </cell>
          <cell r="D1293">
            <v>0</v>
          </cell>
          <cell r="E1293">
            <v>0</v>
          </cell>
          <cell r="F1293">
            <v>0</v>
          </cell>
          <cell r="G1293">
            <v>0</v>
          </cell>
        </row>
        <row r="1294">
          <cell r="B1294">
            <v>0</v>
          </cell>
          <cell r="C1294">
            <v>0</v>
          </cell>
          <cell r="D1294">
            <v>0</v>
          </cell>
          <cell r="E1294">
            <v>0</v>
          </cell>
          <cell r="F1294">
            <v>0</v>
          </cell>
          <cell r="G1294">
            <v>0</v>
          </cell>
        </row>
        <row r="1295">
          <cell r="B1295">
            <v>0</v>
          </cell>
          <cell r="C1295">
            <v>0</v>
          </cell>
          <cell r="D1295">
            <v>0</v>
          </cell>
          <cell r="E1295">
            <v>0</v>
          </cell>
          <cell r="F1295">
            <v>0</v>
          </cell>
          <cell r="G1295">
            <v>0</v>
          </cell>
        </row>
        <row r="1296">
          <cell r="B1296">
            <v>0</v>
          </cell>
          <cell r="C1296">
            <v>0</v>
          </cell>
          <cell r="D1296">
            <v>0</v>
          </cell>
          <cell r="E1296">
            <v>0</v>
          </cell>
          <cell r="F1296">
            <v>0</v>
          </cell>
          <cell r="G1296">
            <v>0</v>
          </cell>
        </row>
        <row r="1297">
          <cell r="B1297">
            <v>0</v>
          </cell>
          <cell r="C1297">
            <v>0</v>
          </cell>
          <cell r="D1297">
            <v>0</v>
          </cell>
          <cell r="E1297">
            <v>0</v>
          </cell>
          <cell r="F1297">
            <v>0</v>
          </cell>
          <cell r="G1297">
            <v>0</v>
          </cell>
        </row>
        <row r="1298">
          <cell r="B1298">
            <v>0</v>
          </cell>
          <cell r="C1298">
            <v>0</v>
          </cell>
          <cell r="D1298">
            <v>0</v>
          </cell>
          <cell r="E1298">
            <v>0</v>
          </cell>
          <cell r="F1298">
            <v>0</v>
          </cell>
          <cell r="G1298">
            <v>0</v>
          </cell>
        </row>
        <row r="1299">
          <cell r="B1299">
            <v>0</v>
          </cell>
          <cell r="C1299">
            <v>0</v>
          </cell>
          <cell r="D1299">
            <v>0</v>
          </cell>
          <cell r="E1299">
            <v>0</v>
          </cell>
          <cell r="F1299">
            <v>0</v>
          </cell>
          <cell r="G1299">
            <v>0</v>
          </cell>
        </row>
        <row r="1300">
          <cell r="B1300">
            <v>0</v>
          </cell>
          <cell r="C1300">
            <v>0</v>
          </cell>
          <cell r="D1300">
            <v>0</v>
          </cell>
          <cell r="E1300">
            <v>0</v>
          </cell>
          <cell r="F1300">
            <v>0</v>
          </cell>
          <cell r="G1300">
            <v>0</v>
          </cell>
        </row>
        <row r="1301">
          <cell r="B1301">
            <v>0</v>
          </cell>
          <cell r="C1301">
            <v>0</v>
          </cell>
          <cell r="D1301">
            <v>0</v>
          </cell>
          <cell r="E1301">
            <v>0</v>
          </cell>
          <cell r="F1301">
            <v>0</v>
          </cell>
          <cell r="G1301">
            <v>0</v>
          </cell>
        </row>
        <row r="1302">
          <cell r="B1302">
            <v>0</v>
          </cell>
          <cell r="C1302">
            <v>0</v>
          </cell>
          <cell r="D1302">
            <v>0</v>
          </cell>
          <cell r="E1302">
            <v>0</v>
          </cell>
          <cell r="F1302">
            <v>0</v>
          </cell>
          <cell r="G1302">
            <v>0</v>
          </cell>
        </row>
        <row r="1303">
          <cell r="B1303">
            <v>0</v>
          </cell>
          <cell r="C1303">
            <v>0</v>
          </cell>
          <cell r="D1303">
            <v>0</v>
          </cell>
          <cell r="E1303">
            <v>0</v>
          </cell>
          <cell r="F1303">
            <v>0</v>
          </cell>
          <cell r="G1303">
            <v>0</v>
          </cell>
        </row>
        <row r="1304">
          <cell r="B1304">
            <v>0</v>
          </cell>
          <cell r="C1304">
            <v>0</v>
          </cell>
          <cell r="D1304">
            <v>0</v>
          </cell>
          <cell r="E1304">
            <v>0</v>
          </cell>
          <cell r="F1304">
            <v>0</v>
          </cell>
          <cell r="G1304">
            <v>0</v>
          </cell>
        </row>
        <row r="1305">
          <cell r="B1305">
            <v>0</v>
          </cell>
          <cell r="C1305">
            <v>0</v>
          </cell>
          <cell r="D1305">
            <v>0</v>
          </cell>
          <cell r="E1305">
            <v>0</v>
          </cell>
          <cell r="F1305">
            <v>0</v>
          </cell>
          <cell r="G1305">
            <v>0</v>
          </cell>
        </row>
        <row r="1306">
          <cell r="B1306">
            <v>0</v>
          </cell>
          <cell r="C1306">
            <v>0</v>
          </cell>
          <cell r="D1306">
            <v>0</v>
          </cell>
          <cell r="E1306">
            <v>0</v>
          </cell>
          <cell r="F1306">
            <v>0</v>
          </cell>
          <cell r="G1306">
            <v>0</v>
          </cell>
        </row>
        <row r="1307">
          <cell r="B1307">
            <v>0</v>
          </cell>
          <cell r="C1307">
            <v>0</v>
          </cell>
          <cell r="D1307">
            <v>0</v>
          </cell>
          <cell r="E1307">
            <v>0</v>
          </cell>
          <cell r="F1307">
            <v>0</v>
          </cell>
          <cell r="G1307">
            <v>0</v>
          </cell>
        </row>
        <row r="1308">
          <cell r="B1308">
            <v>0</v>
          </cell>
          <cell r="C1308">
            <v>0</v>
          </cell>
          <cell r="D1308">
            <v>0</v>
          </cell>
          <cell r="E1308">
            <v>0</v>
          </cell>
          <cell r="F1308">
            <v>0</v>
          </cell>
          <cell r="G1308">
            <v>0</v>
          </cell>
        </row>
        <row r="1309">
          <cell r="B1309">
            <v>0</v>
          </cell>
          <cell r="C1309">
            <v>0</v>
          </cell>
          <cell r="D1309">
            <v>0</v>
          </cell>
          <cell r="E1309">
            <v>0</v>
          </cell>
          <cell r="F1309">
            <v>0</v>
          </cell>
          <cell r="G1309">
            <v>0</v>
          </cell>
        </row>
        <row r="1310">
          <cell r="B1310">
            <v>0</v>
          </cell>
          <cell r="C1310">
            <v>0</v>
          </cell>
          <cell r="D1310">
            <v>0</v>
          </cell>
          <cell r="E1310">
            <v>0</v>
          </cell>
          <cell r="F1310">
            <v>0</v>
          </cell>
          <cell r="G1310">
            <v>0</v>
          </cell>
        </row>
        <row r="1311">
          <cell r="B1311">
            <v>0</v>
          </cell>
          <cell r="C1311">
            <v>0</v>
          </cell>
          <cell r="D1311">
            <v>0</v>
          </cell>
          <cell r="E1311">
            <v>0</v>
          </cell>
          <cell r="F1311">
            <v>0</v>
          </cell>
          <cell r="G1311">
            <v>0</v>
          </cell>
        </row>
        <row r="1312">
          <cell r="B1312">
            <v>0</v>
          </cell>
          <cell r="C1312">
            <v>0</v>
          </cell>
          <cell r="D1312">
            <v>0</v>
          </cell>
          <cell r="E1312">
            <v>0</v>
          </cell>
          <cell r="F1312">
            <v>0</v>
          </cell>
          <cell r="G1312">
            <v>0</v>
          </cell>
        </row>
        <row r="1313">
          <cell r="B1313">
            <v>0</v>
          </cell>
          <cell r="C1313">
            <v>0</v>
          </cell>
          <cell r="D1313">
            <v>0</v>
          </cell>
          <cell r="E1313">
            <v>0</v>
          </cell>
          <cell r="F1313">
            <v>0</v>
          </cell>
          <cell r="G1313">
            <v>0</v>
          </cell>
        </row>
        <row r="1314">
          <cell r="B1314">
            <v>0</v>
          </cell>
          <cell r="C1314">
            <v>0</v>
          </cell>
          <cell r="D1314">
            <v>0</v>
          </cell>
          <cell r="E1314">
            <v>0</v>
          </cell>
          <cell r="F1314">
            <v>0</v>
          </cell>
          <cell r="G1314">
            <v>0</v>
          </cell>
        </row>
        <row r="1315">
          <cell r="B1315">
            <v>0</v>
          </cell>
          <cell r="C1315">
            <v>0</v>
          </cell>
          <cell r="D1315">
            <v>0</v>
          </cell>
          <cell r="E1315">
            <v>0</v>
          </cell>
          <cell r="F1315">
            <v>0</v>
          </cell>
          <cell r="G1315">
            <v>0</v>
          </cell>
        </row>
        <row r="1316">
          <cell r="B1316">
            <v>0</v>
          </cell>
          <cell r="C1316">
            <v>0</v>
          </cell>
          <cell r="D1316">
            <v>0</v>
          </cell>
          <cell r="E1316">
            <v>0</v>
          </cell>
          <cell r="F1316">
            <v>0</v>
          </cell>
          <cell r="G1316">
            <v>0</v>
          </cell>
        </row>
        <row r="1317">
          <cell r="B1317">
            <v>0</v>
          </cell>
          <cell r="C1317">
            <v>0</v>
          </cell>
          <cell r="D1317">
            <v>0</v>
          </cell>
          <cell r="E1317">
            <v>0</v>
          </cell>
          <cell r="F1317">
            <v>0</v>
          </cell>
          <cell r="G1317">
            <v>0</v>
          </cell>
        </row>
        <row r="1318">
          <cell r="B1318">
            <v>0</v>
          </cell>
          <cell r="C1318">
            <v>0</v>
          </cell>
          <cell r="D1318">
            <v>0</v>
          </cell>
          <cell r="E1318">
            <v>0</v>
          </cell>
          <cell r="F1318">
            <v>0</v>
          </cell>
          <cell r="G1318">
            <v>0</v>
          </cell>
        </row>
        <row r="1319">
          <cell r="B1319">
            <v>0</v>
          </cell>
          <cell r="C1319">
            <v>0</v>
          </cell>
          <cell r="D1319">
            <v>0</v>
          </cell>
          <cell r="E1319">
            <v>0</v>
          </cell>
          <cell r="F1319">
            <v>0</v>
          </cell>
          <cell r="G1319">
            <v>0</v>
          </cell>
        </row>
        <row r="1320">
          <cell r="B1320">
            <v>0</v>
          </cell>
          <cell r="C1320">
            <v>0</v>
          </cell>
          <cell r="D1320">
            <v>0</v>
          </cell>
          <cell r="E1320">
            <v>0</v>
          </cell>
          <cell r="F1320">
            <v>0</v>
          </cell>
          <cell r="G1320">
            <v>0</v>
          </cell>
        </row>
        <row r="1321">
          <cell r="B1321">
            <v>0</v>
          </cell>
          <cell r="C1321">
            <v>0</v>
          </cell>
          <cell r="D1321">
            <v>0</v>
          </cell>
          <cell r="E1321">
            <v>0</v>
          </cell>
          <cell r="F1321">
            <v>0</v>
          </cell>
          <cell r="G1321">
            <v>0</v>
          </cell>
        </row>
        <row r="1322">
          <cell r="B1322">
            <v>0</v>
          </cell>
          <cell r="C1322">
            <v>0</v>
          </cell>
          <cell r="D1322">
            <v>0</v>
          </cell>
          <cell r="E1322">
            <v>0</v>
          </cell>
          <cell r="F1322">
            <v>0</v>
          </cell>
          <cell r="G1322">
            <v>0</v>
          </cell>
        </row>
        <row r="1323">
          <cell r="B1323">
            <v>0</v>
          </cell>
          <cell r="C1323">
            <v>0</v>
          </cell>
          <cell r="D1323">
            <v>0</v>
          </cell>
          <cell r="E1323">
            <v>0</v>
          </cell>
          <cell r="F1323">
            <v>0</v>
          </cell>
          <cell r="G1323">
            <v>0</v>
          </cell>
        </row>
        <row r="1324">
          <cell r="B1324">
            <v>0</v>
          </cell>
          <cell r="C1324">
            <v>0</v>
          </cell>
          <cell r="D1324">
            <v>0</v>
          </cell>
          <cell r="E1324">
            <v>0</v>
          </cell>
          <cell r="F1324">
            <v>0</v>
          </cell>
          <cell r="G1324">
            <v>0</v>
          </cell>
        </row>
        <row r="1325">
          <cell r="B1325">
            <v>0</v>
          </cell>
          <cell r="C1325">
            <v>0</v>
          </cell>
          <cell r="D1325">
            <v>0</v>
          </cell>
          <cell r="E1325">
            <v>0</v>
          </cell>
          <cell r="F1325">
            <v>0</v>
          </cell>
          <cell r="G1325">
            <v>0</v>
          </cell>
        </row>
        <row r="1326">
          <cell r="B1326">
            <v>0</v>
          </cell>
          <cell r="C1326">
            <v>0</v>
          </cell>
          <cell r="D1326">
            <v>0</v>
          </cell>
          <cell r="E1326">
            <v>0</v>
          </cell>
          <cell r="F1326">
            <v>0</v>
          </cell>
          <cell r="G1326">
            <v>0</v>
          </cell>
        </row>
        <row r="1327">
          <cell r="B1327">
            <v>0</v>
          </cell>
          <cell r="C1327">
            <v>0</v>
          </cell>
          <cell r="D1327">
            <v>0</v>
          </cell>
          <cell r="E1327">
            <v>0</v>
          </cell>
          <cell r="F1327">
            <v>0</v>
          </cell>
          <cell r="G1327">
            <v>0</v>
          </cell>
        </row>
        <row r="1328">
          <cell r="B1328">
            <v>0</v>
          </cell>
          <cell r="C1328">
            <v>0</v>
          </cell>
          <cell r="D1328">
            <v>0</v>
          </cell>
          <cell r="E1328">
            <v>0</v>
          </cell>
          <cell r="F1328">
            <v>0</v>
          </cell>
          <cell r="G1328">
            <v>0</v>
          </cell>
        </row>
        <row r="1329">
          <cell r="B1329">
            <v>0</v>
          </cell>
          <cell r="C1329">
            <v>0</v>
          </cell>
          <cell r="D1329">
            <v>0</v>
          </cell>
          <cell r="E1329">
            <v>0</v>
          </cell>
          <cell r="F1329">
            <v>0</v>
          </cell>
          <cell r="G1329">
            <v>0</v>
          </cell>
        </row>
        <row r="1330">
          <cell r="B1330">
            <v>0</v>
          </cell>
          <cell r="C1330">
            <v>0</v>
          </cell>
          <cell r="D1330">
            <v>0</v>
          </cell>
          <cell r="E1330">
            <v>0</v>
          </cell>
          <cell r="F1330">
            <v>0</v>
          </cell>
          <cell r="G1330">
            <v>0</v>
          </cell>
        </row>
        <row r="1331">
          <cell r="B1331">
            <v>0</v>
          </cell>
          <cell r="C1331">
            <v>0</v>
          </cell>
          <cell r="D1331">
            <v>0</v>
          </cell>
          <cell r="E1331">
            <v>0</v>
          </cell>
          <cell r="F1331">
            <v>0</v>
          </cell>
          <cell r="G1331">
            <v>0</v>
          </cell>
        </row>
        <row r="1332">
          <cell r="B1332">
            <v>0</v>
          </cell>
          <cell r="C1332">
            <v>0</v>
          </cell>
          <cell r="D1332">
            <v>0</v>
          </cell>
          <cell r="E1332">
            <v>0</v>
          </cell>
          <cell r="F1332">
            <v>0</v>
          </cell>
          <cell r="G1332">
            <v>0</v>
          </cell>
        </row>
        <row r="1333">
          <cell r="B1333">
            <v>0</v>
          </cell>
          <cell r="C1333">
            <v>0</v>
          </cell>
          <cell r="D1333">
            <v>0</v>
          </cell>
          <cell r="E1333">
            <v>0</v>
          </cell>
          <cell r="F1333">
            <v>0</v>
          </cell>
          <cell r="G1333">
            <v>0</v>
          </cell>
        </row>
        <row r="1334">
          <cell r="B1334">
            <v>0</v>
          </cell>
          <cell r="C1334">
            <v>0</v>
          </cell>
          <cell r="D1334">
            <v>0</v>
          </cell>
          <cell r="E1334">
            <v>0</v>
          </cell>
          <cell r="F1334">
            <v>0</v>
          </cell>
          <cell r="G1334">
            <v>0</v>
          </cell>
        </row>
        <row r="1335">
          <cell r="B1335">
            <v>0</v>
          </cell>
          <cell r="C1335">
            <v>0</v>
          </cell>
          <cell r="D1335">
            <v>0</v>
          </cell>
          <cell r="E1335">
            <v>0</v>
          </cell>
          <cell r="F1335">
            <v>0</v>
          </cell>
          <cell r="G1335">
            <v>0</v>
          </cell>
        </row>
        <row r="1336">
          <cell r="B1336">
            <v>0</v>
          </cell>
          <cell r="C1336">
            <v>0</v>
          </cell>
          <cell r="D1336">
            <v>0</v>
          </cell>
          <cell r="E1336">
            <v>0</v>
          </cell>
          <cell r="F1336">
            <v>0</v>
          </cell>
          <cell r="G1336">
            <v>0</v>
          </cell>
        </row>
        <row r="1337">
          <cell r="B1337">
            <v>0</v>
          </cell>
          <cell r="C1337">
            <v>0</v>
          </cell>
          <cell r="D1337">
            <v>0</v>
          </cell>
          <cell r="E1337">
            <v>0</v>
          </cell>
          <cell r="F1337">
            <v>0</v>
          </cell>
          <cell r="G1337">
            <v>0</v>
          </cell>
        </row>
        <row r="1338">
          <cell r="B1338">
            <v>0</v>
          </cell>
          <cell r="C1338">
            <v>0</v>
          </cell>
          <cell r="D1338">
            <v>0</v>
          </cell>
          <cell r="E1338">
            <v>0</v>
          </cell>
          <cell r="F1338">
            <v>0</v>
          </cell>
          <cell r="G1338">
            <v>0</v>
          </cell>
        </row>
        <row r="1339">
          <cell r="B1339">
            <v>0</v>
          </cell>
          <cell r="C1339">
            <v>0</v>
          </cell>
          <cell r="D1339">
            <v>0</v>
          </cell>
          <cell r="E1339">
            <v>0</v>
          </cell>
          <cell r="F1339">
            <v>0</v>
          </cell>
          <cell r="G1339">
            <v>0</v>
          </cell>
        </row>
        <row r="1340">
          <cell r="B1340">
            <v>0</v>
          </cell>
          <cell r="C1340">
            <v>0</v>
          </cell>
          <cell r="D1340">
            <v>0</v>
          </cell>
          <cell r="E1340">
            <v>0</v>
          </cell>
          <cell r="F1340">
            <v>0</v>
          </cell>
          <cell r="G1340">
            <v>0</v>
          </cell>
        </row>
        <row r="1341">
          <cell r="B1341">
            <v>0</v>
          </cell>
          <cell r="C1341">
            <v>0</v>
          </cell>
          <cell r="D1341">
            <v>0</v>
          </cell>
          <cell r="E1341">
            <v>0</v>
          </cell>
          <cell r="F1341">
            <v>0</v>
          </cell>
          <cell r="G1341">
            <v>0</v>
          </cell>
        </row>
        <row r="1342">
          <cell r="B1342">
            <v>0</v>
          </cell>
          <cell r="C1342">
            <v>0</v>
          </cell>
          <cell r="D1342">
            <v>0</v>
          </cell>
          <cell r="E1342">
            <v>0</v>
          </cell>
          <cell r="F1342">
            <v>0</v>
          </cell>
          <cell r="G1342">
            <v>0</v>
          </cell>
        </row>
        <row r="1343">
          <cell r="B1343">
            <v>0</v>
          </cell>
          <cell r="C1343">
            <v>0</v>
          </cell>
          <cell r="D1343">
            <v>0</v>
          </cell>
          <cell r="E1343">
            <v>0</v>
          </cell>
          <cell r="F1343">
            <v>0</v>
          </cell>
          <cell r="G1343">
            <v>0</v>
          </cell>
        </row>
        <row r="1344">
          <cell r="B1344">
            <v>0</v>
          </cell>
          <cell r="C1344">
            <v>0</v>
          </cell>
          <cell r="D1344">
            <v>0</v>
          </cell>
          <cell r="E1344">
            <v>0</v>
          </cell>
          <cell r="F1344">
            <v>0</v>
          </cell>
          <cell r="G1344">
            <v>0</v>
          </cell>
        </row>
        <row r="1345">
          <cell r="B1345">
            <v>0</v>
          </cell>
          <cell r="C1345">
            <v>0</v>
          </cell>
          <cell r="D1345">
            <v>0</v>
          </cell>
          <cell r="E1345">
            <v>0</v>
          </cell>
          <cell r="F1345">
            <v>0</v>
          </cell>
          <cell r="G1345">
            <v>0</v>
          </cell>
        </row>
        <row r="1346">
          <cell r="B1346">
            <v>0</v>
          </cell>
          <cell r="C1346">
            <v>0</v>
          </cell>
          <cell r="D1346">
            <v>0</v>
          </cell>
          <cell r="E1346">
            <v>0</v>
          </cell>
          <cell r="F1346">
            <v>0</v>
          </cell>
          <cell r="G1346">
            <v>0</v>
          </cell>
        </row>
        <row r="1347">
          <cell r="B1347">
            <v>0</v>
          </cell>
          <cell r="C1347">
            <v>0</v>
          </cell>
          <cell r="D1347">
            <v>0</v>
          </cell>
          <cell r="E1347">
            <v>0</v>
          </cell>
          <cell r="F1347">
            <v>0</v>
          </cell>
          <cell r="G1347">
            <v>0</v>
          </cell>
        </row>
        <row r="1348">
          <cell r="B1348">
            <v>0</v>
          </cell>
          <cell r="C1348">
            <v>0</v>
          </cell>
          <cell r="D1348">
            <v>0</v>
          </cell>
          <cell r="E1348">
            <v>0</v>
          </cell>
          <cell r="F1348">
            <v>0</v>
          </cell>
          <cell r="G1348">
            <v>0</v>
          </cell>
        </row>
        <row r="1349">
          <cell r="B1349">
            <v>0</v>
          </cell>
          <cell r="C1349">
            <v>0</v>
          </cell>
          <cell r="D1349">
            <v>0</v>
          </cell>
          <cell r="E1349">
            <v>0</v>
          </cell>
          <cell r="F1349">
            <v>0</v>
          </cell>
          <cell r="G1349">
            <v>0</v>
          </cell>
        </row>
        <row r="1350">
          <cell r="B1350">
            <v>0</v>
          </cell>
          <cell r="C1350">
            <v>0</v>
          </cell>
          <cell r="D1350">
            <v>0</v>
          </cell>
          <cell r="E1350">
            <v>0</v>
          </cell>
          <cell r="F1350">
            <v>0</v>
          </cell>
          <cell r="G1350">
            <v>0</v>
          </cell>
        </row>
        <row r="1351">
          <cell r="B1351">
            <v>0</v>
          </cell>
          <cell r="C1351">
            <v>0</v>
          </cell>
          <cell r="D1351">
            <v>0</v>
          </cell>
          <cell r="E1351">
            <v>0</v>
          </cell>
          <cell r="F1351">
            <v>0</v>
          </cell>
          <cell r="G1351">
            <v>0</v>
          </cell>
        </row>
        <row r="1352">
          <cell r="B1352">
            <v>0</v>
          </cell>
          <cell r="C1352">
            <v>0</v>
          </cell>
          <cell r="D1352">
            <v>0</v>
          </cell>
          <cell r="E1352">
            <v>0</v>
          </cell>
          <cell r="F1352">
            <v>0</v>
          </cell>
          <cell r="G1352">
            <v>0</v>
          </cell>
        </row>
        <row r="1353">
          <cell r="B1353">
            <v>0</v>
          </cell>
          <cell r="C1353">
            <v>0</v>
          </cell>
          <cell r="D1353">
            <v>0</v>
          </cell>
          <cell r="E1353">
            <v>0</v>
          </cell>
          <cell r="F1353">
            <v>0</v>
          </cell>
          <cell r="G1353">
            <v>0</v>
          </cell>
        </row>
        <row r="1354">
          <cell r="B1354">
            <v>0</v>
          </cell>
          <cell r="C1354">
            <v>0</v>
          </cell>
          <cell r="D1354">
            <v>0</v>
          </cell>
          <cell r="E1354">
            <v>0</v>
          </cell>
          <cell r="F1354">
            <v>0</v>
          </cell>
          <cell r="G1354">
            <v>0</v>
          </cell>
        </row>
        <row r="1355">
          <cell r="B1355">
            <v>0</v>
          </cell>
          <cell r="C1355">
            <v>0</v>
          </cell>
          <cell r="D1355">
            <v>0</v>
          </cell>
          <cell r="E1355">
            <v>0</v>
          </cell>
          <cell r="F1355">
            <v>0</v>
          </cell>
          <cell r="G1355">
            <v>0</v>
          </cell>
        </row>
        <row r="1356">
          <cell r="B1356">
            <v>0</v>
          </cell>
          <cell r="C1356">
            <v>0</v>
          </cell>
          <cell r="D1356">
            <v>0</v>
          </cell>
          <cell r="E1356">
            <v>0</v>
          </cell>
          <cell r="F1356">
            <v>0</v>
          </cell>
          <cell r="G1356">
            <v>0</v>
          </cell>
        </row>
        <row r="1357">
          <cell r="B1357">
            <v>0</v>
          </cell>
          <cell r="C1357">
            <v>0</v>
          </cell>
          <cell r="D1357">
            <v>0</v>
          </cell>
          <cell r="E1357">
            <v>0</v>
          </cell>
          <cell r="F1357">
            <v>0</v>
          </cell>
          <cell r="G1357">
            <v>0</v>
          </cell>
        </row>
        <row r="1358">
          <cell r="B1358">
            <v>0</v>
          </cell>
          <cell r="C1358">
            <v>0</v>
          </cell>
          <cell r="D1358">
            <v>0</v>
          </cell>
          <cell r="E1358">
            <v>0</v>
          </cell>
          <cell r="F1358">
            <v>0</v>
          </cell>
          <cell r="G1358">
            <v>0</v>
          </cell>
        </row>
        <row r="1359">
          <cell r="B1359">
            <v>0</v>
          </cell>
          <cell r="C1359">
            <v>0</v>
          </cell>
          <cell r="D1359">
            <v>0</v>
          </cell>
          <cell r="E1359">
            <v>0</v>
          </cell>
          <cell r="F1359">
            <v>0</v>
          </cell>
          <cell r="G1359">
            <v>0</v>
          </cell>
        </row>
        <row r="1360">
          <cell r="B1360">
            <v>0</v>
          </cell>
          <cell r="C1360">
            <v>0</v>
          </cell>
          <cell r="D1360">
            <v>0</v>
          </cell>
          <cell r="E1360">
            <v>0</v>
          </cell>
          <cell r="F1360">
            <v>0</v>
          </cell>
          <cell r="G1360">
            <v>0</v>
          </cell>
        </row>
        <row r="1361">
          <cell r="B1361">
            <v>0</v>
          </cell>
          <cell r="C1361">
            <v>0</v>
          </cell>
          <cell r="D1361">
            <v>0</v>
          </cell>
          <cell r="E1361">
            <v>0</v>
          </cell>
          <cell r="F1361">
            <v>0</v>
          </cell>
          <cell r="G1361">
            <v>0</v>
          </cell>
        </row>
        <row r="1362">
          <cell r="B1362">
            <v>0</v>
          </cell>
          <cell r="C1362">
            <v>0</v>
          </cell>
          <cell r="D1362">
            <v>0</v>
          </cell>
          <cell r="E1362">
            <v>0</v>
          </cell>
          <cell r="F1362">
            <v>0</v>
          </cell>
          <cell r="G1362">
            <v>0</v>
          </cell>
        </row>
        <row r="1363">
          <cell r="B1363">
            <v>0</v>
          </cell>
          <cell r="C1363">
            <v>0</v>
          </cell>
          <cell r="D1363">
            <v>0</v>
          </cell>
          <cell r="E1363">
            <v>0</v>
          </cell>
          <cell r="F1363">
            <v>0</v>
          </cell>
          <cell r="G1363">
            <v>0</v>
          </cell>
        </row>
        <row r="1364">
          <cell r="B1364">
            <v>0</v>
          </cell>
          <cell r="C1364">
            <v>0</v>
          </cell>
          <cell r="D1364">
            <v>0</v>
          </cell>
          <cell r="E1364">
            <v>0</v>
          </cell>
          <cell r="F1364">
            <v>0</v>
          </cell>
          <cell r="G1364">
            <v>0</v>
          </cell>
        </row>
        <row r="1365">
          <cell r="B1365">
            <v>0</v>
          </cell>
          <cell r="C1365">
            <v>0</v>
          </cell>
          <cell r="D1365">
            <v>0</v>
          </cell>
          <cell r="E1365">
            <v>0</v>
          </cell>
          <cell r="F1365">
            <v>0</v>
          </cell>
          <cell r="G1365">
            <v>0</v>
          </cell>
        </row>
        <row r="1366">
          <cell r="B1366">
            <v>0</v>
          </cell>
          <cell r="C1366">
            <v>0</v>
          </cell>
          <cell r="D1366">
            <v>0</v>
          </cell>
          <cell r="E1366">
            <v>0</v>
          </cell>
          <cell r="F1366">
            <v>0</v>
          </cell>
          <cell r="G1366">
            <v>0</v>
          </cell>
        </row>
        <row r="1367">
          <cell r="B1367">
            <v>0</v>
          </cell>
          <cell r="C1367">
            <v>0</v>
          </cell>
          <cell r="D1367">
            <v>0</v>
          </cell>
          <cell r="E1367">
            <v>0</v>
          </cell>
          <cell r="F1367">
            <v>0</v>
          </cell>
          <cell r="G1367">
            <v>0</v>
          </cell>
        </row>
        <row r="1368">
          <cell r="B1368">
            <v>0</v>
          </cell>
          <cell r="C1368">
            <v>0</v>
          </cell>
          <cell r="D1368">
            <v>0</v>
          </cell>
          <cell r="E1368">
            <v>0</v>
          </cell>
          <cell r="F1368">
            <v>0</v>
          </cell>
          <cell r="G1368">
            <v>0</v>
          </cell>
        </row>
        <row r="1369">
          <cell r="B1369">
            <v>0</v>
          </cell>
          <cell r="C1369">
            <v>0</v>
          </cell>
          <cell r="D1369">
            <v>0</v>
          </cell>
          <cell r="E1369">
            <v>0</v>
          </cell>
          <cell r="F1369">
            <v>0</v>
          </cell>
          <cell r="G1369">
            <v>0</v>
          </cell>
        </row>
        <row r="1370">
          <cell r="B1370">
            <v>0</v>
          </cell>
          <cell r="C1370">
            <v>0</v>
          </cell>
          <cell r="D1370">
            <v>0</v>
          </cell>
          <cell r="E1370">
            <v>0</v>
          </cell>
          <cell r="F1370">
            <v>0</v>
          </cell>
          <cell r="G1370">
            <v>0</v>
          </cell>
        </row>
        <row r="1371">
          <cell r="B1371">
            <v>0</v>
          </cell>
          <cell r="C1371">
            <v>0</v>
          </cell>
          <cell r="D1371">
            <v>0</v>
          </cell>
          <cell r="E1371">
            <v>0</v>
          </cell>
          <cell r="F1371">
            <v>0</v>
          </cell>
          <cell r="G1371">
            <v>0</v>
          </cell>
        </row>
        <row r="1372">
          <cell r="B1372">
            <v>0</v>
          </cell>
          <cell r="C1372">
            <v>0</v>
          </cell>
          <cell r="D1372">
            <v>0</v>
          </cell>
          <cell r="E1372">
            <v>0</v>
          </cell>
          <cell r="F1372">
            <v>0</v>
          </cell>
          <cell r="G1372">
            <v>0</v>
          </cell>
        </row>
        <row r="1373">
          <cell r="B1373">
            <v>0</v>
          </cell>
          <cell r="C1373">
            <v>0</v>
          </cell>
          <cell r="D1373">
            <v>0</v>
          </cell>
          <cell r="E1373">
            <v>0</v>
          </cell>
          <cell r="F1373">
            <v>0</v>
          </cell>
          <cell r="G1373">
            <v>0</v>
          </cell>
        </row>
        <row r="1374">
          <cell r="B1374">
            <v>0</v>
          </cell>
          <cell r="C1374">
            <v>0</v>
          </cell>
          <cell r="D1374">
            <v>0</v>
          </cell>
          <cell r="E1374">
            <v>0</v>
          </cell>
          <cell r="F1374">
            <v>0</v>
          </cell>
          <cell r="G1374">
            <v>0</v>
          </cell>
        </row>
        <row r="1375">
          <cell r="B1375">
            <v>0</v>
          </cell>
          <cell r="C1375">
            <v>0</v>
          </cell>
          <cell r="D1375">
            <v>0</v>
          </cell>
          <cell r="E1375">
            <v>0</v>
          </cell>
          <cell r="F1375">
            <v>0</v>
          </cell>
          <cell r="G1375">
            <v>0</v>
          </cell>
        </row>
        <row r="1376">
          <cell r="B1376">
            <v>0</v>
          </cell>
          <cell r="C1376">
            <v>0</v>
          </cell>
          <cell r="D1376">
            <v>0</v>
          </cell>
          <cell r="E1376">
            <v>0</v>
          </cell>
          <cell r="F1376">
            <v>0</v>
          </cell>
          <cell r="G1376">
            <v>0</v>
          </cell>
        </row>
        <row r="1377">
          <cell r="B1377">
            <v>0</v>
          </cell>
          <cell r="C1377">
            <v>0</v>
          </cell>
          <cell r="D1377">
            <v>0</v>
          </cell>
          <cell r="E1377">
            <v>0</v>
          </cell>
          <cell r="F1377">
            <v>0</v>
          </cell>
          <cell r="G1377">
            <v>0</v>
          </cell>
        </row>
        <row r="1378">
          <cell r="B1378">
            <v>0</v>
          </cell>
          <cell r="C1378">
            <v>0</v>
          </cell>
          <cell r="D1378">
            <v>0</v>
          </cell>
          <cell r="E1378">
            <v>0</v>
          </cell>
          <cell r="F1378">
            <v>0</v>
          </cell>
          <cell r="G1378">
            <v>0</v>
          </cell>
        </row>
        <row r="1379">
          <cell r="B1379">
            <v>0</v>
          </cell>
          <cell r="C1379">
            <v>0</v>
          </cell>
          <cell r="D1379">
            <v>0</v>
          </cell>
          <cell r="E1379">
            <v>0</v>
          </cell>
          <cell r="F1379">
            <v>0</v>
          </cell>
          <cell r="G1379">
            <v>0</v>
          </cell>
        </row>
        <row r="1380">
          <cell r="B1380">
            <v>0</v>
          </cell>
          <cell r="C1380">
            <v>0</v>
          </cell>
          <cell r="D1380">
            <v>0</v>
          </cell>
          <cell r="E1380">
            <v>0</v>
          </cell>
          <cell r="F1380">
            <v>0</v>
          </cell>
          <cell r="G1380">
            <v>0</v>
          </cell>
        </row>
        <row r="1381">
          <cell r="B1381">
            <v>0</v>
          </cell>
          <cell r="C1381">
            <v>0</v>
          </cell>
          <cell r="D1381">
            <v>0</v>
          </cell>
          <cell r="E1381">
            <v>0</v>
          </cell>
          <cell r="F1381">
            <v>0</v>
          </cell>
          <cell r="G1381">
            <v>0</v>
          </cell>
        </row>
        <row r="1382">
          <cell r="B1382">
            <v>0</v>
          </cell>
          <cell r="C1382">
            <v>0</v>
          </cell>
          <cell r="D1382">
            <v>0</v>
          </cell>
          <cell r="E1382">
            <v>0</v>
          </cell>
          <cell r="F1382">
            <v>0</v>
          </cell>
          <cell r="G1382">
            <v>0</v>
          </cell>
        </row>
        <row r="1383">
          <cell r="B1383">
            <v>0</v>
          </cell>
          <cell r="C1383">
            <v>0</v>
          </cell>
          <cell r="D1383">
            <v>0</v>
          </cell>
          <cell r="E1383">
            <v>0</v>
          </cell>
          <cell r="F1383">
            <v>0</v>
          </cell>
          <cell r="G1383">
            <v>0</v>
          </cell>
        </row>
        <row r="1384">
          <cell r="B1384">
            <v>0</v>
          </cell>
          <cell r="C1384">
            <v>0</v>
          </cell>
          <cell r="D1384">
            <v>0</v>
          </cell>
          <cell r="E1384">
            <v>0</v>
          </cell>
          <cell r="F1384">
            <v>0</v>
          </cell>
          <cell r="G1384">
            <v>0</v>
          </cell>
        </row>
        <row r="1385">
          <cell r="B1385">
            <v>0</v>
          </cell>
          <cell r="C1385">
            <v>0</v>
          </cell>
          <cell r="D1385">
            <v>0</v>
          </cell>
          <cell r="E1385">
            <v>0</v>
          </cell>
          <cell r="F1385">
            <v>0</v>
          </cell>
          <cell r="G1385">
            <v>0</v>
          </cell>
        </row>
        <row r="1386">
          <cell r="B1386">
            <v>0</v>
          </cell>
          <cell r="C1386">
            <v>0</v>
          </cell>
          <cell r="D1386">
            <v>0</v>
          </cell>
          <cell r="E1386">
            <v>0</v>
          </cell>
          <cell r="F1386">
            <v>0</v>
          </cell>
          <cell r="G1386">
            <v>0</v>
          </cell>
        </row>
        <row r="1387">
          <cell r="B1387">
            <v>0</v>
          </cell>
          <cell r="C1387">
            <v>0</v>
          </cell>
          <cell r="D1387">
            <v>0</v>
          </cell>
          <cell r="E1387">
            <v>0</v>
          </cell>
          <cell r="F1387">
            <v>0</v>
          </cell>
          <cell r="G1387">
            <v>0</v>
          </cell>
        </row>
        <row r="1388">
          <cell r="B1388">
            <v>0</v>
          </cell>
          <cell r="C1388">
            <v>0</v>
          </cell>
          <cell r="D1388">
            <v>0</v>
          </cell>
          <cell r="E1388">
            <v>0</v>
          </cell>
          <cell r="F1388">
            <v>0</v>
          </cell>
          <cell r="G1388">
            <v>0</v>
          </cell>
        </row>
        <row r="1389">
          <cell r="B1389">
            <v>0</v>
          </cell>
          <cell r="C1389">
            <v>0</v>
          </cell>
          <cell r="D1389">
            <v>0</v>
          </cell>
          <cell r="E1389">
            <v>0</v>
          </cell>
          <cell r="F1389">
            <v>0</v>
          </cell>
          <cell r="G1389">
            <v>0</v>
          </cell>
        </row>
        <row r="1390">
          <cell r="B1390">
            <v>0</v>
          </cell>
          <cell r="C1390">
            <v>0</v>
          </cell>
          <cell r="D1390">
            <v>0</v>
          </cell>
          <cell r="E1390">
            <v>0</v>
          </cell>
          <cell r="F1390">
            <v>0</v>
          </cell>
          <cell r="G1390">
            <v>0</v>
          </cell>
        </row>
        <row r="1391">
          <cell r="B1391">
            <v>0</v>
          </cell>
          <cell r="C1391">
            <v>0</v>
          </cell>
          <cell r="D1391">
            <v>0</v>
          </cell>
          <cell r="E1391">
            <v>0</v>
          </cell>
          <cell r="F1391">
            <v>0</v>
          </cell>
          <cell r="G1391">
            <v>0</v>
          </cell>
        </row>
        <row r="1392">
          <cell r="B1392">
            <v>0</v>
          </cell>
          <cell r="C1392">
            <v>0</v>
          </cell>
          <cell r="D1392">
            <v>0</v>
          </cell>
          <cell r="E1392">
            <v>0</v>
          </cell>
          <cell r="F1392">
            <v>0</v>
          </cell>
          <cell r="G1392">
            <v>0</v>
          </cell>
        </row>
        <row r="1393">
          <cell r="B1393">
            <v>0</v>
          </cell>
          <cell r="C1393">
            <v>0</v>
          </cell>
          <cell r="D1393">
            <v>0</v>
          </cell>
          <cell r="E1393">
            <v>0</v>
          </cell>
          <cell r="F1393">
            <v>0</v>
          </cell>
          <cell r="G1393">
            <v>0</v>
          </cell>
        </row>
        <row r="1394">
          <cell r="B1394">
            <v>0</v>
          </cell>
          <cell r="C1394">
            <v>0</v>
          </cell>
          <cell r="D1394">
            <v>0</v>
          </cell>
          <cell r="E1394">
            <v>0</v>
          </cell>
          <cell r="F1394">
            <v>0</v>
          </cell>
          <cell r="G1394">
            <v>0</v>
          </cell>
        </row>
        <row r="1395">
          <cell r="B1395">
            <v>0</v>
          </cell>
          <cell r="C1395">
            <v>0</v>
          </cell>
          <cell r="D1395">
            <v>0</v>
          </cell>
          <cell r="E1395">
            <v>0</v>
          </cell>
          <cell r="F1395">
            <v>0</v>
          </cell>
          <cell r="G1395">
            <v>0</v>
          </cell>
        </row>
        <row r="1396">
          <cell r="B1396">
            <v>0</v>
          </cell>
          <cell r="C1396">
            <v>0</v>
          </cell>
          <cell r="D1396">
            <v>0</v>
          </cell>
          <cell r="E1396">
            <v>0</v>
          </cell>
          <cell r="F1396">
            <v>0</v>
          </cell>
          <cell r="G1396">
            <v>0</v>
          </cell>
        </row>
        <row r="1397">
          <cell r="B1397">
            <v>0</v>
          </cell>
          <cell r="C1397">
            <v>0</v>
          </cell>
          <cell r="D1397">
            <v>0</v>
          </cell>
          <cell r="E1397">
            <v>0</v>
          </cell>
          <cell r="F1397">
            <v>0</v>
          </cell>
          <cell r="G1397">
            <v>0</v>
          </cell>
        </row>
        <row r="1398">
          <cell r="B1398">
            <v>0</v>
          </cell>
          <cell r="C1398">
            <v>0</v>
          </cell>
          <cell r="D1398">
            <v>0</v>
          </cell>
          <cell r="E1398">
            <v>0</v>
          </cell>
          <cell r="F1398">
            <v>0</v>
          </cell>
          <cell r="G1398">
            <v>0</v>
          </cell>
        </row>
        <row r="1399">
          <cell r="B1399">
            <v>0</v>
          </cell>
          <cell r="C1399">
            <v>0</v>
          </cell>
          <cell r="D1399">
            <v>0</v>
          </cell>
          <cell r="E1399">
            <v>0</v>
          </cell>
          <cell r="F1399">
            <v>0</v>
          </cell>
          <cell r="G1399">
            <v>0</v>
          </cell>
        </row>
        <row r="1400">
          <cell r="B1400">
            <v>0</v>
          </cell>
          <cell r="C1400">
            <v>0</v>
          </cell>
          <cell r="D1400">
            <v>0</v>
          </cell>
          <cell r="E1400">
            <v>0</v>
          </cell>
          <cell r="F1400">
            <v>0</v>
          </cell>
          <cell r="G1400">
            <v>0</v>
          </cell>
        </row>
        <row r="1401">
          <cell r="B1401">
            <v>0</v>
          </cell>
          <cell r="C1401">
            <v>0</v>
          </cell>
          <cell r="D1401">
            <v>0</v>
          </cell>
          <cell r="E1401">
            <v>0</v>
          </cell>
          <cell r="F1401">
            <v>0</v>
          </cell>
          <cell r="G1401">
            <v>0</v>
          </cell>
        </row>
        <row r="1402">
          <cell r="B1402">
            <v>0</v>
          </cell>
          <cell r="C1402">
            <v>0</v>
          </cell>
          <cell r="D1402">
            <v>0</v>
          </cell>
          <cell r="E1402">
            <v>0</v>
          </cell>
          <cell r="F1402">
            <v>0</v>
          </cell>
          <cell r="G1402">
            <v>0</v>
          </cell>
        </row>
        <row r="1403">
          <cell r="B1403">
            <v>0</v>
          </cell>
          <cell r="C1403">
            <v>0</v>
          </cell>
          <cell r="D1403">
            <v>0</v>
          </cell>
          <cell r="E1403">
            <v>0</v>
          </cell>
          <cell r="F1403">
            <v>0</v>
          </cell>
          <cell r="G1403">
            <v>0</v>
          </cell>
        </row>
        <row r="1404">
          <cell r="B1404">
            <v>0</v>
          </cell>
          <cell r="C1404">
            <v>0</v>
          </cell>
          <cell r="D1404">
            <v>0</v>
          </cell>
          <cell r="E1404">
            <v>0</v>
          </cell>
          <cell r="F1404">
            <v>0</v>
          </cell>
          <cell r="G1404">
            <v>0</v>
          </cell>
        </row>
        <row r="1405">
          <cell r="B1405">
            <v>0</v>
          </cell>
          <cell r="C1405">
            <v>0</v>
          </cell>
          <cell r="D1405">
            <v>0</v>
          </cell>
          <cell r="E1405">
            <v>0</v>
          </cell>
          <cell r="F1405">
            <v>0</v>
          </cell>
          <cell r="G1405">
            <v>0</v>
          </cell>
        </row>
        <row r="1406">
          <cell r="B1406">
            <v>0</v>
          </cell>
          <cell r="C1406">
            <v>0</v>
          </cell>
          <cell r="D1406">
            <v>0</v>
          </cell>
          <cell r="E1406">
            <v>0</v>
          </cell>
          <cell r="F1406">
            <v>0</v>
          </cell>
          <cell r="G1406">
            <v>0</v>
          </cell>
        </row>
        <row r="1407">
          <cell r="B1407">
            <v>0</v>
          </cell>
          <cell r="C1407">
            <v>0</v>
          </cell>
          <cell r="D1407">
            <v>0</v>
          </cell>
          <cell r="E1407">
            <v>0</v>
          </cell>
          <cell r="F1407">
            <v>0</v>
          </cell>
          <cell r="G1407">
            <v>0</v>
          </cell>
        </row>
        <row r="1408">
          <cell r="B1408">
            <v>0</v>
          </cell>
          <cell r="C1408">
            <v>0</v>
          </cell>
          <cell r="D1408">
            <v>0</v>
          </cell>
          <cell r="E1408">
            <v>0</v>
          </cell>
          <cell r="F1408">
            <v>0</v>
          </cell>
          <cell r="G1408">
            <v>0</v>
          </cell>
        </row>
        <row r="1409">
          <cell r="B1409">
            <v>0</v>
          </cell>
          <cell r="C1409">
            <v>0</v>
          </cell>
          <cell r="D1409">
            <v>0</v>
          </cell>
          <cell r="E1409">
            <v>0</v>
          </cell>
          <cell r="F1409">
            <v>0</v>
          </cell>
          <cell r="G1409">
            <v>0</v>
          </cell>
        </row>
        <row r="1410">
          <cell r="B1410">
            <v>0</v>
          </cell>
          <cell r="C1410">
            <v>0</v>
          </cell>
          <cell r="D1410">
            <v>0</v>
          </cell>
          <cell r="E1410">
            <v>0</v>
          </cell>
          <cell r="F1410">
            <v>0</v>
          </cell>
          <cell r="G1410">
            <v>0</v>
          </cell>
        </row>
        <row r="1411">
          <cell r="B1411">
            <v>0</v>
          </cell>
          <cell r="C1411">
            <v>0</v>
          </cell>
          <cell r="D1411">
            <v>0</v>
          </cell>
          <cell r="E1411">
            <v>0</v>
          </cell>
          <cell r="F1411">
            <v>0</v>
          </cell>
          <cell r="G1411">
            <v>0</v>
          </cell>
        </row>
        <row r="1412">
          <cell r="B1412">
            <v>0</v>
          </cell>
          <cell r="C1412">
            <v>0</v>
          </cell>
          <cell r="D1412">
            <v>0</v>
          </cell>
          <cell r="E1412">
            <v>0</v>
          </cell>
          <cell r="F1412">
            <v>0</v>
          </cell>
          <cell r="G1412">
            <v>0</v>
          </cell>
        </row>
        <row r="1413">
          <cell r="B1413">
            <v>0</v>
          </cell>
          <cell r="C1413">
            <v>0</v>
          </cell>
          <cell r="D1413">
            <v>0</v>
          </cell>
          <cell r="E1413">
            <v>0</v>
          </cell>
          <cell r="F1413">
            <v>0</v>
          </cell>
          <cell r="G1413">
            <v>0</v>
          </cell>
        </row>
        <row r="1414">
          <cell r="B1414">
            <v>0</v>
          </cell>
          <cell r="C1414">
            <v>0</v>
          </cell>
          <cell r="D1414">
            <v>0</v>
          </cell>
          <cell r="E1414">
            <v>0</v>
          </cell>
          <cell r="F1414">
            <v>0</v>
          </cell>
          <cell r="G1414">
            <v>0</v>
          </cell>
        </row>
        <row r="1415">
          <cell r="B1415">
            <v>0</v>
          </cell>
          <cell r="C1415">
            <v>0</v>
          </cell>
          <cell r="D1415">
            <v>0</v>
          </cell>
          <cell r="E1415">
            <v>0</v>
          </cell>
          <cell r="F1415">
            <v>0</v>
          </cell>
          <cell r="G1415">
            <v>0</v>
          </cell>
        </row>
        <row r="1416">
          <cell r="B1416">
            <v>0</v>
          </cell>
          <cell r="C1416">
            <v>0</v>
          </cell>
          <cell r="D1416">
            <v>0</v>
          </cell>
          <cell r="E1416">
            <v>0</v>
          </cell>
          <cell r="F1416">
            <v>0</v>
          </cell>
          <cell r="G1416">
            <v>0</v>
          </cell>
        </row>
        <row r="1417">
          <cell r="B1417">
            <v>0</v>
          </cell>
          <cell r="C1417">
            <v>0</v>
          </cell>
          <cell r="D1417">
            <v>0</v>
          </cell>
          <cell r="E1417">
            <v>0</v>
          </cell>
          <cell r="F1417">
            <v>0</v>
          </cell>
          <cell r="G1417">
            <v>0</v>
          </cell>
        </row>
        <row r="1418">
          <cell r="B1418">
            <v>0</v>
          </cell>
          <cell r="C1418">
            <v>0</v>
          </cell>
          <cell r="D1418">
            <v>0</v>
          </cell>
          <cell r="E1418">
            <v>0</v>
          </cell>
          <cell r="F1418">
            <v>0</v>
          </cell>
          <cell r="G1418">
            <v>0</v>
          </cell>
        </row>
        <row r="1419">
          <cell r="B1419">
            <v>0</v>
          </cell>
          <cell r="C1419">
            <v>0</v>
          </cell>
          <cell r="D1419">
            <v>0</v>
          </cell>
          <cell r="E1419">
            <v>0</v>
          </cell>
          <cell r="F1419">
            <v>0</v>
          </cell>
          <cell r="G1419">
            <v>0</v>
          </cell>
        </row>
        <row r="1420">
          <cell r="B1420">
            <v>0</v>
          </cell>
          <cell r="C1420">
            <v>0</v>
          </cell>
          <cell r="D1420">
            <v>0</v>
          </cell>
          <cell r="E1420">
            <v>0</v>
          </cell>
          <cell r="F1420">
            <v>0</v>
          </cell>
          <cell r="G1420">
            <v>0</v>
          </cell>
        </row>
        <row r="1421">
          <cell r="B1421">
            <v>0</v>
          </cell>
          <cell r="C1421">
            <v>0</v>
          </cell>
          <cell r="D1421">
            <v>0</v>
          </cell>
          <cell r="E1421">
            <v>0</v>
          </cell>
          <cell r="F1421">
            <v>0</v>
          </cell>
          <cell r="G1421">
            <v>0</v>
          </cell>
        </row>
        <row r="1422">
          <cell r="B1422">
            <v>0</v>
          </cell>
          <cell r="C1422">
            <v>0</v>
          </cell>
          <cell r="D1422">
            <v>0</v>
          </cell>
          <cell r="E1422">
            <v>0</v>
          </cell>
          <cell r="F1422">
            <v>0</v>
          </cell>
          <cell r="G1422">
            <v>0</v>
          </cell>
        </row>
        <row r="1423">
          <cell r="B1423">
            <v>0</v>
          </cell>
          <cell r="C1423">
            <v>0</v>
          </cell>
          <cell r="D1423">
            <v>0</v>
          </cell>
          <cell r="E1423">
            <v>0</v>
          </cell>
          <cell r="F1423">
            <v>0</v>
          </cell>
          <cell r="G1423">
            <v>0</v>
          </cell>
        </row>
        <row r="1424">
          <cell r="B1424">
            <v>0</v>
          </cell>
          <cell r="C1424">
            <v>0</v>
          </cell>
          <cell r="D1424">
            <v>0</v>
          </cell>
          <cell r="E1424">
            <v>0</v>
          </cell>
          <cell r="F1424">
            <v>0</v>
          </cell>
          <cell r="G1424">
            <v>0</v>
          </cell>
        </row>
        <row r="1425">
          <cell r="B1425">
            <v>0</v>
          </cell>
          <cell r="C1425">
            <v>0</v>
          </cell>
          <cell r="D1425">
            <v>0</v>
          </cell>
          <cell r="E1425">
            <v>0</v>
          </cell>
          <cell r="F1425">
            <v>0</v>
          </cell>
          <cell r="G1425">
            <v>0</v>
          </cell>
        </row>
        <row r="1426">
          <cell r="B1426">
            <v>0</v>
          </cell>
          <cell r="C1426">
            <v>0</v>
          </cell>
          <cell r="D1426">
            <v>0</v>
          </cell>
          <cell r="E1426">
            <v>0</v>
          </cell>
          <cell r="F1426">
            <v>0</v>
          </cell>
          <cell r="G1426">
            <v>0</v>
          </cell>
        </row>
        <row r="1427">
          <cell r="B1427">
            <v>0</v>
          </cell>
          <cell r="C1427">
            <v>0</v>
          </cell>
          <cell r="D1427">
            <v>0</v>
          </cell>
          <cell r="E1427">
            <v>0</v>
          </cell>
          <cell r="F1427">
            <v>0</v>
          </cell>
          <cell r="G1427">
            <v>0</v>
          </cell>
        </row>
        <row r="1428">
          <cell r="B1428">
            <v>0</v>
          </cell>
          <cell r="C1428">
            <v>0</v>
          </cell>
          <cell r="D1428">
            <v>0</v>
          </cell>
          <cell r="E1428">
            <v>0</v>
          </cell>
          <cell r="F1428">
            <v>0</v>
          </cell>
          <cell r="G1428">
            <v>0</v>
          </cell>
        </row>
        <row r="1429">
          <cell r="B1429">
            <v>0</v>
          </cell>
          <cell r="C1429">
            <v>0</v>
          </cell>
          <cell r="D1429">
            <v>0</v>
          </cell>
          <cell r="E1429">
            <v>0</v>
          </cell>
          <cell r="F1429">
            <v>0</v>
          </cell>
          <cell r="G1429">
            <v>0</v>
          </cell>
        </row>
        <row r="1430">
          <cell r="B1430">
            <v>0</v>
          </cell>
          <cell r="C1430">
            <v>0</v>
          </cell>
          <cell r="D1430">
            <v>0</v>
          </cell>
          <cell r="E1430">
            <v>0</v>
          </cell>
          <cell r="F1430">
            <v>0</v>
          </cell>
          <cell r="G1430">
            <v>0</v>
          </cell>
        </row>
        <row r="1431">
          <cell r="B1431">
            <v>0</v>
          </cell>
          <cell r="C1431">
            <v>0</v>
          </cell>
          <cell r="D1431">
            <v>0</v>
          </cell>
          <cell r="E1431">
            <v>0</v>
          </cell>
          <cell r="F1431">
            <v>0</v>
          </cell>
          <cell r="G1431">
            <v>0</v>
          </cell>
        </row>
        <row r="1432">
          <cell r="B1432">
            <v>0</v>
          </cell>
          <cell r="C1432">
            <v>0</v>
          </cell>
          <cell r="D1432">
            <v>0</v>
          </cell>
          <cell r="E1432">
            <v>0</v>
          </cell>
          <cell r="F1432">
            <v>0</v>
          </cell>
          <cell r="G1432">
            <v>0</v>
          </cell>
        </row>
        <row r="1433">
          <cell r="B1433">
            <v>0</v>
          </cell>
          <cell r="C1433">
            <v>0</v>
          </cell>
          <cell r="D1433">
            <v>0</v>
          </cell>
          <cell r="E1433">
            <v>0</v>
          </cell>
          <cell r="F1433">
            <v>0</v>
          </cell>
          <cell r="G1433">
            <v>0</v>
          </cell>
        </row>
        <row r="1434">
          <cell r="B1434">
            <v>0</v>
          </cell>
          <cell r="C1434">
            <v>0</v>
          </cell>
          <cell r="D1434">
            <v>0</v>
          </cell>
          <cell r="E1434">
            <v>0</v>
          </cell>
          <cell r="F1434">
            <v>0</v>
          </cell>
          <cell r="G1434">
            <v>0</v>
          </cell>
        </row>
        <row r="1435">
          <cell r="B1435">
            <v>0</v>
          </cell>
          <cell r="C1435">
            <v>0</v>
          </cell>
          <cell r="D1435">
            <v>0</v>
          </cell>
          <cell r="E1435">
            <v>0</v>
          </cell>
          <cell r="F1435">
            <v>0</v>
          </cell>
          <cell r="G1435">
            <v>0</v>
          </cell>
        </row>
        <row r="1436">
          <cell r="B1436">
            <v>0</v>
          </cell>
          <cell r="C1436">
            <v>0</v>
          </cell>
          <cell r="D1436">
            <v>0</v>
          </cell>
          <cell r="E1436">
            <v>0</v>
          </cell>
          <cell r="F1436">
            <v>0</v>
          </cell>
          <cell r="G1436">
            <v>0</v>
          </cell>
        </row>
        <row r="1437">
          <cell r="B1437">
            <v>0</v>
          </cell>
          <cell r="C1437">
            <v>0</v>
          </cell>
          <cell r="D1437">
            <v>0</v>
          </cell>
          <cell r="E1437">
            <v>0</v>
          </cell>
          <cell r="F1437">
            <v>0</v>
          </cell>
          <cell r="G1437">
            <v>0</v>
          </cell>
        </row>
        <row r="1438">
          <cell r="B1438">
            <v>0</v>
          </cell>
          <cell r="C1438">
            <v>0</v>
          </cell>
          <cell r="D1438">
            <v>0</v>
          </cell>
          <cell r="E1438">
            <v>0</v>
          </cell>
          <cell r="F1438">
            <v>0</v>
          </cell>
          <cell r="G1438">
            <v>0</v>
          </cell>
        </row>
        <row r="1439">
          <cell r="B1439">
            <v>0</v>
          </cell>
          <cell r="C1439">
            <v>0</v>
          </cell>
          <cell r="D1439">
            <v>0</v>
          </cell>
          <cell r="E1439">
            <v>0</v>
          </cell>
          <cell r="F1439">
            <v>0</v>
          </cell>
          <cell r="G1439">
            <v>0</v>
          </cell>
        </row>
        <row r="1440">
          <cell r="B1440">
            <v>0</v>
          </cell>
          <cell r="C1440">
            <v>0</v>
          </cell>
          <cell r="D1440">
            <v>0</v>
          </cell>
          <cell r="E1440">
            <v>0</v>
          </cell>
          <cell r="F1440">
            <v>0</v>
          </cell>
          <cell r="G1440">
            <v>0</v>
          </cell>
        </row>
        <row r="1441">
          <cell r="B1441">
            <v>0</v>
          </cell>
          <cell r="C1441">
            <v>0</v>
          </cell>
          <cell r="D1441">
            <v>0</v>
          </cell>
          <cell r="E1441">
            <v>0</v>
          </cell>
          <cell r="F1441">
            <v>0</v>
          </cell>
          <cell r="G1441">
            <v>0</v>
          </cell>
        </row>
        <row r="1442">
          <cell r="B1442">
            <v>0</v>
          </cell>
          <cell r="C1442">
            <v>0</v>
          </cell>
          <cell r="D1442">
            <v>0</v>
          </cell>
          <cell r="E1442">
            <v>0</v>
          </cell>
          <cell r="F1442">
            <v>0</v>
          </cell>
          <cell r="G1442">
            <v>0</v>
          </cell>
        </row>
        <row r="1443">
          <cell r="B1443">
            <v>0</v>
          </cell>
          <cell r="C1443">
            <v>0</v>
          </cell>
          <cell r="D1443">
            <v>0</v>
          </cell>
          <cell r="E1443">
            <v>0</v>
          </cell>
          <cell r="F1443">
            <v>0</v>
          </cell>
          <cell r="G1443">
            <v>0</v>
          </cell>
        </row>
        <row r="1444">
          <cell r="B1444">
            <v>0</v>
          </cell>
          <cell r="C1444">
            <v>0</v>
          </cell>
          <cell r="D1444">
            <v>0</v>
          </cell>
          <cell r="E1444">
            <v>0</v>
          </cell>
          <cell r="F1444">
            <v>0</v>
          </cell>
          <cell r="G1444">
            <v>0</v>
          </cell>
        </row>
        <row r="1445">
          <cell r="B1445">
            <v>0</v>
          </cell>
          <cell r="C1445">
            <v>0</v>
          </cell>
          <cell r="D1445">
            <v>0</v>
          </cell>
          <cell r="E1445">
            <v>0</v>
          </cell>
          <cell r="F1445">
            <v>0</v>
          </cell>
          <cell r="G1445">
            <v>0</v>
          </cell>
        </row>
        <row r="1446">
          <cell r="B1446">
            <v>0</v>
          </cell>
          <cell r="C1446">
            <v>0</v>
          </cell>
          <cell r="D1446">
            <v>0</v>
          </cell>
          <cell r="E1446">
            <v>0</v>
          </cell>
          <cell r="F1446">
            <v>0</v>
          </cell>
          <cell r="G1446">
            <v>0</v>
          </cell>
        </row>
        <row r="1447">
          <cell r="B1447">
            <v>0</v>
          </cell>
          <cell r="C1447">
            <v>0</v>
          </cell>
          <cell r="D1447">
            <v>0</v>
          </cell>
          <cell r="E1447">
            <v>0</v>
          </cell>
          <cell r="F1447">
            <v>0</v>
          </cell>
          <cell r="G1447">
            <v>0</v>
          </cell>
        </row>
        <row r="1448">
          <cell r="B1448">
            <v>0</v>
          </cell>
          <cell r="C1448">
            <v>0</v>
          </cell>
          <cell r="D1448">
            <v>0</v>
          </cell>
          <cell r="E1448">
            <v>0</v>
          </cell>
          <cell r="F1448">
            <v>0</v>
          </cell>
          <cell r="G1448">
            <v>0</v>
          </cell>
        </row>
        <row r="1449">
          <cell r="B1449">
            <v>0</v>
          </cell>
          <cell r="C1449">
            <v>0</v>
          </cell>
          <cell r="D1449">
            <v>0</v>
          </cell>
          <cell r="E1449">
            <v>0</v>
          </cell>
          <cell r="F1449">
            <v>0</v>
          </cell>
          <cell r="G1449">
            <v>0</v>
          </cell>
        </row>
        <row r="1450">
          <cell r="B1450">
            <v>0</v>
          </cell>
          <cell r="C1450">
            <v>0</v>
          </cell>
          <cell r="D1450">
            <v>0</v>
          </cell>
          <cell r="E1450">
            <v>0</v>
          </cell>
          <cell r="F1450">
            <v>0</v>
          </cell>
          <cell r="G1450">
            <v>0</v>
          </cell>
        </row>
        <row r="1451">
          <cell r="B1451">
            <v>0</v>
          </cell>
          <cell r="C1451">
            <v>0</v>
          </cell>
          <cell r="D1451">
            <v>0</v>
          </cell>
          <cell r="E1451">
            <v>0</v>
          </cell>
          <cell r="F1451">
            <v>0</v>
          </cell>
          <cell r="G1451">
            <v>0</v>
          </cell>
        </row>
        <row r="1452">
          <cell r="B1452">
            <v>0</v>
          </cell>
          <cell r="C1452">
            <v>0</v>
          </cell>
          <cell r="D1452">
            <v>0</v>
          </cell>
          <cell r="E1452">
            <v>0</v>
          </cell>
          <cell r="F1452">
            <v>0</v>
          </cell>
          <cell r="G1452">
            <v>0</v>
          </cell>
        </row>
        <row r="1453">
          <cell r="B1453">
            <v>0</v>
          </cell>
          <cell r="C1453">
            <v>0</v>
          </cell>
          <cell r="D1453">
            <v>0</v>
          </cell>
          <cell r="E1453">
            <v>0</v>
          </cell>
          <cell r="F1453">
            <v>0</v>
          </cell>
          <cell r="G1453">
            <v>0</v>
          </cell>
        </row>
        <row r="1454">
          <cell r="B1454">
            <v>0</v>
          </cell>
          <cell r="C1454">
            <v>0</v>
          </cell>
          <cell r="D1454">
            <v>0</v>
          </cell>
          <cell r="E1454">
            <v>0</v>
          </cell>
          <cell r="F1454">
            <v>0</v>
          </cell>
          <cell r="G1454">
            <v>0</v>
          </cell>
        </row>
        <row r="1455">
          <cell r="B1455">
            <v>0</v>
          </cell>
          <cell r="C1455">
            <v>0</v>
          </cell>
          <cell r="D1455">
            <v>0</v>
          </cell>
          <cell r="E1455">
            <v>0</v>
          </cell>
          <cell r="F1455">
            <v>0</v>
          </cell>
          <cell r="G1455">
            <v>0</v>
          </cell>
        </row>
        <row r="1456">
          <cell r="B1456">
            <v>0</v>
          </cell>
          <cell r="C1456">
            <v>0</v>
          </cell>
          <cell r="D1456">
            <v>0</v>
          </cell>
          <cell r="E1456">
            <v>0</v>
          </cell>
          <cell r="F1456">
            <v>0</v>
          </cell>
          <cell r="G1456">
            <v>0</v>
          </cell>
        </row>
        <row r="1457">
          <cell r="B1457">
            <v>0</v>
          </cell>
          <cell r="C1457">
            <v>0</v>
          </cell>
          <cell r="D1457">
            <v>0</v>
          </cell>
          <cell r="E1457">
            <v>0</v>
          </cell>
          <cell r="F1457">
            <v>0</v>
          </cell>
          <cell r="G1457">
            <v>0</v>
          </cell>
        </row>
        <row r="1458">
          <cell r="B1458">
            <v>0</v>
          </cell>
          <cell r="C1458">
            <v>0</v>
          </cell>
          <cell r="D1458">
            <v>0</v>
          </cell>
          <cell r="E1458">
            <v>0</v>
          </cell>
          <cell r="F1458">
            <v>0</v>
          </cell>
          <cell r="G1458">
            <v>0</v>
          </cell>
        </row>
        <row r="1459">
          <cell r="B1459">
            <v>0</v>
          </cell>
          <cell r="C1459">
            <v>0</v>
          </cell>
          <cell r="D1459">
            <v>0</v>
          </cell>
          <cell r="E1459">
            <v>0</v>
          </cell>
          <cell r="F1459">
            <v>0</v>
          </cell>
          <cell r="G1459">
            <v>0</v>
          </cell>
        </row>
        <row r="1460">
          <cell r="B1460">
            <v>0</v>
          </cell>
          <cell r="C1460">
            <v>0</v>
          </cell>
          <cell r="D1460">
            <v>0</v>
          </cell>
          <cell r="E1460">
            <v>0</v>
          </cell>
          <cell r="F1460">
            <v>0</v>
          </cell>
          <cell r="G1460">
            <v>0</v>
          </cell>
        </row>
        <row r="1461">
          <cell r="B1461">
            <v>0</v>
          </cell>
          <cell r="C1461">
            <v>0</v>
          </cell>
          <cell r="D1461">
            <v>0</v>
          </cell>
          <cell r="E1461">
            <v>0</v>
          </cell>
          <cell r="F1461">
            <v>0</v>
          </cell>
          <cell r="G1461">
            <v>0</v>
          </cell>
        </row>
        <row r="1462">
          <cell r="B1462">
            <v>0</v>
          </cell>
          <cell r="C1462">
            <v>0</v>
          </cell>
          <cell r="D1462">
            <v>0</v>
          </cell>
          <cell r="E1462">
            <v>0</v>
          </cell>
          <cell r="F1462">
            <v>0</v>
          </cell>
          <cell r="G1462">
            <v>0</v>
          </cell>
        </row>
        <row r="1463">
          <cell r="B1463">
            <v>0</v>
          </cell>
          <cell r="C1463">
            <v>0</v>
          </cell>
          <cell r="D1463">
            <v>0</v>
          </cell>
          <cell r="E1463">
            <v>0</v>
          </cell>
          <cell r="F1463">
            <v>0</v>
          </cell>
          <cell r="G1463">
            <v>0</v>
          </cell>
        </row>
        <row r="1464">
          <cell r="B1464">
            <v>0</v>
          </cell>
          <cell r="C1464">
            <v>0</v>
          </cell>
          <cell r="D1464">
            <v>0</v>
          </cell>
          <cell r="E1464">
            <v>0</v>
          </cell>
          <cell r="F1464">
            <v>0</v>
          </cell>
          <cell r="G1464">
            <v>0</v>
          </cell>
        </row>
        <row r="1465">
          <cell r="B1465">
            <v>0</v>
          </cell>
          <cell r="C1465">
            <v>0</v>
          </cell>
          <cell r="D1465">
            <v>0</v>
          </cell>
          <cell r="E1465">
            <v>0</v>
          </cell>
          <cell r="F1465">
            <v>0</v>
          </cell>
          <cell r="G1465">
            <v>0</v>
          </cell>
        </row>
        <row r="1466">
          <cell r="B1466">
            <v>0</v>
          </cell>
          <cell r="C1466">
            <v>0</v>
          </cell>
          <cell r="D1466">
            <v>0</v>
          </cell>
          <cell r="E1466">
            <v>0</v>
          </cell>
          <cell r="F1466">
            <v>0</v>
          </cell>
          <cell r="G1466">
            <v>0</v>
          </cell>
        </row>
        <row r="1467">
          <cell r="B1467">
            <v>0</v>
          </cell>
          <cell r="C1467">
            <v>0</v>
          </cell>
          <cell r="D1467">
            <v>0</v>
          </cell>
          <cell r="E1467">
            <v>0</v>
          </cell>
          <cell r="F1467">
            <v>0</v>
          </cell>
          <cell r="G1467">
            <v>0</v>
          </cell>
        </row>
        <row r="1468">
          <cell r="B1468">
            <v>0</v>
          </cell>
          <cell r="C1468">
            <v>0</v>
          </cell>
          <cell r="D1468">
            <v>0</v>
          </cell>
          <cell r="E1468">
            <v>0</v>
          </cell>
          <cell r="F1468">
            <v>0</v>
          </cell>
          <cell r="G1468">
            <v>0</v>
          </cell>
        </row>
        <row r="1469">
          <cell r="B1469">
            <v>0</v>
          </cell>
          <cell r="C1469">
            <v>0</v>
          </cell>
          <cell r="D1469">
            <v>0</v>
          </cell>
          <cell r="E1469">
            <v>0</v>
          </cell>
          <cell r="F1469">
            <v>0</v>
          </cell>
          <cell r="G1469">
            <v>0</v>
          </cell>
        </row>
        <row r="1470">
          <cell r="B1470">
            <v>0</v>
          </cell>
          <cell r="C1470">
            <v>0</v>
          </cell>
          <cell r="D1470">
            <v>0</v>
          </cell>
          <cell r="E1470">
            <v>0</v>
          </cell>
          <cell r="F1470">
            <v>0</v>
          </cell>
          <cell r="G1470">
            <v>0</v>
          </cell>
        </row>
        <row r="1471">
          <cell r="B1471">
            <v>0</v>
          </cell>
          <cell r="C1471">
            <v>0</v>
          </cell>
          <cell r="D1471">
            <v>0</v>
          </cell>
          <cell r="E1471">
            <v>0</v>
          </cell>
          <cell r="F1471">
            <v>0</v>
          </cell>
          <cell r="G1471">
            <v>0</v>
          </cell>
        </row>
        <row r="1472">
          <cell r="B1472">
            <v>0</v>
          </cell>
          <cell r="C1472">
            <v>0</v>
          </cell>
          <cell r="D1472">
            <v>0</v>
          </cell>
          <cell r="E1472">
            <v>0</v>
          </cell>
          <cell r="F1472">
            <v>0</v>
          </cell>
          <cell r="G1472">
            <v>0</v>
          </cell>
        </row>
        <row r="1473">
          <cell r="B1473">
            <v>0</v>
          </cell>
          <cell r="C1473">
            <v>0</v>
          </cell>
          <cell r="D1473">
            <v>0</v>
          </cell>
          <cell r="E1473">
            <v>0</v>
          </cell>
          <cell r="F1473">
            <v>0</v>
          </cell>
          <cell r="G1473">
            <v>0</v>
          </cell>
        </row>
        <row r="1474">
          <cell r="B1474">
            <v>0</v>
          </cell>
          <cell r="C1474">
            <v>0</v>
          </cell>
          <cell r="D1474">
            <v>0</v>
          </cell>
          <cell r="E1474">
            <v>0</v>
          </cell>
          <cell r="F1474">
            <v>0</v>
          </cell>
          <cell r="G1474">
            <v>0</v>
          </cell>
        </row>
        <row r="1475">
          <cell r="B1475">
            <v>0</v>
          </cell>
          <cell r="C1475">
            <v>0</v>
          </cell>
          <cell r="D1475">
            <v>0</v>
          </cell>
          <cell r="E1475">
            <v>0</v>
          </cell>
          <cell r="F1475">
            <v>0</v>
          </cell>
          <cell r="G1475">
            <v>0</v>
          </cell>
        </row>
        <row r="1476">
          <cell r="B1476">
            <v>0</v>
          </cell>
          <cell r="C1476">
            <v>0</v>
          </cell>
          <cell r="D1476">
            <v>0</v>
          </cell>
          <cell r="E1476">
            <v>0</v>
          </cell>
          <cell r="F1476">
            <v>0</v>
          </cell>
          <cell r="G1476">
            <v>0</v>
          </cell>
        </row>
        <row r="1477">
          <cell r="B1477">
            <v>0</v>
          </cell>
          <cell r="C1477">
            <v>0</v>
          </cell>
          <cell r="D1477">
            <v>0</v>
          </cell>
          <cell r="E1477">
            <v>0</v>
          </cell>
          <cell r="F1477">
            <v>0</v>
          </cell>
          <cell r="G1477">
            <v>0</v>
          </cell>
        </row>
        <row r="1478">
          <cell r="B1478">
            <v>0</v>
          </cell>
          <cell r="C1478">
            <v>0</v>
          </cell>
          <cell r="D1478">
            <v>0</v>
          </cell>
          <cell r="E1478">
            <v>0</v>
          </cell>
          <cell r="F1478">
            <v>0</v>
          </cell>
          <cell r="G1478">
            <v>0</v>
          </cell>
        </row>
        <row r="1479">
          <cell r="B1479">
            <v>0</v>
          </cell>
          <cell r="C1479">
            <v>0</v>
          </cell>
          <cell r="D1479">
            <v>0</v>
          </cell>
          <cell r="E1479">
            <v>0</v>
          </cell>
          <cell r="F1479">
            <v>0</v>
          </cell>
          <cell r="G1479">
            <v>0</v>
          </cell>
        </row>
        <row r="1480">
          <cell r="B1480">
            <v>0</v>
          </cell>
          <cell r="C1480">
            <v>0</v>
          </cell>
          <cell r="D1480">
            <v>0</v>
          </cell>
          <cell r="E1480">
            <v>0</v>
          </cell>
          <cell r="F1480">
            <v>0</v>
          </cell>
          <cell r="G1480">
            <v>0</v>
          </cell>
        </row>
        <row r="1481">
          <cell r="B1481">
            <v>0</v>
          </cell>
          <cell r="C1481">
            <v>0</v>
          </cell>
          <cell r="D1481">
            <v>0</v>
          </cell>
          <cell r="E1481">
            <v>0</v>
          </cell>
          <cell r="F1481">
            <v>0</v>
          </cell>
          <cell r="G1481">
            <v>0</v>
          </cell>
        </row>
        <row r="1482">
          <cell r="B1482">
            <v>0</v>
          </cell>
          <cell r="C1482">
            <v>0</v>
          </cell>
          <cell r="D1482">
            <v>0</v>
          </cell>
          <cell r="E1482">
            <v>0</v>
          </cell>
          <cell r="F1482">
            <v>0</v>
          </cell>
          <cell r="G1482">
            <v>0</v>
          </cell>
        </row>
        <row r="1483">
          <cell r="B1483">
            <v>0</v>
          </cell>
          <cell r="C1483">
            <v>0</v>
          </cell>
          <cell r="D1483">
            <v>0</v>
          </cell>
          <cell r="E1483">
            <v>0</v>
          </cell>
          <cell r="F1483">
            <v>0</v>
          </cell>
          <cell r="G1483">
            <v>0</v>
          </cell>
        </row>
        <row r="1484">
          <cell r="B1484">
            <v>0</v>
          </cell>
          <cell r="C1484">
            <v>0</v>
          </cell>
          <cell r="D1484">
            <v>0</v>
          </cell>
          <cell r="E1484">
            <v>0</v>
          </cell>
          <cell r="F1484">
            <v>0</v>
          </cell>
          <cell r="G1484">
            <v>0</v>
          </cell>
        </row>
        <row r="1485">
          <cell r="B1485">
            <v>0</v>
          </cell>
          <cell r="C1485">
            <v>0</v>
          </cell>
          <cell r="D1485">
            <v>0</v>
          </cell>
          <cell r="E1485">
            <v>0</v>
          </cell>
          <cell r="F1485">
            <v>0</v>
          </cell>
          <cell r="G1485">
            <v>0</v>
          </cell>
        </row>
        <row r="1486">
          <cell r="B1486">
            <v>0</v>
          </cell>
          <cell r="C1486">
            <v>0</v>
          </cell>
          <cell r="D1486">
            <v>0</v>
          </cell>
          <cell r="E1486">
            <v>0</v>
          </cell>
          <cell r="F1486">
            <v>0</v>
          </cell>
          <cell r="G1486">
            <v>0</v>
          </cell>
        </row>
        <row r="1487">
          <cell r="B1487">
            <v>0</v>
          </cell>
          <cell r="C1487">
            <v>0</v>
          </cell>
          <cell r="D1487">
            <v>0</v>
          </cell>
          <cell r="E1487">
            <v>0</v>
          </cell>
          <cell r="F1487">
            <v>0</v>
          </cell>
          <cell r="G1487">
            <v>0</v>
          </cell>
        </row>
        <row r="1488">
          <cell r="B1488">
            <v>0</v>
          </cell>
          <cell r="C1488">
            <v>0</v>
          </cell>
          <cell r="D1488">
            <v>0</v>
          </cell>
          <cell r="E1488">
            <v>0</v>
          </cell>
          <cell r="F1488">
            <v>0</v>
          </cell>
          <cell r="G1488">
            <v>0</v>
          </cell>
        </row>
        <row r="1489">
          <cell r="B1489">
            <v>0</v>
          </cell>
          <cell r="C1489">
            <v>0</v>
          </cell>
          <cell r="D1489">
            <v>0</v>
          </cell>
          <cell r="E1489">
            <v>0</v>
          </cell>
          <cell r="F1489">
            <v>0</v>
          </cell>
          <cell r="G1489">
            <v>0</v>
          </cell>
        </row>
        <row r="1490">
          <cell r="B1490">
            <v>0</v>
          </cell>
          <cell r="C1490">
            <v>0</v>
          </cell>
          <cell r="D1490">
            <v>0</v>
          </cell>
          <cell r="E1490">
            <v>0</v>
          </cell>
          <cell r="F1490">
            <v>0</v>
          </cell>
          <cell r="G1490">
            <v>0</v>
          </cell>
        </row>
        <row r="1491">
          <cell r="B1491">
            <v>0</v>
          </cell>
          <cell r="C1491">
            <v>0</v>
          </cell>
          <cell r="D1491">
            <v>0</v>
          </cell>
          <cell r="E1491">
            <v>0</v>
          </cell>
          <cell r="F1491">
            <v>0</v>
          </cell>
          <cell r="G1491">
            <v>0</v>
          </cell>
        </row>
        <row r="1492">
          <cell r="B1492">
            <v>0</v>
          </cell>
          <cell r="C1492">
            <v>0</v>
          </cell>
          <cell r="D1492">
            <v>0</v>
          </cell>
          <cell r="E1492">
            <v>0</v>
          </cell>
          <cell r="F1492">
            <v>0</v>
          </cell>
          <cell r="G1492">
            <v>0</v>
          </cell>
        </row>
        <row r="1493">
          <cell r="B1493">
            <v>0</v>
          </cell>
          <cell r="C1493">
            <v>0</v>
          </cell>
          <cell r="D1493">
            <v>0</v>
          </cell>
          <cell r="E1493">
            <v>0</v>
          </cell>
          <cell r="F1493">
            <v>0</v>
          </cell>
          <cell r="G1493">
            <v>0</v>
          </cell>
        </row>
        <row r="1494">
          <cell r="B1494">
            <v>0</v>
          </cell>
          <cell r="C1494">
            <v>0</v>
          </cell>
          <cell r="D1494">
            <v>0</v>
          </cell>
          <cell r="E1494">
            <v>0</v>
          </cell>
          <cell r="F1494">
            <v>0</v>
          </cell>
          <cell r="G1494">
            <v>0</v>
          </cell>
        </row>
        <row r="1495">
          <cell r="B1495">
            <v>0</v>
          </cell>
          <cell r="C1495">
            <v>0</v>
          </cell>
          <cell r="D1495">
            <v>0</v>
          </cell>
          <cell r="E1495">
            <v>0</v>
          </cell>
          <cell r="F1495">
            <v>0</v>
          </cell>
          <cell r="G1495">
            <v>0</v>
          </cell>
        </row>
        <row r="1496">
          <cell r="B1496">
            <v>0</v>
          </cell>
          <cell r="C1496">
            <v>0</v>
          </cell>
          <cell r="D1496">
            <v>0</v>
          </cell>
          <cell r="E1496">
            <v>0</v>
          </cell>
          <cell r="F1496">
            <v>0</v>
          </cell>
          <cell r="G1496">
            <v>0</v>
          </cell>
        </row>
        <row r="1497">
          <cell r="B1497">
            <v>0</v>
          </cell>
          <cell r="C1497">
            <v>0</v>
          </cell>
          <cell r="D1497">
            <v>0</v>
          </cell>
          <cell r="E1497">
            <v>0</v>
          </cell>
          <cell r="F1497">
            <v>0</v>
          </cell>
          <cell r="G1497">
            <v>0</v>
          </cell>
        </row>
        <row r="1498">
          <cell r="B1498">
            <v>0</v>
          </cell>
          <cell r="C1498">
            <v>0</v>
          </cell>
          <cell r="D1498">
            <v>0</v>
          </cell>
          <cell r="E1498">
            <v>0</v>
          </cell>
          <cell r="F1498">
            <v>0</v>
          </cell>
          <cell r="G1498">
            <v>0</v>
          </cell>
        </row>
        <row r="1499">
          <cell r="B1499">
            <v>0</v>
          </cell>
          <cell r="C1499">
            <v>0</v>
          </cell>
          <cell r="D1499">
            <v>0</v>
          </cell>
          <cell r="E1499">
            <v>0</v>
          </cell>
          <cell r="F1499">
            <v>0</v>
          </cell>
          <cell r="G1499">
            <v>0</v>
          </cell>
        </row>
        <row r="1500">
          <cell r="B1500">
            <v>0</v>
          </cell>
          <cell r="C1500">
            <v>0</v>
          </cell>
          <cell r="D1500">
            <v>0</v>
          </cell>
          <cell r="E1500">
            <v>0</v>
          </cell>
          <cell r="F1500">
            <v>0</v>
          </cell>
          <cell r="G1500">
            <v>0</v>
          </cell>
        </row>
        <row r="1501">
          <cell r="B1501">
            <v>0</v>
          </cell>
          <cell r="C1501">
            <v>0</v>
          </cell>
          <cell r="D1501">
            <v>0</v>
          </cell>
          <cell r="E1501">
            <v>0</v>
          </cell>
          <cell r="F1501">
            <v>0</v>
          </cell>
          <cell r="G1501">
            <v>0</v>
          </cell>
        </row>
        <row r="1502">
          <cell r="B1502">
            <v>0</v>
          </cell>
          <cell r="C1502">
            <v>0</v>
          </cell>
          <cell r="D1502">
            <v>0</v>
          </cell>
          <cell r="E1502">
            <v>0</v>
          </cell>
          <cell r="F1502">
            <v>0</v>
          </cell>
          <cell r="G1502">
            <v>0</v>
          </cell>
        </row>
        <row r="1503">
          <cell r="B1503">
            <v>0</v>
          </cell>
          <cell r="C1503">
            <v>0</v>
          </cell>
          <cell r="D1503">
            <v>0</v>
          </cell>
          <cell r="E1503">
            <v>0</v>
          </cell>
          <cell r="F1503">
            <v>0</v>
          </cell>
          <cell r="G1503">
            <v>0</v>
          </cell>
        </row>
        <row r="1504">
          <cell r="B1504">
            <v>0</v>
          </cell>
          <cell r="C1504">
            <v>0</v>
          </cell>
          <cell r="D1504">
            <v>0</v>
          </cell>
          <cell r="E1504">
            <v>0</v>
          </cell>
          <cell r="F1504">
            <v>0</v>
          </cell>
          <cell r="G1504">
            <v>0</v>
          </cell>
        </row>
        <row r="1505">
          <cell r="B1505">
            <v>0</v>
          </cell>
          <cell r="C1505">
            <v>0</v>
          </cell>
          <cell r="D1505">
            <v>0</v>
          </cell>
          <cell r="E1505">
            <v>0</v>
          </cell>
          <cell r="F1505">
            <v>0</v>
          </cell>
          <cell r="G1505">
            <v>0</v>
          </cell>
        </row>
        <row r="1506">
          <cell r="B1506">
            <v>0</v>
          </cell>
          <cell r="C1506">
            <v>0</v>
          </cell>
          <cell r="D1506">
            <v>0</v>
          </cell>
          <cell r="E1506">
            <v>0</v>
          </cell>
          <cell r="F1506">
            <v>0</v>
          </cell>
          <cell r="G1506">
            <v>0</v>
          </cell>
        </row>
        <row r="1507">
          <cell r="B1507">
            <v>0</v>
          </cell>
          <cell r="C1507">
            <v>0</v>
          </cell>
          <cell r="D1507">
            <v>0</v>
          </cell>
          <cell r="E1507">
            <v>0</v>
          </cell>
          <cell r="F1507">
            <v>0</v>
          </cell>
          <cell r="G1507">
            <v>0</v>
          </cell>
        </row>
        <row r="1508">
          <cell r="B1508">
            <v>0</v>
          </cell>
          <cell r="C1508">
            <v>0</v>
          </cell>
          <cell r="D1508">
            <v>0</v>
          </cell>
          <cell r="E1508">
            <v>0</v>
          </cell>
          <cell r="F1508">
            <v>0</v>
          </cell>
          <cell r="G1508">
            <v>0</v>
          </cell>
        </row>
        <row r="1509">
          <cell r="B1509">
            <v>0</v>
          </cell>
          <cell r="C1509">
            <v>0</v>
          </cell>
          <cell r="D1509">
            <v>0</v>
          </cell>
          <cell r="E1509">
            <v>0</v>
          </cell>
          <cell r="F1509">
            <v>0</v>
          </cell>
          <cell r="G1509">
            <v>0</v>
          </cell>
        </row>
        <row r="1510">
          <cell r="B1510">
            <v>0</v>
          </cell>
          <cell r="C1510">
            <v>0</v>
          </cell>
          <cell r="D1510">
            <v>0</v>
          </cell>
          <cell r="E1510">
            <v>0</v>
          </cell>
          <cell r="F1510">
            <v>0</v>
          </cell>
          <cell r="G1510">
            <v>0</v>
          </cell>
        </row>
        <row r="1511">
          <cell r="B1511">
            <v>0</v>
          </cell>
          <cell r="C1511">
            <v>0</v>
          </cell>
          <cell r="D1511">
            <v>0</v>
          </cell>
          <cell r="E1511">
            <v>0</v>
          </cell>
          <cell r="F1511">
            <v>0</v>
          </cell>
          <cell r="G1511">
            <v>0</v>
          </cell>
        </row>
        <row r="1512">
          <cell r="B1512">
            <v>0</v>
          </cell>
          <cell r="C1512">
            <v>0</v>
          </cell>
          <cell r="D1512">
            <v>0</v>
          </cell>
          <cell r="E1512">
            <v>0</v>
          </cell>
          <cell r="F1512">
            <v>0</v>
          </cell>
          <cell r="G1512">
            <v>0</v>
          </cell>
        </row>
        <row r="1513">
          <cell r="B1513">
            <v>0</v>
          </cell>
          <cell r="C1513">
            <v>0</v>
          </cell>
          <cell r="D1513">
            <v>0</v>
          </cell>
          <cell r="E1513">
            <v>0</v>
          </cell>
          <cell r="F1513">
            <v>0</v>
          </cell>
          <cell r="G1513">
            <v>0</v>
          </cell>
        </row>
        <row r="1514">
          <cell r="B1514">
            <v>0</v>
          </cell>
          <cell r="C1514">
            <v>0</v>
          </cell>
          <cell r="D1514">
            <v>0</v>
          </cell>
          <cell r="E1514">
            <v>0</v>
          </cell>
          <cell r="F1514">
            <v>0</v>
          </cell>
          <cell r="G1514">
            <v>0</v>
          </cell>
        </row>
        <row r="1515">
          <cell r="B1515">
            <v>0</v>
          </cell>
          <cell r="C1515">
            <v>0</v>
          </cell>
          <cell r="D1515">
            <v>0</v>
          </cell>
          <cell r="E1515">
            <v>0</v>
          </cell>
          <cell r="F1515">
            <v>0</v>
          </cell>
          <cell r="G1515">
            <v>0</v>
          </cell>
        </row>
        <row r="1516">
          <cell r="B1516">
            <v>0</v>
          </cell>
          <cell r="C1516">
            <v>0</v>
          </cell>
          <cell r="D1516">
            <v>0</v>
          </cell>
          <cell r="E1516">
            <v>0</v>
          </cell>
          <cell r="F1516">
            <v>0</v>
          </cell>
          <cell r="G1516">
            <v>0</v>
          </cell>
        </row>
        <row r="1517">
          <cell r="B1517">
            <v>0</v>
          </cell>
          <cell r="C1517">
            <v>0</v>
          </cell>
          <cell r="D1517">
            <v>0</v>
          </cell>
          <cell r="E1517">
            <v>0</v>
          </cell>
          <cell r="F1517">
            <v>0</v>
          </cell>
          <cell r="G1517">
            <v>0</v>
          </cell>
        </row>
        <row r="1518">
          <cell r="B1518">
            <v>0</v>
          </cell>
          <cell r="C1518">
            <v>0</v>
          </cell>
          <cell r="D1518">
            <v>0</v>
          </cell>
          <cell r="E1518">
            <v>0</v>
          </cell>
          <cell r="F1518">
            <v>0</v>
          </cell>
          <cell r="G1518">
            <v>0</v>
          </cell>
        </row>
        <row r="1519">
          <cell r="B1519">
            <v>0</v>
          </cell>
          <cell r="C1519">
            <v>0</v>
          </cell>
          <cell r="D1519">
            <v>0</v>
          </cell>
          <cell r="E1519">
            <v>0</v>
          </cell>
          <cell r="F1519">
            <v>0</v>
          </cell>
          <cell r="G1519">
            <v>0</v>
          </cell>
        </row>
        <row r="1520">
          <cell r="B1520">
            <v>0</v>
          </cell>
          <cell r="C1520">
            <v>0</v>
          </cell>
          <cell r="D1520">
            <v>0</v>
          </cell>
          <cell r="E1520">
            <v>0</v>
          </cell>
          <cell r="F1520">
            <v>0</v>
          </cell>
          <cell r="G1520">
            <v>0</v>
          </cell>
        </row>
        <row r="1521">
          <cell r="B1521">
            <v>0</v>
          </cell>
          <cell r="C1521">
            <v>0</v>
          </cell>
          <cell r="D1521">
            <v>0</v>
          </cell>
          <cell r="E1521">
            <v>0</v>
          </cell>
          <cell r="F1521">
            <v>0</v>
          </cell>
          <cell r="G1521">
            <v>0</v>
          </cell>
        </row>
        <row r="1522">
          <cell r="B1522">
            <v>0</v>
          </cell>
          <cell r="C1522">
            <v>0</v>
          </cell>
          <cell r="D1522">
            <v>0</v>
          </cell>
          <cell r="E1522">
            <v>0</v>
          </cell>
          <cell r="F1522">
            <v>0</v>
          </cell>
          <cell r="G1522">
            <v>0</v>
          </cell>
        </row>
        <row r="1523">
          <cell r="B1523">
            <v>0</v>
          </cell>
          <cell r="C1523">
            <v>0</v>
          </cell>
          <cell r="D1523">
            <v>0</v>
          </cell>
          <cell r="E1523">
            <v>0</v>
          </cell>
          <cell r="F1523">
            <v>0</v>
          </cell>
          <cell r="G1523">
            <v>0</v>
          </cell>
        </row>
        <row r="1524">
          <cell r="B1524">
            <v>0</v>
          </cell>
          <cell r="C1524">
            <v>0</v>
          </cell>
          <cell r="D1524">
            <v>0</v>
          </cell>
          <cell r="E1524">
            <v>0</v>
          </cell>
          <cell r="F1524">
            <v>0</v>
          </cell>
          <cell r="G1524">
            <v>0</v>
          </cell>
        </row>
        <row r="1525">
          <cell r="B1525">
            <v>0</v>
          </cell>
          <cell r="C1525">
            <v>0</v>
          </cell>
          <cell r="D1525">
            <v>0</v>
          </cell>
          <cell r="E1525">
            <v>0</v>
          </cell>
          <cell r="F1525">
            <v>0</v>
          </cell>
          <cell r="G1525">
            <v>0</v>
          </cell>
        </row>
        <row r="1526">
          <cell r="B1526">
            <v>0</v>
          </cell>
          <cell r="C1526">
            <v>0</v>
          </cell>
          <cell r="D1526">
            <v>0</v>
          </cell>
          <cell r="E1526">
            <v>0</v>
          </cell>
          <cell r="F1526">
            <v>0</v>
          </cell>
          <cell r="G1526">
            <v>0</v>
          </cell>
        </row>
        <row r="1527">
          <cell r="B1527">
            <v>0</v>
          </cell>
          <cell r="C1527">
            <v>0</v>
          </cell>
          <cell r="D1527">
            <v>0</v>
          </cell>
          <cell r="E1527">
            <v>0</v>
          </cell>
          <cell r="F1527">
            <v>0</v>
          </cell>
          <cell r="G1527">
            <v>0</v>
          </cell>
        </row>
        <row r="1528">
          <cell r="B1528">
            <v>0</v>
          </cell>
          <cell r="C1528">
            <v>0</v>
          </cell>
          <cell r="D1528">
            <v>0</v>
          </cell>
          <cell r="E1528">
            <v>0</v>
          </cell>
          <cell r="F1528">
            <v>0</v>
          </cell>
          <cell r="G1528">
            <v>0</v>
          </cell>
        </row>
        <row r="1529">
          <cell r="B1529">
            <v>0</v>
          </cell>
          <cell r="C1529">
            <v>0</v>
          </cell>
          <cell r="D1529">
            <v>0</v>
          </cell>
          <cell r="E1529">
            <v>0</v>
          </cell>
          <cell r="F1529">
            <v>0</v>
          </cell>
          <cell r="G1529">
            <v>0</v>
          </cell>
        </row>
        <row r="1530">
          <cell r="B1530">
            <v>0</v>
          </cell>
          <cell r="C1530">
            <v>0</v>
          </cell>
          <cell r="D1530">
            <v>0</v>
          </cell>
          <cell r="E1530">
            <v>0</v>
          </cell>
          <cell r="F1530">
            <v>0</v>
          </cell>
          <cell r="G1530">
            <v>0</v>
          </cell>
        </row>
        <row r="1531">
          <cell r="B1531">
            <v>0</v>
          </cell>
          <cell r="C1531">
            <v>0</v>
          </cell>
          <cell r="D1531">
            <v>0</v>
          </cell>
          <cell r="E1531">
            <v>0</v>
          </cell>
          <cell r="F1531">
            <v>0</v>
          </cell>
          <cell r="G1531">
            <v>0</v>
          </cell>
        </row>
        <row r="1532">
          <cell r="B1532">
            <v>0</v>
          </cell>
          <cell r="C1532">
            <v>0</v>
          </cell>
          <cell r="D1532">
            <v>0</v>
          </cell>
          <cell r="E1532">
            <v>0</v>
          </cell>
          <cell r="F1532">
            <v>0</v>
          </cell>
          <cell r="G1532">
            <v>0</v>
          </cell>
        </row>
        <row r="1533">
          <cell r="B1533">
            <v>0</v>
          </cell>
          <cell r="C1533">
            <v>0</v>
          </cell>
          <cell r="D1533">
            <v>0</v>
          </cell>
          <cell r="E1533">
            <v>0</v>
          </cell>
          <cell r="F1533">
            <v>0</v>
          </cell>
          <cell r="G1533">
            <v>0</v>
          </cell>
        </row>
        <row r="1534">
          <cell r="B1534">
            <v>0</v>
          </cell>
          <cell r="C1534">
            <v>0</v>
          </cell>
          <cell r="D1534">
            <v>0</v>
          </cell>
          <cell r="E1534">
            <v>0</v>
          </cell>
          <cell r="F1534">
            <v>0</v>
          </cell>
          <cell r="G1534">
            <v>0</v>
          </cell>
        </row>
        <row r="1535">
          <cell r="B1535">
            <v>0</v>
          </cell>
          <cell r="C1535">
            <v>0</v>
          </cell>
          <cell r="D1535">
            <v>0</v>
          </cell>
          <cell r="E1535">
            <v>0</v>
          </cell>
          <cell r="F1535">
            <v>0</v>
          </cell>
          <cell r="G1535">
            <v>0</v>
          </cell>
        </row>
        <row r="1536">
          <cell r="B1536">
            <v>0</v>
          </cell>
          <cell r="C1536">
            <v>0</v>
          </cell>
          <cell r="D1536">
            <v>0</v>
          </cell>
          <cell r="E1536">
            <v>0</v>
          </cell>
          <cell r="F1536">
            <v>0</v>
          </cell>
          <cell r="G1536">
            <v>0</v>
          </cell>
        </row>
        <row r="1537">
          <cell r="B1537">
            <v>0</v>
          </cell>
          <cell r="C1537">
            <v>0</v>
          </cell>
          <cell r="D1537">
            <v>0</v>
          </cell>
          <cell r="E1537">
            <v>0</v>
          </cell>
          <cell r="F1537">
            <v>0</v>
          </cell>
          <cell r="G1537">
            <v>0</v>
          </cell>
        </row>
        <row r="1538">
          <cell r="B1538">
            <v>0</v>
          </cell>
          <cell r="C1538">
            <v>0</v>
          </cell>
          <cell r="D1538">
            <v>0</v>
          </cell>
          <cell r="E1538">
            <v>0</v>
          </cell>
          <cell r="F1538">
            <v>0</v>
          </cell>
          <cell r="G1538">
            <v>0</v>
          </cell>
        </row>
        <row r="1539">
          <cell r="B1539">
            <v>0</v>
          </cell>
          <cell r="C1539">
            <v>0</v>
          </cell>
          <cell r="D1539">
            <v>0</v>
          </cell>
          <cell r="E1539">
            <v>0</v>
          </cell>
          <cell r="F1539">
            <v>0</v>
          </cell>
          <cell r="G1539">
            <v>0</v>
          </cell>
        </row>
        <row r="1540">
          <cell r="B1540">
            <v>0</v>
          </cell>
          <cell r="C1540">
            <v>0</v>
          </cell>
          <cell r="D1540">
            <v>0</v>
          </cell>
          <cell r="E1540">
            <v>0</v>
          </cell>
          <cell r="F1540">
            <v>0</v>
          </cell>
          <cell r="G1540">
            <v>0</v>
          </cell>
        </row>
        <row r="1541">
          <cell r="B1541">
            <v>0</v>
          </cell>
          <cell r="C1541">
            <v>0</v>
          </cell>
          <cell r="D1541">
            <v>0</v>
          </cell>
          <cell r="E1541">
            <v>0</v>
          </cell>
          <cell r="F1541">
            <v>0</v>
          </cell>
          <cell r="G1541">
            <v>0</v>
          </cell>
        </row>
        <row r="1542">
          <cell r="B1542">
            <v>0</v>
          </cell>
          <cell r="C1542">
            <v>0</v>
          </cell>
          <cell r="D1542">
            <v>0</v>
          </cell>
          <cell r="E1542">
            <v>0</v>
          </cell>
          <cell r="F1542">
            <v>0</v>
          </cell>
          <cell r="G1542">
            <v>0</v>
          </cell>
        </row>
        <row r="1543">
          <cell r="B1543">
            <v>0</v>
          </cell>
          <cell r="C1543">
            <v>0</v>
          </cell>
          <cell r="D1543">
            <v>0</v>
          </cell>
          <cell r="E1543">
            <v>0</v>
          </cell>
          <cell r="F1543">
            <v>0</v>
          </cell>
          <cell r="G1543">
            <v>0</v>
          </cell>
        </row>
        <row r="1544">
          <cell r="B1544">
            <v>0</v>
          </cell>
          <cell r="C1544">
            <v>0</v>
          </cell>
          <cell r="D1544">
            <v>0</v>
          </cell>
          <cell r="E1544">
            <v>0</v>
          </cell>
          <cell r="F1544">
            <v>0</v>
          </cell>
          <cell r="G1544">
            <v>0</v>
          </cell>
        </row>
        <row r="1545">
          <cell r="B1545">
            <v>0</v>
          </cell>
          <cell r="C1545">
            <v>0</v>
          </cell>
          <cell r="D1545">
            <v>0</v>
          </cell>
          <cell r="E1545">
            <v>0</v>
          </cell>
          <cell r="F1545">
            <v>0</v>
          </cell>
          <cell r="G1545">
            <v>0</v>
          </cell>
        </row>
        <row r="1546">
          <cell r="B1546">
            <v>0</v>
          </cell>
          <cell r="C1546">
            <v>0</v>
          </cell>
          <cell r="D1546">
            <v>0</v>
          </cell>
          <cell r="E1546">
            <v>0</v>
          </cell>
          <cell r="F1546">
            <v>0</v>
          </cell>
          <cell r="G1546">
            <v>0</v>
          </cell>
        </row>
        <row r="1547">
          <cell r="B1547">
            <v>0</v>
          </cell>
          <cell r="C1547">
            <v>0</v>
          </cell>
          <cell r="D1547">
            <v>0</v>
          </cell>
          <cell r="E1547">
            <v>0</v>
          </cell>
          <cell r="F1547">
            <v>0</v>
          </cell>
          <cell r="G1547">
            <v>0</v>
          </cell>
        </row>
        <row r="1548">
          <cell r="B1548">
            <v>0</v>
          </cell>
          <cell r="C1548">
            <v>0</v>
          </cell>
          <cell r="D1548">
            <v>0</v>
          </cell>
          <cell r="E1548">
            <v>0</v>
          </cell>
          <cell r="F1548">
            <v>0</v>
          </cell>
          <cell r="G1548">
            <v>0</v>
          </cell>
        </row>
        <row r="1549">
          <cell r="B1549">
            <v>0</v>
          </cell>
          <cell r="C1549">
            <v>0</v>
          </cell>
          <cell r="D1549">
            <v>0</v>
          </cell>
          <cell r="E1549">
            <v>0</v>
          </cell>
          <cell r="F1549">
            <v>0</v>
          </cell>
          <cell r="G1549">
            <v>0</v>
          </cell>
        </row>
        <row r="1550">
          <cell r="B1550">
            <v>0</v>
          </cell>
          <cell r="C1550">
            <v>0</v>
          </cell>
          <cell r="D1550">
            <v>0</v>
          </cell>
          <cell r="E1550">
            <v>0</v>
          </cell>
          <cell r="F1550">
            <v>0</v>
          </cell>
          <cell r="G1550">
            <v>0</v>
          </cell>
        </row>
        <row r="1551">
          <cell r="B1551">
            <v>0</v>
          </cell>
          <cell r="C1551">
            <v>0</v>
          </cell>
          <cell r="D1551">
            <v>0</v>
          </cell>
          <cell r="E1551">
            <v>0</v>
          </cell>
          <cell r="F1551">
            <v>0</v>
          </cell>
          <cell r="G1551">
            <v>0</v>
          </cell>
        </row>
        <row r="1552">
          <cell r="B1552">
            <v>0</v>
          </cell>
          <cell r="C1552">
            <v>0</v>
          </cell>
          <cell r="D1552">
            <v>0</v>
          </cell>
          <cell r="E1552">
            <v>0</v>
          </cell>
          <cell r="F1552">
            <v>0</v>
          </cell>
          <cell r="G1552">
            <v>0</v>
          </cell>
        </row>
        <row r="1553">
          <cell r="B1553">
            <v>0</v>
          </cell>
          <cell r="C1553">
            <v>0</v>
          </cell>
          <cell r="D1553">
            <v>0</v>
          </cell>
          <cell r="E1553">
            <v>0</v>
          </cell>
          <cell r="F1553">
            <v>0</v>
          </cell>
          <cell r="G1553">
            <v>0</v>
          </cell>
        </row>
        <row r="1554">
          <cell r="B1554">
            <v>0</v>
          </cell>
          <cell r="C1554">
            <v>0</v>
          </cell>
          <cell r="D1554">
            <v>0</v>
          </cell>
          <cell r="E1554">
            <v>0</v>
          </cell>
          <cell r="F1554">
            <v>0</v>
          </cell>
          <cell r="G1554">
            <v>0</v>
          </cell>
        </row>
        <row r="1555">
          <cell r="B1555">
            <v>0</v>
          </cell>
          <cell r="C1555">
            <v>0</v>
          </cell>
          <cell r="D1555">
            <v>0</v>
          </cell>
          <cell r="E1555">
            <v>0</v>
          </cell>
          <cell r="F1555">
            <v>0</v>
          </cell>
          <cell r="G1555">
            <v>0</v>
          </cell>
        </row>
        <row r="1556">
          <cell r="B1556">
            <v>0</v>
          </cell>
          <cell r="C1556">
            <v>0</v>
          </cell>
          <cell r="D1556">
            <v>0</v>
          </cell>
          <cell r="E1556">
            <v>0</v>
          </cell>
          <cell r="F1556">
            <v>0</v>
          </cell>
          <cell r="G1556">
            <v>0</v>
          </cell>
        </row>
        <row r="1557">
          <cell r="B1557">
            <v>0</v>
          </cell>
          <cell r="C1557">
            <v>0</v>
          </cell>
          <cell r="D1557">
            <v>0</v>
          </cell>
          <cell r="E1557">
            <v>0</v>
          </cell>
          <cell r="F1557">
            <v>0</v>
          </cell>
          <cell r="G1557">
            <v>0</v>
          </cell>
        </row>
        <row r="1558">
          <cell r="B1558">
            <v>0</v>
          </cell>
          <cell r="C1558">
            <v>0</v>
          </cell>
          <cell r="D1558">
            <v>0</v>
          </cell>
          <cell r="E1558">
            <v>0</v>
          </cell>
          <cell r="F1558">
            <v>0</v>
          </cell>
          <cell r="G1558">
            <v>0</v>
          </cell>
        </row>
        <row r="1559">
          <cell r="B1559">
            <v>0</v>
          </cell>
          <cell r="C1559">
            <v>0</v>
          </cell>
          <cell r="D1559">
            <v>0</v>
          </cell>
          <cell r="E1559">
            <v>0</v>
          </cell>
          <cell r="F1559">
            <v>0</v>
          </cell>
          <cell r="G1559">
            <v>0</v>
          </cell>
        </row>
        <row r="1560">
          <cell r="B1560">
            <v>0</v>
          </cell>
          <cell r="C1560">
            <v>0</v>
          </cell>
          <cell r="D1560">
            <v>0</v>
          </cell>
          <cell r="E1560">
            <v>0</v>
          </cell>
          <cell r="F1560">
            <v>0</v>
          </cell>
          <cell r="G1560">
            <v>0</v>
          </cell>
        </row>
        <row r="1561">
          <cell r="B1561">
            <v>0</v>
          </cell>
          <cell r="C1561">
            <v>0</v>
          </cell>
          <cell r="D1561">
            <v>0</v>
          </cell>
          <cell r="E1561">
            <v>0</v>
          </cell>
          <cell r="F1561">
            <v>0</v>
          </cell>
          <cell r="G1561">
            <v>0</v>
          </cell>
        </row>
        <row r="1562">
          <cell r="B1562">
            <v>0</v>
          </cell>
          <cell r="C1562">
            <v>0</v>
          </cell>
          <cell r="D1562">
            <v>0</v>
          </cell>
          <cell r="E1562">
            <v>0</v>
          </cell>
          <cell r="F1562">
            <v>0</v>
          </cell>
          <cell r="G1562">
            <v>0</v>
          </cell>
        </row>
        <row r="1563">
          <cell r="B1563">
            <v>0</v>
          </cell>
          <cell r="C1563">
            <v>0</v>
          </cell>
          <cell r="D1563">
            <v>0</v>
          </cell>
          <cell r="E1563">
            <v>0</v>
          </cell>
          <cell r="F1563">
            <v>0</v>
          </cell>
          <cell r="G1563">
            <v>0</v>
          </cell>
        </row>
        <row r="1564">
          <cell r="B1564">
            <v>0</v>
          </cell>
          <cell r="C1564">
            <v>0</v>
          </cell>
          <cell r="D1564">
            <v>0</v>
          </cell>
          <cell r="E1564">
            <v>0</v>
          </cell>
          <cell r="F1564">
            <v>0</v>
          </cell>
          <cell r="G1564">
            <v>0</v>
          </cell>
        </row>
        <row r="1565">
          <cell r="B1565">
            <v>0</v>
          </cell>
          <cell r="C1565">
            <v>0</v>
          </cell>
          <cell r="D1565">
            <v>0</v>
          </cell>
          <cell r="E1565">
            <v>0</v>
          </cell>
          <cell r="F1565">
            <v>0</v>
          </cell>
          <cell r="G1565">
            <v>0</v>
          </cell>
        </row>
        <row r="1566">
          <cell r="B1566">
            <v>0</v>
          </cell>
          <cell r="C1566">
            <v>0</v>
          </cell>
          <cell r="D1566">
            <v>0</v>
          </cell>
          <cell r="E1566">
            <v>0</v>
          </cell>
          <cell r="F1566">
            <v>0</v>
          </cell>
          <cell r="G1566">
            <v>0</v>
          </cell>
        </row>
        <row r="1567">
          <cell r="B1567">
            <v>0</v>
          </cell>
          <cell r="C1567">
            <v>0</v>
          </cell>
          <cell r="D1567">
            <v>0</v>
          </cell>
          <cell r="E1567">
            <v>0</v>
          </cell>
          <cell r="F1567">
            <v>0</v>
          </cell>
          <cell r="G1567">
            <v>0</v>
          </cell>
        </row>
        <row r="1568">
          <cell r="B1568">
            <v>0</v>
          </cell>
          <cell r="C1568">
            <v>0</v>
          </cell>
          <cell r="D1568">
            <v>0</v>
          </cell>
          <cell r="E1568">
            <v>0</v>
          </cell>
          <cell r="F1568">
            <v>0</v>
          </cell>
          <cell r="G1568">
            <v>0</v>
          </cell>
        </row>
        <row r="1569">
          <cell r="B1569">
            <v>0</v>
          </cell>
          <cell r="C1569">
            <v>0</v>
          </cell>
          <cell r="D1569">
            <v>0</v>
          </cell>
          <cell r="E1569">
            <v>0</v>
          </cell>
          <cell r="F1569">
            <v>0</v>
          </cell>
          <cell r="G1569">
            <v>0</v>
          </cell>
        </row>
        <row r="1570">
          <cell r="B1570">
            <v>0</v>
          </cell>
          <cell r="C1570">
            <v>0</v>
          </cell>
          <cell r="D1570">
            <v>0</v>
          </cell>
          <cell r="E1570">
            <v>0</v>
          </cell>
          <cell r="F1570">
            <v>0</v>
          </cell>
          <cell r="G1570">
            <v>0</v>
          </cell>
        </row>
        <row r="1571">
          <cell r="B1571">
            <v>0</v>
          </cell>
          <cell r="C1571">
            <v>0</v>
          </cell>
          <cell r="D1571">
            <v>0</v>
          </cell>
          <cell r="E1571">
            <v>0</v>
          </cell>
          <cell r="F1571">
            <v>0</v>
          </cell>
          <cell r="G1571">
            <v>0</v>
          </cell>
        </row>
        <row r="1572">
          <cell r="B1572">
            <v>0</v>
          </cell>
          <cell r="C1572">
            <v>0</v>
          </cell>
          <cell r="D1572">
            <v>0</v>
          </cell>
          <cell r="E1572">
            <v>0</v>
          </cell>
          <cell r="F1572">
            <v>0</v>
          </cell>
          <cell r="G1572">
            <v>0</v>
          </cell>
        </row>
        <row r="1573">
          <cell r="B1573">
            <v>0</v>
          </cell>
          <cell r="C1573">
            <v>0</v>
          </cell>
          <cell r="D1573">
            <v>0</v>
          </cell>
          <cell r="E1573">
            <v>0</v>
          </cell>
          <cell r="F1573">
            <v>0</v>
          </cell>
          <cell r="G1573">
            <v>0</v>
          </cell>
        </row>
        <row r="1574">
          <cell r="B1574">
            <v>0</v>
          </cell>
          <cell r="C1574">
            <v>0</v>
          </cell>
          <cell r="D1574">
            <v>0</v>
          </cell>
          <cell r="E1574">
            <v>0</v>
          </cell>
          <cell r="F1574">
            <v>0</v>
          </cell>
          <cell r="G1574">
            <v>0</v>
          </cell>
        </row>
        <row r="1575">
          <cell r="B1575">
            <v>0</v>
          </cell>
          <cell r="C1575">
            <v>0</v>
          </cell>
          <cell r="D1575">
            <v>0</v>
          </cell>
          <cell r="E1575">
            <v>0</v>
          </cell>
          <cell r="F1575">
            <v>0</v>
          </cell>
          <cell r="G1575">
            <v>0</v>
          </cell>
        </row>
        <row r="1576">
          <cell r="B1576">
            <v>0</v>
          </cell>
          <cell r="C1576">
            <v>0</v>
          </cell>
          <cell r="D1576">
            <v>0</v>
          </cell>
          <cell r="E1576">
            <v>0</v>
          </cell>
          <cell r="F1576">
            <v>0</v>
          </cell>
          <cell r="G1576">
            <v>0</v>
          </cell>
        </row>
        <row r="1577">
          <cell r="B1577">
            <v>0</v>
          </cell>
          <cell r="C1577">
            <v>0</v>
          </cell>
          <cell r="D1577">
            <v>0</v>
          </cell>
          <cell r="E1577">
            <v>0</v>
          </cell>
          <cell r="F1577">
            <v>0</v>
          </cell>
          <cell r="G1577">
            <v>0</v>
          </cell>
        </row>
        <row r="1578">
          <cell r="B1578">
            <v>0</v>
          </cell>
          <cell r="C1578">
            <v>0</v>
          </cell>
          <cell r="D1578">
            <v>0</v>
          </cell>
          <cell r="E1578">
            <v>0</v>
          </cell>
          <cell r="F1578">
            <v>0</v>
          </cell>
          <cell r="G1578">
            <v>0</v>
          </cell>
        </row>
        <row r="1579">
          <cell r="B1579">
            <v>0</v>
          </cell>
          <cell r="C1579">
            <v>0</v>
          </cell>
          <cell r="D1579">
            <v>0</v>
          </cell>
          <cell r="E1579">
            <v>0</v>
          </cell>
          <cell r="F1579">
            <v>0</v>
          </cell>
          <cell r="G1579">
            <v>0</v>
          </cell>
        </row>
        <row r="1580">
          <cell r="B1580">
            <v>0</v>
          </cell>
          <cell r="C1580">
            <v>0</v>
          </cell>
          <cell r="D1580">
            <v>0</v>
          </cell>
          <cell r="E1580">
            <v>0</v>
          </cell>
          <cell r="F1580">
            <v>0</v>
          </cell>
          <cell r="G1580">
            <v>0</v>
          </cell>
        </row>
        <row r="1581">
          <cell r="B1581">
            <v>0</v>
          </cell>
          <cell r="C1581">
            <v>0</v>
          </cell>
          <cell r="D1581">
            <v>0</v>
          </cell>
          <cell r="E1581">
            <v>0</v>
          </cell>
          <cell r="F1581">
            <v>0</v>
          </cell>
          <cell r="G1581">
            <v>0</v>
          </cell>
        </row>
        <row r="1582">
          <cell r="B1582">
            <v>0</v>
          </cell>
          <cell r="C1582">
            <v>0</v>
          </cell>
          <cell r="D1582">
            <v>0</v>
          </cell>
          <cell r="E1582">
            <v>0</v>
          </cell>
          <cell r="F1582">
            <v>0</v>
          </cell>
          <cell r="G1582">
            <v>0</v>
          </cell>
        </row>
        <row r="1583">
          <cell r="B1583">
            <v>0</v>
          </cell>
          <cell r="C1583">
            <v>0</v>
          </cell>
          <cell r="D1583">
            <v>0</v>
          </cell>
          <cell r="E1583">
            <v>0</v>
          </cell>
          <cell r="F1583">
            <v>0</v>
          </cell>
          <cell r="G1583">
            <v>0</v>
          </cell>
        </row>
        <row r="1584">
          <cell r="B1584">
            <v>0</v>
          </cell>
          <cell r="C1584">
            <v>0</v>
          </cell>
          <cell r="D1584">
            <v>0</v>
          </cell>
          <cell r="E1584">
            <v>0</v>
          </cell>
          <cell r="F1584">
            <v>0</v>
          </cell>
          <cell r="G1584">
            <v>0</v>
          </cell>
        </row>
        <row r="1585">
          <cell r="B1585">
            <v>0</v>
          </cell>
          <cell r="C1585">
            <v>0</v>
          </cell>
          <cell r="D1585">
            <v>0</v>
          </cell>
          <cell r="E1585">
            <v>0</v>
          </cell>
          <cell r="F1585">
            <v>0</v>
          </cell>
          <cell r="G1585">
            <v>0</v>
          </cell>
        </row>
        <row r="1586">
          <cell r="B1586">
            <v>0</v>
          </cell>
          <cell r="C1586">
            <v>0</v>
          </cell>
          <cell r="D1586">
            <v>0</v>
          </cell>
          <cell r="E1586">
            <v>0</v>
          </cell>
          <cell r="F1586">
            <v>0</v>
          </cell>
          <cell r="G1586">
            <v>0</v>
          </cell>
        </row>
        <row r="1587">
          <cell r="B1587">
            <v>0</v>
          </cell>
          <cell r="C1587">
            <v>0</v>
          </cell>
          <cell r="D1587">
            <v>0</v>
          </cell>
          <cell r="E1587">
            <v>0</v>
          </cell>
          <cell r="F1587">
            <v>0</v>
          </cell>
          <cell r="G1587">
            <v>0</v>
          </cell>
        </row>
        <row r="1588">
          <cell r="B1588">
            <v>0</v>
          </cell>
          <cell r="C1588">
            <v>0</v>
          </cell>
          <cell r="D1588">
            <v>0</v>
          </cell>
          <cell r="E1588">
            <v>0</v>
          </cell>
          <cell r="F1588">
            <v>0</v>
          </cell>
          <cell r="G1588">
            <v>0</v>
          </cell>
        </row>
        <row r="1589">
          <cell r="B1589">
            <v>0</v>
          </cell>
          <cell r="C1589">
            <v>0</v>
          </cell>
          <cell r="D1589">
            <v>0</v>
          </cell>
          <cell r="E1589">
            <v>0</v>
          </cell>
          <cell r="F1589">
            <v>0</v>
          </cell>
          <cell r="G1589">
            <v>0</v>
          </cell>
        </row>
        <row r="1590">
          <cell r="B1590">
            <v>0</v>
          </cell>
          <cell r="C1590">
            <v>0</v>
          </cell>
          <cell r="D1590">
            <v>0</v>
          </cell>
          <cell r="E1590">
            <v>0</v>
          </cell>
          <cell r="F1590">
            <v>0</v>
          </cell>
          <cell r="G1590">
            <v>0</v>
          </cell>
        </row>
        <row r="1591">
          <cell r="B1591">
            <v>0</v>
          </cell>
          <cell r="C1591">
            <v>0</v>
          </cell>
          <cell r="D1591">
            <v>0</v>
          </cell>
          <cell r="E1591">
            <v>0</v>
          </cell>
          <cell r="F1591">
            <v>0</v>
          </cell>
          <cell r="G1591">
            <v>0</v>
          </cell>
        </row>
        <row r="1592">
          <cell r="B1592">
            <v>0</v>
          </cell>
          <cell r="C1592">
            <v>0</v>
          </cell>
          <cell r="D1592">
            <v>0</v>
          </cell>
          <cell r="E1592">
            <v>0</v>
          </cell>
          <cell r="F1592">
            <v>0</v>
          </cell>
          <cell r="G1592">
            <v>0</v>
          </cell>
        </row>
        <row r="1593">
          <cell r="B1593">
            <v>0</v>
          </cell>
          <cell r="C1593">
            <v>0</v>
          </cell>
          <cell r="D1593">
            <v>0</v>
          </cell>
          <cell r="E1593">
            <v>0</v>
          </cell>
          <cell r="F1593">
            <v>0</v>
          </cell>
          <cell r="G1593">
            <v>0</v>
          </cell>
        </row>
        <row r="1594">
          <cell r="B1594">
            <v>0</v>
          </cell>
          <cell r="C1594">
            <v>0</v>
          </cell>
          <cell r="D1594">
            <v>0</v>
          </cell>
          <cell r="E1594">
            <v>0</v>
          </cell>
          <cell r="F1594">
            <v>0</v>
          </cell>
          <cell r="G1594">
            <v>0</v>
          </cell>
        </row>
        <row r="1595">
          <cell r="B1595">
            <v>0</v>
          </cell>
          <cell r="C1595">
            <v>0</v>
          </cell>
          <cell r="D1595">
            <v>0</v>
          </cell>
          <cell r="E1595">
            <v>0</v>
          </cell>
          <cell r="F1595">
            <v>0</v>
          </cell>
          <cell r="G1595">
            <v>0</v>
          </cell>
        </row>
        <row r="1596">
          <cell r="B1596">
            <v>0</v>
          </cell>
          <cell r="C1596">
            <v>0</v>
          </cell>
          <cell r="D1596">
            <v>0</v>
          </cell>
          <cell r="E1596">
            <v>0</v>
          </cell>
          <cell r="F1596">
            <v>0</v>
          </cell>
          <cell r="G1596">
            <v>0</v>
          </cell>
        </row>
        <row r="1597">
          <cell r="B1597">
            <v>0</v>
          </cell>
          <cell r="C1597">
            <v>0</v>
          </cell>
          <cell r="D1597">
            <v>0</v>
          </cell>
          <cell r="E1597">
            <v>0</v>
          </cell>
          <cell r="F1597">
            <v>0</v>
          </cell>
          <cell r="G1597">
            <v>0</v>
          </cell>
        </row>
        <row r="1598">
          <cell r="B1598">
            <v>0</v>
          </cell>
          <cell r="C1598">
            <v>0</v>
          </cell>
          <cell r="D1598">
            <v>0</v>
          </cell>
          <cell r="E1598">
            <v>0</v>
          </cell>
          <cell r="F1598">
            <v>0</v>
          </cell>
          <cell r="G1598">
            <v>0</v>
          </cell>
        </row>
        <row r="1599">
          <cell r="B1599">
            <v>0</v>
          </cell>
          <cell r="C1599">
            <v>0</v>
          </cell>
          <cell r="D1599">
            <v>0</v>
          </cell>
          <cell r="E1599">
            <v>0</v>
          </cell>
          <cell r="F1599">
            <v>0</v>
          </cell>
          <cell r="G1599">
            <v>0</v>
          </cell>
        </row>
        <row r="1600">
          <cell r="B1600">
            <v>0</v>
          </cell>
          <cell r="C1600">
            <v>0</v>
          </cell>
          <cell r="D1600">
            <v>0</v>
          </cell>
          <cell r="E1600">
            <v>0</v>
          </cell>
          <cell r="F1600">
            <v>0</v>
          </cell>
          <cell r="G1600">
            <v>0</v>
          </cell>
        </row>
        <row r="1601">
          <cell r="B1601">
            <v>0</v>
          </cell>
          <cell r="C1601">
            <v>0</v>
          </cell>
          <cell r="D1601">
            <v>0</v>
          </cell>
          <cell r="E1601">
            <v>0</v>
          </cell>
          <cell r="F1601">
            <v>0</v>
          </cell>
          <cell r="G1601">
            <v>0</v>
          </cell>
        </row>
        <row r="1602">
          <cell r="B1602">
            <v>0</v>
          </cell>
          <cell r="C1602">
            <v>0</v>
          </cell>
          <cell r="D1602">
            <v>0</v>
          </cell>
          <cell r="E1602">
            <v>0</v>
          </cell>
          <cell r="F1602">
            <v>0</v>
          </cell>
          <cell r="G1602">
            <v>0</v>
          </cell>
        </row>
        <row r="1603">
          <cell r="B1603">
            <v>0</v>
          </cell>
          <cell r="C1603">
            <v>0</v>
          </cell>
          <cell r="D1603">
            <v>0</v>
          </cell>
          <cell r="E1603">
            <v>0</v>
          </cell>
          <cell r="F1603">
            <v>0</v>
          </cell>
          <cell r="G1603">
            <v>0</v>
          </cell>
        </row>
        <row r="1604">
          <cell r="B1604">
            <v>0</v>
          </cell>
          <cell r="C1604">
            <v>0</v>
          </cell>
          <cell r="D1604">
            <v>0</v>
          </cell>
          <cell r="E1604">
            <v>0</v>
          </cell>
          <cell r="F1604">
            <v>0</v>
          </cell>
          <cell r="G1604">
            <v>0</v>
          </cell>
        </row>
        <row r="1605">
          <cell r="B1605">
            <v>0</v>
          </cell>
          <cell r="C1605">
            <v>0</v>
          </cell>
          <cell r="D1605">
            <v>0</v>
          </cell>
          <cell r="E1605">
            <v>0</v>
          </cell>
          <cell r="F1605">
            <v>0</v>
          </cell>
          <cell r="G1605">
            <v>0</v>
          </cell>
        </row>
        <row r="1606">
          <cell r="B1606">
            <v>0</v>
          </cell>
          <cell r="C1606">
            <v>0</v>
          </cell>
          <cell r="D1606">
            <v>0</v>
          </cell>
          <cell r="E1606">
            <v>0</v>
          </cell>
          <cell r="F1606">
            <v>0</v>
          </cell>
          <cell r="G1606">
            <v>0</v>
          </cell>
        </row>
        <row r="1607">
          <cell r="B1607">
            <v>0</v>
          </cell>
          <cell r="C1607">
            <v>0</v>
          </cell>
          <cell r="D1607">
            <v>0</v>
          </cell>
          <cell r="E1607">
            <v>0</v>
          </cell>
          <cell r="F1607">
            <v>0</v>
          </cell>
          <cell r="G1607">
            <v>0</v>
          </cell>
        </row>
        <row r="1608">
          <cell r="B1608">
            <v>0</v>
          </cell>
          <cell r="C1608">
            <v>0</v>
          </cell>
          <cell r="D1608">
            <v>0</v>
          </cell>
          <cell r="E1608">
            <v>0</v>
          </cell>
          <cell r="F1608">
            <v>0</v>
          </cell>
          <cell r="G1608">
            <v>0</v>
          </cell>
        </row>
        <row r="1609">
          <cell r="B1609">
            <v>0</v>
          </cell>
          <cell r="C1609">
            <v>0</v>
          </cell>
          <cell r="D1609">
            <v>0</v>
          </cell>
          <cell r="E1609">
            <v>0</v>
          </cell>
          <cell r="F1609">
            <v>0</v>
          </cell>
          <cell r="G1609">
            <v>0</v>
          </cell>
        </row>
        <row r="1610">
          <cell r="B1610">
            <v>0</v>
          </cell>
          <cell r="C1610">
            <v>0</v>
          </cell>
          <cell r="D1610">
            <v>0</v>
          </cell>
          <cell r="E1610">
            <v>0</v>
          </cell>
          <cell r="F1610">
            <v>0</v>
          </cell>
          <cell r="G1610">
            <v>0</v>
          </cell>
        </row>
        <row r="1611">
          <cell r="B1611">
            <v>0</v>
          </cell>
          <cell r="C1611">
            <v>0</v>
          </cell>
          <cell r="D1611">
            <v>0</v>
          </cell>
          <cell r="E1611">
            <v>0</v>
          </cell>
          <cell r="F1611">
            <v>0</v>
          </cell>
          <cell r="G1611">
            <v>0</v>
          </cell>
        </row>
        <row r="1612">
          <cell r="B1612">
            <v>0</v>
          </cell>
          <cell r="C1612">
            <v>0</v>
          </cell>
          <cell r="D1612">
            <v>0</v>
          </cell>
          <cell r="E1612">
            <v>0</v>
          </cell>
          <cell r="F1612">
            <v>0</v>
          </cell>
          <cell r="G1612">
            <v>0</v>
          </cell>
        </row>
        <row r="1613">
          <cell r="B1613">
            <v>0</v>
          </cell>
          <cell r="C1613">
            <v>0</v>
          </cell>
          <cell r="D1613">
            <v>0</v>
          </cell>
          <cell r="E1613">
            <v>0</v>
          </cell>
          <cell r="F1613">
            <v>0</v>
          </cell>
          <cell r="G1613">
            <v>0</v>
          </cell>
        </row>
        <row r="1614">
          <cell r="B1614">
            <v>0</v>
          </cell>
          <cell r="C1614">
            <v>0</v>
          </cell>
          <cell r="D1614">
            <v>0</v>
          </cell>
          <cell r="E1614">
            <v>0</v>
          </cell>
          <cell r="F1614">
            <v>0</v>
          </cell>
          <cell r="G1614">
            <v>0</v>
          </cell>
        </row>
        <row r="1615">
          <cell r="B1615">
            <v>0</v>
          </cell>
          <cell r="C1615">
            <v>0</v>
          </cell>
          <cell r="D1615">
            <v>0</v>
          </cell>
          <cell r="E1615">
            <v>0</v>
          </cell>
          <cell r="F1615">
            <v>0</v>
          </cell>
          <cell r="G1615">
            <v>0</v>
          </cell>
        </row>
        <row r="1616">
          <cell r="B1616">
            <v>0</v>
          </cell>
          <cell r="C1616">
            <v>0</v>
          </cell>
          <cell r="D1616">
            <v>0</v>
          </cell>
          <cell r="E1616">
            <v>0</v>
          </cell>
          <cell r="F1616">
            <v>0</v>
          </cell>
          <cell r="G1616">
            <v>0</v>
          </cell>
        </row>
        <row r="1617">
          <cell r="B1617">
            <v>0</v>
          </cell>
          <cell r="C1617">
            <v>0</v>
          </cell>
          <cell r="D1617">
            <v>0</v>
          </cell>
          <cell r="E1617">
            <v>0</v>
          </cell>
          <cell r="F1617">
            <v>0</v>
          </cell>
          <cell r="G1617">
            <v>0</v>
          </cell>
        </row>
        <row r="1618">
          <cell r="B1618">
            <v>0</v>
          </cell>
          <cell r="C1618">
            <v>0</v>
          </cell>
          <cell r="D1618">
            <v>0</v>
          </cell>
          <cell r="E1618">
            <v>0</v>
          </cell>
          <cell r="F1618">
            <v>0</v>
          </cell>
          <cell r="G1618">
            <v>0</v>
          </cell>
        </row>
        <row r="1619">
          <cell r="B1619">
            <v>0</v>
          </cell>
          <cell r="C1619">
            <v>0</v>
          </cell>
          <cell r="D1619">
            <v>0</v>
          </cell>
          <cell r="E1619">
            <v>0</v>
          </cell>
          <cell r="F1619">
            <v>0</v>
          </cell>
          <cell r="G1619">
            <v>0</v>
          </cell>
        </row>
        <row r="1620">
          <cell r="B1620">
            <v>0</v>
          </cell>
          <cell r="C1620">
            <v>0</v>
          </cell>
          <cell r="D1620">
            <v>0</v>
          </cell>
          <cell r="E1620">
            <v>0</v>
          </cell>
          <cell r="F1620">
            <v>0</v>
          </cell>
          <cell r="G1620">
            <v>0</v>
          </cell>
        </row>
        <row r="1621">
          <cell r="B1621">
            <v>0</v>
          </cell>
          <cell r="C1621">
            <v>0</v>
          </cell>
          <cell r="D1621">
            <v>0</v>
          </cell>
          <cell r="E1621">
            <v>0</v>
          </cell>
          <cell r="F1621">
            <v>0</v>
          </cell>
          <cell r="G1621">
            <v>0</v>
          </cell>
        </row>
        <row r="1622">
          <cell r="B1622">
            <v>0</v>
          </cell>
          <cell r="C1622">
            <v>0</v>
          </cell>
          <cell r="D1622">
            <v>0</v>
          </cell>
          <cell r="E1622">
            <v>0</v>
          </cell>
          <cell r="F1622">
            <v>0</v>
          </cell>
          <cell r="G1622">
            <v>0</v>
          </cell>
        </row>
        <row r="1623">
          <cell r="B1623">
            <v>0</v>
          </cell>
          <cell r="C1623">
            <v>0</v>
          </cell>
          <cell r="D1623">
            <v>0</v>
          </cell>
          <cell r="E1623">
            <v>0</v>
          </cell>
          <cell r="F1623">
            <v>0</v>
          </cell>
          <cell r="G1623">
            <v>0</v>
          </cell>
        </row>
        <row r="1624">
          <cell r="B1624">
            <v>0</v>
          </cell>
          <cell r="C1624">
            <v>0</v>
          </cell>
          <cell r="D1624">
            <v>0</v>
          </cell>
          <cell r="E1624">
            <v>0</v>
          </cell>
          <cell r="F1624">
            <v>0</v>
          </cell>
          <cell r="G1624">
            <v>0</v>
          </cell>
        </row>
        <row r="1625">
          <cell r="B1625">
            <v>0</v>
          </cell>
          <cell r="C1625">
            <v>0</v>
          </cell>
          <cell r="D1625">
            <v>0</v>
          </cell>
          <cell r="E1625">
            <v>0</v>
          </cell>
          <cell r="F1625">
            <v>0</v>
          </cell>
          <cell r="G1625">
            <v>0</v>
          </cell>
        </row>
        <row r="1626">
          <cell r="B1626">
            <v>0</v>
          </cell>
          <cell r="C1626">
            <v>0</v>
          </cell>
          <cell r="D1626">
            <v>0</v>
          </cell>
          <cell r="E1626">
            <v>0</v>
          </cell>
          <cell r="F1626">
            <v>0</v>
          </cell>
          <cell r="G1626">
            <v>0</v>
          </cell>
        </row>
        <row r="1627">
          <cell r="B1627">
            <v>0</v>
          </cell>
          <cell r="C1627">
            <v>0</v>
          </cell>
          <cell r="D1627">
            <v>0</v>
          </cell>
          <cell r="E1627">
            <v>0</v>
          </cell>
          <cell r="F1627">
            <v>0</v>
          </cell>
          <cell r="G1627">
            <v>0</v>
          </cell>
        </row>
        <row r="1628">
          <cell r="B1628">
            <v>0</v>
          </cell>
          <cell r="C1628">
            <v>0</v>
          </cell>
          <cell r="D1628">
            <v>0</v>
          </cell>
          <cell r="E1628">
            <v>0</v>
          </cell>
          <cell r="F1628">
            <v>0</v>
          </cell>
          <cell r="G1628">
            <v>0</v>
          </cell>
        </row>
        <row r="1629">
          <cell r="B1629">
            <v>0</v>
          </cell>
          <cell r="C1629">
            <v>0</v>
          </cell>
          <cell r="D1629">
            <v>0</v>
          </cell>
          <cell r="E1629">
            <v>0</v>
          </cell>
          <cell r="F1629">
            <v>0</v>
          </cell>
          <cell r="G1629">
            <v>0</v>
          </cell>
        </row>
        <row r="1630">
          <cell r="B1630">
            <v>0</v>
          </cell>
          <cell r="C1630">
            <v>0</v>
          </cell>
          <cell r="D1630">
            <v>0</v>
          </cell>
          <cell r="E1630">
            <v>0</v>
          </cell>
          <cell r="F1630">
            <v>0</v>
          </cell>
          <cell r="G1630">
            <v>0</v>
          </cell>
        </row>
        <row r="1631">
          <cell r="B1631">
            <v>0</v>
          </cell>
          <cell r="C1631">
            <v>0</v>
          </cell>
          <cell r="D1631">
            <v>0</v>
          </cell>
          <cell r="E1631">
            <v>0</v>
          </cell>
          <cell r="F1631">
            <v>0</v>
          </cell>
          <cell r="G1631">
            <v>0</v>
          </cell>
        </row>
        <row r="1632">
          <cell r="B1632">
            <v>0</v>
          </cell>
          <cell r="C1632">
            <v>0</v>
          </cell>
          <cell r="D1632">
            <v>0</v>
          </cell>
          <cell r="E1632">
            <v>0</v>
          </cell>
          <cell r="F1632">
            <v>0</v>
          </cell>
          <cell r="G1632">
            <v>0</v>
          </cell>
        </row>
        <row r="1633">
          <cell r="B1633">
            <v>0</v>
          </cell>
          <cell r="C1633">
            <v>0</v>
          </cell>
          <cell r="D1633">
            <v>0</v>
          </cell>
          <cell r="E1633">
            <v>0</v>
          </cell>
          <cell r="F1633">
            <v>0</v>
          </cell>
          <cell r="G1633">
            <v>0</v>
          </cell>
        </row>
        <row r="1634">
          <cell r="B1634">
            <v>0</v>
          </cell>
          <cell r="C1634">
            <v>0</v>
          </cell>
          <cell r="D1634">
            <v>0</v>
          </cell>
          <cell r="E1634">
            <v>0</v>
          </cell>
          <cell r="F1634">
            <v>0</v>
          </cell>
          <cell r="G1634">
            <v>0</v>
          </cell>
        </row>
        <row r="1635">
          <cell r="B1635">
            <v>0</v>
          </cell>
          <cell r="C1635">
            <v>0</v>
          </cell>
          <cell r="D1635">
            <v>0</v>
          </cell>
          <cell r="E1635">
            <v>0</v>
          </cell>
          <cell r="F1635">
            <v>0</v>
          </cell>
          <cell r="G1635">
            <v>0</v>
          </cell>
        </row>
        <row r="1636">
          <cell r="B1636">
            <v>0</v>
          </cell>
          <cell r="C1636">
            <v>0</v>
          </cell>
          <cell r="D1636">
            <v>0</v>
          </cell>
          <cell r="E1636">
            <v>0</v>
          </cell>
          <cell r="F1636">
            <v>0</v>
          </cell>
          <cell r="G1636">
            <v>0</v>
          </cell>
        </row>
        <row r="1637">
          <cell r="B1637">
            <v>0</v>
          </cell>
          <cell r="C1637">
            <v>0</v>
          </cell>
          <cell r="D1637">
            <v>0</v>
          </cell>
          <cell r="E1637">
            <v>0</v>
          </cell>
          <cell r="F1637">
            <v>0</v>
          </cell>
          <cell r="G1637">
            <v>0</v>
          </cell>
        </row>
        <row r="1638">
          <cell r="B1638">
            <v>0</v>
          </cell>
          <cell r="C1638">
            <v>0</v>
          </cell>
          <cell r="D1638">
            <v>0</v>
          </cell>
          <cell r="E1638">
            <v>0</v>
          </cell>
          <cell r="F1638">
            <v>0</v>
          </cell>
          <cell r="G1638">
            <v>0</v>
          </cell>
        </row>
        <row r="1639">
          <cell r="B1639">
            <v>0</v>
          </cell>
          <cell r="C1639">
            <v>0</v>
          </cell>
          <cell r="D1639">
            <v>0</v>
          </cell>
          <cell r="E1639">
            <v>0</v>
          </cell>
          <cell r="F1639">
            <v>0</v>
          </cell>
          <cell r="G1639">
            <v>0</v>
          </cell>
        </row>
        <row r="1640">
          <cell r="B1640">
            <v>0</v>
          </cell>
          <cell r="C1640">
            <v>0</v>
          </cell>
          <cell r="D1640">
            <v>0</v>
          </cell>
          <cell r="E1640">
            <v>0</v>
          </cell>
          <cell r="F1640">
            <v>0</v>
          </cell>
          <cell r="G1640">
            <v>0</v>
          </cell>
        </row>
        <row r="1641">
          <cell r="B1641">
            <v>0</v>
          </cell>
          <cell r="C1641">
            <v>0</v>
          </cell>
          <cell r="D1641">
            <v>0</v>
          </cell>
          <cell r="E1641">
            <v>0</v>
          </cell>
          <cell r="F1641">
            <v>0</v>
          </cell>
          <cell r="G1641">
            <v>0</v>
          </cell>
        </row>
        <row r="1642">
          <cell r="B1642">
            <v>0</v>
          </cell>
          <cell r="C1642">
            <v>0</v>
          </cell>
          <cell r="D1642">
            <v>0</v>
          </cell>
          <cell r="E1642">
            <v>0</v>
          </cell>
          <cell r="F1642">
            <v>0</v>
          </cell>
          <cell r="G1642">
            <v>0</v>
          </cell>
        </row>
        <row r="1643">
          <cell r="B1643">
            <v>0</v>
          </cell>
          <cell r="C1643">
            <v>0</v>
          </cell>
          <cell r="D1643">
            <v>0</v>
          </cell>
          <cell r="E1643">
            <v>0</v>
          </cell>
          <cell r="F1643">
            <v>0</v>
          </cell>
          <cell r="G1643">
            <v>0</v>
          </cell>
        </row>
        <row r="1644">
          <cell r="B1644">
            <v>0</v>
          </cell>
          <cell r="C1644">
            <v>0</v>
          </cell>
          <cell r="D1644">
            <v>0</v>
          </cell>
          <cell r="E1644">
            <v>0</v>
          </cell>
          <cell r="F1644">
            <v>0</v>
          </cell>
          <cell r="G1644">
            <v>0</v>
          </cell>
        </row>
        <row r="1645">
          <cell r="B1645">
            <v>0</v>
          </cell>
          <cell r="C1645">
            <v>0</v>
          </cell>
          <cell r="D1645">
            <v>0</v>
          </cell>
          <cell r="E1645">
            <v>0</v>
          </cell>
          <cell r="F1645">
            <v>0</v>
          </cell>
          <cell r="G1645">
            <v>0</v>
          </cell>
        </row>
        <row r="1646">
          <cell r="B1646">
            <v>0</v>
          </cell>
          <cell r="C1646">
            <v>0</v>
          </cell>
          <cell r="D1646">
            <v>0</v>
          </cell>
          <cell r="E1646">
            <v>0</v>
          </cell>
          <cell r="F1646">
            <v>0</v>
          </cell>
          <cell r="G1646">
            <v>0</v>
          </cell>
        </row>
        <row r="1647">
          <cell r="B1647">
            <v>0</v>
          </cell>
          <cell r="C1647">
            <v>0</v>
          </cell>
          <cell r="D1647">
            <v>0</v>
          </cell>
          <cell r="E1647">
            <v>0</v>
          </cell>
          <cell r="F1647">
            <v>0</v>
          </cell>
          <cell r="G1647">
            <v>0</v>
          </cell>
        </row>
        <row r="1648">
          <cell r="B1648">
            <v>0</v>
          </cell>
          <cell r="C1648">
            <v>0</v>
          </cell>
          <cell r="D1648">
            <v>0</v>
          </cell>
          <cell r="E1648">
            <v>0</v>
          </cell>
          <cell r="F1648">
            <v>0</v>
          </cell>
          <cell r="G1648">
            <v>0</v>
          </cell>
        </row>
        <row r="1649">
          <cell r="B1649">
            <v>0</v>
          </cell>
          <cell r="C1649">
            <v>0</v>
          </cell>
          <cell r="D1649">
            <v>0</v>
          </cell>
          <cell r="E1649">
            <v>0</v>
          </cell>
          <cell r="F1649">
            <v>0</v>
          </cell>
          <cell r="G1649">
            <v>0</v>
          </cell>
        </row>
        <row r="1650">
          <cell r="B1650">
            <v>0</v>
          </cell>
          <cell r="C1650">
            <v>0</v>
          </cell>
          <cell r="D1650">
            <v>0</v>
          </cell>
          <cell r="E1650">
            <v>0</v>
          </cell>
          <cell r="F1650">
            <v>0</v>
          </cell>
          <cell r="G1650">
            <v>0</v>
          </cell>
        </row>
        <row r="1651">
          <cell r="B1651">
            <v>0</v>
          </cell>
          <cell r="C1651">
            <v>0</v>
          </cell>
          <cell r="D1651">
            <v>0</v>
          </cell>
          <cell r="E1651">
            <v>0</v>
          </cell>
          <cell r="F1651">
            <v>0</v>
          </cell>
          <cell r="G1651">
            <v>0</v>
          </cell>
        </row>
        <row r="1652">
          <cell r="B1652">
            <v>0</v>
          </cell>
          <cell r="C1652">
            <v>0</v>
          </cell>
          <cell r="D1652">
            <v>0</v>
          </cell>
          <cell r="E1652">
            <v>0</v>
          </cell>
          <cell r="F1652">
            <v>0</v>
          </cell>
          <cell r="G1652">
            <v>0</v>
          </cell>
        </row>
        <row r="1653">
          <cell r="B1653">
            <v>0</v>
          </cell>
          <cell r="C1653">
            <v>0</v>
          </cell>
          <cell r="D1653">
            <v>0</v>
          </cell>
          <cell r="E1653">
            <v>0</v>
          </cell>
          <cell r="F1653">
            <v>0</v>
          </cell>
          <cell r="G1653">
            <v>0</v>
          </cell>
        </row>
        <row r="1654">
          <cell r="B1654">
            <v>0</v>
          </cell>
          <cell r="C1654">
            <v>0</v>
          </cell>
          <cell r="D1654">
            <v>0</v>
          </cell>
          <cell r="E1654">
            <v>0</v>
          </cell>
          <cell r="F1654">
            <v>0</v>
          </cell>
          <cell r="G1654">
            <v>0</v>
          </cell>
        </row>
        <row r="1655">
          <cell r="B1655">
            <v>0</v>
          </cell>
          <cell r="C1655">
            <v>0</v>
          </cell>
          <cell r="D1655">
            <v>0</v>
          </cell>
          <cell r="E1655">
            <v>0</v>
          </cell>
          <cell r="F1655">
            <v>0</v>
          </cell>
          <cell r="G1655">
            <v>0</v>
          </cell>
        </row>
        <row r="1656">
          <cell r="B1656">
            <v>0</v>
          </cell>
          <cell r="C1656">
            <v>0</v>
          </cell>
          <cell r="D1656">
            <v>0</v>
          </cell>
          <cell r="E1656">
            <v>0</v>
          </cell>
          <cell r="F1656">
            <v>0</v>
          </cell>
          <cell r="G1656">
            <v>0</v>
          </cell>
        </row>
        <row r="1657">
          <cell r="B1657">
            <v>0</v>
          </cell>
          <cell r="C1657">
            <v>0</v>
          </cell>
          <cell r="D1657">
            <v>0</v>
          </cell>
          <cell r="E1657">
            <v>0</v>
          </cell>
          <cell r="F1657">
            <v>0</v>
          </cell>
          <cell r="G1657">
            <v>0</v>
          </cell>
        </row>
        <row r="1658">
          <cell r="B1658">
            <v>0</v>
          </cell>
          <cell r="C1658">
            <v>0</v>
          </cell>
          <cell r="D1658">
            <v>0</v>
          </cell>
          <cell r="E1658">
            <v>0</v>
          </cell>
          <cell r="F1658">
            <v>0</v>
          </cell>
          <cell r="G1658">
            <v>0</v>
          </cell>
        </row>
        <row r="1659">
          <cell r="B1659">
            <v>0</v>
          </cell>
          <cell r="C1659">
            <v>0</v>
          </cell>
          <cell r="D1659">
            <v>0</v>
          </cell>
          <cell r="E1659">
            <v>0</v>
          </cell>
          <cell r="F1659">
            <v>0</v>
          </cell>
          <cell r="G1659">
            <v>0</v>
          </cell>
        </row>
        <row r="1660">
          <cell r="B1660">
            <v>0</v>
          </cell>
          <cell r="C1660">
            <v>0</v>
          </cell>
          <cell r="D1660">
            <v>0</v>
          </cell>
          <cell r="E1660">
            <v>0</v>
          </cell>
          <cell r="F1660">
            <v>0</v>
          </cell>
          <cell r="G1660">
            <v>0</v>
          </cell>
        </row>
        <row r="1661">
          <cell r="B1661">
            <v>0</v>
          </cell>
          <cell r="C1661">
            <v>0</v>
          </cell>
          <cell r="D1661">
            <v>0</v>
          </cell>
          <cell r="E1661">
            <v>0</v>
          </cell>
          <cell r="F1661">
            <v>0</v>
          </cell>
          <cell r="G1661">
            <v>0</v>
          </cell>
        </row>
        <row r="1662">
          <cell r="B1662">
            <v>0</v>
          </cell>
          <cell r="C1662">
            <v>0</v>
          </cell>
          <cell r="D1662">
            <v>0</v>
          </cell>
          <cell r="E1662">
            <v>0</v>
          </cell>
          <cell r="F1662">
            <v>0</v>
          </cell>
          <cell r="G1662">
            <v>0</v>
          </cell>
        </row>
        <row r="1663">
          <cell r="B1663">
            <v>0</v>
          </cell>
          <cell r="C1663">
            <v>0</v>
          </cell>
          <cell r="D1663">
            <v>0</v>
          </cell>
          <cell r="E1663">
            <v>0</v>
          </cell>
          <cell r="F1663">
            <v>0</v>
          </cell>
          <cell r="G1663">
            <v>0</v>
          </cell>
        </row>
        <row r="1664">
          <cell r="B1664">
            <v>0</v>
          </cell>
          <cell r="C1664">
            <v>0</v>
          </cell>
          <cell r="D1664">
            <v>0</v>
          </cell>
          <cell r="E1664">
            <v>0</v>
          </cell>
          <cell r="F1664">
            <v>0</v>
          </cell>
          <cell r="G1664">
            <v>0</v>
          </cell>
        </row>
        <row r="1665">
          <cell r="B1665">
            <v>0</v>
          </cell>
          <cell r="C1665">
            <v>0</v>
          </cell>
          <cell r="D1665">
            <v>0</v>
          </cell>
          <cell r="E1665">
            <v>0</v>
          </cell>
          <cell r="F1665">
            <v>0</v>
          </cell>
          <cell r="G1665">
            <v>0</v>
          </cell>
        </row>
        <row r="1666">
          <cell r="B1666">
            <v>0</v>
          </cell>
          <cell r="C1666">
            <v>0</v>
          </cell>
          <cell r="D1666">
            <v>0</v>
          </cell>
          <cell r="E1666">
            <v>0</v>
          </cell>
          <cell r="F1666">
            <v>0</v>
          </cell>
          <cell r="G1666">
            <v>0</v>
          </cell>
        </row>
        <row r="1667">
          <cell r="B1667">
            <v>0</v>
          </cell>
          <cell r="C1667">
            <v>0</v>
          </cell>
          <cell r="D1667">
            <v>0</v>
          </cell>
          <cell r="E1667">
            <v>0</v>
          </cell>
          <cell r="F1667">
            <v>0</v>
          </cell>
          <cell r="G1667">
            <v>0</v>
          </cell>
        </row>
        <row r="1668">
          <cell r="B1668">
            <v>0</v>
          </cell>
          <cell r="C1668">
            <v>0</v>
          </cell>
          <cell r="D1668">
            <v>0</v>
          </cell>
          <cell r="E1668">
            <v>0</v>
          </cell>
          <cell r="F1668">
            <v>0</v>
          </cell>
          <cell r="G1668">
            <v>0</v>
          </cell>
        </row>
        <row r="1669">
          <cell r="B1669">
            <v>0</v>
          </cell>
          <cell r="C1669">
            <v>0</v>
          </cell>
          <cell r="D1669">
            <v>0</v>
          </cell>
          <cell r="E1669">
            <v>0</v>
          </cell>
          <cell r="F1669">
            <v>0</v>
          </cell>
          <cell r="G1669">
            <v>0</v>
          </cell>
        </row>
        <row r="1670">
          <cell r="B1670">
            <v>0</v>
          </cell>
          <cell r="C1670">
            <v>0</v>
          </cell>
          <cell r="D1670">
            <v>0</v>
          </cell>
          <cell r="E1670">
            <v>0</v>
          </cell>
          <cell r="F1670">
            <v>0</v>
          </cell>
          <cell r="G1670">
            <v>0</v>
          </cell>
        </row>
        <row r="1671">
          <cell r="B1671">
            <v>0</v>
          </cell>
          <cell r="C1671">
            <v>0</v>
          </cell>
          <cell r="D1671">
            <v>0</v>
          </cell>
          <cell r="E1671">
            <v>0</v>
          </cell>
          <cell r="F1671">
            <v>0</v>
          </cell>
          <cell r="G1671">
            <v>0</v>
          </cell>
        </row>
        <row r="1672">
          <cell r="B1672">
            <v>0</v>
          </cell>
          <cell r="C1672">
            <v>0</v>
          </cell>
          <cell r="D1672">
            <v>0</v>
          </cell>
          <cell r="E1672">
            <v>0</v>
          </cell>
          <cell r="F1672">
            <v>0</v>
          </cell>
          <cell r="G1672">
            <v>0</v>
          </cell>
        </row>
        <row r="1673">
          <cell r="B1673">
            <v>0</v>
          </cell>
          <cell r="C1673">
            <v>0</v>
          </cell>
          <cell r="D1673">
            <v>0</v>
          </cell>
          <cell r="E1673">
            <v>0</v>
          </cell>
          <cell r="F1673">
            <v>0</v>
          </cell>
          <cell r="G1673">
            <v>0</v>
          </cell>
        </row>
        <row r="1674">
          <cell r="B1674">
            <v>0</v>
          </cell>
          <cell r="C1674">
            <v>0</v>
          </cell>
          <cell r="D1674">
            <v>0</v>
          </cell>
          <cell r="E1674">
            <v>0</v>
          </cell>
          <cell r="F1674">
            <v>0</v>
          </cell>
          <cell r="G1674">
            <v>0</v>
          </cell>
        </row>
        <row r="1675">
          <cell r="B1675">
            <v>0</v>
          </cell>
          <cell r="C1675">
            <v>0</v>
          </cell>
          <cell r="D1675">
            <v>0</v>
          </cell>
          <cell r="E1675">
            <v>0</v>
          </cell>
          <cell r="F1675">
            <v>0</v>
          </cell>
          <cell r="G1675">
            <v>0</v>
          </cell>
        </row>
        <row r="1676">
          <cell r="B1676">
            <v>0</v>
          </cell>
          <cell r="C1676">
            <v>0</v>
          </cell>
          <cell r="D1676">
            <v>0</v>
          </cell>
          <cell r="E1676">
            <v>0</v>
          </cell>
          <cell r="F1676">
            <v>0</v>
          </cell>
          <cell r="G1676">
            <v>0</v>
          </cell>
        </row>
        <row r="1677">
          <cell r="B1677">
            <v>0</v>
          </cell>
          <cell r="C1677">
            <v>0</v>
          </cell>
          <cell r="D1677">
            <v>0</v>
          </cell>
          <cell r="E1677">
            <v>0</v>
          </cell>
          <cell r="F1677">
            <v>0</v>
          </cell>
          <cell r="G1677">
            <v>0</v>
          </cell>
        </row>
        <row r="1678">
          <cell r="B1678">
            <v>0</v>
          </cell>
          <cell r="C1678">
            <v>0</v>
          </cell>
          <cell r="D1678">
            <v>0</v>
          </cell>
          <cell r="E1678">
            <v>0</v>
          </cell>
          <cell r="F1678">
            <v>0</v>
          </cell>
          <cell r="G1678">
            <v>0</v>
          </cell>
        </row>
        <row r="1679">
          <cell r="B1679">
            <v>0</v>
          </cell>
          <cell r="C1679">
            <v>0</v>
          </cell>
          <cell r="D1679">
            <v>0</v>
          </cell>
          <cell r="E1679">
            <v>0</v>
          </cell>
          <cell r="F1679">
            <v>0</v>
          </cell>
          <cell r="G1679">
            <v>0</v>
          </cell>
        </row>
        <row r="1680">
          <cell r="B1680">
            <v>0</v>
          </cell>
          <cell r="C1680">
            <v>0</v>
          </cell>
          <cell r="D1680">
            <v>0</v>
          </cell>
          <cell r="E1680">
            <v>0</v>
          </cell>
          <cell r="F1680">
            <v>0</v>
          </cell>
          <cell r="G1680">
            <v>0</v>
          </cell>
        </row>
        <row r="1681">
          <cell r="B1681">
            <v>0</v>
          </cell>
          <cell r="C1681">
            <v>0</v>
          </cell>
          <cell r="D1681">
            <v>0</v>
          </cell>
          <cell r="E1681">
            <v>0</v>
          </cell>
          <cell r="F1681">
            <v>0</v>
          </cell>
          <cell r="G1681">
            <v>0</v>
          </cell>
        </row>
        <row r="1682">
          <cell r="B1682">
            <v>0</v>
          </cell>
          <cell r="C1682">
            <v>0</v>
          </cell>
          <cell r="D1682">
            <v>0</v>
          </cell>
          <cell r="E1682">
            <v>0</v>
          </cell>
          <cell r="F1682">
            <v>0</v>
          </cell>
          <cell r="G1682">
            <v>0</v>
          </cell>
        </row>
        <row r="1683">
          <cell r="B1683">
            <v>0</v>
          </cell>
          <cell r="C1683">
            <v>0</v>
          </cell>
          <cell r="D1683">
            <v>0</v>
          </cell>
          <cell r="E1683">
            <v>0</v>
          </cell>
          <cell r="F1683">
            <v>0</v>
          </cell>
          <cell r="G1683">
            <v>0</v>
          </cell>
        </row>
        <row r="1684">
          <cell r="B1684">
            <v>0</v>
          </cell>
          <cell r="C1684">
            <v>0</v>
          </cell>
          <cell r="D1684">
            <v>0</v>
          </cell>
          <cell r="E1684">
            <v>0</v>
          </cell>
          <cell r="F1684">
            <v>0</v>
          </cell>
          <cell r="G1684">
            <v>0</v>
          </cell>
        </row>
        <row r="1685">
          <cell r="B1685">
            <v>0</v>
          </cell>
          <cell r="C1685">
            <v>0</v>
          </cell>
          <cell r="D1685">
            <v>0</v>
          </cell>
          <cell r="E1685">
            <v>0</v>
          </cell>
          <cell r="F1685">
            <v>0</v>
          </cell>
          <cell r="G1685">
            <v>0</v>
          </cell>
        </row>
        <row r="1686">
          <cell r="B1686">
            <v>0</v>
          </cell>
          <cell r="C1686">
            <v>0</v>
          </cell>
          <cell r="D1686">
            <v>0</v>
          </cell>
          <cell r="E1686">
            <v>0</v>
          </cell>
          <cell r="F1686">
            <v>0</v>
          </cell>
          <cell r="G1686">
            <v>0</v>
          </cell>
        </row>
        <row r="1687">
          <cell r="B1687">
            <v>0</v>
          </cell>
          <cell r="C1687">
            <v>0</v>
          </cell>
          <cell r="D1687">
            <v>0</v>
          </cell>
          <cell r="E1687">
            <v>0</v>
          </cell>
          <cell r="F1687">
            <v>0</v>
          </cell>
          <cell r="G1687">
            <v>0</v>
          </cell>
        </row>
        <row r="1688">
          <cell r="B1688">
            <v>0</v>
          </cell>
          <cell r="C1688">
            <v>0</v>
          </cell>
          <cell r="D1688">
            <v>0</v>
          </cell>
          <cell r="E1688">
            <v>0</v>
          </cell>
          <cell r="F1688">
            <v>0</v>
          </cell>
          <cell r="G1688">
            <v>0</v>
          </cell>
        </row>
        <row r="1689">
          <cell r="B1689">
            <v>0</v>
          </cell>
          <cell r="C1689">
            <v>0</v>
          </cell>
          <cell r="D1689">
            <v>0</v>
          </cell>
          <cell r="E1689">
            <v>0</v>
          </cell>
          <cell r="F1689">
            <v>0</v>
          </cell>
          <cell r="G1689">
            <v>0</v>
          </cell>
        </row>
        <row r="1690">
          <cell r="B1690">
            <v>0</v>
          </cell>
          <cell r="C1690">
            <v>0</v>
          </cell>
          <cell r="D1690">
            <v>0</v>
          </cell>
          <cell r="E1690">
            <v>0</v>
          </cell>
          <cell r="F1690">
            <v>0</v>
          </cell>
          <cell r="G1690">
            <v>0</v>
          </cell>
        </row>
        <row r="1691">
          <cell r="B1691">
            <v>0</v>
          </cell>
          <cell r="C1691">
            <v>0</v>
          </cell>
          <cell r="D1691">
            <v>0</v>
          </cell>
          <cell r="E1691">
            <v>0</v>
          </cell>
          <cell r="F1691">
            <v>0</v>
          </cell>
          <cell r="G1691">
            <v>0</v>
          </cell>
        </row>
        <row r="1692">
          <cell r="B1692">
            <v>0</v>
          </cell>
          <cell r="C1692">
            <v>0</v>
          </cell>
          <cell r="D1692">
            <v>0</v>
          </cell>
          <cell r="E1692">
            <v>0</v>
          </cell>
          <cell r="F1692">
            <v>0</v>
          </cell>
          <cell r="G1692">
            <v>0</v>
          </cell>
        </row>
        <row r="1693">
          <cell r="B1693">
            <v>0</v>
          </cell>
          <cell r="C1693">
            <v>0</v>
          </cell>
          <cell r="D1693">
            <v>0</v>
          </cell>
          <cell r="E1693">
            <v>0</v>
          </cell>
          <cell r="F1693">
            <v>0</v>
          </cell>
          <cell r="G1693">
            <v>0</v>
          </cell>
        </row>
        <row r="1694">
          <cell r="B1694">
            <v>0</v>
          </cell>
          <cell r="C1694">
            <v>0</v>
          </cell>
          <cell r="D1694">
            <v>0</v>
          </cell>
          <cell r="E1694">
            <v>0</v>
          </cell>
          <cell r="F1694">
            <v>0</v>
          </cell>
          <cell r="G1694">
            <v>0</v>
          </cell>
        </row>
        <row r="1695">
          <cell r="B1695">
            <v>0</v>
          </cell>
          <cell r="C1695">
            <v>0</v>
          </cell>
          <cell r="D1695">
            <v>0</v>
          </cell>
          <cell r="E1695">
            <v>0</v>
          </cell>
          <cell r="F1695">
            <v>0</v>
          </cell>
          <cell r="G1695">
            <v>0</v>
          </cell>
        </row>
        <row r="1696">
          <cell r="B1696">
            <v>0</v>
          </cell>
          <cell r="C1696">
            <v>0</v>
          </cell>
          <cell r="D1696">
            <v>0</v>
          </cell>
          <cell r="E1696">
            <v>0</v>
          </cell>
          <cell r="F1696">
            <v>0</v>
          </cell>
          <cell r="G1696">
            <v>0</v>
          </cell>
        </row>
        <row r="1697">
          <cell r="B1697">
            <v>0</v>
          </cell>
          <cell r="C1697">
            <v>0</v>
          </cell>
          <cell r="D1697">
            <v>0</v>
          </cell>
          <cell r="E1697">
            <v>0</v>
          </cell>
          <cell r="F1697">
            <v>0</v>
          </cell>
          <cell r="G1697">
            <v>0</v>
          </cell>
        </row>
        <row r="1698">
          <cell r="B1698">
            <v>0</v>
          </cell>
          <cell r="C1698">
            <v>0</v>
          </cell>
          <cell r="D1698">
            <v>0</v>
          </cell>
          <cell r="E1698">
            <v>0</v>
          </cell>
          <cell r="F1698">
            <v>0</v>
          </cell>
          <cell r="G1698">
            <v>0</v>
          </cell>
        </row>
        <row r="1699">
          <cell r="B1699">
            <v>0</v>
          </cell>
          <cell r="C1699">
            <v>0</v>
          </cell>
          <cell r="D1699">
            <v>0</v>
          </cell>
          <cell r="E1699">
            <v>0</v>
          </cell>
          <cell r="F1699">
            <v>0</v>
          </cell>
          <cell r="G1699">
            <v>0</v>
          </cell>
        </row>
        <row r="1700">
          <cell r="B1700">
            <v>0</v>
          </cell>
          <cell r="C1700">
            <v>0</v>
          </cell>
          <cell r="D1700">
            <v>0</v>
          </cell>
          <cell r="E1700">
            <v>0</v>
          </cell>
          <cell r="F1700">
            <v>0</v>
          </cell>
          <cell r="G1700">
            <v>0</v>
          </cell>
        </row>
        <row r="1701">
          <cell r="B1701">
            <v>0</v>
          </cell>
          <cell r="C1701">
            <v>0</v>
          </cell>
          <cell r="D1701">
            <v>0</v>
          </cell>
          <cell r="E1701">
            <v>0</v>
          </cell>
          <cell r="F1701">
            <v>0</v>
          </cell>
          <cell r="G1701">
            <v>0</v>
          </cell>
        </row>
        <row r="1702">
          <cell r="B1702">
            <v>0</v>
          </cell>
          <cell r="C1702">
            <v>0</v>
          </cell>
          <cell r="D1702">
            <v>0</v>
          </cell>
          <cell r="E1702">
            <v>0</v>
          </cell>
          <cell r="F1702">
            <v>0</v>
          </cell>
          <cell r="G1702">
            <v>0</v>
          </cell>
        </row>
        <row r="1703">
          <cell r="B1703">
            <v>0</v>
          </cell>
          <cell r="C1703">
            <v>0</v>
          </cell>
          <cell r="D1703">
            <v>0</v>
          </cell>
          <cell r="E1703">
            <v>0</v>
          </cell>
          <cell r="F1703">
            <v>0</v>
          </cell>
          <cell r="G1703">
            <v>0</v>
          </cell>
        </row>
        <row r="1704">
          <cell r="B1704">
            <v>0</v>
          </cell>
          <cell r="C1704">
            <v>0</v>
          </cell>
          <cell r="D1704">
            <v>0</v>
          </cell>
          <cell r="E1704">
            <v>0</v>
          </cell>
          <cell r="F1704">
            <v>0</v>
          </cell>
          <cell r="G1704">
            <v>0</v>
          </cell>
        </row>
        <row r="1705">
          <cell r="B1705">
            <v>0</v>
          </cell>
          <cell r="C1705">
            <v>0</v>
          </cell>
          <cell r="D1705">
            <v>0</v>
          </cell>
          <cell r="E1705">
            <v>0</v>
          </cell>
          <cell r="F1705">
            <v>0</v>
          </cell>
          <cell r="G1705">
            <v>0</v>
          </cell>
        </row>
        <row r="1706">
          <cell r="B1706">
            <v>0</v>
          </cell>
          <cell r="C1706">
            <v>0</v>
          </cell>
          <cell r="D1706">
            <v>0</v>
          </cell>
          <cell r="E1706">
            <v>0</v>
          </cell>
          <cell r="F1706">
            <v>0</v>
          </cell>
          <cell r="G1706">
            <v>0</v>
          </cell>
        </row>
        <row r="1707">
          <cell r="B1707">
            <v>0</v>
          </cell>
          <cell r="C1707">
            <v>0</v>
          </cell>
          <cell r="D1707">
            <v>0</v>
          </cell>
          <cell r="E1707">
            <v>0</v>
          </cell>
          <cell r="F1707">
            <v>0</v>
          </cell>
          <cell r="G1707">
            <v>0</v>
          </cell>
        </row>
        <row r="1708">
          <cell r="B1708">
            <v>0</v>
          </cell>
          <cell r="C1708">
            <v>0</v>
          </cell>
          <cell r="D1708">
            <v>0</v>
          </cell>
          <cell r="E1708">
            <v>0</v>
          </cell>
          <cell r="F1708">
            <v>0</v>
          </cell>
          <cell r="G1708">
            <v>0</v>
          </cell>
        </row>
        <row r="1709">
          <cell r="B1709">
            <v>0</v>
          </cell>
          <cell r="C1709">
            <v>0</v>
          </cell>
          <cell r="D1709">
            <v>0</v>
          </cell>
          <cell r="E1709">
            <v>0</v>
          </cell>
          <cell r="F1709">
            <v>0</v>
          </cell>
          <cell r="G1709">
            <v>0</v>
          </cell>
        </row>
        <row r="1710">
          <cell r="B1710">
            <v>0</v>
          </cell>
          <cell r="C1710">
            <v>0</v>
          </cell>
          <cell r="D1710">
            <v>0</v>
          </cell>
          <cell r="E1710">
            <v>0</v>
          </cell>
          <cell r="F1710">
            <v>0</v>
          </cell>
          <cell r="G1710">
            <v>0</v>
          </cell>
        </row>
        <row r="1711">
          <cell r="B1711">
            <v>0</v>
          </cell>
          <cell r="C1711">
            <v>0</v>
          </cell>
          <cell r="D1711">
            <v>0</v>
          </cell>
          <cell r="E1711">
            <v>0</v>
          </cell>
          <cell r="F1711">
            <v>0</v>
          </cell>
          <cell r="G1711">
            <v>0</v>
          </cell>
        </row>
        <row r="1712">
          <cell r="B1712">
            <v>0</v>
          </cell>
          <cell r="C1712">
            <v>0</v>
          </cell>
          <cell r="D1712">
            <v>0</v>
          </cell>
          <cell r="E1712">
            <v>0</v>
          </cell>
          <cell r="F1712">
            <v>0</v>
          </cell>
          <cell r="G1712">
            <v>0</v>
          </cell>
        </row>
        <row r="1713">
          <cell r="B1713">
            <v>0</v>
          </cell>
          <cell r="C1713">
            <v>0</v>
          </cell>
          <cell r="D1713">
            <v>0</v>
          </cell>
          <cell r="E1713">
            <v>0</v>
          </cell>
          <cell r="F1713">
            <v>0</v>
          </cell>
          <cell r="G1713">
            <v>0</v>
          </cell>
        </row>
        <row r="1714">
          <cell r="B1714">
            <v>0</v>
          </cell>
          <cell r="C1714">
            <v>0</v>
          </cell>
          <cell r="D1714">
            <v>0</v>
          </cell>
          <cell r="E1714">
            <v>0</v>
          </cell>
          <cell r="F1714">
            <v>0</v>
          </cell>
          <cell r="G1714">
            <v>0</v>
          </cell>
        </row>
        <row r="1715">
          <cell r="B1715">
            <v>0</v>
          </cell>
          <cell r="C1715">
            <v>0</v>
          </cell>
          <cell r="D1715">
            <v>0</v>
          </cell>
          <cell r="E1715">
            <v>0</v>
          </cell>
          <cell r="F1715">
            <v>0</v>
          </cell>
          <cell r="G1715">
            <v>0</v>
          </cell>
        </row>
        <row r="1716">
          <cell r="B1716">
            <v>0</v>
          </cell>
          <cell r="C1716">
            <v>0</v>
          </cell>
          <cell r="D1716">
            <v>0</v>
          </cell>
          <cell r="E1716">
            <v>0</v>
          </cell>
          <cell r="F1716">
            <v>0</v>
          </cell>
          <cell r="G1716">
            <v>0</v>
          </cell>
        </row>
        <row r="1717">
          <cell r="B1717">
            <v>0</v>
          </cell>
          <cell r="C1717">
            <v>0</v>
          </cell>
          <cell r="D1717">
            <v>0</v>
          </cell>
          <cell r="E1717">
            <v>0</v>
          </cell>
          <cell r="F1717">
            <v>0</v>
          </cell>
          <cell r="G1717">
            <v>0</v>
          </cell>
        </row>
        <row r="1718">
          <cell r="B1718">
            <v>0</v>
          </cell>
          <cell r="C1718">
            <v>0</v>
          </cell>
          <cell r="D1718">
            <v>0</v>
          </cell>
          <cell r="E1718">
            <v>0</v>
          </cell>
          <cell r="F1718">
            <v>0</v>
          </cell>
          <cell r="G1718">
            <v>0</v>
          </cell>
        </row>
        <row r="1719">
          <cell r="B1719">
            <v>0</v>
          </cell>
          <cell r="C1719">
            <v>0</v>
          </cell>
          <cell r="D1719">
            <v>0</v>
          </cell>
          <cell r="E1719">
            <v>0</v>
          </cell>
          <cell r="F1719">
            <v>0</v>
          </cell>
          <cell r="G1719">
            <v>0</v>
          </cell>
        </row>
        <row r="1720">
          <cell r="B1720">
            <v>0</v>
          </cell>
          <cell r="C1720">
            <v>0</v>
          </cell>
          <cell r="D1720">
            <v>0</v>
          </cell>
          <cell r="E1720">
            <v>0</v>
          </cell>
          <cell r="F1720">
            <v>0</v>
          </cell>
          <cell r="G1720">
            <v>0</v>
          </cell>
        </row>
        <row r="1721">
          <cell r="B1721">
            <v>0</v>
          </cell>
          <cell r="C1721">
            <v>0</v>
          </cell>
          <cell r="D1721">
            <v>0</v>
          </cell>
          <cell r="E1721">
            <v>0</v>
          </cell>
          <cell r="F1721">
            <v>0</v>
          </cell>
          <cell r="G1721">
            <v>0</v>
          </cell>
        </row>
        <row r="1722">
          <cell r="B1722">
            <v>0</v>
          </cell>
          <cell r="C1722">
            <v>0</v>
          </cell>
          <cell r="D1722">
            <v>0</v>
          </cell>
          <cell r="E1722">
            <v>0</v>
          </cell>
          <cell r="F1722">
            <v>0</v>
          </cell>
          <cell r="G1722">
            <v>0</v>
          </cell>
        </row>
        <row r="1723">
          <cell r="B1723">
            <v>0</v>
          </cell>
          <cell r="C1723">
            <v>0</v>
          </cell>
          <cell r="D1723">
            <v>0</v>
          </cell>
          <cell r="E1723">
            <v>0</v>
          </cell>
          <cell r="F1723">
            <v>0</v>
          </cell>
          <cell r="G1723">
            <v>0</v>
          </cell>
        </row>
        <row r="1724">
          <cell r="B1724">
            <v>0</v>
          </cell>
          <cell r="C1724">
            <v>0</v>
          </cell>
          <cell r="D1724">
            <v>0</v>
          </cell>
          <cell r="E1724">
            <v>0</v>
          </cell>
          <cell r="F1724">
            <v>0</v>
          </cell>
          <cell r="G1724">
            <v>0</v>
          </cell>
        </row>
        <row r="1725">
          <cell r="B1725">
            <v>0</v>
          </cell>
          <cell r="C1725">
            <v>0</v>
          </cell>
          <cell r="D1725">
            <v>0</v>
          </cell>
          <cell r="E1725">
            <v>0</v>
          </cell>
          <cell r="F1725">
            <v>0</v>
          </cell>
          <cell r="G1725">
            <v>0</v>
          </cell>
        </row>
        <row r="1726">
          <cell r="B1726">
            <v>0</v>
          </cell>
          <cell r="C1726">
            <v>0</v>
          </cell>
          <cell r="D1726">
            <v>0</v>
          </cell>
          <cell r="E1726">
            <v>0</v>
          </cell>
          <cell r="F1726">
            <v>0</v>
          </cell>
          <cell r="G1726">
            <v>0</v>
          </cell>
        </row>
        <row r="1727">
          <cell r="B1727">
            <v>0</v>
          </cell>
          <cell r="C1727">
            <v>0</v>
          </cell>
          <cell r="D1727">
            <v>0</v>
          </cell>
          <cell r="E1727">
            <v>0</v>
          </cell>
          <cell r="F1727">
            <v>0</v>
          </cell>
          <cell r="G1727">
            <v>0</v>
          </cell>
        </row>
        <row r="1728">
          <cell r="B1728">
            <v>0</v>
          </cell>
          <cell r="C1728">
            <v>0</v>
          </cell>
          <cell r="D1728">
            <v>0</v>
          </cell>
          <cell r="E1728">
            <v>0</v>
          </cell>
          <cell r="F1728">
            <v>0</v>
          </cell>
          <cell r="G1728">
            <v>0</v>
          </cell>
        </row>
        <row r="1729">
          <cell r="B1729">
            <v>0</v>
          </cell>
          <cell r="C1729">
            <v>0</v>
          </cell>
          <cell r="D1729">
            <v>0</v>
          </cell>
          <cell r="E1729">
            <v>0</v>
          </cell>
          <cell r="F1729">
            <v>0</v>
          </cell>
          <cell r="G1729">
            <v>0</v>
          </cell>
        </row>
        <row r="1730">
          <cell r="B1730">
            <v>0</v>
          </cell>
          <cell r="C1730">
            <v>0</v>
          </cell>
          <cell r="D1730">
            <v>0</v>
          </cell>
          <cell r="E1730">
            <v>0</v>
          </cell>
          <cell r="F1730">
            <v>0</v>
          </cell>
          <cell r="G1730">
            <v>0</v>
          </cell>
        </row>
        <row r="1731">
          <cell r="B1731">
            <v>0</v>
          </cell>
          <cell r="C1731">
            <v>0</v>
          </cell>
          <cell r="D1731">
            <v>0</v>
          </cell>
          <cell r="E1731">
            <v>0</v>
          </cell>
          <cell r="F1731">
            <v>0</v>
          </cell>
          <cell r="G1731">
            <v>0</v>
          </cell>
        </row>
        <row r="1732">
          <cell r="B1732">
            <v>0</v>
          </cell>
          <cell r="C1732">
            <v>0</v>
          </cell>
          <cell r="D1732">
            <v>0</v>
          </cell>
          <cell r="E1732">
            <v>0</v>
          </cell>
          <cell r="F1732">
            <v>0</v>
          </cell>
          <cell r="G1732">
            <v>0</v>
          </cell>
        </row>
        <row r="1733">
          <cell r="B1733">
            <v>0</v>
          </cell>
          <cell r="C1733">
            <v>0</v>
          </cell>
          <cell r="D1733">
            <v>0</v>
          </cell>
          <cell r="E1733">
            <v>0</v>
          </cell>
          <cell r="F1733">
            <v>0</v>
          </cell>
          <cell r="G1733">
            <v>0</v>
          </cell>
        </row>
        <row r="1734">
          <cell r="B1734">
            <v>0</v>
          </cell>
          <cell r="C1734">
            <v>0</v>
          </cell>
          <cell r="D1734">
            <v>0</v>
          </cell>
          <cell r="E1734">
            <v>0</v>
          </cell>
          <cell r="F1734">
            <v>0</v>
          </cell>
          <cell r="G1734">
            <v>0</v>
          </cell>
        </row>
        <row r="1735">
          <cell r="B1735">
            <v>0</v>
          </cell>
          <cell r="C1735">
            <v>0</v>
          </cell>
          <cell r="D1735">
            <v>0</v>
          </cell>
          <cell r="E1735">
            <v>0</v>
          </cell>
          <cell r="F1735">
            <v>0</v>
          </cell>
          <cell r="G1735">
            <v>0</v>
          </cell>
        </row>
        <row r="1736">
          <cell r="B1736">
            <v>0</v>
          </cell>
          <cell r="C1736">
            <v>0</v>
          </cell>
          <cell r="D1736">
            <v>0</v>
          </cell>
          <cell r="E1736">
            <v>0</v>
          </cell>
          <cell r="F1736">
            <v>0</v>
          </cell>
          <cell r="G1736">
            <v>0</v>
          </cell>
        </row>
        <row r="1737">
          <cell r="B1737">
            <v>0</v>
          </cell>
          <cell r="C1737">
            <v>0</v>
          </cell>
          <cell r="D1737">
            <v>0</v>
          </cell>
          <cell r="E1737">
            <v>0</v>
          </cell>
          <cell r="F1737">
            <v>0</v>
          </cell>
          <cell r="G1737">
            <v>0</v>
          </cell>
        </row>
        <row r="1738">
          <cell r="B1738">
            <v>0</v>
          </cell>
          <cell r="C1738">
            <v>0</v>
          </cell>
          <cell r="D1738">
            <v>0</v>
          </cell>
          <cell r="E1738">
            <v>0</v>
          </cell>
          <cell r="F1738">
            <v>0</v>
          </cell>
          <cell r="G1738">
            <v>0</v>
          </cell>
        </row>
        <row r="1739">
          <cell r="B1739">
            <v>0</v>
          </cell>
          <cell r="C1739">
            <v>0</v>
          </cell>
          <cell r="D1739">
            <v>0</v>
          </cell>
          <cell r="E1739">
            <v>0</v>
          </cell>
          <cell r="F1739">
            <v>0</v>
          </cell>
          <cell r="G1739">
            <v>0</v>
          </cell>
        </row>
        <row r="1740">
          <cell r="B1740">
            <v>0</v>
          </cell>
          <cell r="C1740">
            <v>0</v>
          </cell>
          <cell r="D1740">
            <v>0</v>
          </cell>
          <cell r="E1740">
            <v>0</v>
          </cell>
          <cell r="F1740">
            <v>0</v>
          </cell>
          <cell r="G1740">
            <v>0</v>
          </cell>
        </row>
        <row r="1741">
          <cell r="B1741">
            <v>0</v>
          </cell>
          <cell r="C1741">
            <v>0</v>
          </cell>
          <cell r="D1741">
            <v>0</v>
          </cell>
          <cell r="E1741">
            <v>0</v>
          </cell>
          <cell r="F1741">
            <v>0</v>
          </cell>
          <cell r="G1741">
            <v>0</v>
          </cell>
        </row>
        <row r="1742">
          <cell r="B1742">
            <v>0</v>
          </cell>
          <cell r="C1742">
            <v>0</v>
          </cell>
          <cell r="D1742">
            <v>0</v>
          </cell>
          <cell r="E1742">
            <v>0</v>
          </cell>
          <cell r="F1742">
            <v>0</v>
          </cell>
          <cell r="G1742">
            <v>0</v>
          </cell>
        </row>
        <row r="1743">
          <cell r="B1743">
            <v>0</v>
          </cell>
          <cell r="C1743">
            <v>0</v>
          </cell>
          <cell r="D1743">
            <v>0</v>
          </cell>
          <cell r="E1743">
            <v>0</v>
          </cell>
          <cell r="F1743">
            <v>0</v>
          </cell>
          <cell r="G1743">
            <v>0</v>
          </cell>
        </row>
        <row r="1744">
          <cell r="B1744">
            <v>0</v>
          </cell>
          <cell r="C1744">
            <v>0</v>
          </cell>
          <cell r="D1744">
            <v>0</v>
          </cell>
          <cell r="E1744">
            <v>0</v>
          </cell>
          <cell r="F1744">
            <v>0</v>
          </cell>
          <cell r="G1744">
            <v>0</v>
          </cell>
        </row>
        <row r="1745">
          <cell r="B1745">
            <v>0</v>
          </cell>
          <cell r="C1745">
            <v>0</v>
          </cell>
          <cell r="D1745">
            <v>0</v>
          </cell>
          <cell r="E1745">
            <v>0</v>
          </cell>
          <cell r="F1745">
            <v>0</v>
          </cell>
          <cell r="G1745">
            <v>0</v>
          </cell>
        </row>
        <row r="1746">
          <cell r="B1746">
            <v>0</v>
          </cell>
          <cell r="C1746">
            <v>0</v>
          </cell>
          <cell r="D1746">
            <v>0</v>
          </cell>
          <cell r="E1746">
            <v>0</v>
          </cell>
          <cell r="F1746">
            <v>0</v>
          </cell>
          <cell r="G1746">
            <v>0</v>
          </cell>
        </row>
        <row r="1747">
          <cell r="B1747">
            <v>0</v>
          </cell>
          <cell r="C1747">
            <v>0</v>
          </cell>
          <cell r="D1747">
            <v>0</v>
          </cell>
          <cell r="E1747">
            <v>0</v>
          </cell>
          <cell r="F1747">
            <v>0</v>
          </cell>
          <cell r="G1747">
            <v>0</v>
          </cell>
        </row>
        <row r="1748">
          <cell r="B1748">
            <v>0</v>
          </cell>
          <cell r="C1748">
            <v>0</v>
          </cell>
          <cell r="D1748">
            <v>0</v>
          </cell>
          <cell r="E1748">
            <v>0</v>
          </cell>
          <cell r="F1748">
            <v>0</v>
          </cell>
          <cell r="G1748">
            <v>0</v>
          </cell>
        </row>
        <row r="1749">
          <cell r="B1749">
            <v>0</v>
          </cell>
          <cell r="C1749">
            <v>0</v>
          </cell>
          <cell r="D1749">
            <v>0</v>
          </cell>
          <cell r="E1749">
            <v>0</v>
          </cell>
          <cell r="F1749">
            <v>0</v>
          </cell>
          <cell r="G1749">
            <v>0</v>
          </cell>
        </row>
        <row r="1750">
          <cell r="B1750">
            <v>0</v>
          </cell>
          <cell r="C1750">
            <v>0</v>
          </cell>
          <cell r="D1750">
            <v>0</v>
          </cell>
          <cell r="E1750">
            <v>0</v>
          </cell>
          <cell r="F1750">
            <v>0</v>
          </cell>
          <cell r="G1750">
            <v>0</v>
          </cell>
        </row>
        <row r="1751">
          <cell r="B1751">
            <v>0</v>
          </cell>
          <cell r="C1751">
            <v>0</v>
          </cell>
          <cell r="D1751">
            <v>0</v>
          </cell>
          <cell r="E1751">
            <v>0</v>
          </cell>
          <cell r="F1751">
            <v>0</v>
          </cell>
          <cell r="G1751">
            <v>0</v>
          </cell>
        </row>
        <row r="1752">
          <cell r="B1752">
            <v>0</v>
          </cell>
          <cell r="C1752">
            <v>0</v>
          </cell>
          <cell r="D1752">
            <v>0</v>
          </cell>
          <cell r="E1752">
            <v>0</v>
          </cell>
          <cell r="F1752">
            <v>0</v>
          </cell>
          <cell r="G1752">
            <v>0</v>
          </cell>
        </row>
        <row r="1753">
          <cell r="B1753">
            <v>0</v>
          </cell>
          <cell r="C1753">
            <v>0</v>
          </cell>
          <cell r="D1753">
            <v>0</v>
          </cell>
          <cell r="E1753">
            <v>0</v>
          </cell>
          <cell r="F1753">
            <v>0</v>
          </cell>
          <cell r="G1753">
            <v>0</v>
          </cell>
        </row>
        <row r="1754">
          <cell r="B1754">
            <v>0</v>
          </cell>
          <cell r="C1754">
            <v>0</v>
          </cell>
          <cell r="D1754">
            <v>0</v>
          </cell>
          <cell r="E1754">
            <v>0</v>
          </cell>
          <cell r="F1754">
            <v>0</v>
          </cell>
          <cell r="G1754">
            <v>0</v>
          </cell>
        </row>
        <row r="1755">
          <cell r="B1755">
            <v>0</v>
          </cell>
          <cell r="C1755">
            <v>0</v>
          </cell>
          <cell r="D1755">
            <v>0</v>
          </cell>
          <cell r="E1755">
            <v>0</v>
          </cell>
          <cell r="F1755">
            <v>0</v>
          </cell>
          <cell r="G1755">
            <v>0</v>
          </cell>
        </row>
        <row r="1756">
          <cell r="B1756">
            <v>0</v>
          </cell>
          <cell r="C1756">
            <v>0</v>
          </cell>
          <cell r="D1756">
            <v>0</v>
          </cell>
          <cell r="E1756">
            <v>0</v>
          </cell>
          <cell r="F1756">
            <v>0</v>
          </cell>
          <cell r="G1756">
            <v>0</v>
          </cell>
        </row>
        <row r="1757">
          <cell r="B1757">
            <v>0</v>
          </cell>
          <cell r="C1757">
            <v>0</v>
          </cell>
          <cell r="D1757">
            <v>0</v>
          </cell>
          <cell r="E1757">
            <v>0</v>
          </cell>
          <cell r="F1757">
            <v>0</v>
          </cell>
          <cell r="G1757">
            <v>0</v>
          </cell>
        </row>
        <row r="1758">
          <cell r="B1758">
            <v>0</v>
          </cell>
          <cell r="C1758">
            <v>0</v>
          </cell>
          <cell r="D1758">
            <v>0</v>
          </cell>
          <cell r="E1758">
            <v>0</v>
          </cell>
          <cell r="F1758">
            <v>0</v>
          </cell>
          <cell r="G1758">
            <v>0</v>
          </cell>
        </row>
        <row r="1759">
          <cell r="B1759">
            <v>0</v>
          </cell>
          <cell r="C1759">
            <v>0</v>
          </cell>
          <cell r="D1759">
            <v>0</v>
          </cell>
          <cell r="E1759">
            <v>0</v>
          </cell>
          <cell r="F1759">
            <v>0</v>
          </cell>
          <cell r="G1759">
            <v>0</v>
          </cell>
        </row>
        <row r="1760">
          <cell r="B1760">
            <v>0</v>
          </cell>
          <cell r="C1760">
            <v>0</v>
          </cell>
          <cell r="D1760">
            <v>0</v>
          </cell>
          <cell r="E1760">
            <v>0</v>
          </cell>
          <cell r="F1760">
            <v>0</v>
          </cell>
          <cell r="G1760">
            <v>0</v>
          </cell>
        </row>
        <row r="1761">
          <cell r="B1761">
            <v>0</v>
          </cell>
          <cell r="C1761">
            <v>0</v>
          </cell>
          <cell r="D1761">
            <v>0</v>
          </cell>
          <cell r="E1761">
            <v>0</v>
          </cell>
          <cell r="F1761">
            <v>0</v>
          </cell>
          <cell r="G1761">
            <v>0</v>
          </cell>
        </row>
        <row r="1762">
          <cell r="B1762">
            <v>0</v>
          </cell>
          <cell r="C1762">
            <v>0</v>
          </cell>
          <cell r="D1762">
            <v>0</v>
          </cell>
          <cell r="E1762">
            <v>0</v>
          </cell>
          <cell r="F1762">
            <v>0</v>
          </cell>
          <cell r="G1762">
            <v>0</v>
          </cell>
        </row>
        <row r="1763">
          <cell r="B1763">
            <v>0</v>
          </cell>
          <cell r="C1763">
            <v>0</v>
          </cell>
          <cell r="D1763">
            <v>0</v>
          </cell>
          <cell r="E1763">
            <v>0</v>
          </cell>
          <cell r="F1763">
            <v>0</v>
          </cell>
          <cell r="G1763">
            <v>0</v>
          </cell>
        </row>
        <row r="1764">
          <cell r="B1764">
            <v>0</v>
          </cell>
          <cell r="C1764">
            <v>0</v>
          </cell>
          <cell r="D1764">
            <v>0</v>
          </cell>
          <cell r="E1764">
            <v>0</v>
          </cell>
          <cell r="F1764">
            <v>0</v>
          </cell>
          <cell r="G1764">
            <v>0</v>
          </cell>
        </row>
        <row r="1765">
          <cell r="B1765">
            <v>0</v>
          </cell>
          <cell r="C1765">
            <v>0</v>
          </cell>
          <cell r="D1765">
            <v>0</v>
          </cell>
          <cell r="E1765">
            <v>0</v>
          </cell>
          <cell r="F1765">
            <v>0</v>
          </cell>
          <cell r="G1765">
            <v>0</v>
          </cell>
        </row>
        <row r="1766">
          <cell r="B1766">
            <v>0</v>
          </cell>
          <cell r="C1766">
            <v>0</v>
          </cell>
          <cell r="D1766">
            <v>0</v>
          </cell>
          <cell r="E1766">
            <v>0</v>
          </cell>
          <cell r="F1766">
            <v>0</v>
          </cell>
          <cell r="G1766">
            <v>0</v>
          </cell>
        </row>
        <row r="1767">
          <cell r="B1767">
            <v>0</v>
          </cell>
          <cell r="C1767">
            <v>0</v>
          </cell>
          <cell r="D1767">
            <v>0</v>
          </cell>
          <cell r="E1767">
            <v>0</v>
          </cell>
          <cell r="F1767">
            <v>0</v>
          </cell>
          <cell r="G1767">
            <v>0</v>
          </cell>
        </row>
        <row r="1768">
          <cell r="B1768">
            <v>0</v>
          </cell>
          <cell r="C1768">
            <v>0</v>
          </cell>
          <cell r="D1768">
            <v>0</v>
          </cell>
          <cell r="E1768">
            <v>0</v>
          </cell>
          <cell r="F1768">
            <v>0</v>
          </cell>
          <cell r="G1768">
            <v>0</v>
          </cell>
        </row>
        <row r="1769">
          <cell r="B1769">
            <v>0</v>
          </cell>
          <cell r="C1769">
            <v>0</v>
          </cell>
          <cell r="D1769">
            <v>0</v>
          </cell>
          <cell r="E1769">
            <v>0</v>
          </cell>
          <cell r="F1769">
            <v>0</v>
          </cell>
          <cell r="G1769">
            <v>0</v>
          </cell>
        </row>
        <row r="1770">
          <cell r="B1770">
            <v>0</v>
          </cell>
          <cell r="C1770">
            <v>0</v>
          </cell>
          <cell r="D1770">
            <v>0</v>
          </cell>
          <cell r="E1770">
            <v>0</v>
          </cell>
          <cell r="F1770">
            <v>0</v>
          </cell>
          <cell r="G1770">
            <v>0</v>
          </cell>
        </row>
        <row r="1771">
          <cell r="B1771">
            <v>0</v>
          </cell>
          <cell r="C1771">
            <v>0</v>
          </cell>
          <cell r="D1771">
            <v>0</v>
          </cell>
          <cell r="E1771">
            <v>0</v>
          </cell>
          <cell r="F1771">
            <v>0</v>
          </cell>
          <cell r="G1771">
            <v>0</v>
          </cell>
        </row>
        <row r="1772">
          <cell r="B1772">
            <v>0</v>
          </cell>
          <cell r="C1772">
            <v>0</v>
          </cell>
          <cell r="D1772">
            <v>0</v>
          </cell>
          <cell r="E1772">
            <v>0</v>
          </cell>
          <cell r="F1772">
            <v>0</v>
          </cell>
          <cell r="G1772">
            <v>0</v>
          </cell>
        </row>
        <row r="1773">
          <cell r="B1773">
            <v>0</v>
          </cell>
          <cell r="C1773">
            <v>0</v>
          </cell>
          <cell r="D1773">
            <v>0</v>
          </cell>
          <cell r="E1773">
            <v>0</v>
          </cell>
          <cell r="F1773">
            <v>0</v>
          </cell>
          <cell r="G1773">
            <v>0</v>
          </cell>
        </row>
        <row r="1774">
          <cell r="B1774">
            <v>0</v>
          </cell>
          <cell r="C1774">
            <v>0</v>
          </cell>
          <cell r="D1774">
            <v>0</v>
          </cell>
          <cell r="E1774">
            <v>0</v>
          </cell>
          <cell r="F1774">
            <v>0</v>
          </cell>
          <cell r="G1774">
            <v>0</v>
          </cell>
        </row>
        <row r="1775">
          <cell r="B1775">
            <v>0</v>
          </cell>
          <cell r="C1775">
            <v>0</v>
          </cell>
          <cell r="D1775">
            <v>0</v>
          </cell>
          <cell r="E1775">
            <v>0</v>
          </cell>
          <cell r="F1775">
            <v>0</v>
          </cell>
          <cell r="G1775">
            <v>0</v>
          </cell>
        </row>
        <row r="1776">
          <cell r="B1776">
            <v>0</v>
          </cell>
          <cell r="C1776">
            <v>0</v>
          </cell>
          <cell r="D1776">
            <v>0</v>
          </cell>
          <cell r="E1776">
            <v>0</v>
          </cell>
          <cell r="F1776">
            <v>0</v>
          </cell>
          <cell r="G1776">
            <v>0</v>
          </cell>
        </row>
        <row r="1777">
          <cell r="B1777">
            <v>0</v>
          </cell>
          <cell r="C1777">
            <v>0</v>
          </cell>
          <cell r="D1777">
            <v>0</v>
          </cell>
          <cell r="E1777">
            <v>0</v>
          </cell>
          <cell r="F1777">
            <v>0</v>
          </cell>
          <cell r="G1777">
            <v>0</v>
          </cell>
        </row>
        <row r="1778">
          <cell r="B1778">
            <v>0</v>
          </cell>
          <cell r="C1778">
            <v>0</v>
          </cell>
          <cell r="D1778">
            <v>0</v>
          </cell>
          <cell r="E1778">
            <v>0</v>
          </cell>
          <cell r="F1778">
            <v>0</v>
          </cell>
          <cell r="G1778">
            <v>0</v>
          </cell>
        </row>
        <row r="1779">
          <cell r="B1779">
            <v>0</v>
          </cell>
          <cell r="C1779">
            <v>0</v>
          </cell>
          <cell r="D1779">
            <v>0</v>
          </cell>
          <cell r="E1779">
            <v>0</v>
          </cell>
          <cell r="F1779">
            <v>0</v>
          </cell>
          <cell r="G1779">
            <v>0</v>
          </cell>
        </row>
        <row r="1780">
          <cell r="B1780">
            <v>0</v>
          </cell>
          <cell r="C1780">
            <v>0</v>
          </cell>
          <cell r="D1780">
            <v>0</v>
          </cell>
          <cell r="E1780">
            <v>0</v>
          </cell>
          <cell r="F1780">
            <v>0</v>
          </cell>
          <cell r="G1780">
            <v>0</v>
          </cell>
        </row>
        <row r="1781">
          <cell r="B1781">
            <v>0</v>
          </cell>
          <cell r="C1781">
            <v>0</v>
          </cell>
          <cell r="D1781">
            <v>0</v>
          </cell>
          <cell r="E1781">
            <v>0</v>
          </cell>
          <cell r="F1781">
            <v>0</v>
          </cell>
          <cell r="G1781">
            <v>0</v>
          </cell>
        </row>
        <row r="1782">
          <cell r="B1782">
            <v>0</v>
          </cell>
          <cell r="C1782">
            <v>0</v>
          </cell>
          <cell r="D1782">
            <v>0</v>
          </cell>
          <cell r="E1782">
            <v>0</v>
          </cell>
          <cell r="F1782">
            <v>0</v>
          </cell>
          <cell r="G1782">
            <v>0</v>
          </cell>
        </row>
        <row r="1783">
          <cell r="B1783">
            <v>0</v>
          </cell>
          <cell r="C1783">
            <v>0</v>
          </cell>
          <cell r="D1783">
            <v>0</v>
          </cell>
          <cell r="E1783">
            <v>0</v>
          </cell>
          <cell r="F1783">
            <v>0</v>
          </cell>
          <cell r="G1783">
            <v>0</v>
          </cell>
        </row>
        <row r="1784">
          <cell r="B1784">
            <v>0</v>
          </cell>
          <cell r="C1784">
            <v>0</v>
          </cell>
          <cell r="D1784">
            <v>0</v>
          </cell>
          <cell r="E1784">
            <v>0</v>
          </cell>
          <cell r="F1784">
            <v>0</v>
          </cell>
          <cell r="G1784">
            <v>0</v>
          </cell>
        </row>
        <row r="1785">
          <cell r="B1785">
            <v>0</v>
          </cell>
          <cell r="C1785">
            <v>0</v>
          </cell>
          <cell r="D1785">
            <v>0</v>
          </cell>
          <cell r="E1785">
            <v>0</v>
          </cell>
          <cell r="F1785">
            <v>0</v>
          </cell>
          <cell r="G1785">
            <v>0</v>
          </cell>
        </row>
        <row r="1786">
          <cell r="B1786">
            <v>0</v>
          </cell>
          <cell r="C1786">
            <v>0</v>
          </cell>
          <cell r="D1786">
            <v>0</v>
          </cell>
          <cell r="E1786">
            <v>0</v>
          </cell>
          <cell r="F1786">
            <v>0</v>
          </cell>
          <cell r="G1786">
            <v>0</v>
          </cell>
        </row>
        <row r="1787">
          <cell r="B1787">
            <v>0</v>
          </cell>
          <cell r="C1787">
            <v>0</v>
          </cell>
          <cell r="D1787">
            <v>0</v>
          </cell>
          <cell r="E1787">
            <v>0</v>
          </cell>
          <cell r="F1787">
            <v>0</v>
          </cell>
          <cell r="G1787">
            <v>0</v>
          </cell>
        </row>
        <row r="1788">
          <cell r="B1788">
            <v>0</v>
          </cell>
          <cell r="C1788">
            <v>0</v>
          </cell>
          <cell r="D1788">
            <v>0</v>
          </cell>
          <cell r="E1788">
            <v>0</v>
          </cell>
          <cell r="F1788">
            <v>0</v>
          </cell>
          <cell r="G1788">
            <v>0</v>
          </cell>
        </row>
        <row r="1789">
          <cell r="B1789">
            <v>0</v>
          </cell>
          <cell r="C1789">
            <v>0</v>
          </cell>
          <cell r="D1789">
            <v>0</v>
          </cell>
          <cell r="E1789">
            <v>0</v>
          </cell>
          <cell r="F1789">
            <v>0</v>
          </cell>
          <cell r="G1789">
            <v>0</v>
          </cell>
        </row>
        <row r="1790">
          <cell r="B1790">
            <v>0</v>
          </cell>
          <cell r="C1790">
            <v>0</v>
          </cell>
          <cell r="D1790">
            <v>0</v>
          </cell>
          <cell r="E1790">
            <v>0</v>
          </cell>
          <cell r="F1790">
            <v>0</v>
          </cell>
          <cell r="G1790">
            <v>0</v>
          </cell>
        </row>
        <row r="1791">
          <cell r="B1791">
            <v>0</v>
          </cell>
          <cell r="C1791">
            <v>0</v>
          </cell>
          <cell r="D1791">
            <v>0</v>
          </cell>
          <cell r="E1791">
            <v>0</v>
          </cell>
          <cell r="F1791">
            <v>0</v>
          </cell>
          <cell r="G1791">
            <v>0</v>
          </cell>
        </row>
        <row r="1792">
          <cell r="B1792">
            <v>0</v>
          </cell>
          <cell r="C1792">
            <v>0</v>
          </cell>
          <cell r="D1792">
            <v>0</v>
          </cell>
          <cell r="E1792">
            <v>0</v>
          </cell>
          <cell r="F1792">
            <v>0</v>
          </cell>
          <cell r="G1792">
            <v>0</v>
          </cell>
        </row>
        <row r="1793">
          <cell r="B1793">
            <v>0</v>
          </cell>
          <cell r="C1793">
            <v>0</v>
          </cell>
          <cell r="D1793">
            <v>0</v>
          </cell>
          <cell r="E1793">
            <v>0</v>
          </cell>
          <cell r="F1793">
            <v>0</v>
          </cell>
          <cell r="G1793">
            <v>0</v>
          </cell>
        </row>
        <row r="1794">
          <cell r="B1794">
            <v>0</v>
          </cell>
          <cell r="C1794">
            <v>0</v>
          </cell>
          <cell r="D1794">
            <v>0</v>
          </cell>
          <cell r="E1794">
            <v>0</v>
          </cell>
          <cell r="F1794">
            <v>0</v>
          </cell>
          <cell r="G1794">
            <v>0</v>
          </cell>
        </row>
        <row r="1795">
          <cell r="B1795">
            <v>0</v>
          </cell>
          <cell r="C1795">
            <v>0</v>
          </cell>
          <cell r="D1795">
            <v>0</v>
          </cell>
          <cell r="E1795">
            <v>0</v>
          </cell>
          <cell r="F1795">
            <v>0</v>
          </cell>
          <cell r="G1795">
            <v>0</v>
          </cell>
        </row>
        <row r="1796">
          <cell r="B1796">
            <v>0</v>
          </cell>
          <cell r="C1796">
            <v>0</v>
          </cell>
          <cell r="D1796">
            <v>0</v>
          </cell>
          <cell r="E1796">
            <v>0</v>
          </cell>
          <cell r="F1796">
            <v>0</v>
          </cell>
          <cell r="G1796">
            <v>0</v>
          </cell>
        </row>
        <row r="1797">
          <cell r="B1797">
            <v>0</v>
          </cell>
          <cell r="C1797">
            <v>0</v>
          </cell>
          <cell r="D1797">
            <v>0</v>
          </cell>
          <cell r="E1797">
            <v>0</v>
          </cell>
          <cell r="F1797">
            <v>0</v>
          </cell>
          <cell r="G1797">
            <v>0</v>
          </cell>
        </row>
        <row r="1798">
          <cell r="B1798">
            <v>0</v>
          </cell>
          <cell r="C1798">
            <v>0</v>
          </cell>
          <cell r="D1798">
            <v>0</v>
          </cell>
          <cell r="E1798">
            <v>0</v>
          </cell>
          <cell r="F1798">
            <v>0</v>
          </cell>
          <cell r="G1798">
            <v>0</v>
          </cell>
        </row>
        <row r="1799">
          <cell r="B1799">
            <v>0</v>
          </cell>
          <cell r="C1799">
            <v>0</v>
          </cell>
          <cell r="D1799">
            <v>0</v>
          </cell>
          <cell r="E1799">
            <v>0</v>
          </cell>
          <cell r="F1799">
            <v>0</v>
          </cell>
          <cell r="G1799">
            <v>0</v>
          </cell>
        </row>
        <row r="1800">
          <cell r="B1800">
            <v>0</v>
          </cell>
          <cell r="C1800">
            <v>0</v>
          </cell>
          <cell r="D1800">
            <v>0</v>
          </cell>
          <cell r="E1800">
            <v>0</v>
          </cell>
          <cell r="F1800">
            <v>0</v>
          </cell>
          <cell r="G1800">
            <v>0</v>
          </cell>
        </row>
        <row r="1801">
          <cell r="B1801">
            <v>0</v>
          </cell>
          <cell r="C1801">
            <v>0</v>
          </cell>
          <cell r="D1801">
            <v>0</v>
          </cell>
          <cell r="E1801">
            <v>0</v>
          </cell>
          <cell r="F1801">
            <v>0</v>
          </cell>
          <cell r="G1801">
            <v>0</v>
          </cell>
        </row>
        <row r="1802">
          <cell r="B1802">
            <v>0</v>
          </cell>
          <cell r="C1802">
            <v>0</v>
          </cell>
          <cell r="D1802">
            <v>0</v>
          </cell>
          <cell r="E1802">
            <v>0</v>
          </cell>
          <cell r="F1802">
            <v>0</v>
          </cell>
          <cell r="G1802">
            <v>0</v>
          </cell>
        </row>
        <row r="1803">
          <cell r="B1803">
            <v>0</v>
          </cell>
          <cell r="C1803">
            <v>0</v>
          </cell>
          <cell r="D1803">
            <v>0</v>
          </cell>
          <cell r="E1803">
            <v>0</v>
          </cell>
          <cell r="F1803">
            <v>0</v>
          </cell>
          <cell r="G1803">
            <v>0</v>
          </cell>
        </row>
        <row r="1804">
          <cell r="B1804">
            <v>0</v>
          </cell>
          <cell r="C1804">
            <v>0</v>
          </cell>
          <cell r="D1804">
            <v>0</v>
          </cell>
          <cell r="E1804">
            <v>0</v>
          </cell>
          <cell r="F1804">
            <v>0</v>
          </cell>
          <cell r="G1804">
            <v>0</v>
          </cell>
        </row>
        <row r="1805">
          <cell r="B1805">
            <v>0</v>
          </cell>
          <cell r="C1805">
            <v>0</v>
          </cell>
          <cell r="D1805">
            <v>0</v>
          </cell>
          <cell r="E1805">
            <v>0</v>
          </cell>
          <cell r="F1805">
            <v>0</v>
          </cell>
          <cell r="G1805">
            <v>0</v>
          </cell>
        </row>
        <row r="1806">
          <cell r="B1806">
            <v>0</v>
          </cell>
          <cell r="C1806">
            <v>0</v>
          </cell>
          <cell r="D1806">
            <v>0</v>
          </cell>
          <cell r="E1806">
            <v>0</v>
          </cell>
          <cell r="F1806">
            <v>0</v>
          </cell>
          <cell r="G1806">
            <v>0</v>
          </cell>
        </row>
        <row r="1807">
          <cell r="B1807">
            <v>0</v>
          </cell>
          <cell r="C1807">
            <v>0</v>
          </cell>
          <cell r="D1807">
            <v>0</v>
          </cell>
          <cell r="E1807">
            <v>0</v>
          </cell>
          <cell r="F1807">
            <v>0</v>
          </cell>
          <cell r="G1807">
            <v>0</v>
          </cell>
        </row>
        <row r="1808">
          <cell r="B1808">
            <v>0</v>
          </cell>
          <cell r="C1808">
            <v>0</v>
          </cell>
          <cell r="D1808">
            <v>0</v>
          </cell>
          <cell r="E1808">
            <v>0</v>
          </cell>
          <cell r="F1808">
            <v>0</v>
          </cell>
          <cell r="G1808">
            <v>0</v>
          </cell>
        </row>
        <row r="1809">
          <cell r="B1809">
            <v>0</v>
          </cell>
          <cell r="C1809">
            <v>0</v>
          </cell>
          <cell r="D1809">
            <v>0</v>
          </cell>
          <cell r="E1809">
            <v>0</v>
          </cell>
          <cell r="F1809">
            <v>0</v>
          </cell>
          <cell r="G1809">
            <v>0</v>
          </cell>
        </row>
        <row r="1810">
          <cell r="B1810">
            <v>0</v>
          </cell>
          <cell r="C1810">
            <v>0</v>
          </cell>
          <cell r="D1810">
            <v>0</v>
          </cell>
          <cell r="E1810">
            <v>0</v>
          </cell>
          <cell r="F1810">
            <v>0</v>
          </cell>
          <cell r="G1810">
            <v>0</v>
          </cell>
        </row>
        <row r="1811">
          <cell r="B1811">
            <v>0</v>
          </cell>
          <cell r="C1811">
            <v>0</v>
          </cell>
          <cell r="D1811">
            <v>0</v>
          </cell>
          <cell r="E1811">
            <v>0</v>
          </cell>
          <cell r="F1811">
            <v>0</v>
          </cell>
          <cell r="G1811">
            <v>0</v>
          </cell>
        </row>
        <row r="1812">
          <cell r="B1812">
            <v>0</v>
          </cell>
          <cell r="C1812">
            <v>0</v>
          </cell>
          <cell r="D1812">
            <v>0</v>
          </cell>
          <cell r="E1812">
            <v>0</v>
          </cell>
          <cell r="F1812">
            <v>0</v>
          </cell>
          <cell r="G1812">
            <v>0</v>
          </cell>
        </row>
        <row r="1813">
          <cell r="B1813">
            <v>0</v>
          </cell>
          <cell r="C1813">
            <v>0</v>
          </cell>
          <cell r="D1813">
            <v>0</v>
          </cell>
          <cell r="E1813">
            <v>0</v>
          </cell>
          <cell r="F1813">
            <v>0</v>
          </cell>
          <cell r="G1813">
            <v>0</v>
          </cell>
        </row>
        <row r="1814">
          <cell r="B1814">
            <v>0</v>
          </cell>
          <cell r="C1814">
            <v>0</v>
          </cell>
          <cell r="D1814">
            <v>0</v>
          </cell>
          <cell r="E1814">
            <v>0</v>
          </cell>
          <cell r="F1814">
            <v>0</v>
          </cell>
          <cell r="G1814">
            <v>0</v>
          </cell>
        </row>
        <row r="1815">
          <cell r="B1815">
            <v>0</v>
          </cell>
          <cell r="C1815">
            <v>0</v>
          </cell>
          <cell r="D1815">
            <v>0</v>
          </cell>
          <cell r="E1815">
            <v>0</v>
          </cell>
          <cell r="F1815">
            <v>0</v>
          </cell>
          <cell r="G1815">
            <v>0</v>
          </cell>
        </row>
        <row r="1816">
          <cell r="B1816">
            <v>0</v>
          </cell>
          <cell r="C1816">
            <v>0</v>
          </cell>
          <cell r="D1816">
            <v>0</v>
          </cell>
          <cell r="E1816">
            <v>0</v>
          </cell>
          <cell r="F1816">
            <v>0</v>
          </cell>
          <cell r="G1816">
            <v>0</v>
          </cell>
        </row>
        <row r="1817">
          <cell r="B1817">
            <v>0</v>
          </cell>
          <cell r="C1817">
            <v>0</v>
          </cell>
          <cell r="D1817">
            <v>0</v>
          </cell>
          <cell r="E1817">
            <v>0</v>
          </cell>
          <cell r="F1817">
            <v>0</v>
          </cell>
          <cell r="G1817">
            <v>0</v>
          </cell>
        </row>
        <row r="1818">
          <cell r="B1818">
            <v>0</v>
          </cell>
          <cell r="C1818">
            <v>0</v>
          </cell>
          <cell r="D1818">
            <v>0</v>
          </cell>
          <cell r="E1818">
            <v>0</v>
          </cell>
          <cell r="F1818">
            <v>0</v>
          </cell>
          <cell r="G1818">
            <v>0</v>
          </cell>
        </row>
        <row r="1819">
          <cell r="B1819">
            <v>0</v>
          </cell>
          <cell r="C1819">
            <v>0</v>
          </cell>
          <cell r="D1819">
            <v>0</v>
          </cell>
          <cell r="E1819">
            <v>0</v>
          </cell>
          <cell r="F1819">
            <v>0</v>
          </cell>
          <cell r="G1819">
            <v>0</v>
          </cell>
        </row>
        <row r="1820">
          <cell r="B1820">
            <v>0</v>
          </cell>
          <cell r="C1820">
            <v>0</v>
          </cell>
          <cell r="D1820">
            <v>0</v>
          </cell>
          <cell r="E1820">
            <v>0</v>
          </cell>
          <cell r="F1820">
            <v>0</v>
          </cell>
          <cell r="G1820">
            <v>0</v>
          </cell>
        </row>
        <row r="1821">
          <cell r="B1821">
            <v>0</v>
          </cell>
          <cell r="C1821">
            <v>0</v>
          </cell>
          <cell r="D1821">
            <v>0</v>
          </cell>
          <cell r="E1821">
            <v>0</v>
          </cell>
          <cell r="F1821">
            <v>0</v>
          </cell>
          <cell r="G1821">
            <v>0</v>
          </cell>
        </row>
        <row r="1822">
          <cell r="B1822">
            <v>0</v>
          </cell>
          <cell r="C1822">
            <v>0</v>
          </cell>
          <cell r="D1822">
            <v>0</v>
          </cell>
          <cell r="E1822">
            <v>0</v>
          </cell>
          <cell r="F1822">
            <v>0</v>
          </cell>
          <cell r="G1822">
            <v>0</v>
          </cell>
        </row>
        <row r="1823">
          <cell r="B1823">
            <v>0</v>
          </cell>
          <cell r="C1823">
            <v>0</v>
          </cell>
          <cell r="D1823">
            <v>0</v>
          </cell>
          <cell r="E1823">
            <v>0</v>
          </cell>
          <cell r="F1823">
            <v>0</v>
          </cell>
          <cell r="G1823">
            <v>0</v>
          </cell>
        </row>
        <row r="1824">
          <cell r="B1824">
            <v>0</v>
          </cell>
          <cell r="C1824">
            <v>0</v>
          </cell>
          <cell r="D1824">
            <v>0</v>
          </cell>
          <cell r="E1824">
            <v>0</v>
          </cell>
          <cell r="F1824">
            <v>0</v>
          </cell>
          <cell r="G1824">
            <v>0</v>
          </cell>
        </row>
        <row r="1825">
          <cell r="B1825">
            <v>0</v>
          </cell>
          <cell r="C1825">
            <v>0</v>
          </cell>
          <cell r="D1825">
            <v>0</v>
          </cell>
          <cell r="E1825">
            <v>0</v>
          </cell>
          <cell r="F1825">
            <v>0</v>
          </cell>
          <cell r="G1825">
            <v>0</v>
          </cell>
        </row>
        <row r="1826">
          <cell r="B1826">
            <v>0</v>
          </cell>
          <cell r="C1826">
            <v>0</v>
          </cell>
          <cell r="D1826">
            <v>0</v>
          </cell>
          <cell r="E1826">
            <v>0</v>
          </cell>
          <cell r="F1826">
            <v>0</v>
          </cell>
          <cell r="G1826">
            <v>0</v>
          </cell>
        </row>
        <row r="1827">
          <cell r="B1827">
            <v>0</v>
          </cell>
          <cell r="C1827">
            <v>0</v>
          </cell>
          <cell r="D1827">
            <v>0</v>
          </cell>
          <cell r="E1827">
            <v>0</v>
          </cell>
          <cell r="F1827">
            <v>0</v>
          </cell>
          <cell r="G1827">
            <v>0</v>
          </cell>
        </row>
        <row r="1828">
          <cell r="B1828">
            <v>0</v>
          </cell>
          <cell r="C1828">
            <v>0</v>
          </cell>
          <cell r="D1828">
            <v>0</v>
          </cell>
          <cell r="E1828">
            <v>0</v>
          </cell>
          <cell r="F1828">
            <v>0</v>
          </cell>
          <cell r="G1828">
            <v>0</v>
          </cell>
        </row>
        <row r="1829">
          <cell r="B1829">
            <v>0</v>
          </cell>
          <cell r="C1829">
            <v>0</v>
          </cell>
          <cell r="D1829">
            <v>0</v>
          </cell>
          <cell r="E1829">
            <v>0</v>
          </cell>
          <cell r="F1829">
            <v>0</v>
          </cell>
          <cell r="G1829">
            <v>0</v>
          </cell>
        </row>
        <row r="1830">
          <cell r="B1830">
            <v>0</v>
          </cell>
          <cell r="C1830">
            <v>0</v>
          </cell>
          <cell r="D1830">
            <v>0</v>
          </cell>
          <cell r="E1830">
            <v>0</v>
          </cell>
          <cell r="F1830">
            <v>0</v>
          </cell>
          <cell r="G1830">
            <v>0</v>
          </cell>
        </row>
        <row r="1831">
          <cell r="B1831">
            <v>0</v>
          </cell>
          <cell r="C1831">
            <v>0</v>
          </cell>
          <cell r="D1831">
            <v>0</v>
          </cell>
          <cell r="E1831">
            <v>0</v>
          </cell>
          <cell r="F1831">
            <v>0</v>
          </cell>
          <cell r="G1831">
            <v>0</v>
          </cell>
        </row>
        <row r="1832">
          <cell r="B1832">
            <v>0</v>
          </cell>
          <cell r="C1832">
            <v>0</v>
          </cell>
          <cell r="D1832">
            <v>0</v>
          </cell>
          <cell r="E1832">
            <v>0</v>
          </cell>
          <cell r="F1832">
            <v>0</v>
          </cell>
          <cell r="G1832">
            <v>0</v>
          </cell>
        </row>
        <row r="1833">
          <cell r="B1833">
            <v>0</v>
          </cell>
          <cell r="C1833">
            <v>0</v>
          </cell>
          <cell r="D1833">
            <v>0</v>
          </cell>
          <cell r="E1833">
            <v>0</v>
          </cell>
          <cell r="F1833">
            <v>0</v>
          </cell>
          <cell r="G1833">
            <v>0</v>
          </cell>
        </row>
        <row r="1834">
          <cell r="B1834">
            <v>0</v>
          </cell>
          <cell r="C1834">
            <v>0</v>
          </cell>
          <cell r="D1834">
            <v>0</v>
          </cell>
          <cell r="E1834">
            <v>0</v>
          </cell>
          <cell r="F1834">
            <v>0</v>
          </cell>
          <cell r="G1834">
            <v>0</v>
          </cell>
        </row>
        <row r="1835">
          <cell r="B1835">
            <v>0</v>
          </cell>
          <cell r="C1835">
            <v>0</v>
          </cell>
          <cell r="D1835">
            <v>0</v>
          </cell>
          <cell r="E1835">
            <v>0</v>
          </cell>
          <cell r="F1835">
            <v>0</v>
          </cell>
          <cell r="G1835">
            <v>0</v>
          </cell>
        </row>
        <row r="1836">
          <cell r="B1836">
            <v>0</v>
          </cell>
          <cell r="C1836">
            <v>0</v>
          </cell>
          <cell r="D1836">
            <v>0</v>
          </cell>
          <cell r="E1836">
            <v>0</v>
          </cell>
          <cell r="F1836">
            <v>0</v>
          </cell>
          <cell r="G1836">
            <v>0</v>
          </cell>
        </row>
        <row r="1837">
          <cell r="B1837">
            <v>0</v>
          </cell>
          <cell r="C1837">
            <v>0</v>
          </cell>
          <cell r="D1837">
            <v>0</v>
          </cell>
          <cell r="E1837">
            <v>0</v>
          </cell>
          <cell r="F1837">
            <v>0</v>
          </cell>
          <cell r="G1837">
            <v>0</v>
          </cell>
        </row>
        <row r="1838">
          <cell r="B1838">
            <v>0</v>
          </cell>
          <cell r="C1838">
            <v>0</v>
          </cell>
          <cell r="D1838">
            <v>0</v>
          </cell>
          <cell r="E1838">
            <v>0</v>
          </cell>
          <cell r="F1838">
            <v>0</v>
          </cell>
          <cell r="G1838">
            <v>0</v>
          </cell>
        </row>
        <row r="1839">
          <cell r="B1839">
            <v>0</v>
          </cell>
          <cell r="C1839">
            <v>0</v>
          </cell>
          <cell r="D1839">
            <v>0</v>
          </cell>
          <cell r="E1839">
            <v>0</v>
          </cell>
          <cell r="F1839">
            <v>0</v>
          </cell>
          <cell r="G1839">
            <v>0</v>
          </cell>
        </row>
        <row r="1840">
          <cell r="B1840">
            <v>0</v>
          </cell>
          <cell r="C1840">
            <v>0</v>
          </cell>
          <cell r="D1840">
            <v>0</v>
          </cell>
          <cell r="E1840">
            <v>0</v>
          </cell>
          <cell r="F1840">
            <v>0</v>
          </cell>
          <cell r="G1840">
            <v>0</v>
          </cell>
        </row>
        <row r="1841">
          <cell r="B1841">
            <v>0</v>
          </cell>
          <cell r="C1841">
            <v>0</v>
          </cell>
          <cell r="D1841">
            <v>0</v>
          </cell>
          <cell r="E1841">
            <v>0</v>
          </cell>
          <cell r="F1841">
            <v>0</v>
          </cell>
          <cell r="G1841">
            <v>0</v>
          </cell>
        </row>
        <row r="1842">
          <cell r="B1842">
            <v>0</v>
          </cell>
          <cell r="C1842">
            <v>0</v>
          </cell>
          <cell r="D1842">
            <v>0</v>
          </cell>
          <cell r="E1842">
            <v>0</v>
          </cell>
          <cell r="F1842">
            <v>0</v>
          </cell>
          <cell r="G1842">
            <v>0</v>
          </cell>
        </row>
        <row r="1843">
          <cell r="B1843">
            <v>0</v>
          </cell>
          <cell r="C1843">
            <v>0</v>
          </cell>
          <cell r="D1843">
            <v>0</v>
          </cell>
          <cell r="E1843">
            <v>0</v>
          </cell>
          <cell r="F1843">
            <v>0</v>
          </cell>
          <cell r="G1843">
            <v>0</v>
          </cell>
        </row>
        <row r="1844">
          <cell r="B1844">
            <v>0</v>
          </cell>
          <cell r="C1844">
            <v>0</v>
          </cell>
          <cell r="D1844">
            <v>0</v>
          </cell>
          <cell r="E1844">
            <v>0</v>
          </cell>
          <cell r="F1844">
            <v>0</v>
          </cell>
          <cell r="G1844">
            <v>0</v>
          </cell>
        </row>
        <row r="1845">
          <cell r="B1845">
            <v>0</v>
          </cell>
          <cell r="C1845">
            <v>0</v>
          </cell>
          <cell r="D1845">
            <v>0</v>
          </cell>
          <cell r="E1845">
            <v>0</v>
          </cell>
          <cell r="F1845">
            <v>0</v>
          </cell>
          <cell r="G1845">
            <v>0</v>
          </cell>
        </row>
        <row r="1846">
          <cell r="B1846">
            <v>0</v>
          </cell>
          <cell r="C1846">
            <v>0</v>
          </cell>
          <cell r="D1846">
            <v>0</v>
          </cell>
          <cell r="E1846">
            <v>0</v>
          </cell>
          <cell r="F1846">
            <v>0</v>
          </cell>
          <cell r="G1846">
            <v>0</v>
          </cell>
        </row>
        <row r="1847">
          <cell r="B1847">
            <v>0</v>
          </cell>
          <cell r="C1847">
            <v>0</v>
          </cell>
          <cell r="D1847">
            <v>0</v>
          </cell>
          <cell r="E1847">
            <v>0</v>
          </cell>
          <cell r="F1847">
            <v>0</v>
          </cell>
          <cell r="G1847">
            <v>0</v>
          </cell>
        </row>
        <row r="1848">
          <cell r="B1848">
            <v>0</v>
          </cell>
          <cell r="C1848">
            <v>0</v>
          </cell>
          <cell r="D1848">
            <v>0</v>
          </cell>
          <cell r="E1848">
            <v>0</v>
          </cell>
          <cell r="F1848">
            <v>0</v>
          </cell>
          <cell r="G1848">
            <v>0</v>
          </cell>
        </row>
        <row r="1849">
          <cell r="B1849">
            <v>0</v>
          </cell>
          <cell r="C1849">
            <v>0</v>
          </cell>
          <cell r="D1849">
            <v>0</v>
          </cell>
          <cell r="E1849">
            <v>0</v>
          </cell>
          <cell r="F1849">
            <v>0</v>
          </cell>
          <cell r="G1849">
            <v>0</v>
          </cell>
        </row>
        <row r="1850">
          <cell r="B1850">
            <v>0</v>
          </cell>
          <cell r="C1850">
            <v>0</v>
          </cell>
          <cell r="D1850">
            <v>0</v>
          </cell>
          <cell r="E1850">
            <v>0</v>
          </cell>
          <cell r="F1850">
            <v>0</v>
          </cell>
          <cell r="G1850">
            <v>0</v>
          </cell>
        </row>
        <row r="1851">
          <cell r="B1851">
            <v>0</v>
          </cell>
          <cell r="C1851">
            <v>0</v>
          </cell>
          <cell r="D1851">
            <v>0</v>
          </cell>
          <cell r="E1851">
            <v>0</v>
          </cell>
          <cell r="F1851">
            <v>0</v>
          </cell>
          <cell r="G1851">
            <v>0</v>
          </cell>
        </row>
        <row r="1852">
          <cell r="B1852">
            <v>0</v>
          </cell>
          <cell r="C1852">
            <v>0</v>
          </cell>
          <cell r="D1852">
            <v>0</v>
          </cell>
          <cell r="E1852">
            <v>0</v>
          </cell>
          <cell r="F1852">
            <v>0</v>
          </cell>
          <cell r="G1852">
            <v>0</v>
          </cell>
        </row>
        <row r="1853">
          <cell r="B1853">
            <v>0</v>
          </cell>
          <cell r="C1853">
            <v>0</v>
          </cell>
          <cell r="D1853">
            <v>0</v>
          </cell>
          <cell r="E1853">
            <v>0</v>
          </cell>
          <cell r="F1853">
            <v>0</v>
          </cell>
          <cell r="G1853">
            <v>0</v>
          </cell>
        </row>
        <row r="1854">
          <cell r="B1854">
            <v>0</v>
          </cell>
          <cell r="C1854">
            <v>0</v>
          </cell>
          <cell r="D1854">
            <v>0</v>
          </cell>
          <cell r="E1854">
            <v>0</v>
          </cell>
          <cell r="F1854">
            <v>0</v>
          </cell>
          <cell r="G1854">
            <v>0</v>
          </cell>
        </row>
        <row r="1855">
          <cell r="B1855">
            <v>0</v>
          </cell>
          <cell r="C1855">
            <v>0</v>
          </cell>
          <cell r="D1855">
            <v>0</v>
          </cell>
          <cell r="E1855">
            <v>0</v>
          </cell>
          <cell r="F1855">
            <v>0</v>
          </cell>
          <cell r="G1855">
            <v>0</v>
          </cell>
        </row>
        <row r="1856">
          <cell r="B1856">
            <v>0</v>
          </cell>
          <cell r="C1856">
            <v>0</v>
          </cell>
          <cell r="D1856">
            <v>0</v>
          </cell>
          <cell r="E1856">
            <v>0</v>
          </cell>
          <cell r="F1856">
            <v>0</v>
          </cell>
          <cell r="G1856">
            <v>0</v>
          </cell>
        </row>
        <row r="1857">
          <cell r="B1857">
            <v>0</v>
          </cell>
          <cell r="C1857">
            <v>0</v>
          </cell>
          <cell r="D1857">
            <v>0</v>
          </cell>
          <cell r="E1857">
            <v>0</v>
          </cell>
          <cell r="F1857">
            <v>0</v>
          </cell>
          <cell r="G1857">
            <v>0</v>
          </cell>
        </row>
        <row r="1858">
          <cell r="B1858">
            <v>0</v>
          </cell>
          <cell r="C1858">
            <v>0</v>
          </cell>
          <cell r="D1858">
            <v>0</v>
          </cell>
          <cell r="E1858">
            <v>0</v>
          </cell>
          <cell r="F1858">
            <v>0</v>
          </cell>
          <cell r="G1858">
            <v>0</v>
          </cell>
        </row>
        <row r="1859">
          <cell r="B1859">
            <v>0</v>
          </cell>
          <cell r="C1859">
            <v>0</v>
          </cell>
          <cell r="D1859">
            <v>0</v>
          </cell>
          <cell r="E1859">
            <v>0</v>
          </cell>
          <cell r="F1859">
            <v>0</v>
          </cell>
          <cell r="G1859">
            <v>0</v>
          </cell>
        </row>
        <row r="1860">
          <cell r="B1860">
            <v>0</v>
          </cell>
          <cell r="C1860">
            <v>0</v>
          </cell>
          <cell r="D1860">
            <v>0</v>
          </cell>
          <cell r="E1860">
            <v>0</v>
          </cell>
          <cell r="F1860">
            <v>0</v>
          </cell>
          <cell r="G1860">
            <v>0</v>
          </cell>
        </row>
        <row r="1861">
          <cell r="B1861">
            <v>0</v>
          </cell>
          <cell r="C1861">
            <v>0</v>
          </cell>
          <cell r="D1861">
            <v>0</v>
          </cell>
          <cell r="E1861">
            <v>0</v>
          </cell>
          <cell r="F1861">
            <v>0</v>
          </cell>
          <cell r="G1861">
            <v>0</v>
          </cell>
        </row>
        <row r="1862">
          <cell r="B1862">
            <v>0</v>
          </cell>
          <cell r="C1862">
            <v>0</v>
          </cell>
          <cell r="D1862">
            <v>0</v>
          </cell>
          <cell r="E1862">
            <v>0</v>
          </cell>
          <cell r="F1862">
            <v>0</v>
          </cell>
          <cell r="G1862">
            <v>0</v>
          </cell>
        </row>
        <row r="1863">
          <cell r="B1863">
            <v>0</v>
          </cell>
          <cell r="C1863">
            <v>0</v>
          </cell>
          <cell r="D1863">
            <v>0</v>
          </cell>
          <cell r="E1863">
            <v>0</v>
          </cell>
          <cell r="F1863">
            <v>0</v>
          </cell>
          <cell r="G1863">
            <v>0</v>
          </cell>
        </row>
        <row r="1864">
          <cell r="B1864">
            <v>0</v>
          </cell>
          <cell r="C1864">
            <v>0</v>
          </cell>
          <cell r="D1864">
            <v>0</v>
          </cell>
          <cell r="E1864">
            <v>0</v>
          </cell>
          <cell r="F1864">
            <v>0</v>
          </cell>
          <cell r="G1864">
            <v>0</v>
          </cell>
        </row>
        <row r="1865">
          <cell r="B1865">
            <v>0</v>
          </cell>
          <cell r="C1865">
            <v>0</v>
          </cell>
          <cell r="D1865">
            <v>0</v>
          </cell>
          <cell r="E1865">
            <v>0</v>
          </cell>
          <cell r="F1865">
            <v>0</v>
          </cell>
          <cell r="G1865">
            <v>0</v>
          </cell>
        </row>
        <row r="1866">
          <cell r="B1866">
            <v>0</v>
          </cell>
          <cell r="C1866">
            <v>0</v>
          </cell>
          <cell r="D1866">
            <v>0</v>
          </cell>
          <cell r="E1866">
            <v>0</v>
          </cell>
          <cell r="F1866">
            <v>0</v>
          </cell>
          <cell r="G1866">
            <v>0</v>
          </cell>
        </row>
        <row r="1867">
          <cell r="B1867">
            <v>0</v>
          </cell>
          <cell r="C1867">
            <v>0</v>
          </cell>
          <cell r="D1867">
            <v>0</v>
          </cell>
          <cell r="E1867">
            <v>0</v>
          </cell>
          <cell r="F1867">
            <v>0</v>
          </cell>
          <cell r="G1867">
            <v>0</v>
          </cell>
        </row>
        <row r="1868">
          <cell r="B1868">
            <v>0</v>
          </cell>
          <cell r="C1868">
            <v>0</v>
          </cell>
          <cell r="D1868">
            <v>0</v>
          </cell>
          <cell r="E1868">
            <v>0</v>
          </cell>
          <cell r="F1868">
            <v>0</v>
          </cell>
          <cell r="G1868">
            <v>0</v>
          </cell>
        </row>
        <row r="1869">
          <cell r="B1869">
            <v>0</v>
          </cell>
          <cell r="C1869">
            <v>0</v>
          </cell>
          <cell r="D1869">
            <v>0</v>
          </cell>
          <cell r="E1869">
            <v>0</v>
          </cell>
          <cell r="F1869">
            <v>0</v>
          </cell>
          <cell r="G1869">
            <v>0</v>
          </cell>
        </row>
        <row r="1870">
          <cell r="B1870">
            <v>0</v>
          </cell>
          <cell r="C1870">
            <v>0</v>
          </cell>
          <cell r="D1870">
            <v>0</v>
          </cell>
          <cell r="E1870">
            <v>0</v>
          </cell>
          <cell r="F1870">
            <v>0</v>
          </cell>
          <cell r="G1870">
            <v>0</v>
          </cell>
        </row>
        <row r="1871">
          <cell r="B1871">
            <v>0</v>
          </cell>
          <cell r="C1871">
            <v>0</v>
          </cell>
          <cell r="D1871">
            <v>0</v>
          </cell>
          <cell r="E1871">
            <v>0</v>
          </cell>
          <cell r="F1871">
            <v>0</v>
          </cell>
          <cell r="G1871">
            <v>0</v>
          </cell>
        </row>
        <row r="1872">
          <cell r="B1872">
            <v>0</v>
          </cell>
          <cell r="C1872">
            <v>0</v>
          </cell>
          <cell r="D1872">
            <v>0</v>
          </cell>
          <cell r="E1872">
            <v>0</v>
          </cell>
          <cell r="F1872">
            <v>0</v>
          </cell>
          <cell r="G1872">
            <v>0</v>
          </cell>
        </row>
        <row r="1873">
          <cell r="B1873">
            <v>0</v>
          </cell>
          <cell r="C1873">
            <v>0</v>
          </cell>
          <cell r="D1873">
            <v>0</v>
          </cell>
          <cell r="E1873">
            <v>0</v>
          </cell>
          <cell r="F1873">
            <v>0</v>
          </cell>
          <cell r="G1873">
            <v>0</v>
          </cell>
        </row>
        <row r="1874">
          <cell r="B1874">
            <v>0</v>
          </cell>
          <cell r="C1874">
            <v>0</v>
          </cell>
          <cell r="D1874">
            <v>0</v>
          </cell>
          <cell r="E1874">
            <v>0</v>
          </cell>
          <cell r="F1874">
            <v>0</v>
          </cell>
          <cell r="G1874">
            <v>0</v>
          </cell>
        </row>
        <row r="1875">
          <cell r="B1875">
            <v>0</v>
          </cell>
          <cell r="C1875">
            <v>0</v>
          </cell>
          <cell r="D1875">
            <v>0</v>
          </cell>
          <cell r="E1875">
            <v>0</v>
          </cell>
          <cell r="F1875">
            <v>0</v>
          </cell>
          <cell r="G1875">
            <v>0</v>
          </cell>
        </row>
        <row r="1876">
          <cell r="B1876">
            <v>0</v>
          </cell>
          <cell r="C1876">
            <v>0</v>
          </cell>
          <cell r="D1876">
            <v>0</v>
          </cell>
          <cell r="E1876">
            <v>0</v>
          </cell>
          <cell r="F1876">
            <v>0</v>
          </cell>
          <cell r="G1876">
            <v>0</v>
          </cell>
        </row>
        <row r="1877">
          <cell r="B1877">
            <v>0</v>
          </cell>
          <cell r="C1877">
            <v>0</v>
          </cell>
          <cell r="D1877">
            <v>0</v>
          </cell>
          <cell r="E1877">
            <v>0</v>
          </cell>
          <cell r="F1877">
            <v>0</v>
          </cell>
          <cell r="G1877">
            <v>0</v>
          </cell>
        </row>
        <row r="1878">
          <cell r="B1878">
            <v>0</v>
          </cell>
          <cell r="C1878">
            <v>0</v>
          </cell>
          <cell r="D1878">
            <v>0</v>
          </cell>
          <cell r="E1878">
            <v>0</v>
          </cell>
          <cell r="F1878">
            <v>0</v>
          </cell>
          <cell r="G1878">
            <v>0</v>
          </cell>
        </row>
        <row r="1879">
          <cell r="B1879">
            <v>0</v>
          </cell>
          <cell r="C1879">
            <v>0</v>
          </cell>
          <cell r="D1879">
            <v>0</v>
          </cell>
          <cell r="E1879">
            <v>0</v>
          </cell>
          <cell r="F1879">
            <v>0</v>
          </cell>
          <cell r="G1879">
            <v>0</v>
          </cell>
        </row>
        <row r="1880">
          <cell r="B1880">
            <v>0</v>
          </cell>
          <cell r="C1880">
            <v>0</v>
          </cell>
          <cell r="D1880">
            <v>0</v>
          </cell>
          <cell r="E1880">
            <v>0</v>
          </cell>
          <cell r="F1880">
            <v>0</v>
          </cell>
          <cell r="G1880">
            <v>0</v>
          </cell>
        </row>
        <row r="1881">
          <cell r="B1881">
            <v>0</v>
          </cell>
          <cell r="C1881">
            <v>0</v>
          </cell>
          <cell r="D1881">
            <v>0</v>
          </cell>
          <cell r="E1881">
            <v>0</v>
          </cell>
          <cell r="F1881">
            <v>0</v>
          </cell>
          <cell r="G1881">
            <v>0</v>
          </cell>
        </row>
        <row r="1882">
          <cell r="B1882">
            <v>0</v>
          </cell>
          <cell r="C1882">
            <v>0</v>
          </cell>
          <cell r="D1882">
            <v>0</v>
          </cell>
          <cell r="E1882">
            <v>0</v>
          </cell>
          <cell r="F1882">
            <v>0</v>
          </cell>
          <cell r="G1882">
            <v>0</v>
          </cell>
        </row>
        <row r="1883">
          <cell r="B1883">
            <v>0</v>
          </cell>
          <cell r="C1883">
            <v>0</v>
          </cell>
          <cell r="D1883">
            <v>0</v>
          </cell>
          <cell r="E1883">
            <v>0</v>
          </cell>
          <cell r="F1883">
            <v>0</v>
          </cell>
          <cell r="G1883">
            <v>0</v>
          </cell>
        </row>
        <row r="1884">
          <cell r="B1884">
            <v>0</v>
          </cell>
          <cell r="C1884">
            <v>0</v>
          </cell>
          <cell r="D1884">
            <v>0</v>
          </cell>
          <cell r="E1884">
            <v>0</v>
          </cell>
          <cell r="F1884">
            <v>0</v>
          </cell>
          <cell r="G1884">
            <v>0</v>
          </cell>
        </row>
        <row r="1885">
          <cell r="B1885">
            <v>0</v>
          </cell>
          <cell r="C1885">
            <v>0</v>
          </cell>
          <cell r="D1885">
            <v>0</v>
          </cell>
          <cell r="E1885">
            <v>0</v>
          </cell>
          <cell r="F1885">
            <v>0</v>
          </cell>
          <cell r="G1885">
            <v>0</v>
          </cell>
        </row>
        <row r="1886">
          <cell r="B1886">
            <v>0</v>
          </cell>
          <cell r="C1886">
            <v>0</v>
          </cell>
          <cell r="D1886">
            <v>0</v>
          </cell>
          <cell r="E1886">
            <v>0</v>
          </cell>
          <cell r="F1886">
            <v>0</v>
          </cell>
          <cell r="G1886">
            <v>0</v>
          </cell>
        </row>
        <row r="1887">
          <cell r="B1887">
            <v>0</v>
          </cell>
          <cell r="C1887">
            <v>0</v>
          </cell>
          <cell r="D1887">
            <v>0</v>
          </cell>
          <cell r="E1887">
            <v>0</v>
          </cell>
          <cell r="F1887">
            <v>0</v>
          </cell>
          <cell r="G1887">
            <v>0</v>
          </cell>
        </row>
        <row r="1888">
          <cell r="B1888">
            <v>0</v>
          </cell>
          <cell r="C1888">
            <v>0</v>
          </cell>
          <cell r="D1888">
            <v>0</v>
          </cell>
          <cell r="E1888">
            <v>0</v>
          </cell>
          <cell r="F1888">
            <v>0</v>
          </cell>
          <cell r="G1888">
            <v>0</v>
          </cell>
        </row>
        <row r="1889">
          <cell r="B1889">
            <v>0</v>
          </cell>
          <cell r="C1889">
            <v>0</v>
          </cell>
          <cell r="D1889">
            <v>0</v>
          </cell>
          <cell r="E1889">
            <v>0</v>
          </cell>
          <cell r="F1889">
            <v>0</v>
          </cell>
          <cell r="G1889">
            <v>0</v>
          </cell>
        </row>
        <row r="1890">
          <cell r="B1890">
            <v>0</v>
          </cell>
          <cell r="C1890">
            <v>0</v>
          </cell>
          <cell r="D1890">
            <v>0</v>
          </cell>
          <cell r="E1890">
            <v>0</v>
          </cell>
          <cell r="F1890">
            <v>0</v>
          </cell>
          <cell r="G1890">
            <v>0</v>
          </cell>
        </row>
        <row r="1891">
          <cell r="B1891">
            <v>0</v>
          </cell>
          <cell r="C1891">
            <v>0</v>
          </cell>
          <cell r="D1891">
            <v>0</v>
          </cell>
          <cell r="E1891">
            <v>0</v>
          </cell>
          <cell r="F1891">
            <v>0</v>
          </cell>
          <cell r="G1891">
            <v>0</v>
          </cell>
        </row>
        <row r="1892">
          <cell r="B1892">
            <v>0</v>
          </cell>
          <cell r="C1892">
            <v>0</v>
          </cell>
          <cell r="D1892">
            <v>0</v>
          </cell>
          <cell r="E1892">
            <v>0</v>
          </cell>
          <cell r="F1892">
            <v>0</v>
          </cell>
          <cell r="G1892">
            <v>0</v>
          </cell>
        </row>
        <row r="1893">
          <cell r="B1893">
            <v>0</v>
          </cell>
          <cell r="C1893">
            <v>0</v>
          </cell>
          <cell r="D1893">
            <v>0</v>
          </cell>
          <cell r="E1893">
            <v>0</v>
          </cell>
          <cell r="F1893">
            <v>0</v>
          </cell>
          <cell r="G1893">
            <v>0</v>
          </cell>
        </row>
        <row r="1894">
          <cell r="B1894">
            <v>0</v>
          </cell>
          <cell r="C1894">
            <v>0</v>
          </cell>
          <cell r="D1894">
            <v>0</v>
          </cell>
          <cell r="E1894">
            <v>0</v>
          </cell>
          <cell r="F1894">
            <v>0</v>
          </cell>
          <cell r="G1894">
            <v>0</v>
          </cell>
        </row>
        <row r="1895">
          <cell r="B1895">
            <v>0</v>
          </cell>
          <cell r="C1895">
            <v>0</v>
          </cell>
          <cell r="D1895">
            <v>0</v>
          </cell>
          <cell r="E1895">
            <v>0</v>
          </cell>
          <cell r="F1895">
            <v>0</v>
          </cell>
          <cell r="G1895">
            <v>0</v>
          </cell>
        </row>
        <row r="1896">
          <cell r="B1896">
            <v>0</v>
          </cell>
          <cell r="C1896">
            <v>0</v>
          </cell>
          <cell r="D1896">
            <v>0</v>
          </cell>
          <cell r="E1896">
            <v>0</v>
          </cell>
          <cell r="F1896">
            <v>0</v>
          </cell>
          <cell r="G1896">
            <v>0</v>
          </cell>
        </row>
        <row r="1897">
          <cell r="B1897">
            <v>0</v>
          </cell>
          <cell r="C1897">
            <v>0</v>
          </cell>
          <cell r="D1897">
            <v>0</v>
          </cell>
          <cell r="E1897">
            <v>0</v>
          </cell>
          <cell r="F1897">
            <v>0</v>
          </cell>
          <cell r="G1897">
            <v>0</v>
          </cell>
        </row>
        <row r="1898">
          <cell r="B1898">
            <v>0</v>
          </cell>
          <cell r="C1898">
            <v>0</v>
          </cell>
          <cell r="D1898">
            <v>0</v>
          </cell>
          <cell r="E1898">
            <v>0</v>
          </cell>
          <cell r="F1898">
            <v>0</v>
          </cell>
          <cell r="G1898">
            <v>0</v>
          </cell>
        </row>
        <row r="1899">
          <cell r="B1899">
            <v>0</v>
          </cell>
          <cell r="C1899">
            <v>0</v>
          </cell>
          <cell r="D1899">
            <v>0</v>
          </cell>
          <cell r="E1899">
            <v>0</v>
          </cell>
          <cell r="F1899">
            <v>0</v>
          </cell>
          <cell r="G1899">
            <v>0</v>
          </cell>
        </row>
        <row r="1900">
          <cell r="B1900">
            <v>0</v>
          </cell>
          <cell r="C1900">
            <v>0</v>
          </cell>
          <cell r="D1900">
            <v>0</v>
          </cell>
          <cell r="E1900">
            <v>0</v>
          </cell>
          <cell r="F1900">
            <v>0</v>
          </cell>
          <cell r="G1900">
            <v>0</v>
          </cell>
        </row>
        <row r="1901">
          <cell r="B1901">
            <v>0</v>
          </cell>
          <cell r="C1901">
            <v>0</v>
          </cell>
          <cell r="D1901">
            <v>0</v>
          </cell>
          <cell r="E1901">
            <v>0</v>
          </cell>
          <cell r="F1901">
            <v>0</v>
          </cell>
          <cell r="G1901">
            <v>0</v>
          </cell>
        </row>
        <row r="1902">
          <cell r="B1902">
            <v>0</v>
          </cell>
          <cell r="C1902">
            <v>0</v>
          </cell>
          <cell r="D1902">
            <v>0</v>
          </cell>
          <cell r="E1902">
            <v>0</v>
          </cell>
          <cell r="F1902">
            <v>0</v>
          </cell>
          <cell r="G1902">
            <v>0</v>
          </cell>
        </row>
        <row r="1903">
          <cell r="B1903">
            <v>0</v>
          </cell>
          <cell r="C1903">
            <v>0</v>
          </cell>
          <cell r="D1903">
            <v>0</v>
          </cell>
          <cell r="E1903">
            <v>0</v>
          </cell>
          <cell r="F1903">
            <v>0</v>
          </cell>
          <cell r="G1903">
            <v>0</v>
          </cell>
        </row>
        <row r="1904">
          <cell r="B1904">
            <v>0</v>
          </cell>
          <cell r="C1904">
            <v>0</v>
          </cell>
          <cell r="D1904">
            <v>0</v>
          </cell>
          <cell r="E1904">
            <v>0</v>
          </cell>
          <cell r="F1904">
            <v>0</v>
          </cell>
          <cell r="G1904">
            <v>0</v>
          </cell>
        </row>
        <row r="1905">
          <cell r="B1905">
            <v>0</v>
          </cell>
          <cell r="C1905">
            <v>0</v>
          </cell>
          <cell r="D1905">
            <v>0</v>
          </cell>
          <cell r="E1905">
            <v>0</v>
          </cell>
          <cell r="F1905">
            <v>0</v>
          </cell>
          <cell r="G1905">
            <v>0</v>
          </cell>
        </row>
        <row r="1906">
          <cell r="B1906">
            <v>0</v>
          </cell>
          <cell r="C1906">
            <v>0</v>
          </cell>
          <cell r="D1906">
            <v>0</v>
          </cell>
          <cell r="E1906">
            <v>0</v>
          </cell>
          <cell r="F1906">
            <v>0</v>
          </cell>
          <cell r="G1906">
            <v>0</v>
          </cell>
        </row>
        <row r="1907">
          <cell r="B1907">
            <v>0</v>
          </cell>
          <cell r="C1907">
            <v>0</v>
          </cell>
          <cell r="D1907">
            <v>0</v>
          </cell>
          <cell r="E1907">
            <v>0</v>
          </cell>
          <cell r="F1907">
            <v>0</v>
          </cell>
          <cell r="G1907">
            <v>0</v>
          </cell>
        </row>
        <row r="1908">
          <cell r="B1908">
            <v>0</v>
          </cell>
          <cell r="C1908">
            <v>0</v>
          </cell>
          <cell r="D1908">
            <v>0</v>
          </cell>
          <cell r="E1908">
            <v>0</v>
          </cell>
          <cell r="F1908">
            <v>0</v>
          </cell>
          <cell r="G1908">
            <v>0</v>
          </cell>
        </row>
        <row r="1909">
          <cell r="B1909">
            <v>0</v>
          </cell>
          <cell r="C1909">
            <v>0</v>
          </cell>
          <cell r="D1909">
            <v>0</v>
          </cell>
          <cell r="E1909">
            <v>0</v>
          </cell>
          <cell r="F1909">
            <v>0</v>
          </cell>
          <cell r="G1909">
            <v>0</v>
          </cell>
        </row>
        <row r="1910">
          <cell r="B1910">
            <v>0</v>
          </cell>
          <cell r="C1910">
            <v>0</v>
          </cell>
          <cell r="D1910">
            <v>0</v>
          </cell>
          <cell r="E1910">
            <v>0</v>
          </cell>
          <cell r="F1910">
            <v>0</v>
          </cell>
          <cell r="G1910">
            <v>0</v>
          </cell>
        </row>
        <row r="1911">
          <cell r="B1911">
            <v>0</v>
          </cell>
          <cell r="C1911">
            <v>0</v>
          </cell>
          <cell r="D1911">
            <v>0</v>
          </cell>
          <cell r="E1911">
            <v>0</v>
          </cell>
          <cell r="F1911">
            <v>0</v>
          </cell>
          <cell r="G1911">
            <v>0</v>
          </cell>
        </row>
        <row r="1912">
          <cell r="B1912">
            <v>0</v>
          </cell>
          <cell r="C1912">
            <v>0</v>
          </cell>
          <cell r="D1912">
            <v>0</v>
          </cell>
          <cell r="E1912">
            <v>0</v>
          </cell>
          <cell r="F1912">
            <v>0</v>
          </cell>
          <cell r="G1912">
            <v>0</v>
          </cell>
        </row>
        <row r="1913">
          <cell r="B1913">
            <v>0</v>
          </cell>
          <cell r="C1913">
            <v>0</v>
          </cell>
          <cell r="D1913">
            <v>0</v>
          </cell>
          <cell r="E1913">
            <v>0</v>
          </cell>
          <cell r="F1913">
            <v>0</v>
          </cell>
          <cell r="G1913">
            <v>0</v>
          </cell>
        </row>
        <row r="1914">
          <cell r="B1914">
            <v>0</v>
          </cell>
          <cell r="C1914">
            <v>0</v>
          </cell>
          <cell r="D1914">
            <v>0</v>
          </cell>
          <cell r="E1914">
            <v>0</v>
          </cell>
          <cell r="F1914">
            <v>0</v>
          </cell>
          <cell r="G1914">
            <v>0</v>
          </cell>
        </row>
        <row r="1915">
          <cell r="B1915">
            <v>0</v>
          </cell>
          <cell r="C1915">
            <v>0</v>
          </cell>
          <cell r="D1915">
            <v>0</v>
          </cell>
          <cell r="E1915">
            <v>0</v>
          </cell>
          <cell r="F1915">
            <v>0</v>
          </cell>
          <cell r="G1915">
            <v>0</v>
          </cell>
        </row>
        <row r="1916">
          <cell r="B1916">
            <v>0</v>
          </cell>
          <cell r="C1916">
            <v>0</v>
          </cell>
          <cell r="D1916">
            <v>0</v>
          </cell>
          <cell r="E1916">
            <v>0</v>
          </cell>
          <cell r="F1916">
            <v>0</v>
          </cell>
          <cell r="G1916">
            <v>0</v>
          </cell>
        </row>
        <row r="1917">
          <cell r="B1917">
            <v>0</v>
          </cell>
          <cell r="C1917">
            <v>0</v>
          </cell>
          <cell r="D1917">
            <v>0</v>
          </cell>
          <cell r="E1917">
            <v>0</v>
          </cell>
          <cell r="F1917">
            <v>0</v>
          </cell>
          <cell r="G1917">
            <v>0</v>
          </cell>
        </row>
        <row r="1918">
          <cell r="B1918">
            <v>0</v>
          </cell>
          <cell r="C1918">
            <v>0</v>
          </cell>
          <cell r="D1918">
            <v>0</v>
          </cell>
          <cell r="E1918">
            <v>0</v>
          </cell>
          <cell r="F1918">
            <v>0</v>
          </cell>
          <cell r="G1918">
            <v>0</v>
          </cell>
        </row>
        <row r="1919">
          <cell r="B1919">
            <v>0</v>
          </cell>
          <cell r="C1919">
            <v>0</v>
          </cell>
          <cell r="D1919">
            <v>0</v>
          </cell>
          <cell r="E1919">
            <v>0</v>
          </cell>
          <cell r="F1919">
            <v>0</v>
          </cell>
          <cell r="G1919">
            <v>0</v>
          </cell>
        </row>
        <row r="1920">
          <cell r="B1920">
            <v>0</v>
          </cell>
          <cell r="C1920">
            <v>0</v>
          </cell>
          <cell r="D1920">
            <v>0</v>
          </cell>
          <cell r="E1920">
            <v>0</v>
          </cell>
          <cell r="F1920">
            <v>0</v>
          </cell>
          <cell r="G1920">
            <v>0</v>
          </cell>
        </row>
        <row r="1921">
          <cell r="B1921">
            <v>0</v>
          </cell>
          <cell r="C1921">
            <v>0</v>
          </cell>
          <cell r="D1921">
            <v>0</v>
          </cell>
          <cell r="E1921">
            <v>0</v>
          </cell>
          <cell r="F1921">
            <v>0</v>
          </cell>
          <cell r="G1921">
            <v>0</v>
          </cell>
        </row>
        <row r="1922">
          <cell r="B1922">
            <v>0</v>
          </cell>
          <cell r="C1922">
            <v>0</v>
          </cell>
          <cell r="D1922">
            <v>0</v>
          </cell>
          <cell r="E1922">
            <v>0</v>
          </cell>
          <cell r="F1922">
            <v>0</v>
          </cell>
          <cell r="G1922">
            <v>0</v>
          </cell>
        </row>
        <row r="1923">
          <cell r="B1923">
            <v>0</v>
          </cell>
          <cell r="C1923">
            <v>0</v>
          </cell>
          <cell r="D1923">
            <v>0</v>
          </cell>
          <cell r="E1923">
            <v>0</v>
          </cell>
          <cell r="F1923">
            <v>0</v>
          </cell>
          <cell r="G1923">
            <v>0</v>
          </cell>
        </row>
        <row r="1924">
          <cell r="B1924">
            <v>0</v>
          </cell>
          <cell r="C1924">
            <v>0</v>
          </cell>
          <cell r="D1924">
            <v>0</v>
          </cell>
          <cell r="E1924">
            <v>0</v>
          </cell>
          <cell r="F1924">
            <v>0</v>
          </cell>
          <cell r="G1924">
            <v>0</v>
          </cell>
        </row>
        <row r="1925">
          <cell r="B1925">
            <v>0</v>
          </cell>
          <cell r="C1925">
            <v>0</v>
          </cell>
          <cell r="D1925">
            <v>0</v>
          </cell>
          <cell r="E1925">
            <v>0</v>
          </cell>
          <cell r="F1925">
            <v>0</v>
          </cell>
          <cell r="G1925">
            <v>0</v>
          </cell>
        </row>
        <row r="1926">
          <cell r="B1926">
            <v>0</v>
          </cell>
          <cell r="C1926">
            <v>0</v>
          </cell>
          <cell r="D1926">
            <v>0</v>
          </cell>
          <cell r="E1926">
            <v>0</v>
          </cell>
          <cell r="F1926">
            <v>0</v>
          </cell>
          <cell r="G1926">
            <v>0</v>
          </cell>
        </row>
        <row r="1927">
          <cell r="B1927">
            <v>0</v>
          </cell>
          <cell r="C1927">
            <v>0</v>
          </cell>
          <cell r="D1927">
            <v>0</v>
          </cell>
          <cell r="E1927">
            <v>0</v>
          </cell>
          <cell r="F1927">
            <v>0</v>
          </cell>
          <cell r="G1927">
            <v>0</v>
          </cell>
        </row>
        <row r="1928">
          <cell r="B1928">
            <v>0</v>
          </cell>
          <cell r="C1928">
            <v>0</v>
          </cell>
          <cell r="D1928">
            <v>0</v>
          </cell>
          <cell r="E1928">
            <v>0</v>
          </cell>
          <cell r="F1928">
            <v>0</v>
          </cell>
          <cell r="G1928">
            <v>0</v>
          </cell>
        </row>
        <row r="1929">
          <cell r="B1929">
            <v>0</v>
          </cell>
          <cell r="C1929">
            <v>0</v>
          </cell>
          <cell r="D1929">
            <v>0</v>
          </cell>
          <cell r="E1929">
            <v>0</v>
          </cell>
          <cell r="F1929">
            <v>0</v>
          </cell>
          <cell r="G1929">
            <v>0</v>
          </cell>
        </row>
        <row r="1930">
          <cell r="B1930">
            <v>0</v>
          </cell>
          <cell r="C1930">
            <v>0</v>
          </cell>
          <cell r="D1930">
            <v>0</v>
          </cell>
          <cell r="E1930">
            <v>0</v>
          </cell>
          <cell r="F1930">
            <v>0</v>
          </cell>
          <cell r="G1930">
            <v>0</v>
          </cell>
        </row>
        <row r="1931">
          <cell r="B1931">
            <v>0</v>
          </cell>
          <cell r="C1931">
            <v>0</v>
          </cell>
          <cell r="D1931">
            <v>0</v>
          </cell>
          <cell r="E1931">
            <v>0</v>
          </cell>
          <cell r="F1931">
            <v>0</v>
          </cell>
          <cell r="G1931">
            <v>0</v>
          </cell>
        </row>
        <row r="1932">
          <cell r="B1932">
            <v>0</v>
          </cell>
          <cell r="C1932">
            <v>0</v>
          </cell>
          <cell r="D1932">
            <v>0</v>
          </cell>
          <cell r="E1932">
            <v>0</v>
          </cell>
          <cell r="F1932">
            <v>0</v>
          </cell>
          <cell r="G1932">
            <v>0</v>
          </cell>
        </row>
        <row r="1933">
          <cell r="B1933">
            <v>0</v>
          </cell>
          <cell r="C1933">
            <v>0</v>
          </cell>
          <cell r="D1933">
            <v>0</v>
          </cell>
          <cell r="E1933">
            <v>0</v>
          </cell>
          <cell r="F1933">
            <v>0</v>
          </cell>
          <cell r="G1933">
            <v>0</v>
          </cell>
        </row>
        <row r="1934">
          <cell r="B1934">
            <v>0</v>
          </cell>
          <cell r="C1934">
            <v>0</v>
          </cell>
          <cell r="D1934">
            <v>0</v>
          </cell>
          <cell r="E1934">
            <v>0</v>
          </cell>
          <cell r="F1934">
            <v>0</v>
          </cell>
          <cell r="G1934">
            <v>0</v>
          </cell>
        </row>
        <row r="1935">
          <cell r="B1935">
            <v>0</v>
          </cell>
          <cell r="C1935">
            <v>0</v>
          </cell>
          <cell r="D1935">
            <v>0</v>
          </cell>
          <cell r="E1935">
            <v>0</v>
          </cell>
          <cell r="F1935">
            <v>0</v>
          </cell>
          <cell r="G1935">
            <v>0</v>
          </cell>
        </row>
        <row r="1936">
          <cell r="B1936">
            <v>0</v>
          </cell>
          <cell r="C1936">
            <v>0</v>
          </cell>
          <cell r="D1936">
            <v>0</v>
          </cell>
          <cell r="E1936">
            <v>0</v>
          </cell>
          <cell r="F1936">
            <v>0</v>
          </cell>
          <cell r="G1936">
            <v>0</v>
          </cell>
        </row>
        <row r="1937">
          <cell r="B1937">
            <v>0</v>
          </cell>
          <cell r="C1937">
            <v>0</v>
          </cell>
          <cell r="D1937">
            <v>0</v>
          </cell>
          <cell r="E1937">
            <v>0</v>
          </cell>
          <cell r="F1937">
            <v>0</v>
          </cell>
          <cell r="G1937">
            <v>0</v>
          </cell>
        </row>
        <row r="1938">
          <cell r="B1938">
            <v>0</v>
          </cell>
          <cell r="C1938">
            <v>0</v>
          </cell>
          <cell r="D1938">
            <v>0</v>
          </cell>
          <cell r="E1938">
            <v>0</v>
          </cell>
          <cell r="F1938">
            <v>0</v>
          </cell>
          <cell r="G1938">
            <v>0</v>
          </cell>
        </row>
        <row r="1939">
          <cell r="B1939">
            <v>0</v>
          </cell>
          <cell r="C1939">
            <v>0</v>
          </cell>
          <cell r="D1939">
            <v>0</v>
          </cell>
          <cell r="E1939">
            <v>0</v>
          </cell>
          <cell r="F1939">
            <v>0</v>
          </cell>
          <cell r="G1939">
            <v>0</v>
          </cell>
        </row>
        <row r="1940">
          <cell r="B1940">
            <v>0</v>
          </cell>
          <cell r="C1940">
            <v>0</v>
          </cell>
          <cell r="D1940">
            <v>0</v>
          </cell>
          <cell r="E1940">
            <v>0</v>
          </cell>
          <cell r="F1940">
            <v>0</v>
          </cell>
          <cell r="G1940">
            <v>0</v>
          </cell>
        </row>
        <row r="1941">
          <cell r="B1941">
            <v>0</v>
          </cell>
          <cell r="C1941">
            <v>0</v>
          </cell>
          <cell r="D1941">
            <v>0</v>
          </cell>
          <cell r="E1941">
            <v>0</v>
          </cell>
          <cell r="F1941">
            <v>0</v>
          </cell>
          <cell r="G1941">
            <v>0</v>
          </cell>
        </row>
        <row r="1942">
          <cell r="B1942">
            <v>0</v>
          </cell>
          <cell r="C1942">
            <v>0</v>
          </cell>
          <cell r="D1942">
            <v>0</v>
          </cell>
          <cell r="E1942">
            <v>0</v>
          </cell>
          <cell r="F1942">
            <v>0</v>
          </cell>
          <cell r="G1942">
            <v>0</v>
          </cell>
        </row>
        <row r="1943">
          <cell r="B1943">
            <v>0</v>
          </cell>
          <cell r="C1943">
            <v>0</v>
          </cell>
          <cell r="D1943">
            <v>0</v>
          </cell>
          <cell r="E1943">
            <v>0</v>
          </cell>
          <cell r="F1943">
            <v>0</v>
          </cell>
          <cell r="G1943">
            <v>0</v>
          </cell>
        </row>
        <row r="1944">
          <cell r="B1944">
            <v>0</v>
          </cell>
          <cell r="C1944">
            <v>0</v>
          </cell>
          <cell r="D1944">
            <v>0</v>
          </cell>
          <cell r="E1944">
            <v>0</v>
          </cell>
          <cell r="F1944">
            <v>0</v>
          </cell>
          <cell r="G1944">
            <v>0</v>
          </cell>
        </row>
        <row r="1945">
          <cell r="B1945">
            <v>0</v>
          </cell>
          <cell r="C1945">
            <v>0</v>
          </cell>
          <cell r="D1945">
            <v>0</v>
          </cell>
          <cell r="E1945">
            <v>0</v>
          </cell>
          <cell r="F1945">
            <v>0</v>
          </cell>
          <cell r="G1945">
            <v>0</v>
          </cell>
        </row>
        <row r="1946">
          <cell r="B1946">
            <v>0</v>
          </cell>
          <cell r="C1946">
            <v>0</v>
          </cell>
          <cell r="D1946">
            <v>0</v>
          </cell>
          <cell r="E1946">
            <v>0</v>
          </cell>
          <cell r="F1946">
            <v>0</v>
          </cell>
          <cell r="G1946">
            <v>0</v>
          </cell>
        </row>
        <row r="1947">
          <cell r="B1947">
            <v>0</v>
          </cell>
          <cell r="C1947">
            <v>0</v>
          </cell>
          <cell r="D1947">
            <v>0</v>
          </cell>
          <cell r="E1947">
            <v>0</v>
          </cell>
          <cell r="F1947">
            <v>0</v>
          </cell>
          <cell r="G1947">
            <v>0</v>
          </cell>
        </row>
        <row r="1948">
          <cell r="B1948">
            <v>0</v>
          </cell>
          <cell r="C1948">
            <v>0</v>
          </cell>
          <cell r="D1948">
            <v>0</v>
          </cell>
          <cell r="E1948">
            <v>0</v>
          </cell>
          <cell r="F1948">
            <v>0</v>
          </cell>
          <cell r="G1948">
            <v>0</v>
          </cell>
        </row>
        <row r="1949">
          <cell r="B1949">
            <v>0</v>
          </cell>
          <cell r="C1949">
            <v>0</v>
          </cell>
          <cell r="D1949">
            <v>0</v>
          </cell>
          <cell r="E1949">
            <v>0</v>
          </cell>
          <cell r="F1949">
            <v>0</v>
          </cell>
          <cell r="G1949">
            <v>0</v>
          </cell>
        </row>
        <row r="1950">
          <cell r="B1950">
            <v>0</v>
          </cell>
          <cell r="C1950">
            <v>0</v>
          </cell>
          <cell r="D1950">
            <v>0</v>
          </cell>
          <cell r="E1950">
            <v>0</v>
          </cell>
          <cell r="F1950">
            <v>0</v>
          </cell>
          <cell r="G1950">
            <v>0</v>
          </cell>
        </row>
        <row r="1951">
          <cell r="B1951">
            <v>0</v>
          </cell>
          <cell r="C1951">
            <v>0</v>
          </cell>
          <cell r="D1951">
            <v>0</v>
          </cell>
          <cell r="E1951">
            <v>0</v>
          </cell>
          <cell r="F1951">
            <v>0</v>
          </cell>
          <cell r="G1951">
            <v>0</v>
          </cell>
        </row>
        <row r="1952">
          <cell r="B1952">
            <v>0</v>
          </cell>
          <cell r="C1952">
            <v>0</v>
          </cell>
          <cell r="D1952">
            <v>0</v>
          </cell>
          <cell r="E1952">
            <v>0</v>
          </cell>
          <cell r="F1952">
            <v>0</v>
          </cell>
          <cell r="G1952">
            <v>0</v>
          </cell>
        </row>
        <row r="1953">
          <cell r="B1953">
            <v>0</v>
          </cell>
          <cell r="C1953">
            <v>0</v>
          </cell>
          <cell r="D1953">
            <v>0</v>
          </cell>
          <cell r="E1953">
            <v>0</v>
          </cell>
          <cell r="F1953">
            <v>0</v>
          </cell>
          <cell r="G1953">
            <v>0</v>
          </cell>
        </row>
        <row r="1954">
          <cell r="B1954">
            <v>0</v>
          </cell>
          <cell r="C1954">
            <v>0</v>
          </cell>
          <cell r="D1954">
            <v>0</v>
          </cell>
          <cell r="E1954">
            <v>0</v>
          </cell>
          <cell r="F1954">
            <v>0</v>
          </cell>
          <cell r="G1954">
            <v>0</v>
          </cell>
        </row>
        <row r="1955">
          <cell r="B1955">
            <v>0</v>
          </cell>
          <cell r="C1955">
            <v>0</v>
          </cell>
          <cell r="D1955">
            <v>0</v>
          </cell>
          <cell r="E1955">
            <v>0</v>
          </cell>
          <cell r="F1955">
            <v>0</v>
          </cell>
          <cell r="G1955">
            <v>0</v>
          </cell>
        </row>
        <row r="1956">
          <cell r="B1956">
            <v>0</v>
          </cell>
          <cell r="C1956">
            <v>0</v>
          </cell>
          <cell r="D1956">
            <v>0</v>
          </cell>
          <cell r="E1956">
            <v>0</v>
          </cell>
          <cell r="F1956">
            <v>0</v>
          </cell>
          <cell r="G1956">
            <v>0</v>
          </cell>
        </row>
        <row r="1957">
          <cell r="B1957">
            <v>0</v>
          </cell>
          <cell r="C1957">
            <v>0</v>
          </cell>
          <cell r="D1957">
            <v>0</v>
          </cell>
          <cell r="E1957">
            <v>0</v>
          </cell>
          <cell r="F1957">
            <v>0</v>
          </cell>
          <cell r="G1957">
            <v>0</v>
          </cell>
        </row>
        <row r="1958">
          <cell r="B1958">
            <v>0</v>
          </cell>
          <cell r="C1958">
            <v>0</v>
          </cell>
          <cell r="D1958">
            <v>0</v>
          </cell>
          <cell r="E1958">
            <v>0</v>
          </cell>
          <cell r="F1958">
            <v>0</v>
          </cell>
          <cell r="G1958">
            <v>0</v>
          </cell>
        </row>
        <row r="1959">
          <cell r="B1959">
            <v>0</v>
          </cell>
          <cell r="C1959">
            <v>0</v>
          </cell>
          <cell r="D1959">
            <v>0</v>
          </cell>
          <cell r="E1959">
            <v>0</v>
          </cell>
          <cell r="F1959">
            <v>0</v>
          </cell>
          <cell r="G1959">
            <v>0</v>
          </cell>
        </row>
        <row r="1960">
          <cell r="B1960">
            <v>0</v>
          </cell>
          <cell r="C1960">
            <v>0</v>
          </cell>
          <cell r="D1960">
            <v>0</v>
          </cell>
          <cell r="E1960">
            <v>0</v>
          </cell>
          <cell r="F1960">
            <v>0</v>
          </cell>
          <cell r="G1960">
            <v>0</v>
          </cell>
        </row>
        <row r="1961">
          <cell r="B1961">
            <v>0</v>
          </cell>
          <cell r="C1961">
            <v>0</v>
          </cell>
          <cell r="D1961">
            <v>0</v>
          </cell>
          <cell r="E1961">
            <v>0</v>
          </cell>
          <cell r="F1961">
            <v>0</v>
          </cell>
          <cell r="G1961">
            <v>0</v>
          </cell>
        </row>
        <row r="1962">
          <cell r="B1962">
            <v>0</v>
          </cell>
          <cell r="C1962">
            <v>0</v>
          </cell>
          <cell r="D1962">
            <v>0</v>
          </cell>
          <cell r="E1962">
            <v>0</v>
          </cell>
          <cell r="F1962">
            <v>0</v>
          </cell>
          <cell r="G1962">
            <v>0</v>
          </cell>
        </row>
        <row r="1963">
          <cell r="B1963">
            <v>0</v>
          </cell>
          <cell r="C1963">
            <v>0</v>
          </cell>
          <cell r="D1963">
            <v>0</v>
          </cell>
          <cell r="E1963">
            <v>0</v>
          </cell>
          <cell r="F1963">
            <v>0</v>
          </cell>
          <cell r="G1963">
            <v>0</v>
          </cell>
        </row>
        <row r="1964">
          <cell r="B1964">
            <v>0</v>
          </cell>
          <cell r="C1964">
            <v>0</v>
          </cell>
          <cell r="D1964">
            <v>0</v>
          </cell>
          <cell r="E1964">
            <v>0</v>
          </cell>
          <cell r="F1964">
            <v>0</v>
          </cell>
          <cell r="G1964">
            <v>0</v>
          </cell>
        </row>
        <row r="1965">
          <cell r="B1965">
            <v>0</v>
          </cell>
          <cell r="C1965">
            <v>0</v>
          </cell>
          <cell r="D1965">
            <v>0</v>
          </cell>
          <cell r="E1965">
            <v>0</v>
          </cell>
          <cell r="F1965">
            <v>0</v>
          </cell>
          <cell r="G1965">
            <v>0</v>
          </cell>
        </row>
        <row r="1966">
          <cell r="B1966">
            <v>0</v>
          </cell>
          <cell r="C1966">
            <v>0</v>
          </cell>
          <cell r="D1966">
            <v>0</v>
          </cell>
          <cell r="E1966">
            <v>0</v>
          </cell>
          <cell r="F1966">
            <v>0</v>
          </cell>
          <cell r="G1966">
            <v>0</v>
          </cell>
        </row>
        <row r="1967">
          <cell r="B1967">
            <v>0</v>
          </cell>
          <cell r="C1967">
            <v>0</v>
          </cell>
          <cell r="D1967">
            <v>0</v>
          </cell>
          <cell r="E1967">
            <v>0</v>
          </cell>
          <cell r="F1967">
            <v>0</v>
          </cell>
          <cell r="G1967">
            <v>0</v>
          </cell>
        </row>
        <row r="1968">
          <cell r="B1968">
            <v>0</v>
          </cell>
          <cell r="C1968">
            <v>0</v>
          </cell>
          <cell r="D1968">
            <v>0</v>
          </cell>
          <cell r="E1968">
            <v>0</v>
          </cell>
          <cell r="F1968">
            <v>0</v>
          </cell>
          <cell r="G1968">
            <v>0</v>
          </cell>
        </row>
        <row r="1969">
          <cell r="B1969">
            <v>0</v>
          </cell>
          <cell r="C1969">
            <v>0</v>
          </cell>
          <cell r="D1969">
            <v>0</v>
          </cell>
          <cell r="E1969">
            <v>0</v>
          </cell>
          <cell r="F1969">
            <v>0</v>
          </cell>
          <cell r="G1969">
            <v>0</v>
          </cell>
        </row>
        <row r="1970">
          <cell r="B1970">
            <v>0</v>
          </cell>
          <cell r="C1970">
            <v>0</v>
          </cell>
          <cell r="D1970">
            <v>0</v>
          </cell>
          <cell r="E1970">
            <v>0</v>
          </cell>
          <cell r="F1970">
            <v>0</v>
          </cell>
          <cell r="G1970">
            <v>0</v>
          </cell>
        </row>
        <row r="1971">
          <cell r="B1971">
            <v>0</v>
          </cell>
          <cell r="C1971">
            <v>0</v>
          </cell>
          <cell r="D1971">
            <v>0</v>
          </cell>
          <cell r="E1971">
            <v>0</v>
          </cell>
          <cell r="F1971">
            <v>0</v>
          </cell>
          <cell r="G1971">
            <v>0</v>
          </cell>
        </row>
        <row r="1972">
          <cell r="B1972">
            <v>0</v>
          </cell>
          <cell r="C1972">
            <v>0</v>
          </cell>
          <cell r="D1972">
            <v>0</v>
          </cell>
          <cell r="E1972">
            <v>0</v>
          </cell>
          <cell r="F1972">
            <v>0</v>
          </cell>
          <cell r="G1972">
            <v>0</v>
          </cell>
        </row>
        <row r="1973">
          <cell r="B1973">
            <v>0</v>
          </cell>
          <cell r="C1973">
            <v>0</v>
          </cell>
          <cell r="D1973">
            <v>0</v>
          </cell>
          <cell r="E1973">
            <v>0</v>
          </cell>
          <cell r="F1973">
            <v>0</v>
          </cell>
          <cell r="G1973">
            <v>0</v>
          </cell>
        </row>
        <row r="1974">
          <cell r="B1974">
            <v>0</v>
          </cell>
          <cell r="C1974">
            <v>0</v>
          </cell>
          <cell r="D1974">
            <v>0</v>
          </cell>
          <cell r="E1974">
            <v>0</v>
          </cell>
          <cell r="F1974">
            <v>0</v>
          </cell>
          <cell r="G1974">
            <v>0</v>
          </cell>
        </row>
        <row r="1975">
          <cell r="B1975">
            <v>0</v>
          </cell>
          <cell r="C1975">
            <v>0</v>
          </cell>
          <cell r="D1975">
            <v>0</v>
          </cell>
          <cell r="E1975">
            <v>0</v>
          </cell>
          <cell r="F1975">
            <v>0</v>
          </cell>
          <cell r="G1975">
            <v>0</v>
          </cell>
        </row>
        <row r="1976">
          <cell r="B1976">
            <v>0</v>
          </cell>
          <cell r="C1976">
            <v>0</v>
          </cell>
          <cell r="D1976">
            <v>0</v>
          </cell>
          <cell r="E1976">
            <v>0</v>
          </cell>
          <cell r="F1976">
            <v>0</v>
          </cell>
          <cell r="G1976">
            <v>0</v>
          </cell>
        </row>
        <row r="1977">
          <cell r="B1977">
            <v>0</v>
          </cell>
          <cell r="C1977">
            <v>0</v>
          </cell>
          <cell r="D1977">
            <v>0</v>
          </cell>
          <cell r="E1977">
            <v>0</v>
          </cell>
          <cell r="F1977">
            <v>0</v>
          </cell>
          <cell r="G1977">
            <v>0</v>
          </cell>
        </row>
        <row r="1978">
          <cell r="B1978">
            <v>0</v>
          </cell>
          <cell r="C1978">
            <v>0</v>
          </cell>
          <cell r="D1978">
            <v>0</v>
          </cell>
          <cell r="E1978">
            <v>0</v>
          </cell>
          <cell r="F1978">
            <v>0</v>
          </cell>
          <cell r="G1978">
            <v>0</v>
          </cell>
        </row>
        <row r="1979">
          <cell r="B1979">
            <v>0</v>
          </cell>
          <cell r="C1979">
            <v>0</v>
          </cell>
          <cell r="D1979">
            <v>0</v>
          </cell>
          <cell r="E1979">
            <v>0</v>
          </cell>
          <cell r="F1979">
            <v>0</v>
          </cell>
          <cell r="G1979">
            <v>0</v>
          </cell>
        </row>
        <row r="1980">
          <cell r="B1980">
            <v>0</v>
          </cell>
          <cell r="C1980">
            <v>0</v>
          </cell>
          <cell r="D1980">
            <v>0</v>
          </cell>
          <cell r="E1980">
            <v>0</v>
          </cell>
          <cell r="F1980">
            <v>0</v>
          </cell>
          <cell r="G1980">
            <v>0</v>
          </cell>
        </row>
        <row r="1981">
          <cell r="B1981">
            <v>0</v>
          </cell>
          <cell r="C1981">
            <v>0</v>
          </cell>
          <cell r="D1981">
            <v>0</v>
          </cell>
          <cell r="E1981">
            <v>0</v>
          </cell>
          <cell r="F1981">
            <v>0</v>
          </cell>
          <cell r="G1981">
            <v>0</v>
          </cell>
        </row>
        <row r="1982">
          <cell r="B1982">
            <v>0</v>
          </cell>
          <cell r="C1982">
            <v>0</v>
          </cell>
          <cell r="D1982">
            <v>0</v>
          </cell>
          <cell r="E1982">
            <v>0</v>
          </cell>
          <cell r="F1982">
            <v>0</v>
          </cell>
          <cell r="G1982">
            <v>0</v>
          </cell>
        </row>
        <row r="1983">
          <cell r="B1983">
            <v>0</v>
          </cell>
          <cell r="C1983">
            <v>0</v>
          </cell>
          <cell r="D1983">
            <v>0</v>
          </cell>
          <cell r="E1983">
            <v>0</v>
          </cell>
          <cell r="F1983">
            <v>0</v>
          </cell>
          <cell r="G1983">
            <v>0</v>
          </cell>
        </row>
        <row r="1984">
          <cell r="B1984">
            <v>0</v>
          </cell>
          <cell r="C1984">
            <v>0</v>
          </cell>
          <cell r="D1984">
            <v>0</v>
          </cell>
          <cell r="E1984">
            <v>0</v>
          </cell>
          <cell r="F1984">
            <v>0</v>
          </cell>
          <cell r="G1984">
            <v>0</v>
          </cell>
        </row>
        <row r="1985">
          <cell r="B1985">
            <v>0</v>
          </cell>
          <cell r="C1985">
            <v>0</v>
          </cell>
          <cell r="D1985">
            <v>0</v>
          </cell>
          <cell r="E1985">
            <v>0</v>
          </cell>
          <cell r="F1985">
            <v>0</v>
          </cell>
          <cell r="G1985">
            <v>0</v>
          </cell>
        </row>
        <row r="1986">
          <cell r="B1986">
            <v>0</v>
          </cell>
          <cell r="C1986">
            <v>0</v>
          </cell>
          <cell r="D1986">
            <v>0</v>
          </cell>
          <cell r="E1986">
            <v>0</v>
          </cell>
          <cell r="F1986">
            <v>0</v>
          </cell>
          <cell r="G1986">
            <v>0</v>
          </cell>
        </row>
        <row r="1987">
          <cell r="B1987">
            <v>0</v>
          </cell>
          <cell r="C1987">
            <v>0</v>
          </cell>
          <cell r="D1987">
            <v>0</v>
          </cell>
          <cell r="E1987">
            <v>0</v>
          </cell>
          <cell r="F1987">
            <v>0</v>
          </cell>
          <cell r="G1987">
            <v>0</v>
          </cell>
        </row>
        <row r="1988">
          <cell r="B1988">
            <v>0</v>
          </cell>
          <cell r="C1988">
            <v>0</v>
          </cell>
          <cell r="D1988">
            <v>0</v>
          </cell>
          <cell r="E1988">
            <v>0</v>
          </cell>
          <cell r="F1988">
            <v>0</v>
          </cell>
          <cell r="G1988">
            <v>0</v>
          </cell>
        </row>
        <row r="1989">
          <cell r="B1989">
            <v>0</v>
          </cell>
          <cell r="C1989">
            <v>0</v>
          </cell>
          <cell r="D1989">
            <v>0</v>
          </cell>
          <cell r="E1989">
            <v>0</v>
          </cell>
          <cell r="F1989">
            <v>0</v>
          </cell>
          <cell r="G1989">
            <v>0</v>
          </cell>
        </row>
        <row r="1990">
          <cell r="B1990">
            <v>0</v>
          </cell>
          <cell r="C1990">
            <v>0</v>
          </cell>
          <cell r="D1990">
            <v>0</v>
          </cell>
          <cell r="E1990">
            <v>0</v>
          </cell>
          <cell r="F1990">
            <v>0</v>
          </cell>
          <cell r="G1990">
            <v>0</v>
          </cell>
        </row>
        <row r="1991">
          <cell r="B1991">
            <v>0</v>
          </cell>
          <cell r="C1991">
            <v>0</v>
          </cell>
          <cell r="D1991">
            <v>0</v>
          </cell>
          <cell r="E1991">
            <v>0</v>
          </cell>
          <cell r="F1991">
            <v>0</v>
          </cell>
          <cell r="G1991">
            <v>0</v>
          </cell>
        </row>
        <row r="1992">
          <cell r="B1992">
            <v>0</v>
          </cell>
          <cell r="C1992">
            <v>0</v>
          </cell>
          <cell r="D1992">
            <v>0</v>
          </cell>
          <cell r="E1992">
            <v>0</v>
          </cell>
          <cell r="F1992">
            <v>0</v>
          </cell>
          <cell r="G1992">
            <v>0</v>
          </cell>
        </row>
        <row r="1993">
          <cell r="B1993">
            <v>0</v>
          </cell>
          <cell r="C1993">
            <v>0</v>
          </cell>
          <cell r="D1993">
            <v>0</v>
          </cell>
          <cell r="E1993">
            <v>0</v>
          </cell>
          <cell r="F1993">
            <v>0</v>
          </cell>
          <cell r="G1993">
            <v>0</v>
          </cell>
        </row>
        <row r="1994">
          <cell r="B1994">
            <v>0</v>
          </cell>
          <cell r="C1994">
            <v>0</v>
          </cell>
          <cell r="D1994">
            <v>0</v>
          </cell>
          <cell r="E1994">
            <v>0</v>
          </cell>
          <cell r="F1994">
            <v>0</v>
          </cell>
          <cell r="G1994">
            <v>0</v>
          </cell>
        </row>
        <row r="1995">
          <cell r="B1995">
            <v>0</v>
          </cell>
          <cell r="C1995">
            <v>0</v>
          </cell>
          <cell r="D1995">
            <v>0</v>
          </cell>
          <cell r="E1995">
            <v>0</v>
          </cell>
          <cell r="F1995">
            <v>0</v>
          </cell>
          <cell r="G1995">
            <v>0</v>
          </cell>
        </row>
        <row r="1996">
          <cell r="B1996">
            <v>0</v>
          </cell>
          <cell r="C1996">
            <v>0</v>
          </cell>
          <cell r="D1996">
            <v>0</v>
          </cell>
          <cell r="E1996">
            <v>0</v>
          </cell>
          <cell r="F1996">
            <v>0</v>
          </cell>
          <cell r="G1996">
            <v>0</v>
          </cell>
        </row>
        <row r="1997">
          <cell r="B1997">
            <v>0</v>
          </cell>
          <cell r="C1997">
            <v>0</v>
          </cell>
          <cell r="D1997">
            <v>0</v>
          </cell>
          <cell r="E1997">
            <v>0</v>
          </cell>
          <cell r="F1997">
            <v>0</v>
          </cell>
          <cell r="G1997">
            <v>0</v>
          </cell>
        </row>
        <row r="1998">
          <cell r="B1998">
            <v>0</v>
          </cell>
          <cell r="C1998">
            <v>0</v>
          </cell>
          <cell r="D1998">
            <v>0</v>
          </cell>
          <cell r="E1998">
            <v>0</v>
          </cell>
          <cell r="F1998">
            <v>0</v>
          </cell>
          <cell r="G1998">
            <v>0</v>
          </cell>
        </row>
        <row r="1999">
          <cell r="B1999">
            <v>0</v>
          </cell>
          <cell r="C1999">
            <v>0</v>
          </cell>
          <cell r="D1999">
            <v>0</v>
          </cell>
          <cell r="E1999">
            <v>0</v>
          </cell>
          <cell r="F1999">
            <v>0</v>
          </cell>
          <cell r="G1999">
            <v>0</v>
          </cell>
        </row>
        <row r="2000">
          <cell r="B2000">
            <v>0</v>
          </cell>
          <cell r="C2000">
            <v>0</v>
          </cell>
          <cell r="D2000">
            <v>0</v>
          </cell>
          <cell r="E2000">
            <v>0</v>
          </cell>
          <cell r="F2000">
            <v>0</v>
          </cell>
          <cell r="G2000">
            <v>0</v>
          </cell>
        </row>
        <row r="2001">
          <cell r="B2001">
            <v>0</v>
          </cell>
          <cell r="C2001">
            <v>0</v>
          </cell>
          <cell r="D2001">
            <v>0</v>
          </cell>
          <cell r="E2001">
            <v>0</v>
          </cell>
          <cell r="F2001">
            <v>0</v>
          </cell>
          <cell r="G2001">
            <v>0</v>
          </cell>
        </row>
        <row r="2002">
          <cell r="B2002">
            <v>0</v>
          </cell>
          <cell r="C2002">
            <v>0</v>
          </cell>
          <cell r="D2002">
            <v>0</v>
          </cell>
          <cell r="E2002">
            <v>0</v>
          </cell>
          <cell r="F2002">
            <v>0</v>
          </cell>
          <cell r="G2002">
            <v>0</v>
          </cell>
        </row>
        <row r="2003">
          <cell r="B2003">
            <v>0</v>
          </cell>
          <cell r="C2003">
            <v>0</v>
          </cell>
          <cell r="D2003">
            <v>0</v>
          </cell>
          <cell r="E2003">
            <v>0</v>
          </cell>
          <cell r="F2003">
            <v>0</v>
          </cell>
          <cell r="G2003">
            <v>0</v>
          </cell>
        </row>
        <row r="2004">
          <cell r="B2004">
            <v>0</v>
          </cell>
          <cell r="C2004">
            <v>0</v>
          </cell>
          <cell r="D2004">
            <v>0</v>
          </cell>
          <cell r="E2004">
            <v>0</v>
          </cell>
          <cell r="F2004">
            <v>0</v>
          </cell>
          <cell r="G2004">
            <v>0</v>
          </cell>
        </row>
        <row r="2005">
          <cell r="B2005">
            <v>0</v>
          </cell>
          <cell r="C2005">
            <v>0</v>
          </cell>
          <cell r="D2005">
            <v>0</v>
          </cell>
          <cell r="E2005">
            <v>0</v>
          </cell>
          <cell r="F2005">
            <v>0</v>
          </cell>
          <cell r="G2005">
            <v>0</v>
          </cell>
        </row>
        <row r="2006">
          <cell r="B2006">
            <v>0</v>
          </cell>
          <cell r="C2006">
            <v>0</v>
          </cell>
          <cell r="D2006">
            <v>0</v>
          </cell>
          <cell r="E2006">
            <v>0</v>
          </cell>
          <cell r="F2006">
            <v>0</v>
          </cell>
          <cell r="G2006">
            <v>0</v>
          </cell>
        </row>
        <row r="2007">
          <cell r="B2007">
            <v>0</v>
          </cell>
          <cell r="C2007">
            <v>0</v>
          </cell>
          <cell r="D2007">
            <v>0</v>
          </cell>
          <cell r="E2007">
            <v>0</v>
          </cell>
          <cell r="F2007">
            <v>0</v>
          </cell>
          <cell r="G2007">
            <v>0</v>
          </cell>
        </row>
        <row r="2008">
          <cell r="B2008">
            <v>0</v>
          </cell>
          <cell r="C2008">
            <v>0</v>
          </cell>
          <cell r="D2008">
            <v>0</v>
          </cell>
          <cell r="E2008">
            <v>0</v>
          </cell>
          <cell r="F2008">
            <v>0</v>
          </cell>
          <cell r="G2008">
            <v>0</v>
          </cell>
        </row>
        <row r="2009">
          <cell r="B2009">
            <v>0</v>
          </cell>
          <cell r="C2009">
            <v>0</v>
          </cell>
          <cell r="D2009">
            <v>0</v>
          </cell>
          <cell r="E2009">
            <v>0</v>
          </cell>
          <cell r="F2009">
            <v>0</v>
          </cell>
          <cell r="G2009">
            <v>0</v>
          </cell>
        </row>
        <row r="2010">
          <cell r="B2010">
            <v>0</v>
          </cell>
          <cell r="C2010">
            <v>0</v>
          </cell>
          <cell r="D2010">
            <v>0</v>
          </cell>
          <cell r="E2010">
            <v>0</v>
          </cell>
          <cell r="F2010">
            <v>0</v>
          </cell>
          <cell r="G2010">
            <v>0</v>
          </cell>
        </row>
        <row r="2011">
          <cell r="B2011">
            <v>0</v>
          </cell>
          <cell r="C2011">
            <v>0</v>
          </cell>
          <cell r="D2011">
            <v>0</v>
          </cell>
          <cell r="E2011">
            <v>0</v>
          </cell>
          <cell r="F2011">
            <v>0</v>
          </cell>
          <cell r="G2011">
            <v>0</v>
          </cell>
        </row>
        <row r="2012">
          <cell r="B2012">
            <v>0</v>
          </cell>
          <cell r="C2012">
            <v>0</v>
          </cell>
          <cell r="D2012">
            <v>0</v>
          </cell>
          <cell r="E2012">
            <v>0</v>
          </cell>
          <cell r="F2012">
            <v>0</v>
          </cell>
          <cell r="G2012">
            <v>0</v>
          </cell>
        </row>
        <row r="2013">
          <cell r="B2013">
            <v>0</v>
          </cell>
          <cell r="C2013">
            <v>0</v>
          </cell>
          <cell r="D2013">
            <v>0</v>
          </cell>
          <cell r="E2013">
            <v>0</v>
          </cell>
          <cell r="F2013">
            <v>0</v>
          </cell>
          <cell r="G2013">
            <v>0</v>
          </cell>
        </row>
        <row r="2014">
          <cell r="B2014">
            <v>0</v>
          </cell>
          <cell r="C2014">
            <v>0</v>
          </cell>
          <cell r="D2014">
            <v>0</v>
          </cell>
          <cell r="E2014">
            <v>0</v>
          </cell>
          <cell r="F2014">
            <v>0</v>
          </cell>
          <cell r="G2014">
            <v>0</v>
          </cell>
        </row>
        <row r="2015">
          <cell r="B2015">
            <v>0</v>
          </cell>
          <cell r="C2015">
            <v>0</v>
          </cell>
          <cell r="D2015">
            <v>0</v>
          </cell>
          <cell r="E2015">
            <v>0</v>
          </cell>
          <cell r="F2015">
            <v>0</v>
          </cell>
          <cell r="G2015">
            <v>0</v>
          </cell>
        </row>
        <row r="2016">
          <cell r="B2016">
            <v>0</v>
          </cell>
          <cell r="C2016">
            <v>0</v>
          </cell>
          <cell r="D2016">
            <v>0</v>
          </cell>
          <cell r="E2016">
            <v>0</v>
          </cell>
          <cell r="F2016">
            <v>0</v>
          </cell>
          <cell r="G2016">
            <v>0</v>
          </cell>
        </row>
        <row r="2017">
          <cell r="B2017">
            <v>0</v>
          </cell>
          <cell r="C2017">
            <v>0</v>
          </cell>
          <cell r="D2017">
            <v>0</v>
          </cell>
          <cell r="E2017">
            <v>0</v>
          </cell>
          <cell r="F2017">
            <v>0</v>
          </cell>
          <cell r="G2017">
            <v>0</v>
          </cell>
        </row>
        <row r="2018">
          <cell r="B2018">
            <v>0</v>
          </cell>
          <cell r="C2018">
            <v>0</v>
          </cell>
          <cell r="D2018">
            <v>0</v>
          </cell>
          <cell r="E2018">
            <v>0</v>
          </cell>
          <cell r="F2018">
            <v>0</v>
          </cell>
          <cell r="G2018">
            <v>0</v>
          </cell>
        </row>
        <row r="2019">
          <cell r="B2019">
            <v>0</v>
          </cell>
          <cell r="C2019">
            <v>0</v>
          </cell>
          <cell r="D2019">
            <v>0</v>
          </cell>
          <cell r="E2019">
            <v>0</v>
          </cell>
          <cell r="F2019">
            <v>0</v>
          </cell>
          <cell r="G2019">
            <v>0</v>
          </cell>
        </row>
        <row r="2020">
          <cell r="B2020">
            <v>0</v>
          </cell>
          <cell r="C2020">
            <v>0</v>
          </cell>
          <cell r="D2020">
            <v>0</v>
          </cell>
          <cell r="E2020">
            <v>0</v>
          </cell>
          <cell r="F2020">
            <v>0</v>
          </cell>
          <cell r="G2020">
            <v>0</v>
          </cell>
        </row>
        <row r="2021">
          <cell r="B2021">
            <v>0</v>
          </cell>
          <cell r="C2021">
            <v>0</v>
          </cell>
          <cell r="D2021">
            <v>0</v>
          </cell>
          <cell r="E2021">
            <v>0</v>
          </cell>
          <cell r="F2021">
            <v>0</v>
          </cell>
          <cell r="G2021">
            <v>0</v>
          </cell>
        </row>
        <row r="2022">
          <cell r="B2022">
            <v>0</v>
          </cell>
          <cell r="C2022">
            <v>0</v>
          </cell>
          <cell r="D2022">
            <v>0</v>
          </cell>
          <cell r="E2022">
            <v>0</v>
          </cell>
          <cell r="F2022">
            <v>0</v>
          </cell>
          <cell r="G2022">
            <v>0</v>
          </cell>
        </row>
        <row r="2023">
          <cell r="B2023">
            <v>0</v>
          </cell>
          <cell r="C2023">
            <v>0</v>
          </cell>
          <cell r="D2023">
            <v>0</v>
          </cell>
          <cell r="E2023">
            <v>0</v>
          </cell>
          <cell r="F2023">
            <v>0</v>
          </cell>
          <cell r="G2023">
            <v>0</v>
          </cell>
        </row>
        <row r="2024">
          <cell r="B2024">
            <v>0</v>
          </cell>
          <cell r="C2024">
            <v>0</v>
          </cell>
          <cell r="D2024">
            <v>0</v>
          </cell>
          <cell r="E2024">
            <v>0</v>
          </cell>
          <cell r="F2024">
            <v>0</v>
          </cell>
          <cell r="G2024">
            <v>0</v>
          </cell>
        </row>
        <row r="2025">
          <cell r="B2025">
            <v>0</v>
          </cell>
          <cell r="C2025">
            <v>0</v>
          </cell>
          <cell r="D2025">
            <v>0</v>
          </cell>
          <cell r="E2025">
            <v>0</v>
          </cell>
          <cell r="F2025">
            <v>0</v>
          </cell>
          <cell r="G2025">
            <v>0</v>
          </cell>
        </row>
        <row r="2026">
          <cell r="B2026">
            <v>0</v>
          </cell>
          <cell r="C2026">
            <v>0</v>
          </cell>
          <cell r="D2026">
            <v>0</v>
          </cell>
          <cell r="E2026">
            <v>0</v>
          </cell>
          <cell r="F2026">
            <v>0</v>
          </cell>
          <cell r="G2026">
            <v>0</v>
          </cell>
        </row>
        <row r="2027">
          <cell r="B2027">
            <v>0</v>
          </cell>
          <cell r="C2027">
            <v>0</v>
          </cell>
          <cell r="D2027">
            <v>0</v>
          </cell>
          <cell r="E2027">
            <v>0</v>
          </cell>
          <cell r="F2027">
            <v>0</v>
          </cell>
          <cell r="G2027">
            <v>0</v>
          </cell>
        </row>
        <row r="2028">
          <cell r="B2028">
            <v>0</v>
          </cell>
          <cell r="C2028">
            <v>0</v>
          </cell>
          <cell r="D2028">
            <v>0</v>
          </cell>
          <cell r="E2028">
            <v>0</v>
          </cell>
          <cell r="F2028">
            <v>0</v>
          </cell>
          <cell r="G2028">
            <v>0</v>
          </cell>
        </row>
        <row r="2029">
          <cell r="B2029">
            <v>0</v>
          </cell>
          <cell r="C2029">
            <v>0</v>
          </cell>
          <cell r="D2029">
            <v>0</v>
          </cell>
          <cell r="E2029">
            <v>0</v>
          </cell>
          <cell r="F2029">
            <v>0</v>
          </cell>
          <cell r="G2029">
            <v>0</v>
          </cell>
        </row>
        <row r="2030">
          <cell r="B2030">
            <v>0</v>
          </cell>
          <cell r="C2030">
            <v>0</v>
          </cell>
          <cell r="D2030">
            <v>0</v>
          </cell>
          <cell r="E2030">
            <v>0</v>
          </cell>
          <cell r="F2030">
            <v>0</v>
          </cell>
          <cell r="G2030">
            <v>0</v>
          </cell>
        </row>
        <row r="2031">
          <cell r="B2031">
            <v>0</v>
          </cell>
          <cell r="C2031">
            <v>0</v>
          </cell>
          <cell r="D2031">
            <v>0</v>
          </cell>
          <cell r="E2031">
            <v>0</v>
          </cell>
          <cell r="F2031">
            <v>0</v>
          </cell>
          <cell r="G2031">
            <v>0</v>
          </cell>
        </row>
        <row r="2032">
          <cell r="B2032">
            <v>0</v>
          </cell>
          <cell r="C2032">
            <v>0</v>
          </cell>
          <cell r="D2032">
            <v>0</v>
          </cell>
          <cell r="E2032">
            <v>0</v>
          </cell>
          <cell r="F2032">
            <v>0</v>
          </cell>
          <cell r="G2032">
            <v>0</v>
          </cell>
        </row>
        <row r="2033">
          <cell r="B2033">
            <v>0</v>
          </cell>
          <cell r="C2033">
            <v>0</v>
          </cell>
          <cell r="D2033">
            <v>0</v>
          </cell>
          <cell r="E2033">
            <v>0</v>
          </cell>
          <cell r="F2033">
            <v>0</v>
          </cell>
          <cell r="G2033">
            <v>0</v>
          </cell>
        </row>
        <row r="2034">
          <cell r="B2034">
            <v>0</v>
          </cell>
          <cell r="C2034">
            <v>0</v>
          </cell>
          <cell r="D2034">
            <v>0</v>
          </cell>
          <cell r="E2034">
            <v>0</v>
          </cell>
          <cell r="F2034">
            <v>0</v>
          </cell>
          <cell r="G2034">
            <v>0</v>
          </cell>
        </row>
        <row r="2035">
          <cell r="B2035">
            <v>0</v>
          </cell>
          <cell r="C2035">
            <v>0</v>
          </cell>
          <cell r="D2035">
            <v>0</v>
          </cell>
          <cell r="E2035">
            <v>0</v>
          </cell>
          <cell r="F2035">
            <v>0</v>
          </cell>
          <cell r="G2035">
            <v>0</v>
          </cell>
        </row>
        <row r="2036">
          <cell r="B2036">
            <v>0</v>
          </cell>
          <cell r="C2036">
            <v>0</v>
          </cell>
          <cell r="D2036">
            <v>0</v>
          </cell>
          <cell r="E2036">
            <v>0</v>
          </cell>
          <cell r="F2036">
            <v>0</v>
          </cell>
          <cell r="G2036">
            <v>0</v>
          </cell>
        </row>
        <row r="2037">
          <cell r="B2037">
            <v>0</v>
          </cell>
          <cell r="C2037">
            <v>0</v>
          </cell>
          <cell r="D2037">
            <v>0</v>
          </cell>
          <cell r="E2037">
            <v>0</v>
          </cell>
          <cell r="F2037">
            <v>0</v>
          </cell>
          <cell r="G2037">
            <v>0</v>
          </cell>
        </row>
        <row r="2038">
          <cell r="B2038">
            <v>0</v>
          </cell>
          <cell r="C2038">
            <v>0</v>
          </cell>
          <cell r="D2038">
            <v>0</v>
          </cell>
          <cell r="E2038">
            <v>0</v>
          </cell>
          <cell r="F2038">
            <v>0</v>
          </cell>
          <cell r="G2038">
            <v>0</v>
          </cell>
        </row>
        <row r="2039">
          <cell r="B2039">
            <v>0</v>
          </cell>
          <cell r="C2039">
            <v>0</v>
          </cell>
          <cell r="D2039">
            <v>0</v>
          </cell>
          <cell r="E2039">
            <v>0</v>
          </cell>
          <cell r="F2039">
            <v>0</v>
          </cell>
          <cell r="G2039">
            <v>0</v>
          </cell>
        </row>
        <row r="2040">
          <cell r="B2040">
            <v>0</v>
          </cell>
          <cell r="C2040">
            <v>0</v>
          </cell>
          <cell r="D2040">
            <v>0</v>
          </cell>
          <cell r="E2040">
            <v>0</v>
          </cell>
          <cell r="F2040">
            <v>0</v>
          </cell>
          <cell r="G2040">
            <v>0</v>
          </cell>
        </row>
        <row r="2041">
          <cell r="B2041">
            <v>0</v>
          </cell>
          <cell r="C2041">
            <v>0</v>
          </cell>
          <cell r="D2041">
            <v>0</v>
          </cell>
          <cell r="E2041">
            <v>0</v>
          </cell>
          <cell r="F2041">
            <v>0</v>
          </cell>
          <cell r="G2041">
            <v>0</v>
          </cell>
        </row>
        <row r="2042">
          <cell r="B2042">
            <v>0</v>
          </cell>
          <cell r="C2042">
            <v>0</v>
          </cell>
          <cell r="D2042">
            <v>0</v>
          </cell>
          <cell r="E2042">
            <v>0</v>
          </cell>
          <cell r="F2042">
            <v>0</v>
          </cell>
          <cell r="G2042">
            <v>0</v>
          </cell>
        </row>
        <row r="2043">
          <cell r="B2043">
            <v>0</v>
          </cell>
          <cell r="C2043">
            <v>0</v>
          </cell>
          <cell r="D2043">
            <v>0</v>
          </cell>
          <cell r="E2043">
            <v>0</v>
          </cell>
          <cell r="F2043">
            <v>0</v>
          </cell>
          <cell r="G2043">
            <v>0</v>
          </cell>
        </row>
        <row r="2044">
          <cell r="B2044">
            <v>0</v>
          </cell>
          <cell r="C2044">
            <v>0</v>
          </cell>
          <cell r="D2044">
            <v>0</v>
          </cell>
          <cell r="E2044">
            <v>0</v>
          </cell>
          <cell r="F2044">
            <v>0</v>
          </cell>
          <cell r="G2044">
            <v>0</v>
          </cell>
        </row>
        <row r="2045">
          <cell r="B2045">
            <v>0</v>
          </cell>
          <cell r="C2045">
            <v>0</v>
          </cell>
          <cell r="D2045">
            <v>0</v>
          </cell>
          <cell r="E2045">
            <v>0</v>
          </cell>
          <cell r="F2045">
            <v>0</v>
          </cell>
          <cell r="G2045">
            <v>0</v>
          </cell>
        </row>
        <row r="2046">
          <cell r="B2046">
            <v>0</v>
          </cell>
          <cell r="C2046">
            <v>0</v>
          </cell>
          <cell r="D2046">
            <v>0</v>
          </cell>
          <cell r="E2046">
            <v>0</v>
          </cell>
          <cell r="F2046">
            <v>0</v>
          </cell>
          <cell r="G2046">
            <v>0</v>
          </cell>
        </row>
        <row r="2047">
          <cell r="B2047">
            <v>0</v>
          </cell>
          <cell r="C2047">
            <v>0</v>
          </cell>
          <cell r="D2047">
            <v>0</v>
          </cell>
          <cell r="E2047">
            <v>0</v>
          </cell>
          <cell r="F2047">
            <v>0</v>
          </cell>
          <cell r="G2047">
            <v>0</v>
          </cell>
        </row>
        <row r="2048">
          <cell r="B2048">
            <v>0</v>
          </cell>
          <cell r="C2048">
            <v>0</v>
          </cell>
          <cell r="D2048">
            <v>0</v>
          </cell>
          <cell r="E2048">
            <v>0</v>
          </cell>
          <cell r="F2048">
            <v>0</v>
          </cell>
          <cell r="G2048">
            <v>0</v>
          </cell>
        </row>
        <row r="2049">
          <cell r="B2049">
            <v>0</v>
          </cell>
          <cell r="C2049">
            <v>0</v>
          </cell>
          <cell r="D2049">
            <v>0</v>
          </cell>
          <cell r="E2049">
            <v>0</v>
          </cell>
          <cell r="F2049">
            <v>0</v>
          </cell>
          <cell r="G2049">
            <v>0</v>
          </cell>
        </row>
        <row r="2050">
          <cell r="B2050">
            <v>0</v>
          </cell>
          <cell r="C2050">
            <v>0</v>
          </cell>
          <cell r="D2050">
            <v>0</v>
          </cell>
          <cell r="E2050">
            <v>0</v>
          </cell>
          <cell r="F2050">
            <v>0</v>
          </cell>
          <cell r="G2050">
            <v>0</v>
          </cell>
        </row>
        <row r="2051">
          <cell r="B2051">
            <v>0</v>
          </cell>
          <cell r="C2051">
            <v>0</v>
          </cell>
          <cell r="D2051">
            <v>0</v>
          </cell>
          <cell r="E2051">
            <v>0</v>
          </cell>
          <cell r="F2051">
            <v>0</v>
          </cell>
          <cell r="G2051">
            <v>0</v>
          </cell>
        </row>
        <row r="2052">
          <cell r="B2052">
            <v>0</v>
          </cell>
          <cell r="C2052">
            <v>0</v>
          </cell>
          <cell r="D2052">
            <v>0</v>
          </cell>
          <cell r="E2052">
            <v>0</v>
          </cell>
          <cell r="F2052">
            <v>0</v>
          </cell>
          <cell r="G2052">
            <v>0</v>
          </cell>
        </row>
        <row r="2053">
          <cell r="B2053">
            <v>0</v>
          </cell>
          <cell r="C2053">
            <v>0</v>
          </cell>
          <cell r="D2053">
            <v>0</v>
          </cell>
          <cell r="E2053">
            <v>0</v>
          </cell>
          <cell r="F2053">
            <v>0</v>
          </cell>
          <cell r="G2053">
            <v>0</v>
          </cell>
        </row>
        <row r="2054">
          <cell r="B2054">
            <v>0</v>
          </cell>
          <cell r="C2054">
            <v>0</v>
          </cell>
          <cell r="D2054">
            <v>0</v>
          </cell>
          <cell r="E2054">
            <v>0</v>
          </cell>
          <cell r="F2054">
            <v>0</v>
          </cell>
          <cell r="G2054">
            <v>0</v>
          </cell>
        </row>
        <row r="2055">
          <cell r="B2055">
            <v>0</v>
          </cell>
          <cell r="C2055">
            <v>0</v>
          </cell>
          <cell r="D2055">
            <v>0</v>
          </cell>
          <cell r="E2055">
            <v>0</v>
          </cell>
          <cell r="F2055">
            <v>0</v>
          </cell>
          <cell r="G2055">
            <v>0</v>
          </cell>
        </row>
        <row r="2056">
          <cell r="B2056">
            <v>0</v>
          </cell>
          <cell r="C2056">
            <v>0</v>
          </cell>
          <cell r="D2056">
            <v>0</v>
          </cell>
          <cell r="E2056">
            <v>0</v>
          </cell>
          <cell r="F2056">
            <v>0</v>
          </cell>
          <cell r="G2056">
            <v>0</v>
          </cell>
        </row>
        <row r="2057">
          <cell r="B2057">
            <v>0</v>
          </cell>
          <cell r="C2057">
            <v>0</v>
          </cell>
          <cell r="D2057">
            <v>0</v>
          </cell>
          <cell r="E2057">
            <v>0</v>
          </cell>
          <cell r="F2057">
            <v>0</v>
          </cell>
          <cell r="G2057">
            <v>0</v>
          </cell>
        </row>
        <row r="2058">
          <cell r="B2058">
            <v>0</v>
          </cell>
          <cell r="C2058">
            <v>0</v>
          </cell>
          <cell r="D2058">
            <v>0</v>
          </cell>
          <cell r="E2058">
            <v>0</v>
          </cell>
          <cell r="F2058">
            <v>0</v>
          </cell>
          <cell r="G2058">
            <v>0</v>
          </cell>
        </row>
        <row r="2059">
          <cell r="B2059">
            <v>0</v>
          </cell>
          <cell r="C2059">
            <v>0</v>
          </cell>
          <cell r="D2059">
            <v>0</v>
          </cell>
          <cell r="E2059">
            <v>0</v>
          </cell>
          <cell r="F2059">
            <v>0</v>
          </cell>
          <cell r="G2059">
            <v>0</v>
          </cell>
        </row>
        <row r="2060">
          <cell r="B2060">
            <v>0</v>
          </cell>
          <cell r="C2060">
            <v>0</v>
          </cell>
          <cell r="D2060">
            <v>0</v>
          </cell>
          <cell r="E2060">
            <v>0</v>
          </cell>
          <cell r="F2060">
            <v>0</v>
          </cell>
          <cell r="G2060">
            <v>0</v>
          </cell>
        </row>
        <row r="2061">
          <cell r="B2061">
            <v>0</v>
          </cell>
          <cell r="C2061">
            <v>0</v>
          </cell>
          <cell r="D2061">
            <v>0</v>
          </cell>
          <cell r="E2061">
            <v>0</v>
          </cell>
          <cell r="F2061">
            <v>0</v>
          </cell>
          <cell r="G2061">
            <v>0</v>
          </cell>
        </row>
        <row r="2062">
          <cell r="B2062">
            <v>0</v>
          </cell>
          <cell r="C2062">
            <v>0</v>
          </cell>
          <cell r="D2062">
            <v>0</v>
          </cell>
          <cell r="E2062">
            <v>0</v>
          </cell>
          <cell r="F2062">
            <v>0</v>
          </cell>
          <cell r="G2062">
            <v>0</v>
          </cell>
        </row>
        <row r="2063">
          <cell r="B2063">
            <v>0</v>
          </cell>
          <cell r="C2063">
            <v>0</v>
          </cell>
          <cell r="D2063">
            <v>0</v>
          </cell>
          <cell r="E2063">
            <v>0</v>
          </cell>
          <cell r="F2063">
            <v>0</v>
          </cell>
          <cell r="G2063">
            <v>0</v>
          </cell>
        </row>
        <row r="2064">
          <cell r="B2064">
            <v>0</v>
          </cell>
          <cell r="C2064">
            <v>0</v>
          </cell>
          <cell r="D2064">
            <v>0</v>
          </cell>
          <cell r="E2064">
            <v>0</v>
          </cell>
          <cell r="F2064">
            <v>0</v>
          </cell>
          <cell r="G2064">
            <v>0</v>
          </cell>
        </row>
        <row r="2065">
          <cell r="B2065">
            <v>0</v>
          </cell>
          <cell r="C2065">
            <v>0</v>
          </cell>
          <cell r="D2065">
            <v>0</v>
          </cell>
          <cell r="E2065">
            <v>0</v>
          </cell>
          <cell r="F2065">
            <v>0</v>
          </cell>
          <cell r="G2065">
            <v>0</v>
          </cell>
        </row>
        <row r="2066">
          <cell r="B2066">
            <v>0</v>
          </cell>
          <cell r="C2066">
            <v>0</v>
          </cell>
          <cell r="D2066">
            <v>0</v>
          </cell>
          <cell r="E2066">
            <v>0</v>
          </cell>
          <cell r="F2066">
            <v>0</v>
          </cell>
          <cell r="G2066">
            <v>0</v>
          </cell>
        </row>
        <row r="2067">
          <cell r="B2067">
            <v>0</v>
          </cell>
          <cell r="C2067">
            <v>0</v>
          </cell>
          <cell r="D2067">
            <v>0</v>
          </cell>
          <cell r="E2067">
            <v>0</v>
          </cell>
          <cell r="F2067">
            <v>0</v>
          </cell>
          <cell r="G2067">
            <v>0</v>
          </cell>
        </row>
        <row r="2068">
          <cell r="B2068">
            <v>0</v>
          </cell>
          <cell r="C2068">
            <v>0</v>
          </cell>
          <cell r="D2068">
            <v>0</v>
          </cell>
          <cell r="E2068">
            <v>0</v>
          </cell>
          <cell r="F2068">
            <v>0</v>
          </cell>
          <cell r="G2068">
            <v>0</v>
          </cell>
        </row>
        <row r="2069">
          <cell r="B2069">
            <v>0</v>
          </cell>
          <cell r="C2069">
            <v>0</v>
          </cell>
          <cell r="D2069">
            <v>0</v>
          </cell>
          <cell r="E2069">
            <v>0</v>
          </cell>
          <cell r="F2069">
            <v>0</v>
          </cell>
          <cell r="G2069">
            <v>0</v>
          </cell>
        </row>
        <row r="2070">
          <cell r="B2070">
            <v>0</v>
          </cell>
          <cell r="C2070">
            <v>0</v>
          </cell>
          <cell r="D2070">
            <v>0</v>
          </cell>
          <cell r="E2070">
            <v>0</v>
          </cell>
          <cell r="F2070">
            <v>0</v>
          </cell>
          <cell r="G2070">
            <v>0</v>
          </cell>
        </row>
        <row r="2071">
          <cell r="B2071">
            <v>0</v>
          </cell>
          <cell r="C2071">
            <v>0</v>
          </cell>
          <cell r="D2071">
            <v>0</v>
          </cell>
          <cell r="E2071">
            <v>0</v>
          </cell>
          <cell r="F2071">
            <v>0</v>
          </cell>
          <cell r="G2071">
            <v>0</v>
          </cell>
        </row>
        <row r="2072">
          <cell r="B2072">
            <v>0</v>
          </cell>
          <cell r="C2072">
            <v>0</v>
          </cell>
          <cell r="D2072">
            <v>0</v>
          </cell>
          <cell r="E2072">
            <v>0</v>
          </cell>
          <cell r="F2072">
            <v>0</v>
          </cell>
          <cell r="G2072">
            <v>0</v>
          </cell>
        </row>
        <row r="2073">
          <cell r="B2073">
            <v>0</v>
          </cell>
          <cell r="C2073">
            <v>0</v>
          </cell>
          <cell r="D2073">
            <v>0</v>
          </cell>
          <cell r="E2073">
            <v>0</v>
          </cell>
          <cell r="F2073">
            <v>0</v>
          </cell>
          <cell r="G2073">
            <v>0</v>
          </cell>
        </row>
        <row r="2074">
          <cell r="B2074">
            <v>0</v>
          </cell>
          <cell r="C2074">
            <v>0</v>
          </cell>
          <cell r="D2074">
            <v>0</v>
          </cell>
          <cell r="E2074">
            <v>0</v>
          </cell>
          <cell r="F2074">
            <v>0</v>
          </cell>
          <cell r="G2074">
            <v>0</v>
          </cell>
        </row>
        <row r="2075">
          <cell r="B2075">
            <v>0</v>
          </cell>
          <cell r="C2075">
            <v>0</v>
          </cell>
          <cell r="D2075">
            <v>0</v>
          </cell>
          <cell r="E2075">
            <v>0</v>
          </cell>
          <cell r="F2075">
            <v>0</v>
          </cell>
          <cell r="G2075">
            <v>0</v>
          </cell>
        </row>
        <row r="2076">
          <cell r="B2076">
            <v>0</v>
          </cell>
          <cell r="C2076">
            <v>0</v>
          </cell>
          <cell r="D2076">
            <v>0</v>
          </cell>
          <cell r="E2076">
            <v>0</v>
          </cell>
          <cell r="F2076">
            <v>0</v>
          </cell>
          <cell r="G2076">
            <v>0</v>
          </cell>
        </row>
        <row r="2077">
          <cell r="B2077">
            <v>0</v>
          </cell>
          <cell r="C2077">
            <v>0</v>
          </cell>
          <cell r="D2077">
            <v>0</v>
          </cell>
          <cell r="E2077">
            <v>0</v>
          </cell>
          <cell r="F2077">
            <v>0</v>
          </cell>
          <cell r="G2077">
            <v>0</v>
          </cell>
        </row>
        <row r="2078">
          <cell r="B2078">
            <v>0</v>
          </cell>
          <cell r="C2078">
            <v>0</v>
          </cell>
          <cell r="D2078">
            <v>0</v>
          </cell>
          <cell r="E2078">
            <v>0</v>
          </cell>
          <cell r="F2078">
            <v>0</v>
          </cell>
          <cell r="G2078">
            <v>0</v>
          </cell>
        </row>
        <row r="2079">
          <cell r="B2079">
            <v>0</v>
          </cell>
          <cell r="C2079">
            <v>0</v>
          </cell>
          <cell r="D2079">
            <v>0</v>
          </cell>
          <cell r="E2079">
            <v>0</v>
          </cell>
          <cell r="F2079">
            <v>0</v>
          </cell>
          <cell r="G2079">
            <v>0</v>
          </cell>
        </row>
        <row r="2080">
          <cell r="B2080">
            <v>0</v>
          </cell>
          <cell r="C2080">
            <v>0</v>
          </cell>
          <cell r="D2080">
            <v>0</v>
          </cell>
          <cell r="E2080">
            <v>0</v>
          </cell>
          <cell r="F2080">
            <v>0</v>
          </cell>
          <cell r="G2080">
            <v>0</v>
          </cell>
        </row>
        <row r="2081">
          <cell r="B2081">
            <v>0</v>
          </cell>
          <cell r="C2081">
            <v>0</v>
          </cell>
          <cell r="D2081">
            <v>0</v>
          </cell>
          <cell r="E2081">
            <v>0</v>
          </cell>
          <cell r="F2081">
            <v>0</v>
          </cell>
          <cell r="G2081">
            <v>0</v>
          </cell>
        </row>
        <row r="2082">
          <cell r="B2082">
            <v>0</v>
          </cell>
          <cell r="C2082">
            <v>0</v>
          </cell>
          <cell r="D2082">
            <v>0</v>
          </cell>
          <cell r="E2082">
            <v>0</v>
          </cell>
          <cell r="F2082">
            <v>0</v>
          </cell>
          <cell r="G2082">
            <v>0</v>
          </cell>
        </row>
        <row r="2083">
          <cell r="B2083">
            <v>0</v>
          </cell>
          <cell r="C2083">
            <v>0</v>
          </cell>
          <cell r="D2083">
            <v>0</v>
          </cell>
          <cell r="E2083">
            <v>0</v>
          </cell>
          <cell r="F2083">
            <v>0</v>
          </cell>
          <cell r="G2083">
            <v>0</v>
          </cell>
        </row>
        <row r="2084">
          <cell r="B2084">
            <v>0</v>
          </cell>
          <cell r="C2084">
            <v>0</v>
          </cell>
          <cell r="D2084">
            <v>0</v>
          </cell>
          <cell r="E2084">
            <v>0</v>
          </cell>
          <cell r="F2084">
            <v>0</v>
          </cell>
          <cell r="G2084">
            <v>0</v>
          </cell>
        </row>
        <row r="2085">
          <cell r="B2085">
            <v>0</v>
          </cell>
          <cell r="C2085">
            <v>0</v>
          </cell>
          <cell r="D2085">
            <v>0</v>
          </cell>
          <cell r="E2085">
            <v>0</v>
          </cell>
          <cell r="F2085">
            <v>0</v>
          </cell>
          <cell r="G2085">
            <v>0</v>
          </cell>
        </row>
        <row r="2086">
          <cell r="B2086">
            <v>0</v>
          </cell>
          <cell r="C2086">
            <v>0</v>
          </cell>
          <cell r="D2086">
            <v>0</v>
          </cell>
          <cell r="E2086">
            <v>0</v>
          </cell>
          <cell r="F2086">
            <v>0</v>
          </cell>
          <cell r="G2086">
            <v>0</v>
          </cell>
        </row>
        <row r="2087">
          <cell r="B2087">
            <v>0</v>
          </cell>
          <cell r="C2087">
            <v>0</v>
          </cell>
          <cell r="D2087">
            <v>0</v>
          </cell>
          <cell r="E2087">
            <v>0</v>
          </cell>
          <cell r="F2087">
            <v>0</v>
          </cell>
          <cell r="G2087">
            <v>0</v>
          </cell>
        </row>
        <row r="2088">
          <cell r="B2088">
            <v>0</v>
          </cell>
          <cell r="C2088">
            <v>0</v>
          </cell>
          <cell r="D2088">
            <v>0</v>
          </cell>
          <cell r="E2088">
            <v>0</v>
          </cell>
          <cell r="F2088">
            <v>0</v>
          </cell>
          <cell r="G2088">
            <v>0</v>
          </cell>
        </row>
        <row r="2089">
          <cell r="B2089">
            <v>0</v>
          </cell>
          <cell r="C2089">
            <v>0</v>
          </cell>
          <cell r="D2089">
            <v>0</v>
          </cell>
          <cell r="E2089">
            <v>0</v>
          </cell>
          <cell r="F2089">
            <v>0</v>
          </cell>
          <cell r="G2089">
            <v>0</v>
          </cell>
        </row>
        <row r="2090">
          <cell r="B2090">
            <v>0</v>
          </cell>
          <cell r="C2090">
            <v>0</v>
          </cell>
          <cell r="D2090">
            <v>0</v>
          </cell>
          <cell r="E2090">
            <v>0</v>
          </cell>
          <cell r="F2090">
            <v>0</v>
          </cell>
          <cell r="G2090">
            <v>0</v>
          </cell>
        </row>
        <row r="2091">
          <cell r="B2091">
            <v>0</v>
          </cell>
          <cell r="C2091">
            <v>0</v>
          </cell>
          <cell r="D2091">
            <v>0</v>
          </cell>
          <cell r="E2091">
            <v>0</v>
          </cell>
          <cell r="F2091">
            <v>0</v>
          </cell>
          <cell r="G2091">
            <v>0</v>
          </cell>
        </row>
        <row r="2092">
          <cell r="B2092">
            <v>0</v>
          </cell>
          <cell r="C2092">
            <v>0</v>
          </cell>
          <cell r="D2092">
            <v>0</v>
          </cell>
          <cell r="E2092">
            <v>0</v>
          </cell>
          <cell r="F2092">
            <v>0</v>
          </cell>
          <cell r="G2092">
            <v>0</v>
          </cell>
        </row>
        <row r="2093">
          <cell r="B2093">
            <v>0</v>
          </cell>
          <cell r="C2093">
            <v>0</v>
          </cell>
          <cell r="D2093">
            <v>0</v>
          </cell>
          <cell r="E2093">
            <v>0</v>
          </cell>
          <cell r="F2093">
            <v>0</v>
          </cell>
          <cell r="G2093">
            <v>0</v>
          </cell>
        </row>
        <row r="2094">
          <cell r="B2094">
            <v>0</v>
          </cell>
          <cell r="C2094">
            <v>0</v>
          </cell>
          <cell r="D2094">
            <v>0</v>
          </cell>
          <cell r="E2094">
            <v>0</v>
          </cell>
          <cell r="F2094">
            <v>0</v>
          </cell>
          <cell r="G2094">
            <v>0</v>
          </cell>
        </row>
        <row r="2095">
          <cell r="B2095">
            <v>0</v>
          </cell>
          <cell r="C2095">
            <v>0</v>
          </cell>
          <cell r="D2095">
            <v>0</v>
          </cell>
          <cell r="E2095">
            <v>0</v>
          </cell>
          <cell r="F2095">
            <v>0</v>
          </cell>
          <cell r="G2095">
            <v>0</v>
          </cell>
        </row>
        <row r="2096">
          <cell r="B2096">
            <v>0</v>
          </cell>
          <cell r="C2096">
            <v>0</v>
          </cell>
          <cell r="D2096">
            <v>0</v>
          </cell>
          <cell r="E2096">
            <v>0</v>
          </cell>
          <cell r="F2096">
            <v>0</v>
          </cell>
          <cell r="G2096">
            <v>0</v>
          </cell>
        </row>
        <row r="2097">
          <cell r="B2097">
            <v>0</v>
          </cell>
          <cell r="C2097">
            <v>0</v>
          </cell>
          <cell r="D2097">
            <v>0</v>
          </cell>
          <cell r="E2097">
            <v>0</v>
          </cell>
          <cell r="F2097">
            <v>0</v>
          </cell>
          <cell r="G2097">
            <v>0</v>
          </cell>
        </row>
        <row r="2098">
          <cell r="B2098">
            <v>0</v>
          </cell>
          <cell r="C2098">
            <v>0</v>
          </cell>
          <cell r="D2098">
            <v>0</v>
          </cell>
          <cell r="E2098">
            <v>0</v>
          </cell>
          <cell r="F2098">
            <v>0</v>
          </cell>
          <cell r="G2098">
            <v>0</v>
          </cell>
        </row>
        <row r="2099">
          <cell r="B2099">
            <v>0</v>
          </cell>
          <cell r="C2099">
            <v>0</v>
          </cell>
          <cell r="D2099">
            <v>0</v>
          </cell>
          <cell r="E2099">
            <v>0</v>
          </cell>
          <cell r="F2099">
            <v>0</v>
          </cell>
          <cell r="G2099">
            <v>0</v>
          </cell>
        </row>
        <row r="2100">
          <cell r="B2100">
            <v>0</v>
          </cell>
          <cell r="C2100">
            <v>0</v>
          </cell>
          <cell r="D2100">
            <v>0</v>
          </cell>
          <cell r="E2100">
            <v>0</v>
          </cell>
          <cell r="F2100">
            <v>0</v>
          </cell>
          <cell r="G2100">
            <v>0</v>
          </cell>
        </row>
        <row r="2101">
          <cell r="B2101">
            <v>0</v>
          </cell>
          <cell r="C2101">
            <v>0</v>
          </cell>
          <cell r="D2101">
            <v>0</v>
          </cell>
          <cell r="E2101">
            <v>0</v>
          </cell>
          <cell r="F2101">
            <v>0</v>
          </cell>
          <cell r="G2101">
            <v>0</v>
          </cell>
        </row>
        <row r="2102">
          <cell r="B2102">
            <v>0</v>
          </cell>
          <cell r="C2102">
            <v>0</v>
          </cell>
          <cell r="D2102">
            <v>0</v>
          </cell>
          <cell r="E2102">
            <v>0</v>
          </cell>
          <cell r="F2102">
            <v>0</v>
          </cell>
          <cell r="G2102">
            <v>0</v>
          </cell>
        </row>
        <row r="2103">
          <cell r="B2103">
            <v>0</v>
          </cell>
          <cell r="C2103">
            <v>0</v>
          </cell>
          <cell r="D2103">
            <v>0</v>
          </cell>
          <cell r="E2103">
            <v>0</v>
          </cell>
          <cell r="F2103">
            <v>0</v>
          </cell>
          <cell r="G2103">
            <v>0</v>
          </cell>
        </row>
        <row r="2104">
          <cell r="B2104">
            <v>0</v>
          </cell>
          <cell r="C2104">
            <v>0</v>
          </cell>
          <cell r="D2104">
            <v>0</v>
          </cell>
          <cell r="E2104">
            <v>0</v>
          </cell>
          <cell r="F2104">
            <v>0</v>
          </cell>
          <cell r="G2104">
            <v>0</v>
          </cell>
        </row>
        <row r="2105">
          <cell r="B2105">
            <v>0</v>
          </cell>
          <cell r="C2105">
            <v>0</v>
          </cell>
          <cell r="D2105">
            <v>0</v>
          </cell>
          <cell r="E2105">
            <v>0</v>
          </cell>
          <cell r="F2105">
            <v>0</v>
          </cell>
          <cell r="G2105">
            <v>0</v>
          </cell>
        </row>
        <row r="2106">
          <cell r="B2106">
            <v>0</v>
          </cell>
          <cell r="C2106">
            <v>0</v>
          </cell>
          <cell r="D2106">
            <v>0</v>
          </cell>
          <cell r="E2106">
            <v>0</v>
          </cell>
          <cell r="F2106">
            <v>0</v>
          </cell>
          <cell r="G2106">
            <v>0</v>
          </cell>
        </row>
        <row r="2107">
          <cell r="B2107">
            <v>0</v>
          </cell>
          <cell r="C2107">
            <v>0</v>
          </cell>
          <cell r="D2107">
            <v>0</v>
          </cell>
          <cell r="E2107">
            <v>0</v>
          </cell>
          <cell r="F2107">
            <v>0</v>
          </cell>
          <cell r="G2107">
            <v>0</v>
          </cell>
        </row>
        <row r="2108">
          <cell r="B2108">
            <v>0</v>
          </cell>
          <cell r="C2108">
            <v>0</v>
          </cell>
          <cell r="D2108">
            <v>0</v>
          </cell>
          <cell r="E2108">
            <v>0</v>
          </cell>
          <cell r="F2108">
            <v>0</v>
          </cell>
          <cell r="G2108">
            <v>0</v>
          </cell>
        </row>
        <row r="2109">
          <cell r="B2109">
            <v>0</v>
          </cell>
          <cell r="C2109">
            <v>0</v>
          </cell>
          <cell r="D2109">
            <v>0</v>
          </cell>
          <cell r="E2109">
            <v>0</v>
          </cell>
          <cell r="F2109">
            <v>0</v>
          </cell>
          <cell r="G2109">
            <v>0</v>
          </cell>
        </row>
        <row r="2110">
          <cell r="B2110">
            <v>0</v>
          </cell>
          <cell r="C2110">
            <v>0</v>
          </cell>
          <cell r="D2110">
            <v>0</v>
          </cell>
          <cell r="E2110">
            <v>0</v>
          </cell>
          <cell r="F2110">
            <v>0</v>
          </cell>
          <cell r="G2110">
            <v>0</v>
          </cell>
        </row>
        <row r="2111">
          <cell r="B2111">
            <v>0</v>
          </cell>
          <cell r="C2111">
            <v>0</v>
          </cell>
          <cell r="D2111">
            <v>0</v>
          </cell>
          <cell r="E2111">
            <v>0</v>
          </cell>
          <cell r="F2111">
            <v>0</v>
          </cell>
          <cell r="G2111">
            <v>0</v>
          </cell>
        </row>
        <row r="2112">
          <cell r="B2112">
            <v>0</v>
          </cell>
          <cell r="C2112">
            <v>0</v>
          </cell>
          <cell r="D2112">
            <v>0</v>
          </cell>
          <cell r="E2112">
            <v>0</v>
          </cell>
          <cell r="F2112">
            <v>0</v>
          </cell>
          <cell r="G2112">
            <v>0</v>
          </cell>
        </row>
        <row r="2113">
          <cell r="B2113">
            <v>0</v>
          </cell>
          <cell r="C2113">
            <v>0</v>
          </cell>
          <cell r="D2113">
            <v>0</v>
          </cell>
          <cell r="E2113">
            <v>0</v>
          </cell>
          <cell r="F2113">
            <v>0</v>
          </cell>
          <cell r="G2113">
            <v>0</v>
          </cell>
        </row>
        <row r="2114">
          <cell r="B2114">
            <v>0</v>
          </cell>
          <cell r="C2114">
            <v>0</v>
          </cell>
          <cell r="D2114">
            <v>0</v>
          </cell>
          <cell r="E2114">
            <v>0</v>
          </cell>
          <cell r="F2114">
            <v>0</v>
          </cell>
          <cell r="G2114">
            <v>0</v>
          </cell>
        </row>
        <row r="2115">
          <cell r="B2115">
            <v>0</v>
          </cell>
          <cell r="C2115">
            <v>0</v>
          </cell>
          <cell r="D2115">
            <v>0</v>
          </cell>
          <cell r="E2115">
            <v>0</v>
          </cell>
          <cell r="F2115">
            <v>0</v>
          </cell>
          <cell r="G2115">
            <v>0</v>
          </cell>
        </row>
        <row r="2116">
          <cell r="B2116">
            <v>0</v>
          </cell>
          <cell r="C2116">
            <v>0</v>
          </cell>
          <cell r="D2116">
            <v>0</v>
          </cell>
          <cell r="E2116">
            <v>0</v>
          </cell>
          <cell r="F2116">
            <v>0</v>
          </cell>
          <cell r="G2116">
            <v>0</v>
          </cell>
        </row>
        <row r="2117">
          <cell r="B2117">
            <v>0</v>
          </cell>
          <cell r="C2117">
            <v>0</v>
          </cell>
          <cell r="D2117">
            <v>0</v>
          </cell>
          <cell r="E2117">
            <v>0</v>
          </cell>
          <cell r="F2117">
            <v>0</v>
          </cell>
          <cell r="G2117">
            <v>0</v>
          </cell>
        </row>
        <row r="2118">
          <cell r="B2118">
            <v>0</v>
          </cell>
          <cell r="C2118">
            <v>0</v>
          </cell>
          <cell r="D2118">
            <v>0</v>
          </cell>
          <cell r="E2118">
            <v>0</v>
          </cell>
          <cell r="F2118">
            <v>0</v>
          </cell>
          <cell r="G2118">
            <v>0</v>
          </cell>
        </row>
        <row r="2119">
          <cell r="B2119">
            <v>0</v>
          </cell>
          <cell r="C2119">
            <v>0</v>
          </cell>
          <cell r="D2119">
            <v>0</v>
          </cell>
          <cell r="E2119">
            <v>0</v>
          </cell>
          <cell r="F2119">
            <v>0</v>
          </cell>
          <cell r="G2119">
            <v>0</v>
          </cell>
        </row>
        <row r="2120">
          <cell r="B2120">
            <v>0</v>
          </cell>
          <cell r="C2120">
            <v>0</v>
          </cell>
          <cell r="D2120">
            <v>0</v>
          </cell>
          <cell r="E2120">
            <v>0</v>
          </cell>
          <cell r="F2120">
            <v>0</v>
          </cell>
          <cell r="G2120">
            <v>0</v>
          </cell>
        </row>
        <row r="2121">
          <cell r="B2121">
            <v>0</v>
          </cell>
          <cell r="C2121">
            <v>0</v>
          </cell>
          <cell r="D2121">
            <v>0</v>
          </cell>
          <cell r="E2121">
            <v>0</v>
          </cell>
          <cell r="F2121">
            <v>0</v>
          </cell>
          <cell r="G2121">
            <v>0</v>
          </cell>
        </row>
        <row r="2122">
          <cell r="B2122">
            <v>0</v>
          </cell>
          <cell r="C2122">
            <v>0</v>
          </cell>
          <cell r="D2122">
            <v>0</v>
          </cell>
          <cell r="E2122">
            <v>0</v>
          </cell>
          <cell r="F2122">
            <v>0</v>
          </cell>
          <cell r="G2122">
            <v>0</v>
          </cell>
        </row>
        <row r="2123">
          <cell r="B2123">
            <v>0</v>
          </cell>
          <cell r="C2123">
            <v>0</v>
          </cell>
          <cell r="D2123">
            <v>0</v>
          </cell>
          <cell r="E2123">
            <v>0</v>
          </cell>
          <cell r="F2123">
            <v>0</v>
          </cell>
          <cell r="G2123">
            <v>0</v>
          </cell>
        </row>
        <row r="2124">
          <cell r="B2124">
            <v>0</v>
          </cell>
          <cell r="C2124">
            <v>0</v>
          </cell>
          <cell r="D2124">
            <v>0</v>
          </cell>
          <cell r="E2124">
            <v>0</v>
          </cell>
          <cell r="F2124">
            <v>0</v>
          </cell>
          <cell r="G2124">
            <v>0</v>
          </cell>
        </row>
        <row r="2125">
          <cell r="B2125">
            <v>0</v>
          </cell>
          <cell r="C2125">
            <v>0</v>
          </cell>
          <cell r="D2125">
            <v>0</v>
          </cell>
          <cell r="E2125">
            <v>0</v>
          </cell>
          <cell r="F2125">
            <v>0</v>
          </cell>
          <cell r="G2125">
            <v>0</v>
          </cell>
        </row>
        <row r="2126">
          <cell r="B2126">
            <v>0</v>
          </cell>
          <cell r="C2126">
            <v>0</v>
          </cell>
          <cell r="D2126">
            <v>0</v>
          </cell>
          <cell r="E2126">
            <v>0</v>
          </cell>
          <cell r="F2126">
            <v>0</v>
          </cell>
          <cell r="G2126">
            <v>0</v>
          </cell>
        </row>
        <row r="2127">
          <cell r="B2127">
            <v>0</v>
          </cell>
          <cell r="C2127">
            <v>0</v>
          </cell>
          <cell r="D2127">
            <v>0</v>
          </cell>
          <cell r="E2127">
            <v>0</v>
          </cell>
          <cell r="F2127">
            <v>0</v>
          </cell>
          <cell r="G2127">
            <v>0</v>
          </cell>
        </row>
        <row r="2128">
          <cell r="B2128">
            <v>0</v>
          </cell>
          <cell r="C2128">
            <v>0</v>
          </cell>
          <cell r="D2128">
            <v>0</v>
          </cell>
          <cell r="E2128">
            <v>0</v>
          </cell>
          <cell r="F2128">
            <v>0</v>
          </cell>
          <cell r="G2128">
            <v>0</v>
          </cell>
        </row>
        <row r="2129">
          <cell r="B2129">
            <v>0</v>
          </cell>
          <cell r="C2129">
            <v>0</v>
          </cell>
          <cell r="D2129">
            <v>0</v>
          </cell>
          <cell r="E2129">
            <v>0</v>
          </cell>
          <cell r="F2129">
            <v>0</v>
          </cell>
          <cell r="G2129">
            <v>0</v>
          </cell>
        </row>
        <row r="2130">
          <cell r="B2130">
            <v>0</v>
          </cell>
          <cell r="C2130">
            <v>0</v>
          </cell>
          <cell r="D2130">
            <v>0</v>
          </cell>
          <cell r="E2130">
            <v>0</v>
          </cell>
          <cell r="F2130">
            <v>0</v>
          </cell>
          <cell r="G2130">
            <v>0</v>
          </cell>
        </row>
        <row r="2131">
          <cell r="B2131">
            <v>0</v>
          </cell>
          <cell r="C2131">
            <v>0</v>
          </cell>
          <cell r="D2131">
            <v>0</v>
          </cell>
          <cell r="E2131">
            <v>0</v>
          </cell>
          <cell r="F2131">
            <v>0</v>
          </cell>
          <cell r="G2131">
            <v>0</v>
          </cell>
        </row>
        <row r="2132">
          <cell r="B2132">
            <v>0</v>
          </cell>
          <cell r="C2132">
            <v>0</v>
          </cell>
          <cell r="D2132">
            <v>0</v>
          </cell>
          <cell r="E2132">
            <v>0</v>
          </cell>
          <cell r="F2132">
            <v>0</v>
          </cell>
          <cell r="G2132">
            <v>0</v>
          </cell>
        </row>
        <row r="2133">
          <cell r="B2133">
            <v>0</v>
          </cell>
          <cell r="C2133">
            <v>0</v>
          </cell>
          <cell r="D2133">
            <v>0</v>
          </cell>
          <cell r="E2133">
            <v>0</v>
          </cell>
          <cell r="F2133">
            <v>0</v>
          </cell>
          <cell r="G2133">
            <v>0</v>
          </cell>
        </row>
        <row r="2134">
          <cell r="B2134">
            <v>0</v>
          </cell>
          <cell r="C2134">
            <v>0</v>
          </cell>
          <cell r="D2134">
            <v>0</v>
          </cell>
          <cell r="E2134">
            <v>0</v>
          </cell>
          <cell r="F2134">
            <v>0</v>
          </cell>
          <cell r="G2134">
            <v>0</v>
          </cell>
        </row>
        <row r="2135">
          <cell r="B2135">
            <v>0</v>
          </cell>
          <cell r="C2135">
            <v>0</v>
          </cell>
          <cell r="D2135">
            <v>0</v>
          </cell>
          <cell r="E2135">
            <v>0</v>
          </cell>
          <cell r="F2135">
            <v>0</v>
          </cell>
          <cell r="G2135">
            <v>0</v>
          </cell>
        </row>
        <row r="2136">
          <cell r="B2136">
            <v>0</v>
          </cell>
          <cell r="C2136">
            <v>0</v>
          </cell>
          <cell r="D2136">
            <v>0</v>
          </cell>
          <cell r="E2136">
            <v>0</v>
          </cell>
          <cell r="F2136">
            <v>0</v>
          </cell>
          <cell r="G2136">
            <v>0</v>
          </cell>
        </row>
        <row r="2137">
          <cell r="B2137">
            <v>0</v>
          </cell>
          <cell r="C2137">
            <v>0</v>
          </cell>
          <cell r="D2137">
            <v>0</v>
          </cell>
          <cell r="E2137">
            <v>0</v>
          </cell>
          <cell r="F2137">
            <v>0</v>
          </cell>
          <cell r="G2137">
            <v>0</v>
          </cell>
        </row>
        <row r="2138">
          <cell r="B2138">
            <v>0</v>
          </cell>
          <cell r="C2138">
            <v>0</v>
          </cell>
          <cell r="D2138">
            <v>0</v>
          </cell>
          <cell r="E2138">
            <v>0</v>
          </cell>
          <cell r="F2138">
            <v>0</v>
          </cell>
          <cell r="G2138">
            <v>0</v>
          </cell>
        </row>
        <row r="2139">
          <cell r="B2139">
            <v>0</v>
          </cell>
          <cell r="C2139">
            <v>0</v>
          </cell>
          <cell r="D2139">
            <v>0</v>
          </cell>
          <cell r="E2139">
            <v>0</v>
          </cell>
          <cell r="F2139">
            <v>0</v>
          </cell>
          <cell r="G2139">
            <v>0</v>
          </cell>
        </row>
        <row r="2140">
          <cell r="B2140">
            <v>0</v>
          </cell>
          <cell r="C2140">
            <v>0</v>
          </cell>
          <cell r="D2140">
            <v>0</v>
          </cell>
          <cell r="E2140">
            <v>0</v>
          </cell>
          <cell r="F2140">
            <v>0</v>
          </cell>
          <cell r="G2140">
            <v>0</v>
          </cell>
        </row>
        <row r="2141">
          <cell r="B2141">
            <v>0</v>
          </cell>
          <cell r="C2141">
            <v>0</v>
          </cell>
          <cell r="D2141">
            <v>0</v>
          </cell>
          <cell r="E2141">
            <v>0</v>
          </cell>
          <cell r="F2141">
            <v>0</v>
          </cell>
          <cell r="G2141">
            <v>0</v>
          </cell>
        </row>
        <row r="2142">
          <cell r="B2142">
            <v>0</v>
          </cell>
          <cell r="C2142">
            <v>0</v>
          </cell>
          <cell r="D2142">
            <v>0</v>
          </cell>
          <cell r="E2142">
            <v>0</v>
          </cell>
          <cell r="F2142">
            <v>0</v>
          </cell>
          <cell r="G2142">
            <v>0</v>
          </cell>
        </row>
        <row r="2143">
          <cell r="B2143">
            <v>0</v>
          </cell>
          <cell r="C2143">
            <v>0</v>
          </cell>
          <cell r="D2143">
            <v>0</v>
          </cell>
          <cell r="E2143">
            <v>0</v>
          </cell>
          <cell r="F2143">
            <v>0</v>
          </cell>
          <cell r="G2143">
            <v>0</v>
          </cell>
        </row>
        <row r="2144">
          <cell r="B2144">
            <v>0</v>
          </cell>
          <cell r="C2144">
            <v>0</v>
          </cell>
          <cell r="D2144">
            <v>0</v>
          </cell>
          <cell r="E2144">
            <v>0</v>
          </cell>
          <cell r="F2144">
            <v>0</v>
          </cell>
          <cell r="G2144">
            <v>0</v>
          </cell>
        </row>
        <row r="2145">
          <cell r="B2145">
            <v>0</v>
          </cell>
          <cell r="C2145">
            <v>0</v>
          </cell>
          <cell r="D2145">
            <v>0</v>
          </cell>
          <cell r="E2145">
            <v>0</v>
          </cell>
          <cell r="F2145">
            <v>0</v>
          </cell>
          <cell r="G2145">
            <v>0</v>
          </cell>
        </row>
        <row r="2146">
          <cell r="B2146">
            <v>0</v>
          </cell>
          <cell r="C2146">
            <v>0</v>
          </cell>
          <cell r="D2146">
            <v>0</v>
          </cell>
          <cell r="E2146">
            <v>0</v>
          </cell>
          <cell r="F2146">
            <v>0</v>
          </cell>
          <cell r="G2146">
            <v>0</v>
          </cell>
        </row>
        <row r="2147">
          <cell r="B2147">
            <v>0</v>
          </cell>
          <cell r="C2147">
            <v>0</v>
          </cell>
          <cell r="D2147">
            <v>0</v>
          </cell>
          <cell r="E2147">
            <v>0</v>
          </cell>
          <cell r="F2147">
            <v>0</v>
          </cell>
          <cell r="G2147">
            <v>0</v>
          </cell>
        </row>
        <row r="2148">
          <cell r="B2148">
            <v>0</v>
          </cell>
          <cell r="C2148">
            <v>0</v>
          </cell>
          <cell r="D2148">
            <v>0</v>
          </cell>
          <cell r="E2148">
            <v>0</v>
          </cell>
          <cell r="F2148">
            <v>0</v>
          </cell>
          <cell r="G2148">
            <v>0</v>
          </cell>
        </row>
        <row r="2149">
          <cell r="B2149">
            <v>0</v>
          </cell>
          <cell r="C2149">
            <v>0</v>
          </cell>
          <cell r="D2149">
            <v>0</v>
          </cell>
          <cell r="E2149">
            <v>0</v>
          </cell>
          <cell r="F2149">
            <v>0</v>
          </cell>
          <cell r="G2149">
            <v>0</v>
          </cell>
        </row>
        <row r="2150">
          <cell r="B2150">
            <v>0</v>
          </cell>
          <cell r="C2150">
            <v>0</v>
          </cell>
          <cell r="D2150">
            <v>0</v>
          </cell>
          <cell r="E2150">
            <v>0</v>
          </cell>
          <cell r="F2150">
            <v>0</v>
          </cell>
          <cell r="G2150">
            <v>0</v>
          </cell>
        </row>
        <row r="2151">
          <cell r="B2151">
            <v>0</v>
          </cell>
          <cell r="C2151">
            <v>0</v>
          </cell>
          <cell r="D2151">
            <v>0</v>
          </cell>
          <cell r="E2151">
            <v>0</v>
          </cell>
          <cell r="F2151">
            <v>0</v>
          </cell>
          <cell r="G2151">
            <v>0</v>
          </cell>
        </row>
        <row r="2152">
          <cell r="B2152">
            <v>0</v>
          </cell>
          <cell r="C2152">
            <v>0</v>
          </cell>
          <cell r="D2152">
            <v>0</v>
          </cell>
          <cell r="E2152">
            <v>0</v>
          </cell>
          <cell r="F2152">
            <v>0</v>
          </cell>
          <cell r="G2152">
            <v>0</v>
          </cell>
        </row>
        <row r="2153">
          <cell r="B2153">
            <v>0</v>
          </cell>
          <cell r="C2153">
            <v>0</v>
          </cell>
          <cell r="D2153">
            <v>0</v>
          </cell>
          <cell r="E2153">
            <v>0</v>
          </cell>
          <cell r="F2153">
            <v>0</v>
          </cell>
          <cell r="G2153">
            <v>0</v>
          </cell>
        </row>
        <row r="2154">
          <cell r="B2154">
            <v>0</v>
          </cell>
          <cell r="C2154">
            <v>0</v>
          </cell>
          <cell r="D2154">
            <v>0</v>
          </cell>
          <cell r="E2154">
            <v>0</v>
          </cell>
          <cell r="F2154">
            <v>0</v>
          </cell>
          <cell r="G2154">
            <v>0</v>
          </cell>
        </row>
        <row r="2155">
          <cell r="B2155">
            <v>0</v>
          </cell>
          <cell r="C2155">
            <v>0</v>
          </cell>
          <cell r="D2155">
            <v>0</v>
          </cell>
          <cell r="E2155">
            <v>0</v>
          </cell>
          <cell r="F2155">
            <v>0</v>
          </cell>
          <cell r="G2155">
            <v>0</v>
          </cell>
        </row>
        <row r="2156">
          <cell r="B2156">
            <v>0</v>
          </cell>
          <cell r="C2156">
            <v>0</v>
          </cell>
          <cell r="D2156">
            <v>0</v>
          </cell>
          <cell r="E2156">
            <v>0</v>
          </cell>
          <cell r="F2156">
            <v>0</v>
          </cell>
          <cell r="G2156">
            <v>0</v>
          </cell>
        </row>
        <row r="2157">
          <cell r="B2157">
            <v>0</v>
          </cell>
          <cell r="C2157">
            <v>0</v>
          </cell>
          <cell r="D2157">
            <v>0</v>
          </cell>
          <cell r="E2157">
            <v>0</v>
          </cell>
          <cell r="F2157">
            <v>0</v>
          </cell>
          <cell r="G2157">
            <v>0</v>
          </cell>
        </row>
        <row r="2158">
          <cell r="B2158">
            <v>0</v>
          </cell>
          <cell r="C2158">
            <v>0</v>
          </cell>
          <cell r="D2158">
            <v>0</v>
          </cell>
          <cell r="E2158">
            <v>0</v>
          </cell>
          <cell r="F2158">
            <v>0</v>
          </cell>
          <cell r="G2158">
            <v>0</v>
          </cell>
        </row>
        <row r="2159">
          <cell r="B2159">
            <v>0</v>
          </cell>
          <cell r="C2159">
            <v>0</v>
          </cell>
          <cell r="D2159">
            <v>0</v>
          </cell>
          <cell r="E2159">
            <v>0</v>
          </cell>
          <cell r="F2159">
            <v>0</v>
          </cell>
          <cell r="G2159">
            <v>0</v>
          </cell>
        </row>
        <row r="2160">
          <cell r="B2160">
            <v>0</v>
          </cell>
          <cell r="C2160">
            <v>0</v>
          </cell>
          <cell r="D2160">
            <v>0</v>
          </cell>
          <cell r="E2160">
            <v>0</v>
          </cell>
          <cell r="F2160">
            <v>0</v>
          </cell>
          <cell r="G2160">
            <v>0</v>
          </cell>
        </row>
        <row r="2161">
          <cell r="B2161">
            <v>0</v>
          </cell>
          <cell r="C2161">
            <v>0</v>
          </cell>
          <cell r="D2161">
            <v>0</v>
          </cell>
          <cell r="E2161">
            <v>0</v>
          </cell>
          <cell r="F2161">
            <v>0</v>
          </cell>
          <cell r="G2161">
            <v>0</v>
          </cell>
        </row>
        <row r="2162">
          <cell r="B2162">
            <v>0</v>
          </cell>
          <cell r="C2162">
            <v>0</v>
          </cell>
          <cell r="D2162">
            <v>0</v>
          </cell>
          <cell r="E2162">
            <v>0</v>
          </cell>
          <cell r="F2162">
            <v>0</v>
          </cell>
          <cell r="G2162">
            <v>0</v>
          </cell>
        </row>
        <row r="2163">
          <cell r="B2163">
            <v>0</v>
          </cell>
          <cell r="C2163">
            <v>0</v>
          </cell>
          <cell r="D2163">
            <v>0</v>
          </cell>
          <cell r="E2163">
            <v>0</v>
          </cell>
          <cell r="F2163">
            <v>0</v>
          </cell>
          <cell r="G2163">
            <v>0</v>
          </cell>
        </row>
        <row r="2164">
          <cell r="B2164">
            <v>0</v>
          </cell>
          <cell r="C2164">
            <v>0</v>
          </cell>
          <cell r="D2164">
            <v>0</v>
          </cell>
          <cell r="E2164">
            <v>0</v>
          </cell>
          <cell r="F2164">
            <v>0</v>
          </cell>
          <cell r="G2164">
            <v>0</v>
          </cell>
        </row>
        <row r="2165">
          <cell r="B2165">
            <v>0</v>
          </cell>
          <cell r="C2165">
            <v>0</v>
          </cell>
          <cell r="D2165">
            <v>0</v>
          </cell>
          <cell r="E2165">
            <v>0</v>
          </cell>
          <cell r="F2165">
            <v>0</v>
          </cell>
          <cell r="G2165">
            <v>0</v>
          </cell>
        </row>
        <row r="2166">
          <cell r="B2166">
            <v>0</v>
          </cell>
          <cell r="C2166">
            <v>0</v>
          </cell>
          <cell r="D2166">
            <v>0</v>
          </cell>
          <cell r="E2166">
            <v>0</v>
          </cell>
          <cell r="F2166">
            <v>0</v>
          </cell>
          <cell r="G2166">
            <v>0</v>
          </cell>
        </row>
        <row r="2167">
          <cell r="B2167">
            <v>0</v>
          </cell>
          <cell r="C2167">
            <v>0</v>
          </cell>
          <cell r="D2167">
            <v>0</v>
          </cell>
          <cell r="E2167">
            <v>0</v>
          </cell>
          <cell r="F2167">
            <v>0</v>
          </cell>
          <cell r="G2167">
            <v>0</v>
          </cell>
        </row>
        <row r="2168">
          <cell r="B2168">
            <v>0</v>
          </cell>
          <cell r="C2168">
            <v>0</v>
          </cell>
          <cell r="D2168">
            <v>0</v>
          </cell>
          <cell r="E2168">
            <v>0</v>
          </cell>
          <cell r="F2168">
            <v>0</v>
          </cell>
          <cell r="G2168">
            <v>0</v>
          </cell>
        </row>
        <row r="2169">
          <cell r="B2169">
            <v>0</v>
          </cell>
          <cell r="C2169">
            <v>0</v>
          </cell>
          <cell r="D2169">
            <v>0</v>
          </cell>
          <cell r="E2169">
            <v>0</v>
          </cell>
          <cell r="F2169">
            <v>0</v>
          </cell>
          <cell r="G2169">
            <v>0</v>
          </cell>
        </row>
        <row r="2170">
          <cell r="B2170">
            <v>0</v>
          </cell>
          <cell r="C2170">
            <v>0</v>
          </cell>
          <cell r="D2170">
            <v>0</v>
          </cell>
          <cell r="E2170">
            <v>0</v>
          </cell>
          <cell r="F2170">
            <v>0</v>
          </cell>
          <cell r="G2170">
            <v>0</v>
          </cell>
        </row>
        <row r="2171">
          <cell r="B2171">
            <v>0</v>
          </cell>
          <cell r="C2171">
            <v>0</v>
          </cell>
          <cell r="D2171">
            <v>0</v>
          </cell>
          <cell r="E2171">
            <v>0</v>
          </cell>
          <cell r="F2171">
            <v>0</v>
          </cell>
          <cell r="G2171">
            <v>0</v>
          </cell>
        </row>
        <row r="2172">
          <cell r="B2172">
            <v>0</v>
          </cell>
          <cell r="C2172">
            <v>0</v>
          </cell>
          <cell r="D2172">
            <v>0</v>
          </cell>
          <cell r="E2172">
            <v>0</v>
          </cell>
          <cell r="F2172">
            <v>0</v>
          </cell>
          <cell r="G2172">
            <v>0</v>
          </cell>
        </row>
        <row r="2173">
          <cell r="B2173">
            <v>0</v>
          </cell>
          <cell r="C2173">
            <v>0</v>
          </cell>
          <cell r="D2173">
            <v>0</v>
          </cell>
          <cell r="E2173">
            <v>0</v>
          </cell>
          <cell r="F2173">
            <v>0</v>
          </cell>
          <cell r="G2173">
            <v>0</v>
          </cell>
        </row>
        <row r="2174">
          <cell r="B2174">
            <v>0</v>
          </cell>
          <cell r="C2174">
            <v>0</v>
          </cell>
          <cell r="D2174">
            <v>0</v>
          </cell>
          <cell r="E2174">
            <v>0</v>
          </cell>
          <cell r="F2174">
            <v>0</v>
          </cell>
          <cell r="G2174">
            <v>0</v>
          </cell>
        </row>
        <row r="2175">
          <cell r="B2175">
            <v>0</v>
          </cell>
          <cell r="C2175">
            <v>0</v>
          </cell>
          <cell r="D2175">
            <v>0</v>
          </cell>
          <cell r="E2175">
            <v>0</v>
          </cell>
          <cell r="F2175">
            <v>0</v>
          </cell>
          <cell r="G2175">
            <v>0</v>
          </cell>
        </row>
        <row r="2176">
          <cell r="B2176">
            <v>0</v>
          </cell>
          <cell r="C2176">
            <v>0</v>
          </cell>
          <cell r="D2176">
            <v>0</v>
          </cell>
          <cell r="E2176">
            <v>0</v>
          </cell>
          <cell r="F2176">
            <v>0</v>
          </cell>
          <cell r="G2176">
            <v>0</v>
          </cell>
        </row>
        <row r="2177">
          <cell r="B2177">
            <v>0</v>
          </cell>
          <cell r="C2177">
            <v>0</v>
          </cell>
          <cell r="D2177">
            <v>0</v>
          </cell>
          <cell r="E2177">
            <v>0</v>
          </cell>
          <cell r="F2177">
            <v>0</v>
          </cell>
          <cell r="G2177">
            <v>0</v>
          </cell>
        </row>
        <row r="2178">
          <cell r="B2178">
            <v>0</v>
          </cell>
          <cell r="C2178">
            <v>0</v>
          </cell>
          <cell r="D2178">
            <v>0</v>
          </cell>
          <cell r="E2178">
            <v>0</v>
          </cell>
          <cell r="F2178">
            <v>0</v>
          </cell>
          <cell r="G2178">
            <v>0</v>
          </cell>
        </row>
        <row r="2179">
          <cell r="B2179">
            <v>0</v>
          </cell>
          <cell r="C2179">
            <v>0</v>
          </cell>
          <cell r="D2179">
            <v>0</v>
          </cell>
          <cell r="E2179">
            <v>0</v>
          </cell>
          <cell r="F2179">
            <v>0</v>
          </cell>
          <cell r="G2179">
            <v>0</v>
          </cell>
        </row>
        <row r="2180">
          <cell r="B2180">
            <v>0</v>
          </cell>
          <cell r="C2180">
            <v>0</v>
          </cell>
          <cell r="D2180">
            <v>0</v>
          </cell>
          <cell r="E2180">
            <v>0</v>
          </cell>
          <cell r="F2180">
            <v>0</v>
          </cell>
          <cell r="G2180">
            <v>0</v>
          </cell>
        </row>
        <row r="2181">
          <cell r="B2181">
            <v>0</v>
          </cell>
          <cell r="C2181">
            <v>0</v>
          </cell>
          <cell r="D2181">
            <v>0</v>
          </cell>
          <cell r="E2181">
            <v>0</v>
          </cell>
          <cell r="F2181">
            <v>0</v>
          </cell>
          <cell r="G2181">
            <v>0</v>
          </cell>
        </row>
        <row r="2182">
          <cell r="B2182">
            <v>0</v>
          </cell>
          <cell r="C2182">
            <v>0</v>
          </cell>
          <cell r="D2182">
            <v>0</v>
          </cell>
          <cell r="E2182">
            <v>0</v>
          </cell>
          <cell r="F2182">
            <v>0</v>
          </cell>
          <cell r="G2182">
            <v>0</v>
          </cell>
        </row>
        <row r="2183">
          <cell r="B2183">
            <v>0</v>
          </cell>
          <cell r="C2183">
            <v>0</v>
          </cell>
          <cell r="D2183">
            <v>0</v>
          </cell>
          <cell r="E2183">
            <v>0</v>
          </cell>
          <cell r="F2183">
            <v>0</v>
          </cell>
          <cell r="G2183">
            <v>0</v>
          </cell>
        </row>
        <row r="2184">
          <cell r="B2184">
            <v>0</v>
          </cell>
          <cell r="C2184">
            <v>0</v>
          </cell>
          <cell r="D2184">
            <v>0</v>
          </cell>
          <cell r="E2184">
            <v>0</v>
          </cell>
          <cell r="F2184">
            <v>0</v>
          </cell>
          <cell r="G2184">
            <v>0</v>
          </cell>
        </row>
        <row r="2185">
          <cell r="B2185">
            <v>0</v>
          </cell>
          <cell r="C2185">
            <v>0</v>
          </cell>
          <cell r="D2185">
            <v>0</v>
          </cell>
          <cell r="E2185">
            <v>0</v>
          </cell>
          <cell r="F2185">
            <v>0</v>
          </cell>
          <cell r="G2185">
            <v>0</v>
          </cell>
        </row>
        <row r="2186">
          <cell r="B2186">
            <v>0</v>
          </cell>
          <cell r="C2186">
            <v>0</v>
          </cell>
          <cell r="D2186">
            <v>0</v>
          </cell>
          <cell r="E2186">
            <v>0</v>
          </cell>
          <cell r="F2186">
            <v>0</v>
          </cell>
          <cell r="G2186">
            <v>0</v>
          </cell>
        </row>
        <row r="2187">
          <cell r="B2187">
            <v>0</v>
          </cell>
          <cell r="C2187">
            <v>0</v>
          </cell>
          <cell r="D2187">
            <v>0</v>
          </cell>
          <cell r="E2187">
            <v>0</v>
          </cell>
          <cell r="F2187">
            <v>0</v>
          </cell>
          <cell r="G2187">
            <v>0</v>
          </cell>
        </row>
        <row r="2188">
          <cell r="B2188">
            <v>0</v>
          </cell>
          <cell r="C2188">
            <v>0</v>
          </cell>
          <cell r="D2188">
            <v>0</v>
          </cell>
          <cell r="E2188">
            <v>0</v>
          </cell>
          <cell r="F2188">
            <v>0</v>
          </cell>
          <cell r="G2188">
            <v>0</v>
          </cell>
        </row>
        <row r="2189">
          <cell r="B2189">
            <v>0</v>
          </cell>
          <cell r="C2189">
            <v>0</v>
          </cell>
          <cell r="D2189">
            <v>0</v>
          </cell>
          <cell r="E2189">
            <v>0</v>
          </cell>
          <cell r="F2189">
            <v>0</v>
          </cell>
          <cell r="G2189">
            <v>0</v>
          </cell>
        </row>
        <row r="2190">
          <cell r="B2190">
            <v>0</v>
          </cell>
          <cell r="C2190">
            <v>0</v>
          </cell>
          <cell r="D2190">
            <v>0</v>
          </cell>
          <cell r="E2190">
            <v>0</v>
          </cell>
          <cell r="F2190">
            <v>0</v>
          </cell>
          <cell r="G2190">
            <v>0</v>
          </cell>
        </row>
        <row r="2191">
          <cell r="B2191">
            <v>0</v>
          </cell>
          <cell r="C2191">
            <v>0</v>
          </cell>
          <cell r="D2191">
            <v>0</v>
          </cell>
          <cell r="E2191">
            <v>0</v>
          </cell>
          <cell r="F2191">
            <v>0</v>
          </cell>
          <cell r="G2191">
            <v>0</v>
          </cell>
        </row>
        <row r="2192">
          <cell r="B2192">
            <v>0</v>
          </cell>
          <cell r="C2192">
            <v>0</v>
          </cell>
          <cell r="D2192">
            <v>0</v>
          </cell>
          <cell r="E2192">
            <v>0</v>
          </cell>
          <cell r="F2192">
            <v>0</v>
          </cell>
          <cell r="G2192">
            <v>0</v>
          </cell>
        </row>
        <row r="2193">
          <cell r="B2193">
            <v>0</v>
          </cell>
          <cell r="C2193">
            <v>0</v>
          </cell>
          <cell r="D2193">
            <v>0</v>
          </cell>
          <cell r="E2193">
            <v>0</v>
          </cell>
          <cell r="F2193">
            <v>0</v>
          </cell>
          <cell r="G2193">
            <v>0</v>
          </cell>
        </row>
        <row r="2194">
          <cell r="B2194">
            <v>0</v>
          </cell>
          <cell r="C2194">
            <v>0</v>
          </cell>
          <cell r="D2194">
            <v>0</v>
          </cell>
          <cell r="E2194">
            <v>0</v>
          </cell>
          <cell r="F2194">
            <v>0</v>
          </cell>
          <cell r="G2194">
            <v>0</v>
          </cell>
        </row>
        <row r="2195">
          <cell r="B2195">
            <v>0</v>
          </cell>
          <cell r="C2195">
            <v>0</v>
          </cell>
          <cell r="D2195">
            <v>0</v>
          </cell>
          <cell r="E2195">
            <v>0</v>
          </cell>
          <cell r="F2195">
            <v>0</v>
          </cell>
          <cell r="G2195">
            <v>0</v>
          </cell>
        </row>
        <row r="2196">
          <cell r="B2196">
            <v>0</v>
          </cell>
          <cell r="C2196">
            <v>0</v>
          </cell>
          <cell r="D2196">
            <v>0</v>
          </cell>
          <cell r="E2196">
            <v>0</v>
          </cell>
          <cell r="F2196">
            <v>0</v>
          </cell>
          <cell r="G2196">
            <v>0</v>
          </cell>
        </row>
        <row r="2197">
          <cell r="B2197">
            <v>0</v>
          </cell>
          <cell r="C2197">
            <v>0</v>
          </cell>
          <cell r="D2197">
            <v>0</v>
          </cell>
          <cell r="E2197">
            <v>0</v>
          </cell>
          <cell r="F2197">
            <v>0</v>
          </cell>
          <cell r="G2197">
            <v>0</v>
          </cell>
        </row>
        <row r="2198">
          <cell r="B2198">
            <v>0</v>
          </cell>
          <cell r="C2198">
            <v>0</v>
          </cell>
          <cell r="D2198">
            <v>0</v>
          </cell>
          <cell r="E2198">
            <v>0</v>
          </cell>
          <cell r="F2198">
            <v>0</v>
          </cell>
          <cell r="G2198">
            <v>0</v>
          </cell>
        </row>
        <row r="2199">
          <cell r="B2199">
            <v>0</v>
          </cell>
          <cell r="C2199">
            <v>0</v>
          </cell>
          <cell r="D2199">
            <v>0</v>
          </cell>
          <cell r="E2199">
            <v>0</v>
          </cell>
          <cell r="F2199">
            <v>0</v>
          </cell>
          <cell r="G2199">
            <v>0</v>
          </cell>
        </row>
        <row r="2200">
          <cell r="B2200">
            <v>0</v>
          </cell>
          <cell r="C2200">
            <v>0</v>
          </cell>
          <cell r="D2200">
            <v>0</v>
          </cell>
          <cell r="E2200">
            <v>0</v>
          </cell>
          <cell r="F2200">
            <v>0</v>
          </cell>
          <cell r="G2200">
            <v>0</v>
          </cell>
        </row>
        <row r="2201">
          <cell r="B2201">
            <v>0</v>
          </cell>
          <cell r="C2201">
            <v>0</v>
          </cell>
          <cell r="D2201">
            <v>0</v>
          </cell>
          <cell r="E2201">
            <v>0</v>
          </cell>
          <cell r="F2201">
            <v>0</v>
          </cell>
          <cell r="G2201">
            <v>0</v>
          </cell>
        </row>
        <row r="2202">
          <cell r="B2202">
            <v>0</v>
          </cell>
          <cell r="C2202">
            <v>0</v>
          </cell>
          <cell r="D2202">
            <v>0</v>
          </cell>
          <cell r="E2202">
            <v>0</v>
          </cell>
          <cell r="F2202">
            <v>0</v>
          </cell>
          <cell r="G2202">
            <v>0</v>
          </cell>
        </row>
        <row r="2203">
          <cell r="B2203">
            <v>0</v>
          </cell>
          <cell r="C2203">
            <v>0</v>
          </cell>
          <cell r="D2203">
            <v>0</v>
          </cell>
          <cell r="E2203">
            <v>0</v>
          </cell>
          <cell r="F2203">
            <v>0</v>
          </cell>
          <cell r="G2203">
            <v>0</v>
          </cell>
        </row>
        <row r="2204">
          <cell r="B2204">
            <v>0</v>
          </cell>
          <cell r="C2204">
            <v>0</v>
          </cell>
          <cell r="D2204">
            <v>0</v>
          </cell>
          <cell r="E2204">
            <v>0</v>
          </cell>
          <cell r="F2204">
            <v>0</v>
          </cell>
          <cell r="G2204">
            <v>0</v>
          </cell>
        </row>
        <row r="2205">
          <cell r="B2205">
            <v>0</v>
          </cell>
          <cell r="C2205">
            <v>0</v>
          </cell>
          <cell r="D2205">
            <v>0</v>
          </cell>
          <cell r="E2205">
            <v>0</v>
          </cell>
          <cell r="F2205">
            <v>0</v>
          </cell>
          <cell r="G2205">
            <v>0</v>
          </cell>
        </row>
        <row r="2206">
          <cell r="B2206">
            <v>0</v>
          </cell>
          <cell r="C2206">
            <v>0</v>
          </cell>
          <cell r="D2206">
            <v>0</v>
          </cell>
          <cell r="E2206">
            <v>0</v>
          </cell>
          <cell r="F2206">
            <v>0</v>
          </cell>
          <cell r="G2206">
            <v>0</v>
          </cell>
        </row>
        <row r="2207">
          <cell r="B2207">
            <v>0</v>
          </cell>
          <cell r="C2207">
            <v>0</v>
          </cell>
          <cell r="D2207">
            <v>0</v>
          </cell>
          <cell r="E2207">
            <v>0</v>
          </cell>
          <cell r="F2207">
            <v>0</v>
          </cell>
          <cell r="G2207">
            <v>0</v>
          </cell>
        </row>
        <row r="2208">
          <cell r="B2208">
            <v>0</v>
          </cell>
          <cell r="C2208">
            <v>0</v>
          </cell>
          <cell r="D2208">
            <v>0</v>
          </cell>
          <cell r="E2208">
            <v>0</v>
          </cell>
          <cell r="F2208">
            <v>0</v>
          </cell>
          <cell r="G2208">
            <v>0</v>
          </cell>
        </row>
        <row r="2209">
          <cell r="B2209">
            <v>0</v>
          </cell>
          <cell r="C2209">
            <v>0</v>
          </cell>
          <cell r="D2209">
            <v>0</v>
          </cell>
          <cell r="E2209">
            <v>0</v>
          </cell>
          <cell r="F2209">
            <v>0</v>
          </cell>
          <cell r="G2209">
            <v>0</v>
          </cell>
        </row>
        <row r="2210">
          <cell r="B2210">
            <v>0</v>
          </cell>
          <cell r="C2210">
            <v>0</v>
          </cell>
          <cell r="D2210">
            <v>0</v>
          </cell>
          <cell r="E2210">
            <v>0</v>
          </cell>
          <cell r="F2210">
            <v>0</v>
          </cell>
          <cell r="G2210">
            <v>0</v>
          </cell>
        </row>
        <row r="2211">
          <cell r="B2211">
            <v>0</v>
          </cell>
          <cell r="C2211">
            <v>0</v>
          </cell>
          <cell r="D2211">
            <v>0</v>
          </cell>
          <cell r="E2211">
            <v>0</v>
          </cell>
          <cell r="F2211">
            <v>0</v>
          </cell>
          <cell r="G2211">
            <v>0</v>
          </cell>
        </row>
        <row r="2212">
          <cell r="B2212">
            <v>0</v>
          </cell>
          <cell r="C2212">
            <v>0</v>
          </cell>
          <cell r="D2212">
            <v>0</v>
          </cell>
          <cell r="E2212">
            <v>0</v>
          </cell>
          <cell r="F2212">
            <v>0</v>
          </cell>
          <cell r="G2212">
            <v>0</v>
          </cell>
        </row>
        <row r="2213">
          <cell r="B2213">
            <v>0</v>
          </cell>
          <cell r="C2213">
            <v>0</v>
          </cell>
          <cell r="D2213">
            <v>0</v>
          </cell>
          <cell r="E2213">
            <v>0</v>
          </cell>
          <cell r="F2213">
            <v>0</v>
          </cell>
          <cell r="G2213">
            <v>0</v>
          </cell>
        </row>
        <row r="2214">
          <cell r="B2214">
            <v>0</v>
          </cell>
          <cell r="C2214">
            <v>0</v>
          </cell>
          <cell r="D2214">
            <v>0</v>
          </cell>
          <cell r="E2214">
            <v>0</v>
          </cell>
          <cell r="F2214">
            <v>0</v>
          </cell>
          <cell r="G2214">
            <v>0</v>
          </cell>
        </row>
        <row r="2215">
          <cell r="B2215">
            <v>0</v>
          </cell>
          <cell r="C2215">
            <v>0</v>
          </cell>
          <cell r="D2215">
            <v>0</v>
          </cell>
          <cell r="E2215">
            <v>0</v>
          </cell>
          <cell r="F2215">
            <v>0</v>
          </cell>
          <cell r="G2215">
            <v>0</v>
          </cell>
        </row>
        <row r="2216">
          <cell r="B2216">
            <v>0</v>
          </cell>
          <cell r="C2216">
            <v>0</v>
          </cell>
          <cell r="D2216">
            <v>0</v>
          </cell>
          <cell r="E2216">
            <v>0</v>
          </cell>
          <cell r="F2216">
            <v>0</v>
          </cell>
          <cell r="G2216">
            <v>0</v>
          </cell>
        </row>
        <row r="2217">
          <cell r="B2217">
            <v>0</v>
          </cell>
          <cell r="C2217">
            <v>0</v>
          </cell>
          <cell r="D2217">
            <v>0</v>
          </cell>
          <cell r="E2217">
            <v>0</v>
          </cell>
          <cell r="F2217">
            <v>0</v>
          </cell>
          <cell r="G2217">
            <v>0</v>
          </cell>
        </row>
        <row r="2218">
          <cell r="B2218">
            <v>0</v>
          </cell>
          <cell r="C2218">
            <v>0</v>
          </cell>
          <cell r="D2218">
            <v>0</v>
          </cell>
          <cell r="E2218">
            <v>0</v>
          </cell>
          <cell r="F2218">
            <v>0</v>
          </cell>
          <cell r="G2218">
            <v>0</v>
          </cell>
        </row>
        <row r="2219">
          <cell r="B2219">
            <v>0</v>
          </cell>
          <cell r="C2219">
            <v>0</v>
          </cell>
          <cell r="D2219">
            <v>0</v>
          </cell>
          <cell r="E2219">
            <v>0</v>
          </cell>
          <cell r="F2219">
            <v>0</v>
          </cell>
          <cell r="G2219">
            <v>0</v>
          </cell>
        </row>
        <row r="2220">
          <cell r="B2220">
            <v>0</v>
          </cell>
          <cell r="C2220">
            <v>0</v>
          </cell>
          <cell r="D2220">
            <v>0</v>
          </cell>
          <cell r="E2220">
            <v>0</v>
          </cell>
          <cell r="F2220">
            <v>0</v>
          </cell>
          <cell r="G2220">
            <v>0</v>
          </cell>
        </row>
        <row r="2221">
          <cell r="B2221">
            <v>0</v>
          </cell>
          <cell r="C2221">
            <v>0</v>
          </cell>
          <cell r="D2221">
            <v>0</v>
          </cell>
          <cell r="E2221">
            <v>0</v>
          </cell>
          <cell r="F2221">
            <v>0</v>
          </cell>
          <cell r="G2221">
            <v>0</v>
          </cell>
        </row>
        <row r="2222">
          <cell r="B2222">
            <v>0</v>
          </cell>
          <cell r="C2222">
            <v>0</v>
          </cell>
          <cell r="D2222">
            <v>0</v>
          </cell>
          <cell r="E2222">
            <v>0</v>
          </cell>
          <cell r="F2222">
            <v>0</v>
          </cell>
          <cell r="G2222">
            <v>0</v>
          </cell>
        </row>
        <row r="2223">
          <cell r="B2223">
            <v>0</v>
          </cell>
          <cell r="C2223">
            <v>0</v>
          </cell>
          <cell r="D2223">
            <v>0</v>
          </cell>
          <cell r="E2223">
            <v>0</v>
          </cell>
          <cell r="F2223">
            <v>0</v>
          </cell>
          <cell r="G2223">
            <v>0</v>
          </cell>
        </row>
        <row r="2224">
          <cell r="B2224">
            <v>0</v>
          </cell>
          <cell r="C2224">
            <v>0</v>
          </cell>
          <cell r="D2224">
            <v>0</v>
          </cell>
          <cell r="E2224">
            <v>0</v>
          </cell>
          <cell r="F2224">
            <v>0</v>
          </cell>
          <cell r="G2224">
            <v>0</v>
          </cell>
        </row>
        <row r="2225">
          <cell r="B2225">
            <v>0</v>
          </cell>
          <cell r="C2225">
            <v>0</v>
          </cell>
          <cell r="D2225">
            <v>0</v>
          </cell>
          <cell r="E2225">
            <v>0</v>
          </cell>
          <cell r="F2225">
            <v>0</v>
          </cell>
          <cell r="G2225">
            <v>0</v>
          </cell>
        </row>
        <row r="2226">
          <cell r="B2226">
            <v>0</v>
          </cell>
          <cell r="C2226">
            <v>0</v>
          </cell>
          <cell r="D2226">
            <v>0</v>
          </cell>
          <cell r="E2226">
            <v>0</v>
          </cell>
          <cell r="F2226">
            <v>0</v>
          </cell>
          <cell r="G2226">
            <v>0</v>
          </cell>
        </row>
        <row r="2227">
          <cell r="B2227">
            <v>0</v>
          </cell>
          <cell r="C2227">
            <v>0</v>
          </cell>
          <cell r="D2227">
            <v>0</v>
          </cell>
          <cell r="E2227">
            <v>0</v>
          </cell>
          <cell r="F2227">
            <v>0</v>
          </cell>
          <cell r="G2227">
            <v>0</v>
          </cell>
        </row>
        <row r="2228">
          <cell r="B2228">
            <v>0</v>
          </cell>
          <cell r="C2228">
            <v>0</v>
          </cell>
          <cell r="D2228">
            <v>0</v>
          </cell>
          <cell r="E2228">
            <v>0</v>
          </cell>
          <cell r="F2228">
            <v>0</v>
          </cell>
          <cell r="G2228">
            <v>0</v>
          </cell>
        </row>
        <row r="2229">
          <cell r="B2229">
            <v>0</v>
          </cell>
          <cell r="C2229">
            <v>0</v>
          </cell>
          <cell r="D2229">
            <v>0</v>
          </cell>
          <cell r="E2229">
            <v>0</v>
          </cell>
          <cell r="F2229">
            <v>0</v>
          </cell>
          <cell r="G2229">
            <v>0</v>
          </cell>
        </row>
        <row r="2230">
          <cell r="B2230">
            <v>0</v>
          </cell>
          <cell r="C2230">
            <v>0</v>
          </cell>
          <cell r="D2230">
            <v>0</v>
          </cell>
          <cell r="E2230">
            <v>0</v>
          </cell>
          <cell r="F2230">
            <v>0</v>
          </cell>
          <cell r="G2230">
            <v>0</v>
          </cell>
        </row>
        <row r="2231">
          <cell r="B2231">
            <v>0</v>
          </cell>
          <cell r="C2231">
            <v>0</v>
          </cell>
          <cell r="D2231">
            <v>0</v>
          </cell>
          <cell r="E2231">
            <v>0</v>
          </cell>
          <cell r="F2231">
            <v>0</v>
          </cell>
          <cell r="G2231">
            <v>0</v>
          </cell>
        </row>
        <row r="2232">
          <cell r="B2232">
            <v>0</v>
          </cell>
          <cell r="C2232">
            <v>0</v>
          </cell>
          <cell r="D2232">
            <v>0</v>
          </cell>
          <cell r="E2232">
            <v>0</v>
          </cell>
          <cell r="F2232">
            <v>0</v>
          </cell>
          <cell r="G2232">
            <v>0</v>
          </cell>
        </row>
        <row r="2233">
          <cell r="B2233">
            <v>0</v>
          </cell>
          <cell r="C2233">
            <v>0</v>
          </cell>
          <cell r="D2233">
            <v>0</v>
          </cell>
          <cell r="E2233">
            <v>0</v>
          </cell>
          <cell r="F2233">
            <v>0</v>
          </cell>
          <cell r="G2233">
            <v>0</v>
          </cell>
        </row>
        <row r="2234">
          <cell r="B2234">
            <v>0</v>
          </cell>
          <cell r="C2234">
            <v>0</v>
          </cell>
          <cell r="D2234">
            <v>0</v>
          </cell>
          <cell r="E2234">
            <v>0</v>
          </cell>
          <cell r="F2234">
            <v>0</v>
          </cell>
          <cell r="G2234">
            <v>0</v>
          </cell>
        </row>
        <row r="2235">
          <cell r="B2235">
            <v>0</v>
          </cell>
          <cell r="C2235">
            <v>0</v>
          </cell>
          <cell r="D2235">
            <v>0</v>
          </cell>
          <cell r="E2235">
            <v>0</v>
          </cell>
          <cell r="F2235">
            <v>0</v>
          </cell>
          <cell r="G2235">
            <v>0</v>
          </cell>
        </row>
        <row r="2236">
          <cell r="B2236">
            <v>0</v>
          </cell>
          <cell r="C2236">
            <v>0</v>
          </cell>
          <cell r="D2236">
            <v>0</v>
          </cell>
          <cell r="E2236">
            <v>0</v>
          </cell>
          <cell r="F2236">
            <v>0</v>
          </cell>
          <cell r="G2236">
            <v>0</v>
          </cell>
        </row>
        <row r="2237">
          <cell r="B2237">
            <v>0</v>
          </cell>
          <cell r="C2237">
            <v>0</v>
          </cell>
          <cell r="D2237">
            <v>0</v>
          </cell>
          <cell r="E2237">
            <v>0</v>
          </cell>
          <cell r="F2237">
            <v>0</v>
          </cell>
          <cell r="G2237">
            <v>0</v>
          </cell>
        </row>
        <row r="2238">
          <cell r="B2238">
            <v>0</v>
          </cell>
          <cell r="C2238">
            <v>0</v>
          </cell>
          <cell r="D2238">
            <v>0</v>
          </cell>
          <cell r="E2238">
            <v>0</v>
          </cell>
          <cell r="F2238">
            <v>0</v>
          </cell>
          <cell r="G2238">
            <v>0</v>
          </cell>
        </row>
        <row r="2239">
          <cell r="B2239">
            <v>0</v>
          </cell>
          <cell r="C2239">
            <v>0</v>
          </cell>
          <cell r="D2239">
            <v>0</v>
          </cell>
          <cell r="E2239">
            <v>0</v>
          </cell>
          <cell r="F2239">
            <v>0</v>
          </cell>
          <cell r="G2239">
            <v>0</v>
          </cell>
        </row>
        <row r="2240">
          <cell r="B2240">
            <v>0</v>
          </cell>
          <cell r="C2240">
            <v>0</v>
          </cell>
          <cell r="D2240">
            <v>0</v>
          </cell>
          <cell r="E2240">
            <v>0</v>
          </cell>
          <cell r="F2240">
            <v>0</v>
          </cell>
          <cell r="G2240">
            <v>0</v>
          </cell>
        </row>
        <row r="2241">
          <cell r="B2241">
            <v>0</v>
          </cell>
          <cell r="C2241">
            <v>0</v>
          </cell>
          <cell r="D2241">
            <v>0</v>
          </cell>
          <cell r="E2241">
            <v>0</v>
          </cell>
          <cell r="F2241">
            <v>0</v>
          </cell>
          <cell r="G2241">
            <v>0</v>
          </cell>
        </row>
        <row r="2242">
          <cell r="B2242">
            <v>0</v>
          </cell>
          <cell r="C2242">
            <v>0</v>
          </cell>
          <cell r="D2242">
            <v>0</v>
          </cell>
          <cell r="E2242">
            <v>0</v>
          </cell>
          <cell r="F2242">
            <v>0</v>
          </cell>
          <cell r="G2242">
            <v>0</v>
          </cell>
        </row>
        <row r="2243">
          <cell r="B2243">
            <v>0</v>
          </cell>
          <cell r="C2243">
            <v>0</v>
          </cell>
          <cell r="D2243">
            <v>0</v>
          </cell>
          <cell r="E2243">
            <v>0</v>
          </cell>
          <cell r="F2243">
            <v>0</v>
          </cell>
          <cell r="G2243">
            <v>0</v>
          </cell>
        </row>
        <row r="2244">
          <cell r="B2244">
            <v>0</v>
          </cell>
          <cell r="C2244">
            <v>0</v>
          </cell>
          <cell r="D2244">
            <v>0</v>
          </cell>
          <cell r="E2244">
            <v>0</v>
          </cell>
          <cell r="F2244">
            <v>0</v>
          </cell>
          <cell r="G2244">
            <v>0</v>
          </cell>
        </row>
        <row r="2245">
          <cell r="B2245">
            <v>0</v>
          </cell>
          <cell r="C2245">
            <v>0</v>
          </cell>
          <cell r="D2245">
            <v>0</v>
          </cell>
          <cell r="E2245">
            <v>0</v>
          </cell>
          <cell r="F2245">
            <v>0</v>
          </cell>
          <cell r="G2245">
            <v>0</v>
          </cell>
        </row>
        <row r="2246">
          <cell r="B2246">
            <v>0</v>
          </cell>
          <cell r="C2246">
            <v>0</v>
          </cell>
          <cell r="D2246">
            <v>0</v>
          </cell>
          <cell r="E2246">
            <v>0</v>
          </cell>
          <cell r="F2246">
            <v>0</v>
          </cell>
          <cell r="G2246">
            <v>0</v>
          </cell>
        </row>
        <row r="2247">
          <cell r="B2247">
            <v>0</v>
          </cell>
          <cell r="C2247">
            <v>0</v>
          </cell>
          <cell r="D2247">
            <v>0</v>
          </cell>
          <cell r="E2247">
            <v>0</v>
          </cell>
          <cell r="F2247">
            <v>0</v>
          </cell>
          <cell r="G2247">
            <v>0</v>
          </cell>
        </row>
        <row r="2248">
          <cell r="B2248">
            <v>0</v>
          </cell>
          <cell r="C2248">
            <v>0</v>
          </cell>
          <cell r="D2248">
            <v>0</v>
          </cell>
          <cell r="E2248">
            <v>0</v>
          </cell>
          <cell r="F2248">
            <v>0</v>
          </cell>
          <cell r="G2248">
            <v>0</v>
          </cell>
        </row>
        <row r="2249">
          <cell r="B2249">
            <v>0</v>
          </cell>
          <cell r="C2249">
            <v>0</v>
          </cell>
          <cell r="D2249">
            <v>0</v>
          </cell>
          <cell r="E2249">
            <v>0</v>
          </cell>
          <cell r="F2249">
            <v>0</v>
          </cell>
          <cell r="G2249">
            <v>0</v>
          </cell>
        </row>
        <row r="2250">
          <cell r="B2250">
            <v>0</v>
          </cell>
          <cell r="C2250">
            <v>0</v>
          </cell>
          <cell r="D2250">
            <v>0</v>
          </cell>
          <cell r="E2250">
            <v>0</v>
          </cell>
          <cell r="F2250">
            <v>0</v>
          </cell>
          <cell r="G2250">
            <v>0</v>
          </cell>
        </row>
        <row r="2251">
          <cell r="B2251">
            <v>0</v>
          </cell>
          <cell r="C2251">
            <v>0</v>
          </cell>
          <cell r="D2251">
            <v>0</v>
          </cell>
          <cell r="E2251">
            <v>0</v>
          </cell>
          <cell r="F2251">
            <v>0</v>
          </cell>
          <cell r="G2251">
            <v>0</v>
          </cell>
        </row>
        <row r="2252">
          <cell r="B2252">
            <v>0</v>
          </cell>
          <cell r="C2252">
            <v>0</v>
          </cell>
          <cell r="D2252">
            <v>0</v>
          </cell>
          <cell r="E2252">
            <v>0</v>
          </cell>
          <cell r="F2252">
            <v>0</v>
          </cell>
          <cell r="G2252">
            <v>0</v>
          </cell>
        </row>
        <row r="2253">
          <cell r="B2253">
            <v>0</v>
          </cell>
          <cell r="C2253">
            <v>0</v>
          </cell>
          <cell r="D2253">
            <v>0</v>
          </cell>
          <cell r="E2253">
            <v>0</v>
          </cell>
          <cell r="F2253">
            <v>0</v>
          </cell>
          <cell r="G2253">
            <v>0</v>
          </cell>
        </row>
        <row r="2254">
          <cell r="B2254">
            <v>0</v>
          </cell>
          <cell r="C2254">
            <v>0</v>
          </cell>
          <cell r="D2254">
            <v>0</v>
          </cell>
          <cell r="E2254">
            <v>0</v>
          </cell>
          <cell r="F2254">
            <v>0</v>
          </cell>
          <cell r="G2254">
            <v>0</v>
          </cell>
        </row>
        <row r="2255">
          <cell r="B2255">
            <v>0</v>
          </cell>
          <cell r="C2255">
            <v>0</v>
          </cell>
          <cell r="D2255">
            <v>0</v>
          </cell>
          <cell r="E2255">
            <v>0</v>
          </cell>
          <cell r="F2255">
            <v>0</v>
          </cell>
          <cell r="G2255">
            <v>0</v>
          </cell>
        </row>
        <row r="2256">
          <cell r="B2256">
            <v>0</v>
          </cell>
          <cell r="C2256">
            <v>0</v>
          </cell>
          <cell r="D2256">
            <v>0</v>
          </cell>
          <cell r="E2256">
            <v>0</v>
          </cell>
          <cell r="F2256">
            <v>0</v>
          </cell>
          <cell r="G2256">
            <v>0</v>
          </cell>
        </row>
        <row r="2257">
          <cell r="B2257">
            <v>0</v>
          </cell>
          <cell r="C2257">
            <v>0</v>
          </cell>
          <cell r="D2257">
            <v>0</v>
          </cell>
          <cell r="E2257">
            <v>0</v>
          </cell>
          <cell r="F2257">
            <v>0</v>
          </cell>
          <cell r="G2257">
            <v>0</v>
          </cell>
        </row>
        <row r="2258">
          <cell r="B2258">
            <v>0</v>
          </cell>
          <cell r="C2258">
            <v>0</v>
          </cell>
          <cell r="D2258">
            <v>0</v>
          </cell>
          <cell r="E2258">
            <v>0</v>
          </cell>
          <cell r="F2258">
            <v>0</v>
          </cell>
          <cell r="G2258">
            <v>0</v>
          </cell>
        </row>
        <row r="2259">
          <cell r="B2259">
            <v>0</v>
          </cell>
          <cell r="C2259">
            <v>0</v>
          </cell>
          <cell r="D2259">
            <v>0</v>
          </cell>
          <cell r="E2259">
            <v>0</v>
          </cell>
          <cell r="F2259">
            <v>0</v>
          </cell>
          <cell r="G2259">
            <v>0</v>
          </cell>
        </row>
        <row r="2260">
          <cell r="B2260">
            <v>0</v>
          </cell>
          <cell r="C2260">
            <v>0</v>
          </cell>
          <cell r="D2260">
            <v>0</v>
          </cell>
          <cell r="E2260">
            <v>0</v>
          </cell>
          <cell r="F2260">
            <v>0</v>
          </cell>
          <cell r="G2260">
            <v>0</v>
          </cell>
        </row>
        <row r="2261">
          <cell r="B2261">
            <v>0</v>
          </cell>
          <cell r="C2261">
            <v>0</v>
          </cell>
          <cell r="D2261">
            <v>0</v>
          </cell>
          <cell r="E2261">
            <v>0</v>
          </cell>
          <cell r="F2261">
            <v>0</v>
          </cell>
          <cell r="G2261">
            <v>0</v>
          </cell>
        </row>
        <row r="2262">
          <cell r="B2262">
            <v>0</v>
          </cell>
          <cell r="C2262">
            <v>0</v>
          </cell>
          <cell r="D2262">
            <v>0</v>
          </cell>
          <cell r="E2262">
            <v>0</v>
          </cell>
          <cell r="F2262">
            <v>0</v>
          </cell>
          <cell r="G2262">
            <v>0</v>
          </cell>
        </row>
        <row r="2263">
          <cell r="B2263">
            <v>0</v>
          </cell>
          <cell r="C2263">
            <v>0</v>
          </cell>
          <cell r="D2263">
            <v>0</v>
          </cell>
          <cell r="E2263">
            <v>0</v>
          </cell>
          <cell r="F2263">
            <v>0</v>
          </cell>
          <cell r="G2263">
            <v>0</v>
          </cell>
        </row>
        <row r="2264">
          <cell r="B2264">
            <v>0</v>
          </cell>
          <cell r="C2264">
            <v>0</v>
          </cell>
          <cell r="D2264">
            <v>0</v>
          </cell>
          <cell r="E2264">
            <v>0</v>
          </cell>
          <cell r="F2264">
            <v>0</v>
          </cell>
          <cell r="G2264">
            <v>0</v>
          </cell>
        </row>
        <row r="2265">
          <cell r="B2265">
            <v>0</v>
          </cell>
          <cell r="C2265">
            <v>0</v>
          </cell>
          <cell r="D2265">
            <v>0</v>
          </cell>
          <cell r="E2265">
            <v>0</v>
          </cell>
          <cell r="F2265">
            <v>0</v>
          </cell>
          <cell r="G2265">
            <v>0</v>
          </cell>
        </row>
        <row r="2266">
          <cell r="B2266">
            <v>0</v>
          </cell>
          <cell r="C2266">
            <v>0</v>
          </cell>
          <cell r="D2266">
            <v>0</v>
          </cell>
          <cell r="E2266">
            <v>0</v>
          </cell>
          <cell r="F2266">
            <v>0</v>
          </cell>
          <cell r="G2266">
            <v>0</v>
          </cell>
        </row>
        <row r="2267">
          <cell r="B2267">
            <v>0</v>
          </cell>
          <cell r="C2267">
            <v>0</v>
          </cell>
          <cell r="D2267">
            <v>0</v>
          </cell>
          <cell r="E2267">
            <v>0</v>
          </cell>
          <cell r="F2267">
            <v>0</v>
          </cell>
          <cell r="G2267">
            <v>0</v>
          </cell>
        </row>
        <row r="2268">
          <cell r="B2268">
            <v>0</v>
          </cell>
          <cell r="C2268">
            <v>0</v>
          </cell>
          <cell r="D2268">
            <v>0</v>
          </cell>
          <cell r="E2268">
            <v>0</v>
          </cell>
          <cell r="F2268">
            <v>0</v>
          </cell>
          <cell r="G2268">
            <v>0</v>
          </cell>
        </row>
        <row r="2269">
          <cell r="B2269">
            <v>0</v>
          </cell>
          <cell r="C2269">
            <v>0</v>
          </cell>
          <cell r="D2269">
            <v>0</v>
          </cell>
          <cell r="E2269">
            <v>0</v>
          </cell>
          <cell r="F2269">
            <v>0</v>
          </cell>
          <cell r="G2269">
            <v>0</v>
          </cell>
        </row>
        <row r="2270">
          <cell r="B2270">
            <v>0</v>
          </cell>
          <cell r="C2270">
            <v>0</v>
          </cell>
          <cell r="D2270">
            <v>0</v>
          </cell>
          <cell r="E2270">
            <v>0</v>
          </cell>
          <cell r="F2270">
            <v>0</v>
          </cell>
          <cell r="G2270">
            <v>0</v>
          </cell>
        </row>
        <row r="2271">
          <cell r="B2271">
            <v>0</v>
          </cell>
          <cell r="C2271">
            <v>0</v>
          </cell>
          <cell r="D2271">
            <v>0</v>
          </cell>
          <cell r="E2271">
            <v>0</v>
          </cell>
          <cell r="F2271">
            <v>0</v>
          </cell>
          <cell r="G2271">
            <v>0</v>
          </cell>
        </row>
        <row r="2272">
          <cell r="B2272">
            <v>0</v>
          </cell>
          <cell r="C2272">
            <v>0</v>
          </cell>
          <cell r="D2272">
            <v>0</v>
          </cell>
          <cell r="E2272">
            <v>0</v>
          </cell>
          <cell r="F2272">
            <v>0</v>
          </cell>
          <cell r="G2272">
            <v>0</v>
          </cell>
        </row>
        <row r="2273">
          <cell r="B2273">
            <v>0</v>
          </cell>
          <cell r="C2273">
            <v>0</v>
          </cell>
          <cell r="D2273">
            <v>0</v>
          </cell>
          <cell r="E2273">
            <v>0</v>
          </cell>
          <cell r="F2273">
            <v>0</v>
          </cell>
          <cell r="G2273">
            <v>0</v>
          </cell>
        </row>
        <row r="2274">
          <cell r="B2274">
            <v>0</v>
          </cell>
          <cell r="C2274">
            <v>0</v>
          </cell>
          <cell r="D2274">
            <v>0</v>
          </cell>
          <cell r="E2274">
            <v>0</v>
          </cell>
          <cell r="F2274">
            <v>0</v>
          </cell>
          <cell r="G2274">
            <v>0</v>
          </cell>
        </row>
        <row r="2275">
          <cell r="B2275">
            <v>0</v>
          </cell>
          <cell r="C2275">
            <v>0</v>
          </cell>
          <cell r="D2275">
            <v>0</v>
          </cell>
          <cell r="E2275">
            <v>0</v>
          </cell>
          <cell r="F2275">
            <v>0</v>
          </cell>
          <cell r="G2275">
            <v>0</v>
          </cell>
        </row>
        <row r="2276">
          <cell r="B2276">
            <v>0</v>
          </cell>
          <cell r="C2276">
            <v>0</v>
          </cell>
          <cell r="D2276">
            <v>0</v>
          </cell>
          <cell r="E2276">
            <v>0</v>
          </cell>
          <cell r="F2276">
            <v>0</v>
          </cell>
          <cell r="G2276">
            <v>0</v>
          </cell>
        </row>
        <row r="2277">
          <cell r="B2277">
            <v>0</v>
          </cell>
          <cell r="C2277">
            <v>0</v>
          </cell>
          <cell r="D2277">
            <v>0</v>
          </cell>
          <cell r="E2277">
            <v>0</v>
          </cell>
          <cell r="F2277">
            <v>0</v>
          </cell>
          <cell r="G2277">
            <v>0</v>
          </cell>
        </row>
        <row r="2278">
          <cell r="B2278">
            <v>0</v>
          </cell>
          <cell r="C2278">
            <v>0</v>
          </cell>
          <cell r="D2278">
            <v>0</v>
          </cell>
          <cell r="E2278">
            <v>0</v>
          </cell>
          <cell r="F2278">
            <v>0</v>
          </cell>
          <cell r="G2278">
            <v>0</v>
          </cell>
        </row>
        <row r="2279">
          <cell r="B2279">
            <v>0</v>
          </cell>
          <cell r="C2279">
            <v>0</v>
          </cell>
          <cell r="D2279">
            <v>0</v>
          </cell>
          <cell r="E2279">
            <v>0</v>
          </cell>
          <cell r="F2279">
            <v>0</v>
          </cell>
          <cell r="G2279">
            <v>0</v>
          </cell>
        </row>
        <row r="2280">
          <cell r="B2280">
            <v>0</v>
          </cell>
          <cell r="C2280">
            <v>0</v>
          </cell>
          <cell r="D2280">
            <v>0</v>
          </cell>
          <cell r="E2280">
            <v>0</v>
          </cell>
          <cell r="F2280">
            <v>0</v>
          </cell>
          <cell r="G2280">
            <v>0</v>
          </cell>
        </row>
        <row r="2281">
          <cell r="B2281">
            <v>0</v>
          </cell>
          <cell r="C2281">
            <v>0</v>
          </cell>
          <cell r="D2281">
            <v>0</v>
          </cell>
          <cell r="E2281">
            <v>0</v>
          </cell>
          <cell r="F2281">
            <v>0</v>
          </cell>
          <cell r="G2281">
            <v>0</v>
          </cell>
        </row>
        <row r="2282">
          <cell r="B2282">
            <v>0</v>
          </cell>
          <cell r="C2282">
            <v>0</v>
          </cell>
          <cell r="D2282">
            <v>0</v>
          </cell>
          <cell r="E2282">
            <v>0</v>
          </cell>
          <cell r="F2282">
            <v>0</v>
          </cell>
          <cell r="G2282">
            <v>0</v>
          </cell>
        </row>
        <row r="2283">
          <cell r="B2283">
            <v>0</v>
          </cell>
          <cell r="C2283">
            <v>0</v>
          </cell>
          <cell r="D2283">
            <v>0</v>
          </cell>
          <cell r="E2283">
            <v>0</v>
          </cell>
          <cell r="F2283">
            <v>0</v>
          </cell>
          <cell r="G2283">
            <v>0</v>
          </cell>
        </row>
        <row r="2284">
          <cell r="B2284">
            <v>0</v>
          </cell>
          <cell r="C2284">
            <v>0</v>
          </cell>
          <cell r="D2284">
            <v>0</v>
          </cell>
          <cell r="E2284">
            <v>0</v>
          </cell>
          <cell r="F2284">
            <v>0</v>
          </cell>
          <cell r="G2284">
            <v>0</v>
          </cell>
        </row>
        <row r="2285">
          <cell r="B2285">
            <v>0</v>
          </cell>
          <cell r="C2285">
            <v>0</v>
          </cell>
          <cell r="D2285">
            <v>0</v>
          </cell>
          <cell r="E2285">
            <v>0</v>
          </cell>
          <cell r="F2285">
            <v>0</v>
          </cell>
          <cell r="G2285">
            <v>0</v>
          </cell>
        </row>
        <row r="2286">
          <cell r="B2286">
            <v>0</v>
          </cell>
          <cell r="C2286">
            <v>0</v>
          </cell>
          <cell r="D2286">
            <v>0</v>
          </cell>
          <cell r="E2286">
            <v>0</v>
          </cell>
          <cell r="F2286">
            <v>0</v>
          </cell>
          <cell r="G2286">
            <v>0</v>
          </cell>
        </row>
        <row r="2287">
          <cell r="B2287">
            <v>0</v>
          </cell>
          <cell r="C2287">
            <v>0</v>
          </cell>
          <cell r="D2287">
            <v>0</v>
          </cell>
          <cell r="E2287">
            <v>0</v>
          </cell>
          <cell r="F2287">
            <v>0</v>
          </cell>
          <cell r="G2287">
            <v>0</v>
          </cell>
        </row>
        <row r="2288">
          <cell r="B2288">
            <v>0</v>
          </cell>
          <cell r="C2288">
            <v>0</v>
          </cell>
          <cell r="D2288">
            <v>0</v>
          </cell>
          <cell r="E2288">
            <v>0</v>
          </cell>
          <cell r="F2288">
            <v>0</v>
          </cell>
          <cell r="G2288">
            <v>0</v>
          </cell>
        </row>
        <row r="2289">
          <cell r="B2289">
            <v>0</v>
          </cell>
          <cell r="C2289">
            <v>0</v>
          </cell>
          <cell r="D2289">
            <v>0</v>
          </cell>
          <cell r="E2289">
            <v>0</v>
          </cell>
          <cell r="F2289">
            <v>0</v>
          </cell>
          <cell r="G2289">
            <v>0</v>
          </cell>
        </row>
        <row r="2290">
          <cell r="B2290">
            <v>0</v>
          </cell>
          <cell r="C2290">
            <v>0</v>
          </cell>
          <cell r="D2290">
            <v>0</v>
          </cell>
          <cell r="E2290">
            <v>0</v>
          </cell>
          <cell r="F2290">
            <v>0</v>
          </cell>
          <cell r="G2290">
            <v>0</v>
          </cell>
        </row>
        <row r="2291">
          <cell r="B2291">
            <v>0</v>
          </cell>
          <cell r="C2291">
            <v>0</v>
          </cell>
          <cell r="D2291">
            <v>0</v>
          </cell>
          <cell r="E2291">
            <v>0</v>
          </cell>
          <cell r="F2291">
            <v>0</v>
          </cell>
          <cell r="G2291">
            <v>0</v>
          </cell>
        </row>
        <row r="2292">
          <cell r="B2292">
            <v>0</v>
          </cell>
          <cell r="C2292">
            <v>0</v>
          </cell>
          <cell r="D2292">
            <v>0</v>
          </cell>
          <cell r="E2292">
            <v>0</v>
          </cell>
          <cell r="F2292">
            <v>0</v>
          </cell>
          <cell r="G2292">
            <v>0</v>
          </cell>
        </row>
        <row r="2293">
          <cell r="B2293">
            <v>0</v>
          </cell>
          <cell r="C2293">
            <v>0</v>
          </cell>
          <cell r="D2293">
            <v>0</v>
          </cell>
          <cell r="E2293">
            <v>0</v>
          </cell>
          <cell r="F2293">
            <v>0</v>
          </cell>
          <cell r="G2293">
            <v>0</v>
          </cell>
        </row>
        <row r="2294">
          <cell r="B2294">
            <v>0</v>
          </cell>
          <cell r="C2294">
            <v>0</v>
          </cell>
          <cell r="D2294">
            <v>0</v>
          </cell>
          <cell r="E2294">
            <v>0</v>
          </cell>
          <cell r="F2294">
            <v>0</v>
          </cell>
          <cell r="G2294">
            <v>0</v>
          </cell>
        </row>
        <row r="2295">
          <cell r="B2295">
            <v>0</v>
          </cell>
          <cell r="C2295">
            <v>0</v>
          </cell>
          <cell r="D2295">
            <v>0</v>
          </cell>
          <cell r="E2295">
            <v>0</v>
          </cell>
          <cell r="F2295">
            <v>0</v>
          </cell>
          <cell r="G2295">
            <v>0</v>
          </cell>
        </row>
        <row r="2296">
          <cell r="B2296">
            <v>0</v>
          </cell>
          <cell r="C2296">
            <v>0</v>
          </cell>
          <cell r="D2296">
            <v>0</v>
          </cell>
          <cell r="E2296">
            <v>0</v>
          </cell>
          <cell r="F2296">
            <v>0</v>
          </cell>
          <cell r="G2296">
            <v>0</v>
          </cell>
        </row>
        <row r="2297">
          <cell r="B2297">
            <v>0</v>
          </cell>
          <cell r="C2297">
            <v>0</v>
          </cell>
          <cell r="D2297">
            <v>0</v>
          </cell>
          <cell r="E2297">
            <v>0</v>
          </cell>
          <cell r="F2297">
            <v>0</v>
          </cell>
          <cell r="G2297">
            <v>0</v>
          </cell>
        </row>
        <row r="2298">
          <cell r="B2298">
            <v>0</v>
          </cell>
          <cell r="C2298">
            <v>0</v>
          </cell>
          <cell r="D2298">
            <v>0</v>
          </cell>
          <cell r="E2298">
            <v>0</v>
          </cell>
          <cell r="F2298">
            <v>0</v>
          </cell>
          <cell r="G2298">
            <v>0</v>
          </cell>
        </row>
        <row r="2299">
          <cell r="B2299">
            <v>0</v>
          </cell>
          <cell r="C2299">
            <v>0</v>
          </cell>
          <cell r="D2299">
            <v>0</v>
          </cell>
          <cell r="E2299">
            <v>0</v>
          </cell>
          <cell r="F2299">
            <v>0</v>
          </cell>
          <cell r="G2299">
            <v>0</v>
          </cell>
        </row>
        <row r="2300">
          <cell r="B2300">
            <v>0</v>
          </cell>
          <cell r="C2300">
            <v>0</v>
          </cell>
          <cell r="D2300">
            <v>0</v>
          </cell>
          <cell r="E2300">
            <v>0</v>
          </cell>
          <cell r="F2300">
            <v>0</v>
          </cell>
          <cell r="G2300">
            <v>0</v>
          </cell>
        </row>
        <row r="2301">
          <cell r="B2301">
            <v>0</v>
          </cell>
          <cell r="C2301">
            <v>0</v>
          </cell>
          <cell r="D2301">
            <v>0</v>
          </cell>
          <cell r="E2301">
            <v>0</v>
          </cell>
          <cell r="F2301">
            <v>0</v>
          </cell>
          <cell r="G2301">
            <v>0</v>
          </cell>
        </row>
        <row r="2302">
          <cell r="B2302">
            <v>0</v>
          </cell>
          <cell r="C2302">
            <v>0</v>
          </cell>
          <cell r="D2302">
            <v>0</v>
          </cell>
          <cell r="E2302">
            <v>0</v>
          </cell>
          <cell r="F2302">
            <v>0</v>
          </cell>
          <cell r="G2302">
            <v>0</v>
          </cell>
        </row>
        <row r="2303">
          <cell r="B2303">
            <v>0</v>
          </cell>
          <cell r="C2303">
            <v>0</v>
          </cell>
          <cell r="D2303">
            <v>0</v>
          </cell>
          <cell r="E2303">
            <v>0</v>
          </cell>
          <cell r="F2303">
            <v>0</v>
          </cell>
          <cell r="G2303">
            <v>0</v>
          </cell>
        </row>
        <row r="2304">
          <cell r="B2304">
            <v>0</v>
          </cell>
          <cell r="C2304">
            <v>0</v>
          </cell>
          <cell r="D2304">
            <v>0</v>
          </cell>
          <cell r="E2304">
            <v>0</v>
          </cell>
          <cell r="F2304">
            <v>0</v>
          </cell>
          <cell r="G2304">
            <v>0</v>
          </cell>
        </row>
        <row r="2305">
          <cell r="B2305">
            <v>0</v>
          </cell>
          <cell r="C2305">
            <v>0</v>
          </cell>
          <cell r="D2305">
            <v>0</v>
          </cell>
          <cell r="E2305">
            <v>0</v>
          </cell>
          <cell r="F2305">
            <v>0</v>
          </cell>
          <cell r="G2305">
            <v>0</v>
          </cell>
        </row>
        <row r="2306">
          <cell r="B2306">
            <v>0</v>
          </cell>
          <cell r="C2306">
            <v>0</v>
          </cell>
          <cell r="D2306">
            <v>0</v>
          </cell>
          <cell r="E2306">
            <v>0</v>
          </cell>
          <cell r="F2306">
            <v>0</v>
          </cell>
          <cell r="G2306">
            <v>0</v>
          </cell>
        </row>
        <row r="2307">
          <cell r="B2307">
            <v>0</v>
          </cell>
          <cell r="C2307">
            <v>0</v>
          </cell>
          <cell r="D2307">
            <v>0</v>
          </cell>
          <cell r="E2307">
            <v>0</v>
          </cell>
          <cell r="F2307">
            <v>0</v>
          </cell>
          <cell r="G2307">
            <v>0</v>
          </cell>
        </row>
        <row r="2308">
          <cell r="B2308">
            <v>0</v>
          </cell>
          <cell r="C2308">
            <v>0</v>
          </cell>
          <cell r="D2308">
            <v>0</v>
          </cell>
          <cell r="E2308">
            <v>0</v>
          </cell>
          <cell r="F2308">
            <v>0</v>
          </cell>
          <cell r="G2308">
            <v>0</v>
          </cell>
        </row>
        <row r="2309">
          <cell r="B2309">
            <v>0</v>
          </cell>
          <cell r="C2309">
            <v>0</v>
          </cell>
          <cell r="D2309">
            <v>0</v>
          </cell>
          <cell r="E2309">
            <v>0</v>
          </cell>
          <cell r="F2309">
            <v>0</v>
          </cell>
          <cell r="G2309">
            <v>0</v>
          </cell>
        </row>
        <row r="2310">
          <cell r="B2310">
            <v>0</v>
          </cell>
          <cell r="C2310">
            <v>0</v>
          </cell>
          <cell r="D2310">
            <v>0</v>
          </cell>
          <cell r="E2310">
            <v>0</v>
          </cell>
          <cell r="F2310">
            <v>0</v>
          </cell>
          <cell r="G2310">
            <v>0</v>
          </cell>
        </row>
        <row r="2311">
          <cell r="B2311">
            <v>0</v>
          </cell>
          <cell r="C2311">
            <v>0</v>
          </cell>
          <cell r="D2311">
            <v>0</v>
          </cell>
          <cell r="E2311">
            <v>0</v>
          </cell>
          <cell r="F2311">
            <v>0</v>
          </cell>
          <cell r="G2311">
            <v>0</v>
          </cell>
        </row>
        <row r="2312">
          <cell r="B2312">
            <v>0</v>
          </cell>
          <cell r="C2312">
            <v>0</v>
          </cell>
          <cell r="D2312">
            <v>0</v>
          </cell>
          <cell r="E2312">
            <v>0</v>
          </cell>
          <cell r="F2312">
            <v>0</v>
          </cell>
          <cell r="G2312">
            <v>0</v>
          </cell>
        </row>
        <row r="2313">
          <cell r="B2313">
            <v>0</v>
          </cell>
          <cell r="C2313">
            <v>0</v>
          </cell>
          <cell r="D2313">
            <v>0</v>
          </cell>
          <cell r="E2313">
            <v>0</v>
          </cell>
          <cell r="F2313">
            <v>0</v>
          </cell>
          <cell r="G2313">
            <v>0</v>
          </cell>
        </row>
        <row r="2314">
          <cell r="B2314">
            <v>0</v>
          </cell>
          <cell r="C2314">
            <v>0</v>
          </cell>
          <cell r="D2314">
            <v>0</v>
          </cell>
          <cell r="E2314">
            <v>0</v>
          </cell>
          <cell r="F2314">
            <v>0</v>
          </cell>
          <cell r="G2314">
            <v>0</v>
          </cell>
        </row>
        <row r="2315">
          <cell r="B2315">
            <v>0</v>
          </cell>
          <cell r="C2315">
            <v>0</v>
          </cell>
          <cell r="D2315">
            <v>0</v>
          </cell>
          <cell r="E2315">
            <v>0</v>
          </cell>
          <cell r="F2315">
            <v>0</v>
          </cell>
          <cell r="G2315">
            <v>0</v>
          </cell>
        </row>
        <row r="2316">
          <cell r="B2316">
            <v>0</v>
          </cell>
          <cell r="C2316">
            <v>0</v>
          </cell>
          <cell r="D2316">
            <v>0</v>
          </cell>
          <cell r="E2316">
            <v>0</v>
          </cell>
          <cell r="F2316">
            <v>0</v>
          </cell>
          <cell r="G2316">
            <v>0</v>
          </cell>
        </row>
        <row r="2317">
          <cell r="B2317">
            <v>0</v>
          </cell>
          <cell r="C2317">
            <v>0</v>
          </cell>
          <cell r="D2317">
            <v>0</v>
          </cell>
          <cell r="E2317">
            <v>0</v>
          </cell>
          <cell r="F2317">
            <v>0</v>
          </cell>
          <cell r="G2317">
            <v>0</v>
          </cell>
        </row>
        <row r="2318">
          <cell r="B2318">
            <v>0</v>
          </cell>
          <cell r="C2318">
            <v>0</v>
          </cell>
          <cell r="D2318">
            <v>0</v>
          </cell>
          <cell r="E2318">
            <v>0</v>
          </cell>
          <cell r="F2318">
            <v>0</v>
          </cell>
          <cell r="G2318">
            <v>0</v>
          </cell>
        </row>
        <row r="2319">
          <cell r="B2319">
            <v>0</v>
          </cell>
          <cell r="C2319">
            <v>0</v>
          </cell>
          <cell r="D2319">
            <v>0</v>
          </cell>
          <cell r="E2319">
            <v>0</v>
          </cell>
          <cell r="F2319">
            <v>0</v>
          </cell>
          <cell r="G2319">
            <v>0</v>
          </cell>
        </row>
        <row r="2320">
          <cell r="B2320">
            <v>0</v>
          </cell>
          <cell r="C2320">
            <v>0</v>
          </cell>
          <cell r="D2320">
            <v>0</v>
          </cell>
          <cell r="E2320">
            <v>0</v>
          </cell>
          <cell r="F2320">
            <v>0</v>
          </cell>
          <cell r="G2320">
            <v>0</v>
          </cell>
        </row>
        <row r="2321">
          <cell r="B2321">
            <v>0</v>
          </cell>
          <cell r="C2321">
            <v>0</v>
          </cell>
          <cell r="D2321">
            <v>0</v>
          </cell>
          <cell r="E2321">
            <v>0</v>
          </cell>
          <cell r="F2321">
            <v>0</v>
          </cell>
          <cell r="G2321">
            <v>0</v>
          </cell>
        </row>
        <row r="2322">
          <cell r="B2322">
            <v>0</v>
          </cell>
          <cell r="C2322">
            <v>0</v>
          </cell>
          <cell r="D2322">
            <v>0</v>
          </cell>
          <cell r="E2322">
            <v>0</v>
          </cell>
          <cell r="F2322">
            <v>0</v>
          </cell>
          <cell r="G2322">
            <v>0</v>
          </cell>
        </row>
        <row r="2323">
          <cell r="B2323">
            <v>0</v>
          </cell>
          <cell r="C2323">
            <v>0</v>
          </cell>
          <cell r="D2323">
            <v>0</v>
          </cell>
          <cell r="E2323">
            <v>0</v>
          </cell>
          <cell r="F2323">
            <v>0</v>
          </cell>
          <cell r="G2323">
            <v>0</v>
          </cell>
        </row>
        <row r="2324">
          <cell r="B2324">
            <v>0</v>
          </cell>
          <cell r="C2324">
            <v>0</v>
          </cell>
          <cell r="D2324">
            <v>0</v>
          </cell>
          <cell r="E2324">
            <v>0</v>
          </cell>
          <cell r="F2324">
            <v>0</v>
          </cell>
          <cell r="G2324">
            <v>0</v>
          </cell>
        </row>
        <row r="2325">
          <cell r="B2325">
            <v>0</v>
          </cell>
          <cell r="C2325">
            <v>0</v>
          </cell>
          <cell r="D2325">
            <v>0</v>
          </cell>
          <cell r="E2325">
            <v>0</v>
          </cell>
          <cell r="F2325">
            <v>0</v>
          </cell>
          <cell r="G2325">
            <v>0</v>
          </cell>
        </row>
        <row r="2326">
          <cell r="B2326">
            <v>0</v>
          </cell>
          <cell r="C2326">
            <v>0</v>
          </cell>
          <cell r="D2326">
            <v>0</v>
          </cell>
          <cell r="E2326">
            <v>0</v>
          </cell>
          <cell r="F2326">
            <v>0</v>
          </cell>
          <cell r="G2326">
            <v>0</v>
          </cell>
        </row>
        <row r="2327">
          <cell r="B2327">
            <v>0</v>
          </cell>
          <cell r="C2327">
            <v>0</v>
          </cell>
          <cell r="D2327">
            <v>0</v>
          </cell>
          <cell r="E2327">
            <v>0</v>
          </cell>
          <cell r="F2327">
            <v>0</v>
          </cell>
          <cell r="G2327">
            <v>0</v>
          </cell>
        </row>
        <row r="2328">
          <cell r="B2328">
            <v>0</v>
          </cell>
          <cell r="C2328">
            <v>0</v>
          </cell>
          <cell r="D2328">
            <v>0</v>
          </cell>
          <cell r="E2328">
            <v>0</v>
          </cell>
          <cell r="F2328">
            <v>0</v>
          </cell>
          <cell r="G2328">
            <v>0</v>
          </cell>
        </row>
        <row r="2329">
          <cell r="B2329">
            <v>0</v>
          </cell>
          <cell r="C2329">
            <v>0</v>
          </cell>
          <cell r="D2329">
            <v>0</v>
          </cell>
          <cell r="E2329">
            <v>0</v>
          </cell>
          <cell r="F2329">
            <v>0</v>
          </cell>
          <cell r="G2329">
            <v>0</v>
          </cell>
        </row>
        <row r="2330">
          <cell r="B2330">
            <v>0</v>
          </cell>
          <cell r="C2330">
            <v>0</v>
          </cell>
          <cell r="D2330">
            <v>0</v>
          </cell>
          <cell r="E2330">
            <v>0</v>
          </cell>
          <cell r="F2330">
            <v>0</v>
          </cell>
          <cell r="G2330">
            <v>0</v>
          </cell>
        </row>
        <row r="2331">
          <cell r="B2331">
            <v>0</v>
          </cell>
          <cell r="C2331">
            <v>0</v>
          </cell>
          <cell r="D2331">
            <v>0</v>
          </cell>
          <cell r="E2331">
            <v>0</v>
          </cell>
          <cell r="F2331">
            <v>0</v>
          </cell>
          <cell r="G2331">
            <v>0</v>
          </cell>
        </row>
        <row r="2332">
          <cell r="B2332">
            <v>0</v>
          </cell>
          <cell r="C2332">
            <v>0</v>
          </cell>
          <cell r="D2332">
            <v>0</v>
          </cell>
          <cell r="E2332">
            <v>0</v>
          </cell>
          <cell r="F2332">
            <v>0</v>
          </cell>
          <cell r="G2332">
            <v>0</v>
          </cell>
        </row>
        <row r="2333">
          <cell r="B2333">
            <v>0</v>
          </cell>
          <cell r="C2333">
            <v>0</v>
          </cell>
          <cell r="D2333">
            <v>0</v>
          </cell>
          <cell r="E2333">
            <v>0</v>
          </cell>
          <cell r="F2333">
            <v>0</v>
          </cell>
          <cell r="G2333">
            <v>0</v>
          </cell>
        </row>
        <row r="2334">
          <cell r="B2334">
            <v>0</v>
          </cell>
          <cell r="C2334">
            <v>0</v>
          </cell>
          <cell r="D2334">
            <v>0</v>
          </cell>
          <cell r="E2334">
            <v>0</v>
          </cell>
          <cell r="F2334">
            <v>0</v>
          </cell>
          <cell r="G2334">
            <v>0</v>
          </cell>
        </row>
        <row r="2335">
          <cell r="B2335">
            <v>0</v>
          </cell>
          <cell r="C2335">
            <v>0</v>
          </cell>
          <cell r="D2335">
            <v>0</v>
          </cell>
          <cell r="E2335">
            <v>0</v>
          </cell>
          <cell r="F2335">
            <v>0</v>
          </cell>
          <cell r="G2335">
            <v>0</v>
          </cell>
        </row>
        <row r="2336">
          <cell r="B2336">
            <v>0</v>
          </cell>
          <cell r="C2336">
            <v>0</v>
          </cell>
          <cell r="D2336">
            <v>0</v>
          </cell>
          <cell r="E2336">
            <v>0</v>
          </cell>
          <cell r="F2336">
            <v>0</v>
          </cell>
          <cell r="G2336">
            <v>0</v>
          </cell>
        </row>
        <row r="2337">
          <cell r="B2337">
            <v>0</v>
          </cell>
          <cell r="C2337">
            <v>0</v>
          </cell>
          <cell r="D2337">
            <v>0</v>
          </cell>
          <cell r="E2337">
            <v>0</v>
          </cell>
          <cell r="F2337">
            <v>0</v>
          </cell>
          <cell r="G2337">
            <v>0</v>
          </cell>
        </row>
        <row r="2338">
          <cell r="B2338">
            <v>0</v>
          </cell>
          <cell r="C2338">
            <v>0</v>
          </cell>
          <cell r="D2338">
            <v>0</v>
          </cell>
          <cell r="E2338">
            <v>0</v>
          </cell>
          <cell r="F2338">
            <v>0</v>
          </cell>
          <cell r="G2338">
            <v>0</v>
          </cell>
        </row>
        <row r="2339">
          <cell r="B2339">
            <v>0</v>
          </cell>
          <cell r="C2339">
            <v>0</v>
          </cell>
          <cell r="D2339">
            <v>0</v>
          </cell>
          <cell r="E2339">
            <v>0</v>
          </cell>
          <cell r="F2339">
            <v>0</v>
          </cell>
          <cell r="G2339">
            <v>0</v>
          </cell>
        </row>
        <row r="2340">
          <cell r="B2340">
            <v>0</v>
          </cell>
          <cell r="C2340">
            <v>0</v>
          </cell>
          <cell r="D2340">
            <v>0</v>
          </cell>
          <cell r="E2340">
            <v>0</v>
          </cell>
          <cell r="F2340">
            <v>0</v>
          </cell>
          <cell r="G2340">
            <v>0</v>
          </cell>
        </row>
        <row r="2341">
          <cell r="B2341">
            <v>0</v>
          </cell>
          <cell r="C2341">
            <v>0</v>
          </cell>
          <cell r="D2341">
            <v>0</v>
          </cell>
          <cell r="E2341">
            <v>0</v>
          </cell>
          <cell r="F2341">
            <v>0</v>
          </cell>
          <cell r="G2341">
            <v>0</v>
          </cell>
        </row>
        <row r="2342">
          <cell r="B2342">
            <v>0</v>
          </cell>
          <cell r="C2342">
            <v>0</v>
          </cell>
          <cell r="D2342">
            <v>0</v>
          </cell>
          <cell r="E2342">
            <v>0</v>
          </cell>
          <cell r="F2342">
            <v>0</v>
          </cell>
          <cell r="G2342">
            <v>0</v>
          </cell>
        </row>
        <row r="2343">
          <cell r="B2343">
            <v>0</v>
          </cell>
          <cell r="C2343">
            <v>0</v>
          </cell>
          <cell r="D2343">
            <v>0</v>
          </cell>
          <cell r="E2343">
            <v>0</v>
          </cell>
          <cell r="F2343">
            <v>0</v>
          </cell>
          <cell r="G2343">
            <v>0</v>
          </cell>
        </row>
        <row r="2344">
          <cell r="B2344">
            <v>0</v>
          </cell>
          <cell r="C2344">
            <v>0</v>
          </cell>
          <cell r="D2344">
            <v>0</v>
          </cell>
          <cell r="E2344">
            <v>0</v>
          </cell>
          <cell r="F2344">
            <v>0</v>
          </cell>
          <cell r="G2344">
            <v>0</v>
          </cell>
        </row>
        <row r="2345">
          <cell r="B2345">
            <v>0</v>
          </cell>
          <cell r="C2345">
            <v>0</v>
          </cell>
          <cell r="D2345">
            <v>0</v>
          </cell>
          <cell r="E2345">
            <v>0</v>
          </cell>
          <cell r="F2345">
            <v>0</v>
          </cell>
          <cell r="G2345">
            <v>0</v>
          </cell>
        </row>
        <row r="2346">
          <cell r="B2346">
            <v>0</v>
          </cell>
          <cell r="C2346">
            <v>0</v>
          </cell>
          <cell r="D2346">
            <v>0</v>
          </cell>
          <cell r="E2346">
            <v>0</v>
          </cell>
          <cell r="F2346">
            <v>0</v>
          </cell>
          <cell r="G2346">
            <v>0</v>
          </cell>
        </row>
        <row r="2347">
          <cell r="B2347">
            <v>0</v>
          </cell>
          <cell r="C2347">
            <v>0</v>
          </cell>
          <cell r="D2347">
            <v>0</v>
          </cell>
          <cell r="E2347">
            <v>0</v>
          </cell>
          <cell r="F2347">
            <v>0</v>
          </cell>
          <cell r="G2347">
            <v>0</v>
          </cell>
        </row>
        <row r="2348">
          <cell r="B2348">
            <v>0</v>
          </cell>
          <cell r="C2348">
            <v>0</v>
          </cell>
          <cell r="D2348">
            <v>0</v>
          </cell>
          <cell r="E2348">
            <v>0</v>
          </cell>
          <cell r="F2348">
            <v>0</v>
          </cell>
          <cell r="G2348">
            <v>0</v>
          </cell>
        </row>
        <row r="2349">
          <cell r="B2349">
            <v>0</v>
          </cell>
          <cell r="C2349">
            <v>0</v>
          </cell>
          <cell r="D2349">
            <v>0</v>
          </cell>
          <cell r="E2349">
            <v>0</v>
          </cell>
          <cell r="F2349">
            <v>0</v>
          </cell>
          <cell r="G2349">
            <v>0</v>
          </cell>
        </row>
        <row r="2350">
          <cell r="B2350">
            <v>0</v>
          </cell>
          <cell r="C2350">
            <v>0</v>
          </cell>
          <cell r="D2350">
            <v>0</v>
          </cell>
          <cell r="E2350">
            <v>0</v>
          </cell>
          <cell r="F2350">
            <v>0</v>
          </cell>
          <cell r="G2350">
            <v>0</v>
          </cell>
        </row>
        <row r="2351">
          <cell r="B2351">
            <v>0</v>
          </cell>
          <cell r="C2351">
            <v>0</v>
          </cell>
          <cell r="D2351">
            <v>0</v>
          </cell>
          <cell r="E2351">
            <v>0</v>
          </cell>
          <cell r="F2351">
            <v>0</v>
          </cell>
          <cell r="G2351">
            <v>0</v>
          </cell>
        </row>
        <row r="2352">
          <cell r="B2352">
            <v>0</v>
          </cell>
          <cell r="C2352">
            <v>0</v>
          </cell>
          <cell r="D2352">
            <v>0</v>
          </cell>
          <cell r="E2352">
            <v>0</v>
          </cell>
          <cell r="F2352">
            <v>0</v>
          </cell>
          <cell r="G2352">
            <v>0</v>
          </cell>
        </row>
        <row r="2353">
          <cell r="B2353">
            <v>0</v>
          </cell>
          <cell r="C2353">
            <v>0</v>
          </cell>
          <cell r="D2353">
            <v>0</v>
          </cell>
          <cell r="E2353">
            <v>0</v>
          </cell>
          <cell r="F2353">
            <v>0</v>
          </cell>
          <cell r="G2353">
            <v>0</v>
          </cell>
        </row>
        <row r="2354">
          <cell r="B2354">
            <v>0</v>
          </cell>
          <cell r="C2354">
            <v>0</v>
          </cell>
          <cell r="D2354">
            <v>0</v>
          </cell>
          <cell r="E2354">
            <v>0</v>
          </cell>
          <cell r="F2354">
            <v>0</v>
          </cell>
          <cell r="G2354">
            <v>0</v>
          </cell>
        </row>
        <row r="2355">
          <cell r="B2355">
            <v>0</v>
          </cell>
          <cell r="C2355">
            <v>0</v>
          </cell>
          <cell r="D2355">
            <v>0</v>
          </cell>
          <cell r="E2355">
            <v>0</v>
          </cell>
          <cell r="F2355">
            <v>0</v>
          </cell>
          <cell r="G2355">
            <v>0</v>
          </cell>
        </row>
        <row r="2356">
          <cell r="B2356">
            <v>0</v>
          </cell>
          <cell r="C2356">
            <v>0</v>
          </cell>
          <cell r="D2356">
            <v>0</v>
          </cell>
          <cell r="E2356">
            <v>0</v>
          </cell>
          <cell r="F2356">
            <v>0</v>
          </cell>
          <cell r="G2356">
            <v>0</v>
          </cell>
        </row>
        <row r="2357">
          <cell r="B2357">
            <v>0</v>
          </cell>
          <cell r="C2357">
            <v>0</v>
          </cell>
          <cell r="D2357">
            <v>0</v>
          </cell>
          <cell r="E2357">
            <v>0</v>
          </cell>
          <cell r="F2357">
            <v>0</v>
          </cell>
          <cell r="G2357">
            <v>0</v>
          </cell>
        </row>
        <row r="2358">
          <cell r="B2358">
            <v>0</v>
          </cell>
          <cell r="C2358">
            <v>0</v>
          </cell>
          <cell r="D2358">
            <v>0</v>
          </cell>
          <cell r="E2358">
            <v>0</v>
          </cell>
          <cell r="F2358">
            <v>0</v>
          </cell>
          <cell r="G2358">
            <v>0</v>
          </cell>
        </row>
        <row r="2359">
          <cell r="B2359">
            <v>0</v>
          </cell>
          <cell r="C2359">
            <v>0</v>
          </cell>
          <cell r="D2359">
            <v>0</v>
          </cell>
          <cell r="E2359">
            <v>0</v>
          </cell>
          <cell r="F2359">
            <v>0</v>
          </cell>
          <cell r="G2359">
            <v>0</v>
          </cell>
        </row>
        <row r="2360">
          <cell r="B2360">
            <v>0</v>
          </cell>
          <cell r="C2360">
            <v>0</v>
          </cell>
          <cell r="D2360">
            <v>0</v>
          </cell>
          <cell r="E2360">
            <v>0</v>
          </cell>
          <cell r="F2360">
            <v>0</v>
          </cell>
          <cell r="G2360">
            <v>0</v>
          </cell>
        </row>
        <row r="2361">
          <cell r="B2361">
            <v>0</v>
          </cell>
          <cell r="C2361">
            <v>0</v>
          </cell>
          <cell r="D2361">
            <v>0</v>
          </cell>
          <cell r="E2361">
            <v>0</v>
          </cell>
          <cell r="F2361">
            <v>0</v>
          </cell>
          <cell r="G2361">
            <v>0</v>
          </cell>
        </row>
        <row r="2362">
          <cell r="B2362">
            <v>0</v>
          </cell>
          <cell r="C2362">
            <v>0</v>
          </cell>
          <cell r="D2362">
            <v>0</v>
          </cell>
          <cell r="E2362">
            <v>0</v>
          </cell>
          <cell r="F2362">
            <v>0</v>
          </cell>
          <cell r="G2362">
            <v>0</v>
          </cell>
        </row>
        <row r="2363">
          <cell r="B2363">
            <v>0</v>
          </cell>
          <cell r="C2363">
            <v>0</v>
          </cell>
          <cell r="D2363">
            <v>0</v>
          </cell>
          <cell r="E2363">
            <v>0</v>
          </cell>
          <cell r="F2363">
            <v>0</v>
          </cell>
          <cell r="G2363">
            <v>0</v>
          </cell>
        </row>
        <row r="2364">
          <cell r="B2364">
            <v>0</v>
          </cell>
          <cell r="C2364">
            <v>0</v>
          </cell>
          <cell r="D2364">
            <v>0</v>
          </cell>
          <cell r="E2364">
            <v>0</v>
          </cell>
          <cell r="F2364">
            <v>0</v>
          </cell>
          <cell r="G2364">
            <v>0</v>
          </cell>
        </row>
        <row r="2365">
          <cell r="B2365">
            <v>0</v>
          </cell>
          <cell r="C2365">
            <v>0</v>
          </cell>
          <cell r="D2365">
            <v>0</v>
          </cell>
          <cell r="E2365">
            <v>0</v>
          </cell>
          <cell r="F2365">
            <v>0</v>
          </cell>
          <cell r="G2365">
            <v>0</v>
          </cell>
        </row>
        <row r="2366">
          <cell r="B2366">
            <v>0</v>
          </cell>
          <cell r="C2366">
            <v>0</v>
          </cell>
          <cell r="D2366">
            <v>0</v>
          </cell>
          <cell r="E2366">
            <v>0</v>
          </cell>
          <cell r="F2366">
            <v>0</v>
          </cell>
          <cell r="G2366">
            <v>0</v>
          </cell>
        </row>
        <row r="2367">
          <cell r="B2367">
            <v>0</v>
          </cell>
          <cell r="C2367">
            <v>0</v>
          </cell>
          <cell r="D2367">
            <v>0</v>
          </cell>
          <cell r="E2367">
            <v>0</v>
          </cell>
          <cell r="F2367">
            <v>0</v>
          </cell>
          <cell r="G2367">
            <v>0</v>
          </cell>
        </row>
        <row r="2368">
          <cell r="B2368">
            <v>0</v>
          </cell>
          <cell r="C2368">
            <v>0</v>
          </cell>
          <cell r="D2368">
            <v>0</v>
          </cell>
          <cell r="E2368">
            <v>0</v>
          </cell>
          <cell r="F2368">
            <v>0</v>
          </cell>
          <cell r="G2368">
            <v>0</v>
          </cell>
        </row>
        <row r="2369">
          <cell r="B2369">
            <v>0</v>
          </cell>
          <cell r="C2369">
            <v>0</v>
          </cell>
          <cell r="D2369">
            <v>0</v>
          </cell>
          <cell r="E2369">
            <v>0</v>
          </cell>
          <cell r="F2369">
            <v>0</v>
          </cell>
          <cell r="G2369">
            <v>0</v>
          </cell>
        </row>
        <row r="2370">
          <cell r="B2370">
            <v>0</v>
          </cell>
          <cell r="C2370">
            <v>0</v>
          </cell>
          <cell r="D2370">
            <v>0</v>
          </cell>
          <cell r="E2370">
            <v>0</v>
          </cell>
          <cell r="F2370">
            <v>0</v>
          </cell>
          <cell r="G2370">
            <v>0</v>
          </cell>
        </row>
        <row r="2371">
          <cell r="B2371">
            <v>0</v>
          </cell>
          <cell r="C2371">
            <v>0</v>
          </cell>
          <cell r="D2371">
            <v>0</v>
          </cell>
          <cell r="E2371">
            <v>0</v>
          </cell>
          <cell r="F2371">
            <v>0</v>
          </cell>
          <cell r="G2371">
            <v>0</v>
          </cell>
        </row>
        <row r="2372">
          <cell r="B2372">
            <v>0</v>
          </cell>
          <cell r="C2372">
            <v>0</v>
          </cell>
          <cell r="D2372">
            <v>0</v>
          </cell>
          <cell r="E2372">
            <v>0</v>
          </cell>
          <cell r="F2372">
            <v>0</v>
          </cell>
          <cell r="G2372">
            <v>0</v>
          </cell>
        </row>
        <row r="2373">
          <cell r="B2373">
            <v>0</v>
          </cell>
          <cell r="C2373">
            <v>0</v>
          </cell>
          <cell r="D2373">
            <v>0</v>
          </cell>
          <cell r="E2373">
            <v>0</v>
          </cell>
          <cell r="F2373">
            <v>0</v>
          </cell>
          <cell r="G2373">
            <v>0</v>
          </cell>
        </row>
        <row r="2374">
          <cell r="B2374">
            <v>0</v>
          </cell>
          <cell r="C2374">
            <v>0</v>
          </cell>
          <cell r="D2374">
            <v>0</v>
          </cell>
          <cell r="E2374">
            <v>0</v>
          </cell>
          <cell r="F2374">
            <v>0</v>
          </cell>
          <cell r="G2374">
            <v>0</v>
          </cell>
        </row>
        <row r="2375">
          <cell r="B2375">
            <v>0</v>
          </cell>
          <cell r="C2375">
            <v>0</v>
          </cell>
          <cell r="D2375">
            <v>0</v>
          </cell>
          <cell r="E2375">
            <v>0</v>
          </cell>
          <cell r="F2375">
            <v>0</v>
          </cell>
          <cell r="G2375">
            <v>0</v>
          </cell>
        </row>
        <row r="2376">
          <cell r="B2376">
            <v>0</v>
          </cell>
          <cell r="C2376">
            <v>0</v>
          </cell>
          <cell r="D2376">
            <v>0</v>
          </cell>
          <cell r="E2376">
            <v>0</v>
          </cell>
          <cell r="F2376">
            <v>0</v>
          </cell>
          <cell r="G2376">
            <v>0</v>
          </cell>
        </row>
        <row r="2377">
          <cell r="B2377">
            <v>0</v>
          </cell>
          <cell r="C2377">
            <v>0</v>
          </cell>
          <cell r="D2377">
            <v>0</v>
          </cell>
          <cell r="E2377">
            <v>0</v>
          </cell>
          <cell r="F2377">
            <v>0</v>
          </cell>
          <cell r="G2377">
            <v>0</v>
          </cell>
        </row>
        <row r="2378">
          <cell r="B2378">
            <v>0</v>
          </cell>
          <cell r="C2378">
            <v>0</v>
          </cell>
          <cell r="D2378">
            <v>0</v>
          </cell>
          <cell r="E2378">
            <v>0</v>
          </cell>
          <cell r="F2378">
            <v>0</v>
          </cell>
          <cell r="G2378">
            <v>0</v>
          </cell>
        </row>
        <row r="2379">
          <cell r="B2379">
            <v>0</v>
          </cell>
          <cell r="C2379">
            <v>0</v>
          </cell>
          <cell r="D2379">
            <v>0</v>
          </cell>
          <cell r="E2379">
            <v>0</v>
          </cell>
          <cell r="F2379">
            <v>0</v>
          </cell>
          <cell r="G2379">
            <v>0</v>
          </cell>
        </row>
        <row r="2380">
          <cell r="B2380">
            <v>0</v>
          </cell>
          <cell r="C2380">
            <v>0</v>
          </cell>
          <cell r="D2380">
            <v>0</v>
          </cell>
          <cell r="E2380">
            <v>0</v>
          </cell>
          <cell r="F2380">
            <v>0</v>
          </cell>
          <cell r="G2380">
            <v>0</v>
          </cell>
        </row>
        <row r="2381">
          <cell r="B2381">
            <v>0</v>
          </cell>
          <cell r="C2381">
            <v>0</v>
          </cell>
          <cell r="D2381">
            <v>0</v>
          </cell>
          <cell r="E2381">
            <v>0</v>
          </cell>
          <cell r="F2381">
            <v>0</v>
          </cell>
          <cell r="G2381">
            <v>0</v>
          </cell>
        </row>
        <row r="2382">
          <cell r="B2382">
            <v>0</v>
          </cell>
          <cell r="C2382">
            <v>0</v>
          </cell>
          <cell r="D2382">
            <v>0</v>
          </cell>
          <cell r="E2382">
            <v>0</v>
          </cell>
          <cell r="F2382">
            <v>0</v>
          </cell>
          <cell r="G2382">
            <v>0</v>
          </cell>
        </row>
        <row r="2383">
          <cell r="B2383">
            <v>0</v>
          </cell>
          <cell r="C2383">
            <v>0</v>
          </cell>
          <cell r="D2383">
            <v>0</v>
          </cell>
          <cell r="E2383">
            <v>0</v>
          </cell>
          <cell r="F2383">
            <v>0</v>
          </cell>
          <cell r="G2383">
            <v>0</v>
          </cell>
        </row>
        <row r="2384">
          <cell r="B2384">
            <v>0</v>
          </cell>
          <cell r="C2384">
            <v>0</v>
          </cell>
          <cell r="D2384">
            <v>0</v>
          </cell>
          <cell r="E2384">
            <v>0</v>
          </cell>
          <cell r="F2384">
            <v>0</v>
          </cell>
          <cell r="G2384">
            <v>0</v>
          </cell>
        </row>
        <row r="2385">
          <cell r="B2385">
            <v>0</v>
          </cell>
          <cell r="C2385">
            <v>0</v>
          </cell>
          <cell r="D2385">
            <v>0</v>
          </cell>
          <cell r="E2385">
            <v>0</v>
          </cell>
          <cell r="F2385">
            <v>0</v>
          </cell>
          <cell r="G2385">
            <v>0</v>
          </cell>
        </row>
        <row r="2386">
          <cell r="B2386">
            <v>0</v>
          </cell>
          <cell r="C2386">
            <v>0</v>
          </cell>
          <cell r="D2386">
            <v>0</v>
          </cell>
          <cell r="E2386">
            <v>0</v>
          </cell>
          <cell r="F2386">
            <v>0</v>
          </cell>
          <cell r="G2386">
            <v>0</v>
          </cell>
        </row>
        <row r="2387">
          <cell r="B2387">
            <v>0</v>
          </cell>
          <cell r="C2387">
            <v>0</v>
          </cell>
          <cell r="D2387">
            <v>0</v>
          </cell>
          <cell r="E2387">
            <v>0</v>
          </cell>
          <cell r="F2387">
            <v>0</v>
          </cell>
          <cell r="G2387">
            <v>0</v>
          </cell>
        </row>
        <row r="2388">
          <cell r="B2388">
            <v>0</v>
          </cell>
          <cell r="C2388">
            <v>0</v>
          </cell>
          <cell r="D2388">
            <v>0</v>
          </cell>
          <cell r="E2388">
            <v>0</v>
          </cell>
          <cell r="F2388">
            <v>0</v>
          </cell>
          <cell r="G2388">
            <v>0</v>
          </cell>
        </row>
        <row r="2389">
          <cell r="B2389">
            <v>0</v>
          </cell>
          <cell r="C2389">
            <v>0</v>
          </cell>
          <cell r="D2389">
            <v>0</v>
          </cell>
          <cell r="E2389">
            <v>0</v>
          </cell>
          <cell r="F2389">
            <v>0</v>
          </cell>
          <cell r="G2389">
            <v>0</v>
          </cell>
        </row>
        <row r="2390">
          <cell r="B2390">
            <v>0</v>
          </cell>
          <cell r="C2390">
            <v>0</v>
          </cell>
          <cell r="D2390">
            <v>0</v>
          </cell>
          <cell r="E2390">
            <v>0</v>
          </cell>
          <cell r="F2390">
            <v>0</v>
          </cell>
          <cell r="G2390">
            <v>0</v>
          </cell>
        </row>
        <row r="2391">
          <cell r="B2391">
            <v>0</v>
          </cell>
          <cell r="C2391">
            <v>0</v>
          </cell>
          <cell r="D2391">
            <v>0</v>
          </cell>
          <cell r="E2391">
            <v>0</v>
          </cell>
          <cell r="F2391">
            <v>0</v>
          </cell>
          <cell r="G2391">
            <v>0</v>
          </cell>
        </row>
        <row r="2392">
          <cell r="B2392">
            <v>0</v>
          </cell>
          <cell r="C2392">
            <v>0</v>
          </cell>
          <cell r="D2392">
            <v>0</v>
          </cell>
          <cell r="E2392">
            <v>0</v>
          </cell>
          <cell r="F2392">
            <v>0</v>
          </cell>
          <cell r="G2392">
            <v>0</v>
          </cell>
        </row>
        <row r="2393">
          <cell r="B2393">
            <v>0</v>
          </cell>
          <cell r="C2393">
            <v>0</v>
          </cell>
          <cell r="D2393">
            <v>0</v>
          </cell>
          <cell r="E2393">
            <v>0</v>
          </cell>
          <cell r="F2393">
            <v>0</v>
          </cell>
          <cell r="G2393">
            <v>0</v>
          </cell>
        </row>
        <row r="2394">
          <cell r="B2394">
            <v>0</v>
          </cell>
          <cell r="C2394">
            <v>0</v>
          </cell>
          <cell r="D2394">
            <v>0</v>
          </cell>
          <cell r="E2394">
            <v>0</v>
          </cell>
          <cell r="F2394">
            <v>0</v>
          </cell>
          <cell r="G2394">
            <v>0</v>
          </cell>
        </row>
        <row r="2395">
          <cell r="B2395">
            <v>0</v>
          </cell>
          <cell r="C2395">
            <v>0</v>
          </cell>
          <cell r="D2395">
            <v>0</v>
          </cell>
          <cell r="E2395">
            <v>0</v>
          </cell>
          <cell r="F2395">
            <v>0</v>
          </cell>
          <cell r="G2395">
            <v>0</v>
          </cell>
        </row>
        <row r="2396">
          <cell r="B2396">
            <v>0</v>
          </cell>
          <cell r="C2396">
            <v>0</v>
          </cell>
          <cell r="D2396">
            <v>0</v>
          </cell>
          <cell r="E2396">
            <v>0</v>
          </cell>
          <cell r="F2396">
            <v>0</v>
          </cell>
          <cell r="G2396">
            <v>0</v>
          </cell>
        </row>
        <row r="2397">
          <cell r="B2397">
            <v>0</v>
          </cell>
          <cell r="C2397">
            <v>0</v>
          </cell>
          <cell r="D2397">
            <v>0</v>
          </cell>
          <cell r="E2397">
            <v>0</v>
          </cell>
          <cell r="F2397">
            <v>0</v>
          </cell>
          <cell r="G2397">
            <v>0</v>
          </cell>
        </row>
        <row r="2398">
          <cell r="B2398">
            <v>0</v>
          </cell>
          <cell r="C2398">
            <v>0</v>
          </cell>
          <cell r="D2398">
            <v>0</v>
          </cell>
          <cell r="E2398">
            <v>0</v>
          </cell>
          <cell r="F2398">
            <v>0</v>
          </cell>
          <cell r="G2398">
            <v>0</v>
          </cell>
        </row>
        <row r="2399">
          <cell r="B2399">
            <v>0</v>
          </cell>
          <cell r="C2399">
            <v>0</v>
          </cell>
          <cell r="D2399">
            <v>0</v>
          </cell>
          <cell r="E2399">
            <v>0</v>
          </cell>
          <cell r="F2399">
            <v>0</v>
          </cell>
          <cell r="G2399">
            <v>0</v>
          </cell>
        </row>
        <row r="2400">
          <cell r="B2400">
            <v>0</v>
          </cell>
          <cell r="C2400">
            <v>0</v>
          </cell>
          <cell r="D2400">
            <v>0</v>
          </cell>
          <cell r="E2400">
            <v>0</v>
          </cell>
          <cell r="F2400">
            <v>0</v>
          </cell>
          <cell r="G2400">
            <v>0</v>
          </cell>
        </row>
        <row r="2401">
          <cell r="B2401">
            <v>0</v>
          </cell>
          <cell r="C2401">
            <v>0</v>
          </cell>
          <cell r="D2401">
            <v>0</v>
          </cell>
          <cell r="E2401">
            <v>0</v>
          </cell>
          <cell r="F2401">
            <v>0</v>
          </cell>
          <cell r="G2401">
            <v>0</v>
          </cell>
        </row>
        <row r="2402">
          <cell r="B2402">
            <v>0</v>
          </cell>
          <cell r="C2402">
            <v>0</v>
          </cell>
          <cell r="D2402">
            <v>0</v>
          </cell>
          <cell r="E2402">
            <v>0</v>
          </cell>
          <cell r="F2402">
            <v>0</v>
          </cell>
          <cell r="G2402">
            <v>0</v>
          </cell>
        </row>
        <row r="2403">
          <cell r="B2403">
            <v>0</v>
          </cell>
          <cell r="C2403">
            <v>0</v>
          </cell>
          <cell r="D2403">
            <v>0</v>
          </cell>
          <cell r="E2403">
            <v>0</v>
          </cell>
          <cell r="F2403">
            <v>0</v>
          </cell>
          <cell r="G2403">
            <v>0</v>
          </cell>
        </row>
        <row r="2404">
          <cell r="B2404">
            <v>0</v>
          </cell>
          <cell r="C2404">
            <v>0</v>
          </cell>
          <cell r="D2404">
            <v>0</v>
          </cell>
          <cell r="E2404">
            <v>0</v>
          </cell>
          <cell r="F2404">
            <v>0</v>
          </cell>
          <cell r="G2404">
            <v>0</v>
          </cell>
        </row>
        <row r="2405">
          <cell r="B2405">
            <v>0</v>
          </cell>
          <cell r="C2405">
            <v>0</v>
          </cell>
          <cell r="D2405">
            <v>0</v>
          </cell>
          <cell r="E2405">
            <v>0</v>
          </cell>
          <cell r="F2405">
            <v>0</v>
          </cell>
          <cell r="G2405">
            <v>0</v>
          </cell>
        </row>
        <row r="2406">
          <cell r="B2406">
            <v>0</v>
          </cell>
          <cell r="C2406">
            <v>0</v>
          </cell>
          <cell r="D2406">
            <v>0</v>
          </cell>
          <cell r="E2406">
            <v>0</v>
          </cell>
          <cell r="F2406">
            <v>0</v>
          </cell>
          <cell r="G2406">
            <v>0</v>
          </cell>
        </row>
        <row r="2407">
          <cell r="B2407">
            <v>0</v>
          </cell>
          <cell r="C2407">
            <v>0</v>
          </cell>
          <cell r="D2407">
            <v>0</v>
          </cell>
          <cell r="E2407">
            <v>0</v>
          </cell>
          <cell r="F2407">
            <v>0</v>
          </cell>
          <cell r="G2407">
            <v>0</v>
          </cell>
        </row>
        <row r="2408">
          <cell r="B2408">
            <v>0</v>
          </cell>
          <cell r="C2408">
            <v>0</v>
          </cell>
          <cell r="D2408">
            <v>0</v>
          </cell>
          <cell r="E2408">
            <v>0</v>
          </cell>
          <cell r="F2408">
            <v>0</v>
          </cell>
          <cell r="G2408">
            <v>0</v>
          </cell>
        </row>
        <row r="2409">
          <cell r="B2409">
            <v>0</v>
          </cell>
          <cell r="C2409">
            <v>0</v>
          </cell>
          <cell r="D2409">
            <v>0</v>
          </cell>
          <cell r="E2409">
            <v>0</v>
          </cell>
          <cell r="F2409">
            <v>0</v>
          </cell>
          <cell r="G2409">
            <v>0</v>
          </cell>
        </row>
        <row r="2410">
          <cell r="B2410">
            <v>0</v>
          </cell>
          <cell r="C2410">
            <v>0</v>
          </cell>
          <cell r="D2410">
            <v>0</v>
          </cell>
          <cell r="E2410">
            <v>0</v>
          </cell>
          <cell r="F2410">
            <v>0</v>
          </cell>
          <cell r="G2410">
            <v>0</v>
          </cell>
        </row>
        <row r="2411">
          <cell r="B2411">
            <v>0</v>
          </cell>
          <cell r="C2411">
            <v>0</v>
          </cell>
          <cell r="D2411">
            <v>0</v>
          </cell>
          <cell r="E2411">
            <v>0</v>
          </cell>
          <cell r="F2411">
            <v>0</v>
          </cell>
          <cell r="G2411">
            <v>0</v>
          </cell>
        </row>
        <row r="2412">
          <cell r="B2412">
            <v>0</v>
          </cell>
          <cell r="C2412">
            <v>0</v>
          </cell>
          <cell r="D2412">
            <v>0</v>
          </cell>
          <cell r="E2412">
            <v>0</v>
          </cell>
          <cell r="F2412">
            <v>0</v>
          </cell>
          <cell r="G2412">
            <v>0</v>
          </cell>
        </row>
        <row r="2413">
          <cell r="B2413">
            <v>0</v>
          </cell>
          <cell r="C2413">
            <v>0</v>
          </cell>
          <cell r="D2413">
            <v>0</v>
          </cell>
          <cell r="E2413">
            <v>0</v>
          </cell>
          <cell r="F2413">
            <v>0</v>
          </cell>
          <cell r="G2413">
            <v>0</v>
          </cell>
        </row>
        <row r="2414">
          <cell r="B2414">
            <v>0</v>
          </cell>
          <cell r="C2414">
            <v>0</v>
          </cell>
          <cell r="D2414">
            <v>0</v>
          </cell>
          <cell r="E2414">
            <v>0</v>
          </cell>
          <cell r="F2414">
            <v>0</v>
          </cell>
          <cell r="G2414">
            <v>0</v>
          </cell>
        </row>
        <row r="2415">
          <cell r="B2415">
            <v>0</v>
          </cell>
          <cell r="C2415">
            <v>0</v>
          </cell>
          <cell r="D2415">
            <v>0</v>
          </cell>
          <cell r="E2415">
            <v>0</v>
          </cell>
          <cell r="F2415">
            <v>0</v>
          </cell>
          <cell r="G2415">
            <v>0</v>
          </cell>
        </row>
        <row r="2416">
          <cell r="B2416">
            <v>0</v>
          </cell>
          <cell r="C2416">
            <v>0</v>
          </cell>
          <cell r="D2416">
            <v>0</v>
          </cell>
          <cell r="E2416">
            <v>0</v>
          </cell>
          <cell r="F2416">
            <v>0</v>
          </cell>
          <cell r="G2416">
            <v>0</v>
          </cell>
        </row>
        <row r="2417">
          <cell r="B2417">
            <v>0</v>
          </cell>
          <cell r="C2417">
            <v>0</v>
          </cell>
          <cell r="D2417">
            <v>0</v>
          </cell>
          <cell r="E2417">
            <v>0</v>
          </cell>
          <cell r="F2417">
            <v>0</v>
          </cell>
          <cell r="G2417">
            <v>0</v>
          </cell>
        </row>
        <row r="2418">
          <cell r="B2418">
            <v>0</v>
          </cell>
          <cell r="C2418">
            <v>0</v>
          </cell>
          <cell r="D2418">
            <v>0</v>
          </cell>
          <cell r="E2418">
            <v>0</v>
          </cell>
          <cell r="F2418">
            <v>0</v>
          </cell>
          <cell r="G2418">
            <v>0</v>
          </cell>
        </row>
        <row r="2419">
          <cell r="B2419">
            <v>0</v>
          </cell>
          <cell r="C2419">
            <v>0</v>
          </cell>
          <cell r="D2419">
            <v>0</v>
          </cell>
          <cell r="E2419">
            <v>0</v>
          </cell>
          <cell r="F2419">
            <v>0</v>
          </cell>
          <cell r="G2419">
            <v>0</v>
          </cell>
        </row>
        <row r="2420">
          <cell r="B2420">
            <v>0</v>
          </cell>
          <cell r="C2420">
            <v>0</v>
          </cell>
          <cell r="D2420">
            <v>0</v>
          </cell>
          <cell r="E2420">
            <v>0</v>
          </cell>
          <cell r="F2420">
            <v>0</v>
          </cell>
          <cell r="G2420">
            <v>0</v>
          </cell>
        </row>
        <row r="2421">
          <cell r="B2421">
            <v>0</v>
          </cell>
          <cell r="C2421">
            <v>0</v>
          </cell>
          <cell r="D2421">
            <v>0</v>
          </cell>
          <cell r="E2421">
            <v>0</v>
          </cell>
          <cell r="F2421">
            <v>0</v>
          </cell>
          <cell r="G2421">
            <v>0</v>
          </cell>
        </row>
        <row r="2422">
          <cell r="B2422">
            <v>0</v>
          </cell>
          <cell r="C2422">
            <v>0</v>
          </cell>
          <cell r="D2422">
            <v>0</v>
          </cell>
          <cell r="E2422">
            <v>0</v>
          </cell>
          <cell r="F2422">
            <v>0</v>
          </cell>
          <cell r="G2422">
            <v>0</v>
          </cell>
        </row>
        <row r="2423">
          <cell r="B2423">
            <v>0</v>
          </cell>
          <cell r="C2423">
            <v>0</v>
          </cell>
          <cell r="D2423">
            <v>0</v>
          </cell>
          <cell r="E2423">
            <v>0</v>
          </cell>
          <cell r="F2423">
            <v>0</v>
          </cell>
          <cell r="G2423">
            <v>0</v>
          </cell>
        </row>
        <row r="2424">
          <cell r="B2424">
            <v>0</v>
          </cell>
          <cell r="C2424">
            <v>0</v>
          </cell>
          <cell r="D2424">
            <v>0</v>
          </cell>
          <cell r="E2424">
            <v>0</v>
          </cell>
          <cell r="F2424">
            <v>0</v>
          </cell>
          <cell r="G2424">
            <v>0</v>
          </cell>
        </row>
        <row r="2425">
          <cell r="B2425">
            <v>0</v>
          </cell>
          <cell r="C2425">
            <v>0</v>
          </cell>
          <cell r="D2425">
            <v>0</v>
          </cell>
          <cell r="E2425">
            <v>0</v>
          </cell>
          <cell r="F2425">
            <v>0</v>
          </cell>
          <cell r="G2425">
            <v>0</v>
          </cell>
        </row>
        <row r="2426">
          <cell r="B2426">
            <v>0</v>
          </cell>
          <cell r="C2426">
            <v>0</v>
          </cell>
          <cell r="D2426">
            <v>0</v>
          </cell>
          <cell r="E2426">
            <v>0</v>
          </cell>
          <cell r="F2426">
            <v>0</v>
          </cell>
          <cell r="G2426">
            <v>0</v>
          </cell>
        </row>
        <row r="2427">
          <cell r="B2427">
            <v>0</v>
          </cell>
          <cell r="C2427">
            <v>0</v>
          </cell>
          <cell r="D2427">
            <v>0</v>
          </cell>
          <cell r="E2427">
            <v>0</v>
          </cell>
          <cell r="F2427">
            <v>0</v>
          </cell>
          <cell r="G2427">
            <v>0</v>
          </cell>
        </row>
        <row r="2428">
          <cell r="B2428">
            <v>0</v>
          </cell>
          <cell r="C2428">
            <v>0</v>
          </cell>
          <cell r="D2428">
            <v>0</v>
          </cell>
          <cell r="E2428">
            <v>0</v>
          </cell>
          <cell r="F2428">
            <v>0</v>
          </cell>
          <cell r="G2428">
            <v>0</v>
          </cell>
        </row>
        <row r="2429">
          <cell r="B2429">
            <v>0</v>
          </cell>
          <cell r="C2429">
            <v>0</v>
          </cell>
          <cell r="D2429">
            <v>0</v>
          </cell>
          <cell r="E2429">
            <v>0</v>
          </cell>
          <cell r="F2429">
            <v>0</v>
          </cell>
          <cell r="G2429">
            <v>0</v>
          </cell>
        </row>
        <row r="2430">
          <cell r="B2430">
            <v>0</v>
          </cell>
          <cell r="C2430">
            <v>0</v>
          </cell>
          <cell r="D2430">
            <v>0</v>
          </cell>
          <cell r="E2430">
            <v>0</v>
          </cell>
          <cell r="F2430">
            <v>0</v>
          </cell>
          <cell r="G2430">
            <v>0</v>
          </cell>
        </row>
        <row r="2431">
          <cell r="B2431">
            <v>0</v>
          </cell>
          <cell r="C2431">
            <v>0</v>
          </cell>
          <cell r="D2431">
            <v>0</v>
          </cell>
          <cell r="E2431">
            <v>0</v>
          </cell>
          <cell r="F2431">
            <v>0</v>
          </cell>
          <cell r="G2431">
            <v>0</v>
          </cell>
        </row>
        <row r="2432">
          <cell r="B2432">
            <v>0</v>
          </cell>
          <cell r="C2432">
            <v>0</v>
          </cell>
          <cell r="D2432">
            <v>0</v>
          </cell>
          <cell r="E2432">
            <v>0</v>
          </cell>
          <cell r="F2432">
            <v>0</v>
          </cell>
          <cell r="G2432">
            <v>0</v>
          </cell>
        </row>
        <row r="2433">
          <cell r="B2433">
            <v>0</v>
          </cell>
          <cell r="C2433">
            <v>0</v>
          </cell>
          <cell r="D2433">
            <v>0</v>
          </cell>
          <cell r="E2433">
            <v>0</v>
          </cell>
          <cell r="F2433">
            <v>0</v>
          </cell>
          <cell r="G2433">
            <v>0</v>
          </cell>
        </row>
        <row r="2434">
          <cell r="B2434">
            <v>0</v>
          </cell>
          <cell r="C2434">
            <v>0</v>
          </cell>
          <cell r="D2434">
            <v>0</v>
          </cell>
          <cell r="E2434">
            <v>0</v>
          </cell>
          <cell r="F2434">
            <v>0</v>
          </cell>
          <cell r="G2434">
            <v>0</v>
          </cell>
        </row>
        <row r="2435">
          <cell r="B2435">
            <v>0</v>
          </cell>
          <cell r="C2435">
            <v>0</v>
          </cell>
          <cell r="D2435">
            <v>0</v>
          </cell>
          <cell r="E2435">
            <v>0</v>
          </cell>
          <cell r="F2435">
            <v>0</v>
          </cell>
          <cell r="G2435">
            <v>0</v>
          </cell>
        </row>
        <row r="2436">
          <cell r="B2436">
            <v>0</v>
          </cell>
          <cell r="C2436">
            <v>0</v>
          </cell>
          <cell r="D2436">
            <v>0</v>
          </cell>
          <cell r="E2436">
            <v>0</v>
          </cell>
          <cell r="F2436">
            <v>0</v>
          </cell>
          <cell r="G2436">
            <v>0</v>
          </cell>
        </row>
        <row r="2437">
          <cell r="B2437">
            <v>0</v>
          </cell>
          <cell r="C2437">
            <v>0</v>
          </cell>
          <cell r="D2437">
            <v>0</v>
          </cell>
          <cell r="E2437">
            <v>0</v>
          </cell>
          <cell r="F2437">
            <v>0</v>
          </cell>
          <cell r="G2437">
            <v>0</v>
          </cell>
        </row>
        <row r="2438">
          <cell r="B2438">
            <v>0</v>
          </cell>
          <cell r="C2438">
            <v>0</v>
          </cell>
          <cell r="D2438">
            <v>0</v>
          </cell>
          <cell r="E2438">
            <v>0</v>
          </cell>
          <cell r="F2438">
            <v>0</v>
          </cell>
          <cell r="G2438">
            <v>0</v>
          </cell>
        </row>
        <row r="2439">
          <cell r="B2439">
            <v>0</v>
          </cell>
          <cell r="C2439">
            <v>0</v>
          </cell>
          <cell r="D2439">
            <v>0</v>
          </cell>
          <cell r="E2439">
            <v>0</v>
          </cell>
          <cell r="F2439">
            <v>0</v>
          </cell>
          <cell r="G2439">
            <v>0</v>
          </cell>
        </row>
        <row r="2440">
          <cell r="B2440">
            <v>0</v>
          </cell>
          <cell r="C2440">
            <v>0</v>
          </cell>
          <cell r="D2440">
            <v>0</v>
          </cell>
          <cell r="E2440">
            <v>0</v>
          </cell>
          <cell r="F2440">
            <v>0</v>
          </cell>
          <cell r="G2440">
            <v>0</v>
          </cell>
        </row>
        <row r="2441">
          <cell r="B2441">
            <v>0</v>
          </cell>
          <cell r="C2441">
            <v>0</v>
          </cell>
          <cell r="D2441">
            <v>0</v>
          </cell>
          <cell r="E2441">
            <v>0</v>
          </cell>
          <cell r="F2441">
            <v>0</v>
          </cell>
          <cell r="G2441">
            <v>0</v>
          </cell>
        </row>
        <row r="2442">
          <cell r="B2442">
            <v>0</v>
          </cell>
          <cell r="C2442">
            <v>0</v>
          </cell>
          <cell r="D2442">
            <v>0</v>
          </cell>
          <cell r="E2442">
            <v>0</v>
          </cell>
          <cell r="F2442">
            <v>0</v>
          </cell>
          <cell r="G2442">
            <v>0</v>
          </cell>
        </row>
        <row r="2443">
          <cell r="B2443">
            <v>0</v>
          </cell>
          <cell r="C2443">
            <v>0</v>
          </cell>
          <cell r="D2443">
            <v>0</v>
          </cell>
          <cell r="E2443">
            <v>0</v>
          </cell>
          <cell r="F2443">
            <v>0</v>
          </cell>
          <cell r="G2443">
            <v>0</v>
          </cell>
        </row>
        <row r="2444">
          <cell r="B2444">
            <v>0</v>
          </cell>
          <cell r="C2444">
            <v>0</v>
          </cell>
          <cell r="D2444">
            <v>0</v>
          </cell>
          <cell r="E2444">
            <v>0</v>
          </cell>
          <cell r="F2444">
            <v>0</v>
          </cell>
          <cell r="G2444">
            <v>0</v>
          </cell>
        </row>
        <row r="2445">
          <cell r="B2445">
            <v>0</v>
          </cell>
          <cell r="C2445">
            <v>0</v>
          </cell>
          <cell r="D2445">
            <v>0</v>
          </cell>
          <cell r="E2445">
            <v>0</v>
          </cell>
          <cell r="F2445">
            <v>0</v>
          </cell>
          <cell r="G2445">
            <v>0</v>
          </cell>
        </row>
        <row r="2446">
          <cell r="B2446">
            <v>0</v>
          </cell>
          <cell r="C2446">
            <v>0</v>
          </cell>
          <cell r="D2446">
            <v>0</v>
          </cell>
          <cell r="E2446">
            <v>0</v>
          </cell>
          <cell r="F2446">
            <v>0</v>
          </cell>
          <cell r="G2446">
            <v>0</v>
          </cell>
        </row>
        <row r="2447">
          <cell r="B2447">
            <v>0</v>
          </cell>
          <cell r="C2447">
            <v>0</v>
          </cell>
          <cell r="D2447">
            <v>0</v>
          </cell>
          <cell r="E2447">
            <v>0</v>
          </cell>
          <cell r="F2447">
            <v>0</v>
          </cell>
          <cell r="G2447">
            <v>0</v>
          </cell>
        </row>
        <row r="2448">
          <cell r="B2448">
            <v>0</v>
          </cell>
          <cell r="C2448">
            <v>0</v>
          </cell>
          <cell r="D2448">
            <v>0</v>
          </cell>
          <cell r="E2448">
            <v>0</v>
          </cell>
          <cell r="F2448">
            <v>0</v>
          </cell>
          <cell r="G2448">
            <v>0</v>
          </cell>
        </row>
        <row r="2449">
          <cell r="B2449">
            <v>0</v>
          </cell>
          <cell r="C2449">
            <v>0</v>
          </cell>
          <cell r="D2449">
            <v>0</v>
          </cell>
          <cell r="E2449">
            <v>0</v>
          </cell>
          <cell r="F2449">
            <v>0</v>
          </cell>
          <cell r="G2449">
            <v>0</v>
          </cell>
        </row>
        <row r="2450">
          <cell r="B2450">
            <v>0</v>
          </cell>
          <cell r="C2450">
            <v>0</v>
          </cell>
          <cell r="D2450">
            <v>0</v>
          </cell>
          <cell r="E2450">
            <v>0</v>
          </cell>
          <cell r="F2450">
            <v>0</v>
          </cell>
          <cell r="G2450">
            <v>0</v>
          </cell>
        </row>
        <row r="2451">
          <cell r="B2451">
            <v>0</v>
          </cell>
          <cell r="C2451">
            <v>0</v>
          </cell>
          <cell r="D2451">
            <v>0</v>
          </cell>
          <cell r="E2451">
            <v>0</v>
          </cell>
          <cell r="F2451">
            <v>0</v>
          </cell>
          <cell r="G2451">
            <v>0</v>
          </cell>
        </row>
        <row r="2452">
          <cell r="B2452">
            <v>0</v>
          </cell>
          <cell r="C2452">
            <v>0</v>
          </cell>
          <cell r="D2452">
            <v>0</v>
          </cell>
          <cell r="E2452">
            <v>0</v>
          </cell>
          <cell r="F2452">
            <v>0</v>
          </cell>
          <cell r="G2452">
            <v>0</v>
          </cell>
        </row>
        <row r="2453">
          <cell r="B2453">
            <v>0</v>
          </cell>
          <cell r="C2453">
            <v>0</v>
          </cell>
          <cell r="D2453">
            <v>0</v>
          </cell>
          <cell r="E2453">
            <v>0</v>
          </cell>
          <cell r="F2453">
            <v>0</v>
          </cell>
          <cell r="G2453">
            <v>0</v>
          </cell>
        </row>
        <row r="2454">
          <cell r="B2454">
            <v>0</v>
          </cell>
          <cell r="C2454">
            <v>0</v>
          </cell>
          <cell r="D2454">
            <v>0</v>
          </cell>
          <cell r="E2454">
            <v>0</v>
          </cell>
          <cell r="F2454">
            <v>0</v>
          </cell>
          <cell r="G2454">
            <v>0</v>
          </cell>
        </row>
        <row r="2455">
          <cell r="B2455">
            <v>0</v>
          </cell>
          <cell r="C2455">
            <v>0</v>
          </cell>
          <cell r="D2455">
            <v>0</v>
          </cell>
          <cell r="E2455">
            <v>0</v>
          </cell>
          <cell r="F2455">
            <v>0</v>
          </cell>
          <cell r="G2455">
            <v>0</v>
          </cell>
        </row>
        <row r="2456">
          <cell r="B2456">
            <v>0</v>
          </cell>
          <cell r="C2456">
            <v>0</v>
          </cell>
          <cell r="D2456">
            <v>0</v>
          </cell>
          <cell r="E2456">
            <v>0</v>
          </cell>
          <cell r="F2456">
            <v>0</v>
          </cell>
          <cell r="G2456">
            <v>0</v>
          </cell>
        </row>
        <row r="2457">
          <cell r="B2457">
            <v>0</v>
          </cell>
          <cell r="C2457">
            <v>0</v>
          </cell>
          <cell r="D2457">
            <v>0</v>
          </cell>
          <cell r="E2457">
            <v>0</v>
          </cell>
          <cell r="F2457">
            <v>0</v>
          </cell>
          <cell r="G2457">
            <v>0</v>
          </cell>
        </row>
        <row r="2458">
          <cell r="B2458">
            <v>0</v>
          </cell>
          <cell r="C2458">
            <v>0</v>
          </cell>
          <cell r="D2458">
            <v>0</v>
          </cell>
          <cell r="E2458">
            <v>0</v>
          </cell>
          <cell r="F2458">
            <v>0</v>
          </cell>
          <cell r="G2458">
            <v>0</v>
          </cell>
        </row>
        <row r="2459">
          <cell r="B2459">
            <v>0</v>
          </cell>
          <cell r="C2459">
            <v>0</v>
          </cell>
          <cell r="D2459">
            <v>0</v>
          </cell>
          <cell r="E2459">
            <v>0</v>
          </cell>
          <cell r="F2459">
            <v>0</v>
          </cell>
          <cell r="G2459">
            <v>0</v>
          </cell>
        </row>
        <row r="2460">
          <cell r="B2460">
            <v>0</v>
          </cell>
          <cell r="C2460">
            <v>0</v>
          </cell>
          <cell r="D2460">
            <v>0</v>
          </cell>
          <cell r="E2460">
            <v>0</v>
          </cell>
          <cell r="F2460">
            <v>0</v>
          </cell>
          <cell r="G2460">
            <v>0</v>
          </cell>
        </row>
        <row r="2461">
          <cell r="B2461">
            <v>0</v>
          </cell>
          <cell r="C2461">
            <v>0</v>
          </cell>
          <cell r="D2461">
            <v>0</v>
          </cell>
          <cell r="E2461">
            <v>0</v>
          </cell>
          <cell r="F2461">
            <v>0</v>
          </cell>
          <cell r="G2461">
            <v>0</v>
          </cell>
        </row>
        <row r="2462">
          <cell r="B2462">
            <v>0</v>
          </cell>
          <cell r="C2462">
            <v>0</v>
          </cell>
          <cell r="D2462">
            <v>0</v>
          </cell>
          <cell r="E2462">
            <v>0</v>
          </cell>
          <cell r="F2462">
            <v>0</v>
          </cell>
          <cell r="G2462">
            <v>0</v>
          </cell>
        </row>
        <row r="2463">
          <cell r="B2463">
            <v>0</v>
          </cell>
          <cell r="C2463">
            <v>0</v>
          </cell>
          <cell r="D2463">
            <v>0</v>
          </cell>
          <cell r="E2463">
            <v>0</v>
          </cell>
          <cell r="F2463">
            <v>0</v>
          </cell>
          <cell r="G2463">
            <v>0</v>
          </cell>
        </row>
        <row r="2464">
          <cell r="B2464">
            <v>0</v>
          </cell>
          <cell r="C2464">
            <v>0</v>
          </cell>
          <cell r="D2464">
            <v>0</v>
          </cell>
          <cell r="E2464">
            <v>0</v>
          </cell>
          <cell r="F2464">
            <v>0</v>
          </cell>
          <cell r="G2464">
            <v>0</v>
          </cell>
        </row>
        <row r="2465">
          <cell r="B2465">
            <v>0</v>
          </cell>
          <cell r="C2465">
            <v>0</v>
          </cell>
          <cell r="D2465">
            <v>0</v>
          </cell>
          <cell r="E2465">
            <v>0</v>
          </cell>
          <cell r="F2465">
            <v>0</v>
          </cell>
          <cell r="G2465">
            <v>0</v>
          </cell>
        </row>
        <row r="2466">
          <cell r="B2466">
            <v>0</v>
          </cell>
          <cell r="C2466">
            <v>0</v>
          </cell>
          <cell r="D2466">
            <v>0</v>
          </cell>
          <cell r="E2466">
            <v>0</v>
          </cell>
          <cell r="F2466">
            <v>0</v>
          </cell>
          <cell r="G2466">
            <v>0</v>
          </cell>
        </row>
        <row r="2467">
          <cell r="B2467">
            <v>0</v>
          </cell>
          <cell r="C2467">
            <v>0</v>
          </cell>
          <cell r="D2467">
            <v>0</v>
          </cell>
          <cell r="E2467">
            <v>0</v>
          </cell>
          <cell r="F2467">
            <v>0</v>
          </cell>
          <cell r="G2467">
            <v>0</v>
          </cell>
        </row>
        <row r="2468">
          <cell r="B2468">
            <v>0</v>
          </cell>
          <cell r="C2468">
            <v>0</v>
          </cell>
          <cell r="D2468">
            <v>0</v>
          </cell>
          <cell r="E2468">
            <v>0</v>
          </cell>
          <cell r="F2468">
            <v>0</v>
          </cell>
          <cell r="G2468">
            <v>0</v>
          </cell>
        </row>
        <row r="2469">
          <cell r="B2469">
            <v>0</v>
          </cell>
          <cell r="C2469">
            <v>0</v>
          </cell>
          <cell r="D2469">
            <v>0</v>
          </cell>
          <cell r="E2469">
            <v>0</v>
          </cell>
          <cell r="F2469">
            <v>0</v>
          </cell>
          <cell r="G2469">
            <v>0</v>
          </cell>
        </row>
        <row r="2470">
          <cell r="B2470">
            <v>0</v>
          </cell>
          <cell r="C2470">
            <v>0</v>
          </cell>
          <cell r="D2470">
            <v>0</v>
          </cell>
          <cell r="E2470">
            <v>0</v>
          </cell>
          <cell r="F2470">
            <v>0</v>
          </cell>
          <cell r="G2470">
            <v>0</v>
          </cell>
        </row>
        <row r="2471">
          <cell r="B2471">
            <v>0</v>
          </cell>
          <cell r="C2471">
            <v>0</v>
          </cell>
          <cell r="D2471">
            <v>0</v>
          </cell>
          <cell r="E2471">
            <v>0</v>
          </cell>
          <cell r="F2471">
            <v>0</v>
          </cell>
          <cell r="G2471">
            <v>0</v>
          </cell>
        </row>
        <row r="2472">
          <cell r="B2472">
            <v>0</v>
          </cell>
          <cell r="C2472">
            <v>0</v>
          </cell>
          <cell r="D2472">
            <v>0</v>
          </cell>
          <cell r="E2472">
            <v>0</v>
          </cell>
          <cell r="F2472">
            <v>0</v>
          </cell>
          <cell r="G2472">
            <v>0</v>
          </cell>
        </row>
        <row r="2473">
          <cell r="B2473">
            <v>0</v>
          </cell>
          <cell r="C2473">
            <v>0</v>
          </cell>
          <cell r="D2473">
            <v>0</v>
          </cell>
          <cell r="E2473">
            <v>0</v>
          </cell>
          <cell r="F2473">
            <v>0</v>
          </cell>
          <cell r="G2473">
            <v>0</v>
          </cell>
        </row>
        <row r="2474">
          <cell r="B2474">
            <v>0</v>
          </cell>
          <cell r="C2474">
            <v>0</v>
          </cell>
          <cell r="D2474">
            <v>0</v>
          </cell>
          <cell r="E2474">
            <v>0</v>
          </cell>
          <cell r="F2474">
            <v>0</v>
          </cell>
          <cell r="G2474">
            <v>0</v>
          </cell>
        </row>
        <row r="2475">
          <cell r="B2475">
            <v>0</v>
          </cell>
          <cell r="C2475">
            <v>0</v>
          </cell>
          <cell r="D2475">
            <v>0</v>
          </cell>
          <cell r="E2475">
            <v>0</v>
          </cell>
          <cell r="F2475">
            <v>0</v>
          </cell>
          <cell r="G2475">
            <v>0</v>
          </cell>
        </row>
        <row r="2476">
          <cell r="B2476">
            <v>0</v>
          </cell>
          <cell r="C2476">
            <v>0</v>
          </cell>
          <cell r="D2476">
            <v>0</v>
          </cell>
          <cell r="E2476">
            <v>0</v>
          </cell>
          <cell r="F2476">
            <v>0</v>
          </cell>
          <cell r="G2476">
            <v>0</v>
          </cell>
        </row>
        <row r="2477">
          <cell r="B2477">
            <v>0</v>
          </cell>
          <cell r="C2477">
            <v>0</v>
          </cell>
          <cell r="D2477">
            <v>0</v>
          </cell>
          <cell r="E2477">
            <v>0</v>
          </cell>
          <cell r="F2477">
            <v>0</v>
          </cell>
          <cell r="G2477">
            <v>0</v>
          </cell>
        </row>
        <row r="2478">
          <cell r="B2478">
            <v>0</v>
          </cell>
          <cell r="C2478">
            <v>0</v>
          </cell>
          <cell r="D2478">
            <v>0</v>
          </cell>
          <cell r="E2478">
            <v>0</v>
          </cell>
          <cell r="F2478">
            <v>0</v>
          </cell>
          <cell r="G2478">
            <v>0</v>
          </cell>
        </row>
        <row r="2479">
          <cell r="B2479">
            <v>0</v>
          </cell>
          <cell r="C2479">
            <v>0</v>
          </cell>
          <cell r="D2479">
            <v>0</v>
          </cell>
          <cell r="E2479">
            <v>0</v>
          </cell>
          <cell r="F2479">
            <v>0</v>
          </cell>
          <cell r="G2479">
            <v>0</v>
          </cell>
        </row>
        <row r="2480">
          <cell r="B2480">
            <v>0</v>
          </cell>
          <cell r="C2480">
            <v>0</v>
          </cell>
          <cell r="D2480">
            <v>0</v>
          </cell>
          <cell r="E2480">
            <v>0</v>
          </cell>
          <cell r="F2480">
            <v>0</v>
          </cell>
          <cell r="G2480">
            <v>0</v>
          </cell>
        </row>
        <row r="2481">
          <cell r="B2481">
            <v>0</v>
          </cell>
          <cell r="C2481">
            <v>0</v>
          </cell>
          <cell r="D2481">
            <v>0</v>
          </cell>
          <cell r="E2481">
            <v>0</v>
          </cell>
          <cell r="F2481">
            <v>0</v>
          </cell>
          <cell r="G2481">
            <v>0</v>
          </cell>
        </row>
        <row r="2482">
          <cell r="B2482">
            <v>0</v>
          </cell>
          <cell r="C2482">
            <v>0</v>
          </cell>
          <cell r="D2482">
            <v>0</v>
          </cell>
          <cell r="E2482">
            <v>0</v>
          </cell>
          <cell r="F2482">
            <v>0</v>
          </cell>
          <cell r="G2482">
            <v>0</v>
          </cell>
        </row>
        <row r="2483">
          <cell r="B2483">
            <v>0</v>
          </cell>
          <cell r="C2483">
            <v>0</v>
          </cell>
          <cell r="D2483">
            <v>0</v>
          </cell>
          <cell r="E2483">
            <v>0</v>
          </cell>
          <cell r="F2483">
            <v>0</v>
          </cell>
          <cell r="G2483">
            <v>0</v>
          </cell>
        </row>
        <row r="2484">
          <cell r="B2484">
            <v>0</v>
          </cell>
          <cell r="C2484">
            <v>0</v>
          </cell>
          <cell r="D2484">
            <v>0</v>
          </cell>
          <cell r="E2484">
            <v>0</v>
          </cell>
          <cell r="F2484">
            <v>0</v>
          </cell>
          <cell r="G2484">
            <v>0</v>
          </cell>
        </row>
        <row r="2485">
          <cell r="B2485">
            <v>0</v>
          </cell>
          <cell r="C2485">
            <v>0</v>
          </cell>
          <cell r="D2485">
            <v>0</v>
          </cell>
          <cell r="E2485">
            <v>0</v>
          </cell>
          <cell r="F2485">
            <v>0</v>
          </cell>
          <cell r="G2485">
            <v>0</v>
          </cell>
        </row>
        <row r="2486">
          <cell r="B2486">
            <v>0</v>
          </cell>
          <cell r="C2486">
            <v>0</v>
          </cell>
          <cell r="D2486">
            <v>0</v>
          </cell>
          <cell r="E2486">
            <v>0</v>
          </cell>
          <cell r="F2486">
            <v>0</v>
          </cell>
          <cell r="G2486">
            <v>0</v>
          </cell>
        </row>
        <row r="2487">
          <cell r="B2487">
            <v>0</v>
          </cell>
          <cell r="C2487">
            <v>0</v>
          </cell>
          <cell r="D2487">
            <v>0</v>
          </cell>
          <cell r="E2487">
            <v>0</v>
          </cell>
          <cell r="F2487">
            <v>0</v>
          </cell>
          <cell r="G2487">
            <v>0</v>
          </cell>
        </row>
        <row r="2488">
          <cell r="B2488">
            <v>0</v>
          </cell>
          <cell r="C2488">
            <v>0</v>
          </cell>
          <cell r="D2488">
            <v>0</v>
          </cell>
          <cell r="E2488">
            <v>0</v>
          </cell>
          <cell r="F2488">
            <v>0</v>
          </cell>
          <cell r="G2488">
            <v>0</v>
          </cell>
        </row>
        <row r="2489">
          <cell r="B2489">
            <v>0</v>
          </cell>
          <cell r="C2489">
            <v>0</v>
          </cell>
          <cell r="D2489">
            <v>0</v>
          </cell>
          <cell r="E2489">
            <v>0</v>
          </cell>
          <cell r="F2489">
            <v>0</v>
          </cell>
          <cell r="G2489">
            <v>0</v>
          </cell>
        </row>
        <row r="2490">
          <cell r="B2490">
            <v>0</v>
          </cell>
          <cell r="C2490">
            <v>0</v>
          </cell>
          <cell r="D2490">
            <v>0</v>
          </cell>
          <cell r="E2490">
            <v>0</v>
          </cell>
          <cell r="F2490">
            <v>0</v>
          </cell>
          <cell r="G2490">
            <v>0</v>
          </cell>
        </row>
        <row r="2491">
          <cell r="B2491">
            <v>0</v>
          </cell>
          <cell r="C2491">
            <v>0</v>
          </cell>
          <cell r="D2491">
            <v>0</v>
          </cell>
          <cell r="E2491">
            <v>0</v>
          </cell>
          <cell r="F2491">
            <v>0</v>
          </cell>
          <cell r="G2491">
            <v>0</v>
          </cell>
        </row>
        <row r="2492">
          <cell r="B2492">
            <v>0</v>
          </cell>
          <cell r="C2492">
            <v>0</v>
          </cell>
          <cell r="D2492">
            <v>0</v>
          </cell>
          <cell r="E2492">
            <v>0</v>
          </cell>
          <cell r="F2492">
            <v>0</v>
          </cell>
          <cell r="G2492">
            <v>0</v>
          </cell>
        </row>
        <row r="2493">
          <cell r="B2493">
            <v>0</v>
          </cell>
          <cell r="C2493">
            <v>0</v>
          </cell>
          <cell r="D2493">
            <v>0</v>
          </cell>
          <cell r="E2493">
            <v>0</v>
          </cell>
          <cell r="F2493">
            <v>0</v>
          </cell>
          <cell r="G2493">
            <v>0</v>
          </cell>
        </row>
        <row r="2494">
          <cell r="B2494">
            <v>0</v>
          </cell>
          <cell r="C2494">
            <v>0</v>
          </cell>
          <cell r="D2494">
            <v>0</v>
          </cell>
          <cell r="E2494">
            <v>0</v>
          </cell>
          <cell r="F2494">
            <v>0</v>
          </cell>
          <cell r="G2494">
            <v>0</v>
          </cell>
        </row>
        <row r="2495">
          <cell r="B2495">
            <v>0</v>
          </cell>
          <cell r="C2495">
            <v>0</v>
          </cell>
          <cell r="D2495">
            <v>0</v>
          </cell>
          <cell r="E2495">
            <v>0</v>
          </cell>
          <cell r="F2495">
            <v>0</v>
          </cell>
          <cell r="G2495">
            <v>0</v>
          </cell>
        </row>
        <row r="2496">
          <cell r="B2496">
            <v>0</v>
          </cell>
          <cell r="C2496">
            <v>0</v>
          </cell>
          <cell r="D2496">
            <v>0</v>
          </cell>
          <cell r="E2496">
            <v>0</v>
          </cell>
          <cell r="F2496">
            <v>0</v>
          </cell>
          <cell r="G2496">
            <v>0</v>
          </cell>
        </row>
        <row r="2497">
          <cell r="B2497">
            <v>0</v>
          </cell>
          <cell r="C2497">
            <v>0</v>
          </cell>
          <cell r="D2497">
            <v>0</v>
          </cell>
          <cell r="E2497">
            <v>0</v>
          </cell>
          <cell r="F2497">
            <v>0</v>
          </cell>
          <cell r="G2497">
            <v>0</v>
          </cell>
        </row>
        <row r="2498">
          <cell r="B2498">
            <v>0</v>
          </cell>
          <cell r="C2498">
            <v>0</v>
          </cell>
          <cell r="D2498">
            <v>0</v>
          </cell>
          <cell r="E2498">
            <v>0</v>
          </cell>
          <cell r="F2498">
            <v>0</v>
          </cell>
          <cell r="G2498">
            <v>0</v>
          </cell>
        </row>
        <row r="2499">
          <cell r="B2499">
            <v>0</v>
          </cell>
          <cell r="C2499">
            <v>0</v>
          </cell>
          <cell r="D2499">
            <v>0</v>
          </cell>
          <cell r="E2499">
            <v>0</v>
          </cell>
          <cell r="F2499">
            <v>0</v>
          </cell>
          <cell r="G2499">
            <v>0</v>
          </cell>
        </row>
        <row r="2500">
          <cell r="B2500">
            <v>0</v>
          </cell>
          <cell r="C2500">
            <v>0</v>
          </cell>
          <cell r="D2500">
            <v>0</v>
          </cell>
          <cell r="E2500">
            <v>0</v>
          </cell>
          <cell r="F2500">
            <v>0</v>
          </cell>
          <cell r="G2500">
            <v>0</v>
          </cell>
        </row>
        <row r="2501">
          <cell r="B2501">
            <v>0</v>
          </cell>
          <cell r="C2501">
            <v>0</v>
          </cell>
          <cell r="D2501">
            <v>0</v>
          </cell>
          <cell r="E2501">
            <v>0</v>
          </cell>
          <cell r="F2501">
            <v>0</v>
          </cell>
          <cell r="G2501">
            <v>0</v>
          </cell>
        </row>
        <row r="2502">
          <cell r="B2502">
            <v>0</v>
          </cell>
          <cell r="C2502">
            <v>0</v>
          </cell>
          <cell r="D2502">
            <v>0</v>
          </cell>
          <cell r="E2502">
            <v>0</v>
          </cell>
          <cell r="F2502">
            <v>0</v>
          </cell>
          <cell r="G2502">
            <v>0</v>
          </cell>
        </row>
        <row r="2503">
          <cell r="B2503">
            <v>0</v>
          </cell>
          <cell r="C2503">
            <v>0</v>
          </cell>
          <cell r="D2503">
            <v>0</v>
          </cell>
          <cell r="E2503">
            <v>0</v>
          </cell>
          <cell r="F2503">
            <v>0</v>
          </cell>
          <cell r="G2503">
            <v>0</v>
          </cell>
        </row>
        <row r="2504">
          <cell r="B2504">
            <v>0</v>
          </cell>
          <cell r="C2504">
            <v>0</v>
          </cell>
          <cell r="D2504">
            <v>0</v>
          </cell>
          <cell r="E2504">
            <v>0</v>
          </cell>
          <cell r="F2504">
            <v>0</v>
          </cell>
          <cell r="G2504">
            <v>0</v>
          </cell>
        </row>
        <row r="2505">
          <cell r="B2505">
            <v>0</v>
          </cell>
          <cell r="C2505">
            <v>0</v>
          </cell>
          <cell r="D2505">
            <v>0</v>
          </cell>
          <cell r="E2505">
            <v>0</v>
          </cell>
          <cell r="F2505">
            <v>0</v>
          </cell>
          <cell r="G2505">
            <v>0</v>
          </cell>
        </row>
        <row r="2506">
          <cell r="B2506">
            <v>0</v>
          </cell>
          <cell r="C2506">
            <v>0</v>
          </cell>
          <cell r="D2506">
            <v>0</v>
          </cell>
          <cell r="E2506">
            <v>0</v>
          </cell>
          <cell r="F2506">
            <v>0</v>
          </cell>
          <cell r="G2506">
            <v>0</v>
          </cell>
        </row>
        <row r="2507">
          <cell r="B2507">
            <v>0</v>
          </cell>
          <cell r="C2507">
            <v>0</v>
          </cell>
          <cell r="D2507">
            <v>0</v>
          </cell>
          <cell r="E2507">
            <v>0</v>
          </cell>
          <cell r="F2507">
            <v>0</v>
          </cell>
          <cell r="G2507">
            <v>0</v>
          </cell>
        </row>
        <row r="2508">
          <cell r="B2508">
            <v>0</v>
          </cell>
          <cell r="C2508">
            <v>0</v>
          </cell>
          <cell r="D2508">
            <v>0</v>
          </cell>
          <cell r="E2508">
            <v>0</v>
          </cell>
          <cell r="F2508">
            <v>0</v>
          </cell>
          <cell r="G2508">
            <v>0</v>
          </cell>
        </row>
        <row r="2509">
          <cell r="B2509">
            <v>0</v>
          </cell>
          <cell r="C2509">
            <v>0</v>
          </cell>
          <cell r="D2509">
            <v>0</v>
          </cell>
          <cell r="E2509">
            <v>0</v>
          </cell>
          <cell r="F2509">
            <v>0</v>
          </cell>
          <cell r="G2509">
            <v>0</v>
          </cell>
        </row>
        <row r="2510">
          <cell r="B2510">
            <v>0</v>
          </cell>
          <cell r="C2510">
            <v>0</v>
          </cell>
          <cell r="D2510">
            <v>0</v>
          </cell>
          <cell r="E2510">
            <v>0</v>
          </cell>
          <cell r="F2510">
            <v>0</v>
          </cell>
          <cell r="G2510">
            <v>0</v>
          </cell>
        </row>
        <row r="2511">
          <cell r="B2511">
            <v>0</v>
          </cell>
          <cell r="C2511">
            <v>0</v>
          </cell>
          <cell r="D2511">
            <v>0</v>
          </cell>
          <cell r="E2511">
            <v>0</v>
          </cell>
          <cell r="F2511">
            <v>0</v>
          </cell>
          <cell r="G2511">
            <v>0</v>
          </cell>
        </row>
        <row r="2512">
          <cell r="B2512">
            <v>0</v>
          </cell>
          <cell r="C2512">
            <v>0</v>
          </cell>
          <cell r="D2512">
            <v>0</v>
          </cell>
          <cell r="E2512">
            <v>0</v>
          </cell>
          <cell r="F2512">
            <v>0</v>
          </cell>
          <cell r="G2512">
            <v>0</v>
          </cell>
        </row>
        <row r="2513">
          <cell r="B2513">
            <v>0</v>
          </cell>
          <cell r="C2513">
            <v>0</v>
          </cell>
          <cell r="D2513">
            <v>0</v>
          </cell>
          <cell r="E2513">
            <v>0</v>
          </cell>
          <cell r="F2513">
            <v>0</v>
          </cell>
          <cell r="G2513">
            <v>0</v>
          </cell>
        </row>
        <row r="2514">
          <cell r="B2514">
            <v>0</v>
          </cell>
          <cell r="C2514">
            <v>0</v>
          </cell>
          <cell r="D2514">
            <v>0</v>
          </cell>
          <cell r="E2514">
            <v>0</v>
          </cell>
          <cell r="F2514">
            <v>0</v>
          </cell>
          <cell r="G2514">
            <v>0</v>
          </cell>
        </row>
        <row r="2515">
          <cell r="B2515">
            <v>0</v>
          </cell>
          <cell r="C2515">
            <v>0</v>
          </cell>
          <cell r="D2515">
            <v>0</v>
          </cell>
          <cell r="E2515">
            <v>0</v>
          </cell>
          <cell r="F2515">
            <v>0</v>
          </cell>
          <cell r="G2515">
            <v>0</v>
          </cell>
        </row>
        <row r="2516">
          <cell r="B2516">
            <v>0</v>
          </cell>
          <cell r="C2516">
            <v>0</v>
          </cell>
          <cell r="D2516">
            <v>0</v>
          </cell>
          <cell r="E2516">
            <v>0</v>
          </cell>
          <cell r="F2516">
            <v>0</v>
          </cell>
          <cell r="G2516">
            <v>0</v>
          </cell>
        </row>
        <row r="2517">
          <cell r="B2517">
            <v>0</v>
          </cell>
          <cell r="C2517">
            <v>0</v>
          </cell>
          <cell r="D2517">
            <v>0</v>
          </cell>
          <cell r="E2517">
            <v>0</v>
          </cell>
          <cell r="F2517">
            <v>0</v>
          </cell>
          <cell r="G2517">
            <v>0</v>
          </cell>
        </row>
        <row r="2518">
          <cell r="B2518">
            <v>0</v>
          </cell>
          <cell r="C2518">
            <v>0</v>
          </cell>
          <cell r="D2518">
            <v>0</v>
          </cell>
          <cell r="E2518">
            <v>0</v>
          </cell>
          <cell r="F2518">
            <v>0</v>
          </cell>
          <cell r="G2518">
            <v>0</v>
          </cell>
        </row>
        <row r="2519">
          <cell r="B2519">
            <v>0</v>
          </cell>
          <cell r="C2519">
            <v>0</v>
          </cell>
          <cell r="D2519">
            <v>0</v>
          </cell>
          <cell r="E2519">
            <v>0</v>
          </cell>
          <cell r="F2519">
            <v>0</v>
          </cell>
          <cell r="G2519">
            <v>0</v>
          </cell>
        </row>
        <row r="2520">
          <cell r="B2520">
            <v>0</v>
          </cell>
          <cell r="C2520">
            <v>0</v>
          </cell>
          <cell r="D2520">
            <v>0</v>
          </cell>
          <cell r="E2520">
            <v>0</v>
          </cell>
          <cell r="F2520">
            <v>0</v>
          </cell>
          <cell r="G2520">
            <v>0</v>
          </cell>
        </row>
        <row r="2521">
          <cell r="B2521">
            <v>0</v>
          </cell>
          <cell r="C2521">
            <v>0</v>
          </cell>
          <cell r="D2521">
            <v>0</v>
          </cell>
          <cell r="E2521">
            <v>0</v>
          </cell>
          <cell r="F2521">
            <v>0</v>
          </cell>
          <cell r="G2521">
            <v>0</v>
          </cell>
        </row>
        <row r="2522">
          <cell r="B2522">
            <v>0</v>
          </cell>
          <cell r="C2522">
            <v>0</v>
          </cell>
          <cell r="D2522">
            <v>0</v>
          </cell>
          <cell r="E2522">
            <v>0</v>
          </cell>
          <cell r="F2522">
            <v>0</v>
          </cell>
          <cell r="G2522">
            <v>0</v>
          </cell>
        </row>
        <row r="2523">
          <cell r="B2523">
            <v>0</v>
          </cell>
          <cell r="C2523">
            <v>0</v>
          </cell>
          <cell r="D2523">
            <v>0</v>
          </cell>
          <cell r="E2523">
            <v>0</v>
          </cell>
          <cell r="F2523">
            <v>0</v>
          </cell>
          <cell r="G2523">
            <v>0</v>
          </cell>
        </row>
        <row r="2524">
          <cell r="B2524">
            <v>0</v>
          </cell>
          <cell r="C2524">
            <v>0</v>
          </cell>
          <cell r="D2524">
            <v>0</v>
          </cell>
          <cell r="E2524">
            <v>0</v>
          </cell>
          <cell r="F2524">
            <v>0</v>
          </cell>
          <cell r="G2524">
            <v>0</v>
          </cell>
        </row>
        <row r="2525">
          <cell r="B2525">
            <v>0</v>
          </cell>
          <cell r="C2525">
            <v>0</v>
          </cell>
          <cell r="D2525">
            <v>0</v>
          </cell>
          <cell r="E2525">
            <v>0</v>
          </cell>
          <cell r="F2525">
            <v>0</v>
          </cell>
          <cell r="G2525">
            <v>0</v>
          </cell>
        </row>
        <row r="2526">
          <cell r="B2526">
            <v>0</v>
          </cell>
          <cell r="C2526">
            <v>0</v>
          </cell>
          <cell r="D2526">
            <v>0</v>
          </cell>
          <cell r="E2526">
            <v>0</v>
          </cell>
          <cell r="F2526">
            <v>0</v>
          </cell>
          <cell r="G2526">
            <v>0</v>
          </cell>
        </row>
        <row r="2527">
          <cell r="B2527">
            <v>0</v>
          </cell>
          <cell r="C2527">
            <v>0</v>
          </cell>
          <cell r="D2527">
            <v>0</v>
          </cell>
          <cell r="E2527">
            <v>0</v>
          </cell>
          <cell r="F2527">
            <v>0</v>
          </cell>
          <cell r="G2527">
            <v>0</v>
          </cell>
        </row>
        <row r="2528">
          <cell r="B2528">
            <v>0</v>
          </cell>
          <cell r="C2528">
            <v>0</v>
          </cell>
          <cell r="D2528">
            <v>0</v>
          </cell>
          <cell r="E2528">
            <v>0</v>
          </cell>
          <cell r="F2528">
            <v>0</v>
          </cell>
          <cell r="G2528">
            <v>0</v>
          </cell>
        </row>
        <row r="2529">
          <cell r="B2529">
            <v>0</v>
          </cell>
          <cell r="C2529">
            <v>0</v>
          </cell>
          <cell r="D2529">
            <v>0</v>
          </cell>
          <cell r="E2529">
            <v>0</v>
          </cell>
          <cell r="F2529">
            <v>0</v>
          </cell>
          <cell r="G2529">
            <v>0</v>
          </cell>
        </row>
        <row r="2530">
          <cell r="B2530">
            <v>0</v>
          </cell>
          <cell r="C2530">
            <v>0</v>
          </cell>
          <cell r="D2530">
            <v>0</v>
          </cell>
          <cell r="E2530">
            <v>0</v>
          </cell>
          <cell r="F2530">
            <v>0</v>
          </cell>
          <cell r="G2530">
            <v>0</v>
          </cell>
        </row>
        <row r="2531">
          <cell r="B2531">
            <v>0</v>
          </cell>
          <cell r="C2531">
            <v>0</v>
          </cell>
          <cell r="D2531">
            <v>0</v>
          </cell>
          <cell r="E2531">
            <v>0</v>
          </cell>
          <cell r="F2531">
            <v>0</v>
          </cell>
          <cell r="G2531">
            <v>0</v>
          </cell>
        </row>
        <row r="2532">
          <cell r="B2532">
            <v>0</v>
          </cell>
          <cell r="C2532">
            <v>0</v>
          </cell>
          <cell r="D2532">
            <v>0</v>
          </cell>
          <cell r="E2532">
            <v>0</v>
          </cell>
          <cell r="F2532">
            <v>0</v>
          </cell>
          <cell r="G2532">
            <v>0</v>
          </cell>
        </row>
        <row r="2533">
          <cell r="B2533">
            <v>0</v>
          </cell>
          <cell r="C2533">
            <v>0</v>
          </cell>
          <cell r="D2533">
            <v>0</v>
          </cell>
          <cell r="E2533">
            <v>0</v>
          </cell>
          <cell r="F2533">
            <v>0</v>
          </cell>
          <cell r="G2533">
            <v>0</v>
          </cell>
        </row>
        <row r="2534">
          <cell r="B2534">
            <v>0</v>
          </cell>
          <cell r="C2534">
            <v>0</v>
          </cell>
          <cell r="D2534">
            <v>0</v>
          </cell>
          <cell r="E2534">
            <v>0</v>
          </cell>
          <cell r="F2534">
            <v>0</v>
          </cell>
          <cell r="G2534">
            <v>0</v>
          </cell>
        </row>
        <row r="2535">
          <cell r="B2535">
            <v>0</v>
          </cell>
          <cell r="C2535">
            <v>0</v>
          </cell>
          <cell r="D2535">
            <v>0</v>
          </cell>
          <cell r="E2535">
            <v>0</v>
          </cell>
          <cell r="F2535">
            <v>0</v>
          </cell>
          <cell r="G2535">
            <v>0</v>
          </cell>
        </row>
        <row r="2536">
          <cell r="B2536">
            <v>0</v>
          </cell>
          <cell r="C2536">
            <v>0</v>
          </cell>
          <cell r="D2536">
            <v>0</v>
          </cell>
          <cell r="E2536">
            <v>0</v>
          </cell>
          <cell r="F2536">
            <v>0</v>
          </cell>
          <cell r="G2536">
            <v>0</v>
          </cell>
        </row>
        <row r="2537">
          <cell r="B2537">
            <v>0</v>
          </cell>
          <cell r="C2537">
            <v>0</v>
          </cell>
          <cell r="D2537">
            <v>0</v>
          </cell>
          <cell r="E2537">
            <v>0</v>
          </cell>
          <cell r="F2537">
            <v>0</v>
          </cell>
          <cell r="G2537">
            <v>0</v>
          </cell>
        </row>
        <row r="2538">
          <cell r="B2538">
            <v>0</v>
          </cell>
          <cell r="C2538">
            <v>0</v>
          </cell>
          <cell r="D2538">
            <v>0</v>
          </cell>
          <cell r="E2538">
            <v>0</v>
          </cell>
          <cell r="F2538">
            <v>0</v>
          </cell>
          <cell r="G2538">
            <v>0</v>
          </cell>
        </row>
        <row r="2539">
          <cell r="B2539">
            <v>0</v>
          </cell>
          <cell r="C2539">
            <v>0</v>
          </cell>
          <cell r="D2539">
            <v>0</v>
          </cell>
          <cell r="E2539">
            <v>0</v>
          </cell>
          <cell r="F2539">
            <v>0</v>
          </cell>
          <cell r="G2539">
            <v>0</v>
          </cell>
        </row>
        <row r="2540">
          <cell r="B2540">
            <v>0</v>
          </cell>
          <cell r="C2540">
            <v>0</v>
          </cell>
          <cell r="D2540">
            <v>0</v>
          </cell>
          <cell r="E2540">
            <v>0</v>
          </cell>
          <cell r="F2540">
            <v>0</v>
          </cell>
          <cell r="G2540">
            <v>0</v>
          </cell>
        </row>
        <row r="2541">
          <cell r="B2541">
            <v>0</v>
          </cell>
          <cell r="C2541">
            <v>0</v>
          </cell>
          <cell r="D2541">
            <v>0</v>
          </cell>
          <cell r="E2541">
            <v>0</v>
          </cell>
          <cell r="F2541">
            <v>0</v>
          </cell>
          <cell r="G2541">
            <v>0</v>
          </cell>
        </row>
        <row r="2542">
          <cell r="B2542">
            <v>0</v>
          </cell>
          <cell r="C2542">
            <v>0</v>
          </cell>
          <cell r="D2542">
            <v>0</v>
          </cell>
          <cell r="E2542">
            <v>0</v>
          </cell>
          <cell r="F2542">
            <v>0</v>
          </cell>
          <cell r="G2542">
            <v>0</v>
          </cell>
        </row>
        <row r="2543">
          <cell r="B2543">
            <v>0</v>
          </cell>
          <cell r="C2543">
            <v>0</v>
          </cell>
          <cell r="D2543">
            <v>0</v>
          </cell>
          <cell r="E2543">
            <v>0</v>
          </cell>
          <cell r="F2543">
            <v>0</v>
          </cell>
          <cell r="G2543">
            <v>0</v>
          </cell>
        </row>
        <row r="2544">
          <cell r="B2544">
            <v>0</v>
          </cell>
          <cell r="C2544">
            <v>0</v>
          </cell>
          <cell r="D2544">
            <v>0</v>
          </cell>
          <cell r="E2544">
            <v>0</v>
          </cell>
          <cell r="F2544">
            <v>0</v>
          </cell>
          <cell r="G2544">
            <v>0</v>
          </cell>
        </row>
        <row r="2545">
          <cell r="B2545">
            <v>0</v>
          </cell>
          <cell r="C2545">
            <v>0</v>
          </cell>
          <cell r="D2545">
            <v>0</v>
          </cell>
          <cell r="E2545">
            <v>0</v>
          </cell>
          <cell r="F2545">
            <v>0</v>
          </cell>
          <cell r="G2545">
            <v>0</v>
          </cell>
        </row>
        <row r="2546">
          <cell r="B2546">
            <v>0</v>
          </cell>
          <cell r="C2546">
            <v>0</v>
          </cell>
          <cell r="D2546">
            <v>0</v>
          </cell>
          <cell r="E2546">
            <v>0</v>
          </cell>
          <cell r="F2546">
            <v>0</v>
          </cell>
          <cell r="G2546">
            <v>0</v>
          </cell>
        </row>
        <row r="2547">
          <cell r="B2547">
            <v>0</v>
          </cell>
          <cell r="C2547">
            <v>0</v>
          </cell>
          <cell r="D2547">
            <v>0</v>
          </cell>
          <cell r="E2547">
            <v>0</v>
          </cell>
          <cell r="F2547">
            <v>0</v>
          </cell>
          <cell r="G2547">
            <v>0</v>
          </cell>
        </row>
        <row r="2548">
          <cell r="B2548">
            <v>0</v>
          </cell>
          <cell r="C2548">
            <v>0</v>
          </cell>
          <cell r="D2548">
            <v>0</v>
          </cell>
          <cell r="E2548">
            <v>0</v>
          </cell>
          <cell r="F2548">
            <v>0</v>
          </cell>
          <cell r="G2548">
            <v>0</v>
          </cell>
        </row>
        <row r="2549">
          <cell r="B2549">
            <v>0</v>
          </cell>
          <cell r="C2549">
            <v>0</v>
          </cell>
          <cell r="D2549">
            <v>0</v>
          </cell>
          <cell r="E2549">
            <v>0</v>
          </cell>
          <cell r="F2549">
            <v>0</v>
          </cell>
          <cell r="G2549">
            <v>0</v>
          </cell>
        </row>
        <row r="2550">
          <cell r="B2550">
            <v>0</v>
          </cell>
          <cell r="C2550">
            <v>0</v>
          </cell>
          <cell r="D2550">
            <v>0</v>
          </cell>
          <cell r="E2550">
            <v>0</v>
          </cell>
          <cell r="F2550">
            <v>0</v>
          </cell>
          <cell r="G2550">
            <v>0</v>
          </cell>
        </row>
        <row r="2551">
          <cell r="B2551">
            <v>0</v>
          </cell>
          <cell r="C2551">
            <v>0</v>
          </cell>
          <cell r="D2551">
            <v>0</v>
          </cell>
          <cell r="E2551">
            <v>0</v>
          </cell>
          <cell r="F2551">
            <v>0</v>
          </cell>
          <cell r="G2551">
            <v>0</v>
          </cell>
        </row>
        <row r="2552">
          <cell r="B2552">
            <v>0</v>
          </cell>
          <cell r="C2552">
            <v>0</v>
          </cell>
          <cell r="D2552">
            <v>0</v>
          </cell>
          <cell r="E2552">
            <v>0</v>
          </cell>
          <cell r="F2552">
            <v>0</v>
          </cell>
          <cell r="G2552">
            <v>0</v>
          </cell>
        </row>
        <row r="2553">
          <cell r="B2553">
            <v>0</v>
          </cell>
          <cell r="C2553">
            <v>0</v>
          </cell>
          <cell r="D2553">
            <v>0</v>
          </cell>
          <cell r="E2553">
            <v>0</v>
          </cell>
          <cell r="F2553">
            <v>0</v>
          </cell>
          <cell r="G2553">
            <v>0</v>
          </cell>
        </row>
        <row r="2554">
          <cell r="B2554">
            <v>0</v>
          </cell>
          <cell r="C2554">
            <v>0</v>
          </cell>
          <cell r="D2554">
            <v>0</v>
          </cell>
          <cell r="E2554">
            <v>0</v>
          </cell>
          <cell r="F2554">
            <v>0</v>
          </cell>
          <cell r="G2554">
            <v>0</v>
          </cell>
        </row>
        <row r="2555">
          <cell r="B2555">
            <v>0</v>
          </cell>
          <cell r="C2555">
            <v>0</v>
          </cell>
          <cell r="D2555">
            <v>0</v>
          </cell>
          <cell r="E2555">
            <v>0</v>
          </cell>
          <cell r="F2555">
            <v>0</v>
          </cell>
          <cell r="G2555">
            <v>0</v>
          </cell>
        </row>
        <row r="2556">
          <cell r="B2556">
            <v>0</v>
          </cell>
          <cell r="C2556">
            <v>0</v>
          </cell>
          <cell r="D2556">
            <v>0</v>
          </cell>
          <cell r="E2556">
            <v>0</v>
          </cell>
          <cell r="F2556">
            <v>0</v>
          </cell>
          <cell r="G2556">
            <v>0</v>
          </cell>
        </row>
        <row r="2557">
          <cell r="B2557">
            <v>0</v>
          </cell>
          <cell r="C2557">
            <v>0</v>
          </cell>
          <cell r="D2557">
            <v>0</v>
          </cell>
          <cell r="E2557">
            <v>0</v>
          </cell>
          <cell r="F2557">
            <v>0</v>
          </cell>
          <cell r="G2557">
            <v>0</v>
          </cell>
        </row>
        <row r="2558">
          <cell r="B2558">
            <v>0</v>
          </cell>
          <cell r="C2558">
            <v>0</v>
          </cell>
          <cell r="D2558">
            <v>0</v>
          </cell>
          <cell r="E2558">
            <v>0</v>
          </cell>
          <cell r="F2558">
            <v>0</v>
          </cell>
          <cell r="G2558">
            <v>0</v>
          </cell>
        </row>
        <row r="2559">
          <cell r="B2559">
            <v>0</v>
          </cell>
          <cell r="C2559">
            <v>0</v>
          </cell>
          <cell r="D2559">
            <v>0</v>
          </cell>
          <cell r="E2559">
            <v>0</v>
          </cell>
          <cell r="F2559">
            <v>0</v>
          </cell>
          <cell r="G2559">
            <v>0</v>
          </cell>
        </row>
        <row r="2560">
          <cell r="B2560">
            <v>0</v>
          </cell>
          <cell r="C2560">
            <v>0</v>
          </cell>
          <cell r="D2560">
            <v>0</v>
          </cell>
          <cell r="E2560">
            <v>0</v>
          </cell>
          <cell r="F2560">
            <v>0</v>
          </cell>
          <cell r="G2560">
            <v>0</v>
          </cell>
        </row>
        <row r="2561">
          <cell r="B2561">
            <v>0</v>
          </cell>
          <cell r="C2561">
            <v>0</v>
          </cell>
          <cell r="D2561">
            <v>0</v>
          </cell>
          <cell r="E2561">
            <v>0</v>
          </cell>
          <cell r="F2561">
            <v>0</v>
          </cell>
          <cell r="G2561">
            <v>0</v>
          </cell>
        </row>
        <row r="2562">
          <cell r="B2562">
            <v>0</v>
          </cell>
          <cell r="C2562">
            <v>0</v>
          </cell>
          <cell r="D2562">
            <v>0</v>
          </cell>
          <cell r="E2562">
            <v>0</v>
          </cell>
          <cell r="F2562">
            <v>0</v>
          </cell>
          <cell r="G2562">
            <v>0</v>
          </cell>
        </row>
        <row r="2563">
          <cell r="B2563">
            <v>0</v>
          </cell>
          <cell r="C2563">
            <v>0</v>
          </cell>
          <cell r="D2563">
            <v>0</v>
          </cell>
          <cell r="E2563">
            <v>0</v>
          </cell>
          <cell r="F2563">
            <v>0</v>
          </cell>
          <cell r="G2563">
            <v>0</v>
          </cell>
        </row>
        <row r="2564">
          <cell r="B2564">
            <v>0</v>
          </cell>
          <cell r="C2564">
            <v>0</v>
          </cell>
          <cell r="D2564">
            <v>0</v>
          </cell>
          <cell r="E2564">
            <v>0</v>
          </cell>
          <cell r="F2564">
            <v>0</v>
          </cell>
          <cell r="G2564">
            <v>0</v>
          </cell>
        </row>
        <row r="2565">
          <cell r="B2565">
            <v>0</v>
          </cell>
          <cell r="C2565">
            <v>0</v>
          </cell>
          <cell r="D2565">
            <v>0</v>
          </cell>
          <cell r="E2565">
            <v>0</v>
          </cell>
          <cell r="F2565">
            <v>0</v>
          </cell>
          <cell r="G2565">
            <v>0</v>
          </cell>
        </row>
        <row r="2566">
          <cell r="B2566">
            <v>0</v>
          </cell>
          <cell r="C2566">
            <v>0</v>
          </cell>
          <cell r="D2566">
            <v>0</v>
          </cell>
          <cell r="E2566">
            <v>0</v>
          </cell>
          <cell r="F2566">
            <v>0</v>
          </cell>
          <cell r="G2566">
            <v>0</v>
          </cell>
        </row>
        <row r="2567">
          <cell r="B2567">
            <v>0</v>
          </cell>
          <cell r="C2567">
            <v>0</v>
          </cell>
          <cell r="D2567">
            <v>0</v>
          </cell>
          <cell r="E2567">
            <v>0</v>
          </cell>
          <cell r="F2567">
            <v>0</v>
          </cell>
          <cell r="G2567">
            <v>0</v>
          </cell>
        </row>
        <row r="2568">
          <cell r="B2568">
            <v>0</v>
          </cell>
          <cell r="C2568">
            <v>0</v>
          </cell>
          <cell r="D2568">
            <v>0</v>
          </cell>
          <cell r="E2568">
            <v>0</v>
          </cell>
          <cell r="F2568">
            <v>0</v>
          </cell>
          <cell r="G2568">
            <v>0</v>
          </cell>
        </row>
        <row r="2569">
          <cell r="B2569">
            <v>0</v>
          </cell>
          <cell r="C2569">
            <v>0</v>
          </cell>
          <cell r="D2569">
            <v>0</v>
          </cell>
          <cell r="E2569">
            <v>0</v>
          </cell>
          <cell r="F2569">
            <v>0</v>
          </cell>
          <cell r="G2569">
            <v>0</v>
          </cell>
        </row>
        <row r="2570">
          <cell r="B2570">
            <v>0</v>
          </cell>
          <cell r="C2570">
            <v>0</v>
          </cell>
          <cell r="D2570">
            <v>0</v>
          </cell>
          <cell r="E2570">
            <v>0</v>
          </cell>
          <cell r="F2570">
            <v>0</v>
          </cell>
          <cell r="G2570">
            <v>0</v>
          </cell>
        </row>
        <row r="2571">
          <cell r="B2571">
            <v>0</v>
          </cell>
          <cell r="C2571">
            <v>0</v>
          </cell>
          <cell r="D2571">
            <v>0</v>
          </cell>
          <cell r="E2571">
            <v>0</v>
          </cell>
          <cell r="F2571">
            <v>0</v>
          </cell>
          <cell r="G2571">
            <v>0</v>
          </cell>
        </row>
        <row r="2572">
          <cell r="B2572">
            <v>0</v>
          </cell>
          <cell r="C2572">
            <v>0</v>
          </cell>
          <cell r="D2572">
            <v>0</v>
          </cell>
          <cell r="E2572">
            <v>0</v>
          </cell>
          <cell r="F2572">
            <v>0</v>
          </cell>
          <cell r="G2572">
            <v>0</v>
          </cell>
        </row>
        <row r="2573">
          <cell r="B2573">
            <v>0</v>
          </cell>
          <cell r="C2573">
            <v>0</v>
          </cell>
          <cell r="D2573">
            <v>0</v>
          </cell>
          <cell r="E2573">
            <v>0</v>
          </cell>
          <cell r="F2573">
            <v>0</v>
          </cell>
          <cell r="G2573">
            <v>0</v>
          </cell>
        </row>
        <row r="2574">
          <cell r="B2574">
            <v>0</v>
          </cell>
          <cell r="C2574">
            <v>0</v>
          </cell>
          <cell r="D2574">
            <v>0</v>
          </cell>
          <cell r="E2574">
            <v>0</v>
          </cell>
          <cell r="F2574">
            <v>0</v>
          </cell>
          <cell r="G2574">
            <v>0</v>
          </cell>
        </row>
        <row r="2575">
          <cell r="B2575">
            <v>0</v>
          </cell>
          <cell r="C2575">
            <v>0</v>
          </cell>
          <cell r="D2575">
            <v>0</v>
          </cell>
          <cell r="E2575">
            <v>0</v>
          </cell>
          <cell r="F2575">
            <v>0</v>
          </cell>
          <cell r="G2575">
            <v>0</v>
          </cell>
        </row>
        <row r="2576">
          <cell r="B2576">
            <v>0</v>
          </cell>
          <cell r="C2576">
            <v>0</v>
          </cell>
          <cell r="D2576">
            <v>0</v>
          </cell>
          <cell r="E2576">
            <v>0</v>
          </cell>
          <cell r="F2576">
            <v>0</v>
          </cell>
          <cell r="G2576">
            <v>0</v>
          </cell>
        </row>
        <row r="2577">
          <cell r="B2577">
            <v>0</v>
          </cell>
          <cell r="C2577">
            <v>0</v>
          </cell>
          <cell r="D2577">
            <v>0</v>
          </cell>
          <cell r="E2577">
            <v>0</v>
          </cell>
          <cell r="F2577">
            <v>0</v>
          </cell>
          <cell r="G2577">
            <v>0</v>
          </cell>
        </row>
        <row r="2578">
          <cell r="B2578">
            <v>0</v>
          </cell>
          <cell r="C2578">
            <v>0</v>
          </cell>
          <cell r="D2578">
            <v>0</v>
          </cell>
          <cell r="E2578">
            <v>0</v>
          </cell>
          <cell r="F2578">
            <v>0</v>
          </cell>
          <cell r="G2578">
            <v>0</v>
          </cell>
        </row>
        <row r="2579">
          <cell r="B2579">
            <v>0</v>
          </cell>
          <cell r="C2579">
            <v>0</v>
          </cell>
          <cell r="D2579">
            <v>0</v>
          </cell>
          <cell r="E2579">
            <v>0</v>
          </cell>
          <cell r="F2579">
            <v>0</v>
          </cell>
          <cell r="G2579">
            <v>0</v>
          </cell>
        </row>
        <row r="2580">
          <cell r="B2580">
            <v>0</v>
          </cell>
          <cell r="C2580">
            <v>0</v>
          </cell>
          <cell r="D2580">
            <v>0</v>
          </cell>
          <cell r="E2580">
            <v>0</v>
          </cell>
          <cell r="F2580">
            <v>0</v>
          </cell>
          <cell r="G2580">
            <v>0</v>
          </cell>
        </row>
        <row r="2581">
          <cell r="B2581">
            <v>0</v>
          </cell>
          <cell r="C2581">
            <v>0</v>
          </cell>
          <cell r="D2581">
            <v>0</v>
          </cell>
          <cell r="E2581">
            <v>0</v>
          </cell>
          <cell r="F2581">
            <v>0</v>
          </cell>
          <cell r="G2581">
            <v>0</v>
          </cell>
        </row>
        <row r="2582">
          <cell r="B2582">
            <v>0</v>
          </cell>
          <cell r="C2582">
            <v>0</v>
          </cell>
          <cell r="D2582">
            <v>0</v>
          </cell>
          <cell r="E2582">
            <v>0</v>
          </cell>
          <cell r="F2582">
            <v>0</v>
          </cell>
          <cell r="G2582">
            <v>0</v>
          </cell>
        </row>
        <row r="2583">
          <cell r="B2583">
            <v>0</v>
          </cell>
          <cell r="C2583">
            <v>0</v>
          </cell>
          <cell r="D2583">
            <v>0</v>
          </cell>
          <cell r="E2583">
            <v>0</v>
          </cell>
          <cell r="F2583">
            <v>0</v>
          </cell>
          <cell r="G2583">
            <v>0</v>
          </cell>
        </row>
        <row r="2584">
          <cell r="B2584">
            <v>0</v>
          </cell>
          <cell r="C2584">
            <v>0</v>
          </cell>
          <cell r="D2584">
            <v>0</v>
          </cell>
          <cell r="E2584">
            <v>0</v>
          </cell>
          <cell r="F2584">
            <v>0</v>
          </cell>
          <cell r="G2584">
            <v>0</v>
          </cell>
        </row>
        <row r="2585">
          <cell r="B2585">
            <v>0</v>
          </cell>
          <cell r="C2585">
            <v>0</v>
          </cell>
          <cell r="D2585">
            <v>0</v>
          </cell>
          <cell r="E2585">
            <v>0</v>
          </cell>
          <cell r="F2585">
            <v>0</v>
          </cell>
          <cell r="G2585">
            <v>0</v>
          </cell>
        </row>
        <row r="2586">
          <cell r="B2586">
            <v>0</v>
          </cell>
          <cell r="C2586">
            <v>0</v>
          </cell>
          <cell r="D2586">
            <v>0</v>
          </cell>
          <cell r="E2586">
            <v>0</v>
          </cell>
          <cell r="F2586">
            <v>0</v>
          </cell>
          <cell r="G2586">
            <v>0</v>
          </cell>
        </row>
        <row r="2587">
          <cell r="B2587">
            <v>0</v>
          </cell>
          <cell r="C2587">
            <v>0</v>
          </cell>
          <cell r="D2587">
            <v>0</v>
          </cell>
          <cell r="E2587">
            <v>0</v>
          </cell>
          <cell r="F2587">
            <v>0</v>
          </cell>
          <cell r="G2587">
            <v>0</v>
          </cell>
        </row>
        <row r="2588">
          <cell r="B2588">
            <v>0</v>
          </cell>
          <cell r="C2588">
            <v>0</v>
          </cell>
          <cell r="D2588">
            <v>0</v>
          </cell>
          <cell r="E2588">
            <v>0</v>
          </cell>
          <cell r="F2588">
            <v>0</v>
          </cell>
          <cell r="G2588">
            <v>0</v>
          </cell>
        </row>
        <row r="2589">
          <cell r="B2589">
            <v>0</v>
          </cell>
          <cell r="C2589">
            <v>0</v>
          </cell>
          <cell r="D2589">
            <v>0</v>
          </cell>
          <cell r="E2589">
            <v>0</v>
          </cell>
          <cell r="F2589">
            <v>0</v>
          </cell>
          <cell r="G2589">
            <v>0</v>
          </cell>
        </row>
        <row r="2590">
          <cell r="B2590">
            <v>0</v>
          </cell>
          <cell r="C2590">
            <v>0</v>
          </cell>
          <cell r="D2590">
            <v>0</v>
          </cell>
          <cell r="E2590">
            <v>0</v>
          </cell>
          <cell r="F2590">
            <v>0</v>
          </cell>
          <cell r="G2590">
            <v>0</v>
          </cell>
        </row>
        <row r="2591">
          <cell r="B2591">
            <v>0</v>
          </cell>
          <cell r="C2591">
            <v>0</v>
          </cell>
          <cell r="D2591">
            <v>0</v>
          </cell>
          <cell r="E2591">
            <v>0</v>
          </cell>
          <cell r="F2591">
            <v>0</v>
          </cell>
          <cell r="G2591">
            <v>0</v>
          </cell>
        </row>
        <row r="2592">
          <cell r="B2592">
            <v>0</v>
          </cell>
          <cell r="C2592">
            <v>0</v>
          </cell>
          <cell r="D2592">
            <v>0</v>
          </cell>
          <cell r="E2592">
            <v>0</v>
          </cell>
          <cell r="F2592">
            <v>0</v>
          </cell>
          <cell r="G2592">
            <v>0</v>
          </cell>
        </row>
        <row r="2593">
          <cell r="B2593">
            <v>0</v>
          </cell>
          <cell r="C2593">
            <v>0</v>
          </cell>
          <cell r="D2593">
            <v>0</v>
          </cell>
          <cell r="E2593">
            <v>0</v>
          </cell>
          <cell r="F2593">
            <v>0</v>
          </cell>
          <cell r="G2593">
            <v>0</v>
          </cell>
        </row>
        <row r="2594">
          <cell r="B2594">
            <v>0</v>
          </cell>
          <cell r="C2594">
            <v>0</v>
          </cell>
          <cell r="D2594">
            <v>0</v>
          </cell>
          <cell r="E2594">
            <v>0</v>
          </cell>
          <cell r="F2594">
            <v>0</v>
          </cell>
          <cell r="G2594">
            <v>0</v>
          </cell>
        </row>
        <row r="2595">
          <cell r="B2595">
            <v>0</v>
          </cell>
          <cell r="C2595">
            <v>0</v>
          </cell>
          <cell r="D2595">
            <v>0</v>
          </cell>
          <cell r="E2595">
            <v>0</v>
          </cell>
          <cell r="F2595">
            <v>0</v>
          </cell>
          <cell r="G2595">
            <v>0</v>
          </cell>
        </row>
        <row r="2596">
          <cell r="B2596">
            <v>0</v>
          </cell>
          <cell r="C2596">
            <v>0</v>
          </cell>
          <cell r="D2596">
            <v>0</v>
          </cell>
          <cell r="E2596">
            <v>0</v>
          </cell>
          <cell r="F2596">
            <v>0</v>
          </cell>
          <cell r="G2596">
            <v>0</v>
          </cell>
        </row>
        <row r="2597">
          <cell r="B2597">
            <v>0</v>
          </cell>
          <cell r="C2597">
            <v>0</v>
          </cell>
          <cell r="D2597">
            <v>0</v>
          </cell>
          <cell r="E2597">
            <v>0</v>
          </cell>
          <cell r="F2597">
            <v>0</v>
          </cell>
          <cell r="G2597">
            <v>0</v>
          </cell>
        </row>
        <row r="2598">
          <cell r="B2598">
            <v>0</v>
          </cell>
          <cell r="C2598">
            <v>0</v>
          </cell>
          <cell r="D2598">
            <v>0</v>
          </cell>
          <cell r="E2598">
            <v>0</v>
          </cell>
          <cell r="F2598">
            <v>0</v>
          </cell>
          <cell r="G2598">
            <v>0</v>
          </cell>
        </row>
        <row r="2599">
          <cell r="B2599">
            <v>0</v>
          </cell>
          <cell r="C2599">
            <v>0</v>
          </cell>
          <cell r="D2599">
            <v>0</v>
          </cell>
          <cell r="E2599">
            <v>0</v>
          </cell>
          <cell r="F2599">
            <v>0</v>
          </cell>
          <cell r="G2599">
            <v>0</v>
          </cell>
        </row>
        <row r="2600">
          <cell r="B2600">
            <v>0</v>
          </cell>
          <cell r="C2600">
            <v>0</v>
          </cell>
          <cell r="D2600">
            <v>0</v>
          </cell>
          <cell r="E2600">
            <v>0</v>
          </cell>
          <cell r="F2600">
            <v>0</v>
          </cell>
          <cell r="G2600">
            <v>0</v>
          </cell>
        </row>
        <row r="2601">
          <cell r="B2601">
            <v>0</v>
          </cell>
          <cell r="C2601">
            <v>0</v>
          </cell>
          <cell r="D2601">
            <v>0</v>
          </cell>
          <cell r="E2601">
            <v>0</v>
          </cell>
          <cell r="F2601">
            <v>0</v>
          </cell>
          <cell r="G2601">
            <v>0</v>
          </cell>
        </row>
        <row r="2602">
          <cell r="B2602">
            <v>0</v>
          </cell>
          <cell r="C2602">
            <v>0</v>
          </cell>
          <cell r="D2602">
            <v>0</v>
          </cell>
          <cell r="E2602">
            <v>0</v>
          </cell>
          <cell r="F2602">
            <v>0</v>
          </cell>
          <cell r="G2602">
            <v>0</v>
          </cell>
        </row>
        <row r="2603">
          <cell r="B2603">
            <v>0</v>
          </cell>
          <cell r="C2603">
            <v>0</v>
          </cell>
          <cell r="D2603">
            <v>0</v>
          </cell>
          <cell r="E2603">
            <v>0</v>
          </cell>
          <cell r="F2603">
            <v>0</v>
          </cell>
          <cell r="G2603">
            <v>0</v>
          </cell>
        </row>
        <row r="2604">
          <cell r="B2604">
            <v>0</v>
          </cell>
          <cell r="C2604">
            <v>0</v>
          </cell>
          <cell r="D2604">
            <v>0</v>
          </cell>
          <cell r="E2604">
            <v>0</v>
          </cell>
          <cell r="F2604">
            <v>0</v>
          </cell>
          <cell r="G2604">
            <v>0</v>
          </cell>
        </row>
        <row r="2605">
          <cell r="B2605">
            <v>0</v>
          </cell>
          <cell r="C2605">
            <v>0</v>
          </cell>
          <cell r="D2605">
            <v>0</v>
          </cell>
          <cell r="E2605">
            <v>0</v>
          </cell>
          <cell r="F2605">
            <v>0</v>
          </cell>
          <cell r="G2605">
            <v>0</v>
          </cell>
        </row>
        <row r="2606">
          <cell r="B2606">
            <v>0</v>
          </cell>
          <cell r="C2606">
            <v>0</v>
          </cell>
          <cell r="D2606">
            <v>0</v>
          </cell>
          <cell r="E2606">
            <v>0</v>
          </cell>
          <cell r="F2606">
            <v>0</v>
          </cell>
          <cell r="G2606">
            <v>0</v>
          </cell>
        </row>
        <row r="2607">
          <cell r="B2607">
            <v>0</v>
          </cell>
          <cell r="C2607">
            <v>0</v>
          </cell>
          <cell r="D2607">
            <v>0</v>
          </cell>
          <cell r="E2607">
            <v>0</v>
          </cell>
          <cell r="F2607">
            <v>0</v>
          </cell>
          <cell r="G2607">
            <v>0</v>
          </cell>
        </row>
        <row r="2608">
          <cell r="B2608">
            <v>0</v>
          </cell>
          <cell r="C2608">
            <v>0</v>
          </cell>
          <cell r="D2608">
            <v>0</v>
          </cell>
          <cell r="E2608">
            <v>0</v>
          </cell>
          <cell r="F2608">
            <v>0</v>
          </cell>
          <cell r="G2608">
            <v>0</v>
          </cell>
        </row>
        <row r="2609">
          <cell r="B2609">
            <v>0</v>
          </cell>
          <cell r="C2609">
            <v>0</v>
          </cell>
          <cell r="D2609">
            <v>0</v>
          </cell>
          <cell r="E2609">
            <v>0</v>
          </cell>
          <cell r="F2609">
            <v>0</v>
          </cell>
          <cell r="G2609">
            <v>0</v>
          </cell>
        </row>
        <row r="2610">
          <cell r="B2610">
            <v>0</v>
          </cell>
          <cell r="C2610">
            <v>0</v>
          </cell>
          <cell r="D2610">
            <v>0</v>
          </cell>
          <cell r="E2610">
            <v>0</v>
          </cell>
          <cell r="F2610">
            <v>0</v>
          </cell>
          <cell r="G2610">
            <v>0</v>
          </cell>
        </row>
        <row r="2611">
          <cell r="B2611">
            <v>0</v>
          </cell>
          <cell r="C2611">
            <v>0</v>
          </cell>
          <cell r="D2611">
            <v>0</v>
          </cell>
          <cell r="E2611">
            <v>0</v>
          </cell>
          <cell r="F2611">
            <v>0</v>
          </cell>
          <cell r="G2611">
            <v>0</v>
          </cell>
        </row>
        <row r="2612">
          <cell r="B2612">
            <v>0</v>
          </cell>
          <cell r="C2612">
            <v>0</v>
          </cell>
          <cell r="D2612">
            <v>0</v>
          </cell>
          <cell r="E2612">
            <v>0</v>
          </cell>
          <cell r="F2612">
            <v>0</v>
          </cell>
          <cell r="G2612">
            <v>0</v>
          </cell>
        </row>
        <row r="2613">
          <cell r="B2613">
            <v>0</v>
          </cell>
          <cell r="C2613">
            <v>0</v>
          </cell>
          <cell r="D2613">
            <v>0</v>
          </cell>
          <cell r="E2613">
            <v>0</v>
          </cell>
          <cell r="F2613">
            <v>0</v>
          </cell>
          <cell r="G2613">
            <v>0</v>
          </cell>
        </row>
        <row r="2614">
          <cell r="B2614">
            <v>0</v>
          </cell>
          <cell r="C2614">
            <v>0</v>
          </cell>
          <cell r="D2614">
            <v>0</v>
          </cell>
          <cell r="E2614">
            <v>0</v>
          </cell>
          <cell r="F2614">
            <v>0</v>
          </cell>
          <cell r="G2614">
            <v>0</v>
          </cell>
        </row>
        <row r="2615">
          <cell r="B2615">
            <v>0</v>
          </cell>
          <cell r="C2615">
            <v>0</v>
          </cell>
          <cell r="D2615">
            <v>0</v>
          </cell>
          <cell r="E2615">
            <v>0</v>
          </cell>
          <cell r="F2615">
            <v>0</v>
          </cell>
          <cell r="G2615">
            <v>0</v>
          </cell>
        </row>
        <row r="2616">
          <cell r="B2616">
            <v>0</v>
          </cell>
          <cell r="C2616">
            <v>0</v>
          </cell>
          <cell r="D2616">
            <v>0</v>
          </cell>
          <cell r="E2616">
            <v>0</v>
          </cell>
          <cell r="F2616">
            <v>0</v>
          </cell>
          <cell r="G2616">
            <v>0</v>
          </cell>
        </row>
        <row r="2617">
          <cell r="B2617">
            <v>0</v>
          </cell>
          <cell r="C2617">
            <v>0</v>
          </cell>
          <cell r="D2617">
            <v>0</v>
          </cell>
          <cell r="E2617">
            <v>0</v>
          </cell>
          <cell r="F2617">
            <v>0</v>
          </cell>
          <cell r="G2617">
            <v>0</v>
          </cell>
        </row>
        <row r="2618">
          <cell r="B2618">
            <v>0</v>
          </cell>
          <cell r="C2618">
            <v>0</v>
          </cell>
          <cell r="D2618">
            <v>0</v>
          </cell>
          <cell r="E2618">
            <v>0</v>
          </cell>
          <cell r="F2618">
            <v>0</v>
          </cell>
          <cell r="G2618">
            <v>0</v>
          </cell>
        </row>
        <row r="2619">
          <cell r="B2619">
            <v>0</v>
          </cell>
          <cell r="C2619">
            <v>0</v>
          </cell>
          <cell r="D2619">
            <v>0</v>
          </cell>
          <cell r="E2619">
            <v>0</v>
          </cell>
          <cell r="F2619">
            <v>0</v>
          </cell>
          <cell r="G2619">
            <v>0</v>
          </cell>
        </row>
        <row r="2620">
          <cell r="B2620">
            <v>0</v>
          </cell>
          <cell r="C2620">
            <v>0</v>
          </cell>
          <cell r="D2620">
            <v>0</v>
          </cell>
          <cell r="E2620">
            <v>0</v>
          </cell>
          <cell r="F2620">
            <v>0</v>
          </cell>
          <cell r="G2620">
            <v>0</v>
          </cell>
        </row>
        <row r="2621">
          <cell r="B2621">
            <v>0</v>
          </cell>
          <cell r="C2621">
            <v>0</v>
          </cell>
          <cell r="D2621">
            <v>0</v>
          </cell>
          <cell r="E2621">
            <v>0</v>
          </cell>
          <cell r="F2621">
            <v>0</v>
          </cell>
          <cell r="G2621">
            <v>0</v>
          </cell>
        </row>
        <row r="2622">
          <cell r="B2622">
            <v>0</v>
          </cell>
          <cell r="C2622">
            <v>0</v>
          </cell>
          <cell r="D2622">
            <v>0</v>
          </cell>
          <cell r="E2622">
            <v>0</v>
          </cell>
          <cell r="F2622">
            <v>0</v>
          </cell>
          <cell r="G2622">
            <v>0</v>
          </cell>
        </row>
        <row r="2623">
          <cell r="B2623">
            <v>0</v>
          </cell>
          <cell r="C2623">
            <v>0</v>
          </cell>
          <cell r="D2623">
            <v>0</v>
          </cell>
          <cell r="E2623">
            <v>0</v>
          </cell>
          <cell r="F2623">
            <v>0</v>
          </cell>
          <cell r="G2623">
            <v>0</v>
          </cell>
        </row>
        <row r="2624">
          <cell r="B2624">
            <v>0</v>
          </cell>
          <cell r="C2624">
            <v>0</v>
          </cell>
          <cell r="D2624">
            <v>0</v>
          </cell>
          <cell r="E2624">
            <v>0</v>
          </cell>
          <cell r="F2624">
            <v>0</v>
          </cell>
          <cell r="G2624">
            <v>0</v>
          </cell>
        </row>
        <row r="2625">
          <cell r="B2625">
            <v>0</v>
          </cell>
          <cell r="C2625">
            <v>0</v>
          </cell>
          <cell r="D2625">
            <v>0</v>
          </cell>
          <cell r="E2625">
            <v>0</v>
          </cell>
          <cell r="F2625">
            <v>0</v>
          </cell>
          <cell r="G2625">
            <v>0</v>
          </cell>
        </row>
        <row r="2626">
          <cell r="B2626">
            <v>0</v>
          </cell>
          <cell r="C2626">
            <v>0</v>
          </cell>
          <cell r="D2626">
            <v>0</v>
          </cell>
          <cell r="E2626">
            <v>0</v>
          </cell>
          <cell r="F2626">
            <v>0</v>
          </cell>
          <cell r="G2626">
            <v>0</v>
          </cell>
        </row>
        <row r="2627">
          <cell r="B2627">
            <v>0</v>
          </cell>
          <cell r="C2627">
            <v>0</v>
          </cell>
          <cell r="D2627">
            <v>0</v>
          </cell>
          <cell r="E2627">
            <v>0</v>
          </cell>
          <cell r="F2627">
            <v>0</v>
          </cell>
          <cell r="G2627">
            <v>0</v>
          </cell>
        </row>
        <row r="2628">
          <cell r="B2628">
            <v>0</v>
          </cell>
          <cell r="C2628">
            <v>0</v>
          </cell>
          <cell r="D2628">
            <v>0</v>
          </cell>
          <cell r="E2628">
            <v>0</v>
          </cell>
          <cell r="F2628">
            <v>0</v>
          </cell>
          <cell r="G2628">
            <v>0</v>
          </cell>
        </row>
        <row r="2629">
          <cell r="B2629">
            <v>0</v>
          </cell>
          <cell r="C2629">
            <v>0</v>
          </cell>
          <cell r="D2629">
            <v>0</v>
          </cell>
          <cell r="E2629">
            <v>0</v>
          </cell>
          <cell r="F2629">
            <v>0</v>
          </cell>
          <cell r="G2629">
            <v>0</v>
          </cell>
        </row>
        <row r="2630">
          <cell r="B2630">
            <v>0</v>
          </cell>
          <cell r="C2630">
            <v>0</v>
          </cell>
          <cell r="D2630">
            <v>0</v>
          </cell>
          <cell r="E2630">
            <v>0</v>
          </cell>
          <cell r="F2630">
            <v>0</v>
          </cell>
          <cell r="G2630">
            <v>0</v>
          </cell>
        </row>
        <row r="2631">
          <cell r="B2631">
            <v>0</v>
          </cell>
          <cell r="C2631">
            <v>0</v>
          </cell>
          <cell r="D2631">
            <v>0</v>
          </cell>
          <cell r="E2631">
            <v>0</v>
          </cell>
          <cell r="F2631">
            <v>0</v>
          </cell>
          <cell r="G2631">
            <v>0</v>
          </cell>
        </row>
        <row r="2632">
          <cell r="B2632">
            <v>0</v>
          </cell>
          <cell r="C2632">
            <v>0</v>
          </cell>
          <cell r="D2632">
            <v>0</v>
          </cell>
          <cell r="E2632">
            <v>0</v>
          </cell>
          <cell r="F2632">
            <v>0</v>
          </cell>
          <cell r="G2632">
            <v>0</v>
          </cell>
        </row>
        <row r="2633">
          <cell r="B2633">
            <v>0</v>
          </cell>
          <cell r="C2633">
            <v>0</v>
          </cell>
          <cell r="D2633">
            <v>0</v>
          </cell>
          <cell r="E2633">
            <v>0</v>
          </cell>
          <cell r="F2633">
            <v>0</v>
          </cell>
          <cell r="G2633">
            <v>0</v>
          </cell>
        </row>
        <row r="2634">
          <cell r="B2634">
            <v>0</v>
          </cell>
          <cell r="C2634">
            <v>0</v>
          </cell>
          <cell r="D2634">
            <v>0</v>
          </cell>
          <cell r="E2634">
            <v>0</v>
          </cell>
          <cell r="F2634">
            <v>0</v>
          </cell>
          <cell r="G2634">
            <v>0</v>
          </cell>
        </row>
        <row r="2635">
          <cell r="B2635">
            <v>0</v>
          </cell>
          <cell r="C2635">
            <v>0</v>
          </cell>
          <cell r="D2635">
            <v>0</v>
          </cell>
          <cell r="E2635">
            <v>0</v>
          </cell>
          <cell r="F2635">
            <v>0</v>
          </cell>
          <cell r="G2635">
            <v>0</v>
          </cell>
        </row>
        <row r="2636">
          <cell r="B2636">
            <v>0</v>
          </cell>
          <cell r="C2636">
            <v>0</v>
          </cell>
          <cell r="D2636">
            <v>0</v>
          </cell>
          <cell r="E2636">
            <v>0</v>
          </cell>
          <cell r="F2636">
            <v>0</v>
          </cell>
          <cell r="G2636">
            <v>0</v>
          </cell>
        </row>
        <row r="2637">
          <cell r="B2637">
            <v>0</v>
          </cell>
          <cell r="C2637">
            <v>0</v>
          </cell>
          <cell r="D2637">
            <v>0</v>
          </cell>
          <cell r="E2637">
            <v>0</v>
          </cell>
          <cell r="F2637">
            <v>0</v>
          </cell>
          <cell r="G2637">
            <v>0</v>
          </cell>
        </row>
        <row r="2638">
          <cell r="B2638">
            <v>0</v>
          </cell>
          <cell r="C2638">
            <v>0</v>
          </cell>
          <cell r="D2638">
            <v>0</v>
          </cell>
          <cell r="E2638">
            <v>0</v>
          </cell>
          <cell r="F2638">
            <v>0</v>
          </cell>
          <cell r="G2638">
            <v>0</v>
          </cell>
        </row>
        <row r="2639">
          <cell r="B2639">
            <v>0</v>
          </cell>
          <cell r="C2639">
            <v>0</v>
          </cell>
          <cell r="D2639">
            <v>0</v>
          </cell>
          <cell r="E2639">
            <v>0</v>
          </cell>
          <cell r="F2639">
            <v>0</v>
          </cell>
          <cell r="G2639">
            <v>0</v>
          </cell>
        </row>
        <row r="2640">
          <cell r="B2640">
            <v>0</v>
          </cell>
          <cell r="C2640">
            <v>0</v>
          </cell>
          <cell r="D2640">
            <v>0</v>
          </cell>
          <cell r="E2640">
            <v>0</v>
          </cell>
          <cell r="F2640">
            <v>0</v>
          </cell>
          <cell r="G2640">
            <v>0</v>
          </cell>
        </row>
        <row r="2641">
          <cell r="B2641">
            <v>0</v>
          </cell>
          <cell r="C2641">
            <v>0</v>
          </cell>
          <cell r="D2641">
            <v>0</v>
          </cell>
          <cell r="E2641">
            <v>0</v>
          </cell>
          <cell r="F2641">
            <v>0</v>
          </cell>
          <cell r="G2641">
            <v>0</v>
          </cell>
        </row>
        <row r="2642">
          <cell r="B2642">
            <v>0</v>
          </cell>
          <cell r="C2642">
            <v>0</v>
          </cell>
          <cell r="D2642">
            <v>0</v>
          </cell>
          <cell r="E2642">
            <v>0</v>
          </cell>
          <cell r="F2642">
            <v>0</v>
          </cell>
          <cell r="G2642">
            <v>0</v>
          </cell>
        </row>
        <row r="2643">
          <cell r="B2643">
            <v>0</v>
          </cell>
          <cell r="C2643">
            <v>0</v>
          </cell>
          <cell r="D2643">
            <v>0</v>
          </cell>
          <cell r="E2643">
            <v>0</v>
          </cell>
          <cell r="F2643">
            <v>0</v>
          </cell>
          <cell r="G2643">
            <v>0</v>
          </cell>
        </row>
        <row r="2644">
          <cell r="B2644">
            <v>0</v>
          </cell>
          <cell r="C2644">
            <v>0</v>
          </cell>
          <cell r="D2644">
            <v>0</v>
          </cell>
          <cell r="E2644">
            <v>0</v>
          </cell>
          <cell r="F2644">
            <v>0</v>
          </cell>
          <cell r="G2644">
            <v>0</v>
          </cell>
        </row>
        <row r="2645">
          <cell r="B2645">
            <v>0</v>
          </cell>
          <cell r="C2645">
            <v>0</v>
          </cell>
          <cell r="D2645">
            <v>0</v>
          </cell>
          <cell r="E2645">
            <v>0</v>
          </cell>
          <cell r="F2645">
            <v>0</v>
          </cell>
          <cell r="G2645">
            <v>0</v>
          </cell>
        </row>
        <row r="2646">
          <cell r="B2646">
            <v>0</v>
          </cell>
          <cell r="C2646">
            <v>0</v>
          </cell>
          <cell r="D2646">
            <v>0</v>
          </cell>
          <cell r="E2646">
            <v>0</v>
          </cell>
          <cell r="F2646">
            <v>0</v>
          </cell>
          <cell r="G2646">
            <v>0</v>
          </cell>
        </row>
        <row r="2647">
          <cell r="B2647">
            <v>0</v>
          </cell>
          <cell r="C2647">
            <v>0</v>
          </cell>
          <cell r="D2647">
            <v>0</v>
          </cell>
          <cell r="E2647">
            <v>0</v>
          </cell>
          <cell r="F2647">
            <v>0</v>
          </cell>
          <cell r="G2647">
            <v>0</v>
          </cell>
        </row>
        <row r="2648">
          <cell r="B2648">
            <v>0</v>
          </cell>
          <cell r="C2648">
            <v>0</v>
          </cell>
          <cell r="D2648">
            <v>0</v>
          </cell>
          <cell r="E2648">
            <v>0</v>
          </cell>
          <cell r="F2648">
            <v>0</v>
          </cell>
          <cell r="G2648">
            <v>0</v>
          </cell>
        </row>
        <row r="2649">
          <cell r="B2649">
            <v>0</v>
          </cell>
          <cell r="C2649">
            <v>0</v>
          </cell>
          <cell r="D2649">
            <v>0</v>
          </cell>
          <cell r="E2649">
            <v>0</v>
          </cell>
          <cell r="F2649">
            <v>0</v>
          </cell>
          <cell r="G2649">
            <v>0</v>
          </cell>
        </row>
        <row r="2650">
          <cell r="B2650">
            <v>0</v>
          </cell>
          <cell r="C2650">
            <v>0</v>
          </cell>
          <cell r="D2650">
            <v>0</v>
          </cell>
          <cell r="E2650">
            <v>0</v>
          </cell>
          <cell r="F2650">
            <v>0</v>
          </cell>
          <cell r="G2650">
            <v>0</v>
          </cell>
        </row>
        <row r="2651">
          <cell r="B2651">
            <v>0</v>
          </cell>
          <cell r="C2651">
            <v>0</v>
          </cell>
          <cell r="D2651">
            <v>0</v>
          </cell>
          <cell r="E2651">
            <v>0</v>
          </cell>
          <cell r="F2651">
            <v>0</v>
          </cell>
          <cell r="G2651">
            <v>0</v>
          </cell>
        </row>
        <row r="2652">
          <cell r="B2652">
            <v>0</v>
          </cell>
          <cell r="C2652">
            <v>0</v>
          </cell>
          <cell r="D2652">
            <v>0</v>
          </cell>
          <cell r="E2652">
            <v>0</v>
          </cell>
          <cell r="F2652">
            <v>0</v>
          </cell>
          <cell r="G2652">
            <v>0</v>
          </cell>
        </row>
        <row r="2653">
          <cell r="B2653">
            <v>0</v>
          </cell>
          <cell r="C2653">
            <v>0</v>
          </cell>
          <cell r="D2653">
            <v>0</v>
          </cell>
          <cell r="E2653">
            <v>0</v>
          </cell>
          <cell r="F2653">
            <v>0</v>
          </cell>
          <cell r="G2653">
            <v>0</v>
          </cell>
        </row>
        <row r="2654">
          <cell r="B2654">
            <v>0</v>
          </cell>
          <cell r="C2654">
            <v>0</v>
          </cell>
          <cell r="D2654">
            <v>0</v>
          </cell>
          <cell r="E2654">
            <v>0</v>
          </cell>
          <cell r="F2654">
            <v>0</v>
          </cell>
          <cell r="G2654">
            <v>0</v>
          </cell>
        </row>
        <row r="2655">
          <cell r="B2655">
            <v>0</v>
          </cell>
          <cell r="C2655">
            <v>0</v>
          </cell>
          <cell r="D2655">
            <v>0</v>
          </cell>
          <cell r="E2655">
            <v>0</v>
          </cell>
          <cell r="F2655">
            <v>0</v>
          </cell>
          <cell r="G2655">
            <v>0</v>
          </cell>
        </row>
        <row r="2656">
          <cell r="B2656">
            <v>0</v>
          </cell>
          <cell r="C2656">
            <v>0</v>
          </cell>
          <cell r="D2656">
            <v>0</v>
          </cell>
          <cell r="E2656">
            <v>0</v>
          </cell>
          <cell r="F2656">
            <v>0</v>
          </cell>
          <cell r="G2656">
            <v>0</v>
          </cell>
        </row>
        <row r="2657">
          <cell r="B2657">
            <v>0</v>
          </cell>
          <cell r="C2657">
            <v>0</v>
          </cell>
          <cell r="D2657">
            <v>0</v>
          </cell>
          <cell r="E2657">
            <v>0</v>
          </cell>
          <cell r="F2657">
            <v>0</v>
          </cell>
          <cell r="G2657">
            <v>0</v>
          </cell>
        </row>
        <row r="2658">
          <cell r="B2658">
            <v>0</v>
          </cell>
          <cell r="C2658">
            <v>0</v>
          </cell>
          <cell r="D2658">
            <v>0</v>
          </cell>
          <cell r="E2658">
            <v>0</v>
          </cell>
          <cell r="F2658">
            <v>0</v>
          </cell>
          <cell r="G2658">
            <v>0</v>
          </cell>
        </row>
        <row r="2659">
          <cell r="B2659">
            <v>0</v>
          </cell>
          <cell r="C2659">
            <v>0</v>
          </cell>
          <cell r="D2659">
            <v>0</v>
          </cell>
          <cell r="E2659">
            <v>0</v>
          </cell>
          <cell r="F2659">
            <v>0</v>
          </cell>
          <cell r="G2659">
            <v>0</v>
          </cell>
        </row>
        <row r="2660">
          <cell r="B2660">
            <v>0</v>
          </cell>
          <cell r="C2660">
            <v>0</v>
          </cell>
          <cell r="D2660">
            <v>0</v>
          </cell>
          <cell r="E2660">
            <v>0</v>
          </cell>
          <cell r="F2660">
            <v>0</v>
          </cell>
          <cell r="G2660">
            <v>0</v>
          </cell>
        </row>
        <row r="2661">
          <cell r="B2661">
            <v>0</v>
          </cell>
          <cell r="C2661">
            <v>0</v>
          </cell>
          <cell r="D2661">
            <v>0</v>
          </cell>
          <cell r="E2661">
            <v>0</v>
          </cell>
          <cell r="F2661">
            <v>0</v>
          </cell>
          <cell r="G2661">
            <v>0</v>
          </cell>
        </row>
        <row r="2662">
          <cell r="B2662">
            <v>0</v>
          </cell>
          <cell r="C2662">
            <v>0</v>
          </cell>
          <cell r="D2662">
            <v>0</v>
          </cell>
          <cell r="E2662">
            <v>0</v>
          </cell>
          <cell r="F2662">
            <v>0</v>
          </cell>
          <cell r="G2662">
            <v>0</v>
          </cell>
        </row>
        <row r="2663">
          <cell r="B2663">
            <v>0</v>
          </cell>
          <cell r="C2663">
            <v>0</v>
          </cell>
          <cell r="D2663">
            <v>0</v>
          </cell>
          <cell r="E2663">
            <v>0</v>
          </cell>
          <cell r="F2663">
            <v>0</v>
          </cell>
          <cell r="G2663">
            <v>0</v>
          </cell>
        </row>
        <row r="2664">
          <cell r="B2664">
            <v>0</v>
          </cell>
          <cell r="C2664">
            <v>0</v>
          </cell>
          <cell r="D2664">
            <v>0</v>
          </cell>
          <cell r="E2664">
            <v>0</v>
          </cell>
          <cell r="F2664">
            <v>0</v>
          </cell>
          <cell r="G2664">
            <v>0</v>
          </cell>
        </row>
        <row r="2665">
          <cell r="B2665">
            <v>0</v>
          </cell>
          <cell r="C2665">
            <v>0</v>
          </cell>
          <cell r="D2665">
            <v>0</v>
          </cell>
          <cell r="E2665">
            <v>0</v>
          </cell>
          <cell r="F2665">
            <v>0</v>
          </cell>
          <cell r="G2665">
            <v>0</v>
          </cell>
        </row>
        <row r="2666">
          <cell r="B2666">
            <v>0</v>
          </cell>
          <cell r="C2666">
            <v>0</v>
          </cell>
          <cell r="D2666">
            <v>0</v>
          </cell>
          <cell r="E2666">
            <v>0</v>
          </cell>
          <cell r="F2666">
            <v>0</v>
          </cell>
          <cell r="G2666">
            <v>0</v>
          </cell>
        </row>
        <row r="2667">
          <cell r="B2667">
            <v>0</v>
          </cell>
          <cell r="C2667">
            <v>0</v>
          </cell>
          <cell r="D2667">
            <v>0</v>
          </cell>
          <cell r="E2667">
            <v>0</v>
          </cell>
          <cell r="F2667">
            <v>0</v>
          </cell>
          <cell r="G2667">
            <v>0</v>
          </cell>
        </row>
        <row r="2668">
          <cell r="B2668">
            <v>0</v>
          </cell>
          <cell r="C2668">
            <v>0</v>
          </cell>
          <cell r="D2668">
            <v>0</v>
          </cell>
          <cell r="E2668">
            <v>0</v>
          </cell>
          <cell r="F2668">
            <v>0</v>
          </cell>
          <cell r="G2668">
            <v>0</v>
          </cell>
        </row>
        <row r="2669">
          <cell r="B2669">
            <v>0</v>
          </cell>
          <cell r="C2669">
            <v>0</v>
          </cell>
          <cell r="D2669">
            <v>0</v>
          </cell>
          <cell r="E2669">
            <v>0</v>
          </cell>
          <cell r="F2669">
            <v>0</v>
          </cell>
          <cell r="G2669">
            <v>0</v>
          </cell>
        </row>
        <row r="2670">
          <cell r="B2670">
            <v>0</v>
          </cell>
          <cell r="C2670">
            <v>0</v>
          </cell>
          <cell r="D2670">
            <v>0</v>
          </cell>
          <cell r="E2670">
            <v>0</v>
          </cell>
          <cell r="F2670">
            <v>0</v>
          </cell>
          <cell r="G2670">
            <v>0</v>
          </cell>
        </row>
        <row r="2671">
          <cell r="B2671">
            <v>0</v>
          </cell>
          <cell r="C2671">
            <v>0</v>
          </cell>
          <cell r="D2671">
            <v>0</v>
          </cell>
          <cell r="E2671">
            <v>0</v>
          </cell>
          <cell r="F2671">
            <v>0</v>
          </cell>
          <cell r="G2671">
            <v>0</v>
          </cell>
        </row>
        <row r="2672">
          <cell r="B2672">
            <v>0</v>
          </cell>
          <cell r="C2672">
            <v>0</v>
          </cell>
          <cell r="D2672">
            <v>0</v>
          </cell>
          <cell r="E2672">
            <v>0</v>
          </cell>
          <cell r="F2672">
            <v>0</v>
          </cell>
          <cell r="G2672">
            <v>0</v>
          </cell>
        </row>
        <row r="2673">
          <cell r="B2673">
            <v>0</v>
          </cell>
          <cell r="C2673">
            <v>0</v>
          </cell>
          <cell r="D2673">
            <v>0</v>
          </cell>
          <cell r="E2673">
            <v>0</v>
          </cell>
          <cell r="F2673">
            <v>0</v>
          </cell>
          <cell r="G2673">
            <v>0</v>
          </cell>
        </row>
        <row r="2674">
          <cell r="B2674">
            <v>0</v>
          </cell>
          <cell r="C2674">
            <v>0</v>
          </cell>
          <cell r="D2674">
            <v>0</v>
          </cell>
          <cell r="E2674">
            <v>0</v>
          </cell>
          <cell r="F2674">
            <v>0</v>
          </cell>
          <cell r="G2674">
            <v>0</v>
          </cell>
        </row>
        <row r="2675">
          <cell r="B2675">
            <v>0</v>
          </cell>
          <cell r="C2675">
            <v>0</v>
          </cell>
          <cell r="D2675">
            <v>0</v>
          </cell>
          <cell r="E2675">
            <v>0</v>
          </cell>
          <cell r="F2675">
            <v>0</v>
          </cell>
          <cell r="G2675">
            <v>0</v>
          </cell>
        </row>
        <row r="2676">
          <cell r="B2676">
            <v>0</v>
          </cell>
          <cell r="C2676">
            <v>0</v>
          </cell>
          <cell r="D2676">
            <v>0</v>
          </cell>
          <cell r="E2676">
            <v>0</v>
          </cell>
          <cell r="F2676">
            <v>0</v>
          </cell>
          <cell r="G2676">
            <v>0</v>
          </cell>
        </row>
        <row r="2677">
          <cell r="B2677">
            <v>0</v>
          </cell>
          <cell r="C2677">
            <v>0</v>
          </cell>
          <cell r="D2677">
            <v>0</v>
          </cell>
          <cell r="E2677">
            <v>0</v>
          </cell>
          <cell r="F2677">
            <v>0</v>
          </cell>
          <cell r="G2677">
            <v>0</v>
          </cell>
        </row>
        <row r="2678">
          <cell r="B2678">
            <v>0</v>
          </cell>
          <cell r="C2678">
            <v>0</v>
          </cell>
          <cell r="D2678">
            <v>0</v>
          </cell>
          <cell r="E2678">
            <v>0</v>
          </cell>
          <cell r="F2678">
            <v>0</v>
          </cell>
          <cell r="G2678">
            <v>0</v>
          </cell>
        </row>
        <row r="2679">
          <cell r="B2679">
            <v>0</v>
          </cell>
          <cell r="C2679">
            <v>0</v>
          </cell>
          <cell r="D2679">
            <v>0</v>
          </cell>
          <cell r="E2679">
            <v>0</v>
          </cell>
          <cell r="F2679">
            <v>0</v>
          </cell>
          <cell r="G2679">
            <v>0</v>
          </cell>
        </row>
        <row r="2680">
          <cell r="B2680">
            <v>0</v>
          </cell>
          <cell r="C2680">
            <v>0</v>
          </cell>
          <cell r="D2680">
            <v>0</v>
          </cell>
          <cell r="E2680">
            <v>0</v>
          </cell>
          <cell r="F2680">
            <v>0</v>
          </cell>
          <cell r="G2680">
            <v>0</v>
          </cell>
        </row>
        <row r="2681">
          <cell r="B2681">
            <v>0</v>
          </cell>
          <cell r="C2681">
            <v>0</v>
          </cell>
          <cell r="D2681">
            <v>0</v>
          </cell>
          <cell r="E2681">
            <v>0</v>
          </cell>
          <cell r="F2681">
            <v>0</v>
          </cell>
          <cell r="G2681">
            <v>0</v>
          </cell>
        </row>
        <row r="2682">
          <cell r="B2682">
            <v>0</v>
          </cell>
          <cell r="C2682">
            <v>0</v>
          </cell>
          <cell r="D2682">
            <v>0</v>
          </cell>
          <cell r="E2682">
            <v>0</v>
          </cell>
          <cell r="F2682">
            <v>0</v>
          </cell>
          <cell r="G2682">
            <v>0</v>
          </cell>
        </row>
        <row r="2683">
          <cell r="B2683">
            <v>0</v>
          </cell>
          <cell r="C2683">
            <v>0</v>
          </cell>
          <cell r="D2683">
            <v>0</v>
          </cell>
          <cell r="E2683">
            <v>0</v>
          </cell>
          <cell r="F2683">
            <v>0</v>
          </cell>
          <cell r="G2683">
            <v>0</v>
          </cell>
        </row>
        <row r="2684">
          <cell r="B2684">
            <v>0</v>
          </cell>
          <cell r="C2684">
            <v>0</v>
          </cell>
          <cell r="D2684">
            <v>0</v>
          </cell>
          <cell r="E2684">
            <v>0</v>
          </cell>
          <cell r="F2684">
            <v>0</v>
          </cell>
          <cell r="G2684">
            <v>0</v>
          </cell>
        </row>
        <row r="2685">
          <cell r="B2685">
            <v>0</v>
          </cell>
          <cell r="C2685">
            <v>0</v>
          </cell>
          <cell r="D2685">
            <v>0</v>
          </cell>
          <cell r="E2685">
            <v>0</v>
          </cell>
          <cell r="F2685">
            <v>0</v>
          </cell>
          <cell r="G2685">
            <v>0</v>
          </cell>
        </row>
        <row r="2686">
          <cell r="B2686">
            <v>0</v>
          </cell>
          <cell r="C2686">
            <v>0</v>
          </cell>
          <cell r="D2686">
            <v>0</v>
          </cell>
          <cell r="E2686">
            <v>0</v>
          </cell>
          <cell r="F2686">
            <v>0</v>
          </cell>
          <cell r="G2686">
            <v>0</v>
          </cell>
        </row>
        <row r="2687">
          <cell r="B2687">
            <v>0</v>
          </cell>
          <cell r="C2687">
            <v>0</v>
          </cell>
          <cell r="D2687">
            <v>0</v>
          </cell>
          <cell r="E2687">
            <v>0</v>
          </cell>
          <cell r="F2687">
            <v>0</v>
          </cell>
          <cell r="G2687">
            <v>0</v>
          </cell>
        </row>
        <row r="2688">
          <cell r="B2688">
            <v>0</v>
          </cell>
          <cell r="C2688">
            <v>0</v>
          </cell>
          <cell r="D2688">
            <v>0</v>
          </cell>
          <cell r="E2688">
            <v>0</v>
          </cell>
          <cell r="F2688">
            <v>0</v>
          </cell>
          <cell r="G2688">
            <v>0</v>
          </cell>
        </row>
        <row r="2689">
          <cell r="B2689">
            <v>0</v>
          </cell>
          <cell r="C2689">
            <v>0</v>
          </cell>
          <cell r="D2689">
            <v>0</v>
          </cell>
          <cell r="E2689">
            <v>0</v>
          </cell>
          <cell r="F2689">
            <v>0</v>
          </cell>
          <cell r="G2689">
            <v>0</v>
          </cell>
        </row>
        <row r="2690">
          <cell r="B2690">
            <v>0</v>
          </cell>
          <cell r="C2690">
            <v>0</v>
          </cell>
          <cell r="D2690">
            <v>0</v>
          </cell>
          <cell r="E2690">
            <v>0</v>
          </cell>
          <cell r="F2690">
            <v>0</v>
          </cell>
          <cell r="G2690">
            <v>0</v>
          </cell>
        </row>
        <row r="2691">
          <cell r="B2691">
            <v>0</v>
          </cell>
          <cell r="C2691">
            <v>0</v>
          </cell>
          <cell r="D2691">
            <v>0</v>
          </cell>
          <cell r="E2691">
            <v>0</v>
          </cell>
          <cell r="F2691">
            <v>0</v>
          </cell>
          <cell r="G2691">
            <v>0</v>
          </cell>
        </row>
        <row r="2692">
          <cell r="B2692">
            <v>0</v>
          </cell>
          <cell r="C2692">
            <v>0</v>
          </cell>
          <cell r="D2692">
            <v>0</v>
          </cell>
          <cell r="E2692">
            <v>0</v>
          </cell>
          <cell r="F2692">
            <v>0</v>
          </cell>
          <cell r="G2692">
            <v>0</v>
          </cell>
        </row>
        <row r="2693">
          <cell r="B2693">
            <v>0</v>
          </cell>
          <cell r="C2693">
            <v>0</v>
          </cell>
          <cell r="D2693">
            <v>0</v>
          </cell>
          <cell r="E2693">
            <v>0</v>
          </cell>
          <cell r="F2693">
            <v>0</v>
          </cell>
          <cell r="G2693">
            <v>0</v>
          </cell>
        </row>
        <row r="2694">
          <cell r="B2694">
            <v>0</v>
          </cell>
          <cell r="C2694">
            <v>0</v>
          </cell>
          <cell r="D2694">
            <v>0</v>
          </cell>
          <cell r="E2694">
            <v>0</v>
          </cell>
          <cell r="F2694">
            <v>0</v>
          </cell>
          <cell r="G2694">
            <v>0</v>
          </cell>
        </row>
        <row r="2695">
          <cell r="B2695">
            <v>0</v>
          </cell>
          <cell r="C2695">
            <v>0</v>
          </cell>
          <cell r="D2695">
            <v>0</v>
          </cell>
          <cell r="E2695">
            <v>0</v>
          </cell>
          <cell r="F2695">
            <v>0</v>
          </cell>
          <cell r="G2695">
            <v>0</v>
          </cell>
        </row>
        <row r="2696">
          <cell r="B2696">
            <v>0</v>
          </cell>
          <cell r="C2696">
            <v>0</v>
          </cell>
          <cell r="D2696">
            <v>0</v>
          </cell>
          <cell r="E2696">
            <v>0</v>
          </cell>
          <cell r="F2696">
            <v>0</v>
          </cell>
          <cell r="G2696">
            <v>0</v>
          </cell>
        </row>
        <row r="2697">
          <cell r="B2697">
            <v>0</v>
          </cell>
          <cell r="C2697">
            <v>0</v>
          </cell>
          <cell r="D2697">
            <v>0</v>
          </cell>
          <cell r="E2697">
            <v>0</v>
          </cell>
          <cell r="F2697">
            <v>0</v>
          </cell>
          <cell r="G2697">
            <v>0</v>
          </cell>
        </row>
        <row r="2698">
          <cell r="B2698">
            <v>0</v>
          </cell>
          <cell r="C2698">
            <v>0</v>
          </cell>
          <cell r="D2698">
            <v>0</v>
          </cell>
          <cell r="E2698">
            <v>0</v>
          </cell>
          <cell r="F2698">
            <v>0</v>
          </cell>
          <cell r="G2698">
            <v>0</v>
          </cell>
        </row>
        <row r="2699">
          <cell r="B2699">
            <v>0</v>
          </cell>
          <cell r="C2699">
            <v>0</v>
          </cell>
          <cell r="D2699">
            <v>0</v>
          </cell>
          <cell r="E2699">
            <v>0</v>
          </cell>
          <cell r="F2699">
            <v>0</v>
          </cell>
          <cell r="G2699">
            <v>0</v>
          </cell>
        </row>
        <row r="2700">
          <cell r="B2700">
            <v>0</v>
          </cell>
          <cell r="C2700">
            <v>0</v>
          </cell>
          <cell r="D2700">
            <v>0</v>
          </cell>
          <cell r="E2700">
            <v>0</v>
          </cell>
          <cell r="F2700">
            <v>0</v>
          </cell>
          <cell r="G2700">
            <v>0</v>
          </cell>
        </row>
        <row r="2701">
          <cell r="B2701">
            <v>0</v>
          </cell>
          <cell r="C2701">
            <v>0</v>
          </cell>
          <cell r="D2701">
            <v>0</v>
          </cell>
          <cell r="E2701">
            <v>0</v>
          </cell>
          <cell r="F2701">
            <v>0</v>
          </cell>
          <cell r="G2701">
            <v>0</v>
          </cell>
        </row>
        <row r="2702">
          <cell r="B2702">
            <v>0</v>
          </cell>
          <cell r="C2702">
            <v>0</v>
          </cell>
          <cell r="D2702">
            <v>0</v>
          </cell>
          <cell r="E2702">
            <v>0</v>
          </cell>
          <cell r="F2702">
            <v>0</v>
          </cell>
          <cell r="G2702">
            <v>0</v>
          </cell>
        </row>
        <row r="2703">
          <cell r="B2703">
            <v>0</v>
          </cell>
          <cell r="C2703">
            <v>0</v>
          </cell>
          <cell r="D2703">
            <v>0</v>
          </cell>
          <cell r="E2703">
            <v>0</v>
          </cell>
          <cell r="F2703">
            <v>0</v>
          </cell>
          <cell r="G2703">
            <v>0</v>
          </cell>
        </row>
        <row r="2704">
          <cell r="B2704">
            <v>0</v>
          </cell>
          <cell r="C2704">
            <v>0</v>
          </cell>
          <cell r="D2704">
            <v>0</v>
          </cell>
          <cell r="E2704">
            <v>0</v>
          </cell>
          <cell r="F2704">
            <v>0</v>
          </cell>
          <cell r="G2704">
            <v>0</v>
          </cell>
        </row>
        <row r="2705">
          <cell r="B2705">
            <v>0</v>
          </cell>
          <cell r="C2705">
            <v>0</v>
          </cell>
          <cell r="D2705">
            <v>0</v>
          </cell>
          <cell r="E2705">
            <v>0</v>
          </cell>
          <cell r="F2705">
            <v>0</v>
          </cell>
          <cell r="G2705">
            <v>0</v>
          </cell>
        </row>
        <row r="2706">
          <cell r="B2706">
            <v>0</v>
          </cell>
          <cell r="C2706">
            <v>0</v>
          </cell>
          <cell r="D2706">
            <v>0</v>
          </cell>
          <cell r="E2706">
            <v>0</v>
          </cell>
          <cell r="F2706">
            <v>0</v>
          </cell>
          <cell r="G2706">
            <v>0</v>
          </cell>
        </row>
        <row r="2707">
          <cell r="B2707">
            <v>0</v>
          </cell>
          <cell r="C2707">
            <v>0</v>
          </cell>
          <cell r="D2707">
            <v>0</v>
          </cell>
          <cell r="E2707">
            <v>0</v>
          </cell>
          <cell r="F2707">
            <v>0</v>
          </cell>
          <cell r="G2707">
            <v>0</v>
          </cell>
        </row>
        <row r="2708">
          <cell r="B2708">
            <v>0</v>
          </cell>
          <cell r="C2708">
            <v>0</v>
          </cell>
          <cell r="D2708">
            <v>0</v>
          </cell>
          <cell r="E2708">
            <v>0</v>
          </cell>
          <cell r="F2708">
            <v>0</v>
          </cell>
          <cell r="G2708">
            <v>0</v>
          </cell>
        </row>
        <row r="2709">
          <cell r="B2709">
            <v>0</v>
          </cell>
          <cell r="C2709">
            <v>0</v>
          </cell>
          <cell r="D2709">
            <v>0</v>
          </cell>
          <cell r="E2709">
            <v>0</v>
          </cell>
          <cell r="F2709">
            <v>0</v>
          </cell>
          <cell r="G2709">
            <v>0</v>
          </cell>
        </row>
        <row r="2710">
          <cell r="B2710">
            <v>0</v>
          </cell>
          <cell r="C2710">
            <v>0</v>
          </cell>
          <cell r="D2710">
            <v>0</v>
          </cell>
          <cell r="E2710">
            <v>0</v>
          </cell>
          <cell r="F2710">
            <v>0</v>
          </cell>
          <cell r="G2710">
            <v>0</v>
          </cell>
        </row>
        <row r="2711">
          <cell r="B2711">
            <v>0</v>
          </cell>
          <cell r="C2711">
            <v>0</v>
          </cell>
          <cell r="D2711">
            <v>0</v>
          </cell>
          <cell r="E2711">
            <v>0</v>
          </cell>
          <cell r="F2711">
            <v>0</v>
          </cell>
          <cell r="G2711">
            <v>0</v>
          </cell>
        </row>
        <row r="2712">
          <cell r="B2712">
            <v>0</v>
          </cell>
          <cell r="C2712">
            <v>0</v>
          </cell>
          <cell r="D2712">
            <v>0</v>
          </cell>
          <cell r="E2712">
            <v>0</v>
          </cell>
          <cell r="F2712">
            <v>0</v>
          </cell>
          <cell r="G2712">
            <v>0</v>
          </cell>
        </row>
        <row r="2713">
          <cell r="B2713">
            <v>0</v>
          </cell>
          <cell r="C2713">
            <v>0</v>
          </cell>
          <cell r="D2713">
            <v>0</v>
          </cell>
          <cell r="E2713">
            <v>0</v>
          </cell>
          <cell r="F2713">
            <v>0</v>
          </cell>
          <cell r="G2713">
            <v>0</v>
          </cell>
        </row>
        <row r="2714">
          <cell r="B2714">
            <v>0</v>
          </cell>
          <cell r="C2714">
            <v>0</v>
          </cell>
          <cell r="D2714">
            <v>0</v>
          </cell>
          <cell r="E2714">
            <v>0</v>
          </cell>
          <cell r="F2714">
            <v>0</v>
          </cell>
          <cell r="G2714">
            <v>0</v>
          </cell>
        </row>
        <row r="2715">
          <cell r="B2715">
            <v>0</v>
          </cell>
          <cell r="C2715">
            <v>0</v>
          </cell>
          <cell r="D2715">
            <v>0</v>
          </cell>
          <cell r="E2715">
            <v>0</v>
          </cell>
          <cell r="F2715">
            <v>0</v>
          </cell>
          <cell r="G2715">
            <v>0</v>
          </cell>
        </row>
        <row r="2716">
          <cell r="B2716">
            <v>0</v>
          </cell>
          <cell r="C2716">
            <v>0</v>
          </cell>
          <cell r="D2716">
            <v>0</v>
          </cell>
          <cell r="E2716">
            <v>0</v>
          </cell>
          <cell r="F2716">
            <v>0</v>
          </cell>
          <cell r="G2716">
            <v>0</v>
          </cell>
        </row>
        <row r="2717">
          <cell r="B2717">
            <v>0</v>
          </cell>
          <cell r="C2717">
            <v>0</v>
          </cell>
          <cell r="D2717">
            <v>0</v>
          </cell>
          <cell r="E2717">
            <v>0</v>
          </cell>
          <cell r="F2717">
            <v>0</v>
          </cell>
          <cell r="G2717">
            <v>0</v>
          </cell>
        </row>
        <row r="2718">
          <cell r="B2718">
            <v>0</v>
          </cell>
          <cell r="C2718">
            <v>0</v>
          </cell>
          <cell r="D2718">
            <v>0</v>
          </cell>
          <cell r="E2718">
            <v>0</v>
          </cell>
          <cell r="F2718">
            <v>0</v>
          </cell>
          <cell r="G2718">
            <v>0</v>
          </cell>
        </row>
        <row r="2719">
          <cell r="B2719">
            <v>0</v>
          </cell>
          <cell r="C2719">
            <v>0</v>
          </cell>
          <cell r="D2719">
            <v>0</v>
          </cell>
          <cell r="E2719">
            <v>0</v>
          </cell>
          <cell r="F2719">
            <v>0</v>
          </cell>
          <cell r="G2719">
            <v>0</v>
          </cell>
        </row>
        <row r="2720">
          <cell r="B2720">
            <v>0</v>
          </cell>
          <cell r="C2720">
            <v>0</v>
          </cell>
          <cell r="D2720">
            <v>0</v>
          </cell>
          <cell r="E2720">
            <v>0</v>
          </cell>
          <cell r="F2720">
            <v>0</v>
          </cell>
          <cell r="G2720">
            <v>0</v>
          </cell>
        </row>
        <row r="2721">
          <cell r="B2721">
            <v>0</v>
          </cell>
          <cell r="C2721">
            <v>0</v>
          </cell>
          <cell r="D2721">
            <v>0</v>
          </cell>
          <cell r="E2721">
            <v>0</v>
          </cell>
          <cell r="F2721">
            <v>0</v>
          </cell>
          <cell r="G2721">
            <v>0</v>
          </cell>
        </row>
        <row r="2722">
          <cell r="B2722">
            <v>0</v>
          </cell>
          <cell r="C2722">
            <v>0</v>
          </cell>
          <cell r="D2722">
            <v>0</v>
          </cell>
          <cell r="E2722">
            <v>0</v>
          </cell>
          <cell r="F2722">
            <v>0</v>
          </cell>
          <cell r="G2722">
            <v>0</v>
          </cell>
        </row>
        <row r="2723">
          <cell r="B2723">
            <v>0</v>
          </cell>
          <cell r="C2723">
            <v>0</v>
          </cell>
          <cell r="D2723">
            <v>0</v>
          </cell>
          <cell r="E2723">
            <v>0</v>
          </cell>
          <cell r="F2723">
            <v>0</v>
          </cell>
          <cell r="G2723">
            <v>0</v>
          </cell>
        </row>
        <row r="2724">
          <cell r="B2724">
            <v>0</v>
          </cell>
          <cell r="C2724">
            <v>0</v>
          </cell>
          <cell r="D2724">
            <v>0</v>
          </cell>
          <cell r="E2724">
            <v>0</v>
          </cell>
          <cell r="F2724">
            <v>0</v>
          </cell>
          <cell r="G2724">
            <v>0</v>
          </cell>
        </row>
        <row r="2725">
          <cell r="B2725">
            <v>0</v>
          </cell>
          <cell r="C2725">
            <v>0</v>
          </cell>
          <cell r="D2725">
            <v>0</v>
          </cell>
          <cell r="E2725">
            <v>0</v>
          </cell>
          <cell r="F2725">
            <v>0</v>
          </cell>
          <cell r="G2725">
            <v>0</v>
          </cell>
        </row>
        <row r="2726">
          <cell r="B2726">
            <v>0</v>
          </cell>
          <cell r="C2726">
            <v>0</v>
          </cell>
          <cell r="D2726">
            <v>0</v>
          </cell>
          <cell r="E2726">
            <v>0</v>
          </cell>
          <cell r="F2726">
            <v>0</v>
          </cell>
          <cell r="G2726">
            <v>0</v>
          </cell>
        </row>
        <row r="2727">
          <cell r="B2727">
            <v>0</v>
          </cell>
          <cell r="C2727">
            <v>0</v>
          </cell>
          <cell r="D2727">
            <v>0</v>
          </cell>
          <cell r="E2727">
            <v>0</v>
          </cell>
          <cell r="F2727">
            <v>0</v>
          </cell>
          <cell r="G2727">
            <v>0</v>
          </cell>
        </row>
        <row r="2728">
          <cell r="B2728">
            <v>0</v>
          </cell>
          <cell r="C2728">
            <v>0</v>
          </cell>
          <cell r="D2728">
            <v>0</v>
          </cell>
          <cell r="E2728">
            <v>0</v>
          </cell>
          <cell r="F2728">
            <v>0</v>
          </cell>
          <cell r="G2728">
            <v>0</v>
          </cell>
        </row>
        <row r="2729">
          <cell r="B2729">
            <v>0</v>
          </cell>
          <cell r="C2729">
            <v>0</v>
          </cell>
          <cell r="D2729">
            <v>0</v>
          </cell>
          <cell r="E2729">
            <v>0</v>
          </cell>
          <cell r="F2729">
            <v>0</v>
          </cell>
          <cell r="G2729">
            <v>0</v>
          </cell>
        </row>
        <row r="2730">
          <cell r="B2730">
            <v>0</v>
          </cell>
          <cell r="C2730">
            <v>0</v>
          </cell>
          <cell r="D2730">
            <v>0</v>
          </cell>
          <cell r="E2730">
            <v>0</v>
          </cell>
          <cell r="F2730">
            <v>0</v>
          </cell>
          <cell r="G2730">
            <v>0</v>
          </cell>
        </row>
        <row r="2731">
          <cell r="B2731">
            <v>0</v>
          </cell>
          <cell r="C2731">
            <v>0</v>
          </cell>
          <cell r="D2731">
            <v>0</v>
          </cell>
          <cell r="E2731">
            <v>0</v>
          </cell>
          <cell r="F2731">
            <v>0</v>
          </cell>
          <cell r="G2731">
            <v>0</v>
          </cell>
        </row>
        <row r="2732">
          <cell r="B2732">
            <v>0</v>
          </cell>
          <cell r="C2732">
            <v>0</v>
          </cell>
          <cell r="D2732">
            <v>0</v>
          </cell>
          <cell r="E2732">
            <v>0</v>
          </cell>
          <cell r="F2732">
            <v>0</v>
          </cell>
          <cell r="G2732">
            <v>0</v>
          </cell>
        </row>
        <row r="2733">
          <cell r="B2733">
            <v>0</v>
          </cell>
          <cell r="C2733">
            <v>0</v>
          </cell>
          <cell r="D2733">
            <v>0</v>
          </cell>
          <cell r="E2733">
            <v>0</v>
          </cell>
          <cell r="F2733">
            <v>0</v>
          </cell>
          <cell r="G2733">
            <v>0</v>
          </cell>
        </row>
        <row r="2734">
          <cell r="B2734">
            <v>0</v>
          </cell>
          <cell r="C2734">
            <v>0</v>
          </cell>
          <cell r="D2734">
            <v>0</v>
          </cell>
          <cell r="E2734">
            <v>0</v>
          </cell>
          <cell r="F2734">
            <v>0</v>
          </cell>
          <cell r="G2734">
            <v>0</v>
          </cell>
        </row>
        <row r="2735">
          <cell r="B2735">
            <v>0</v>
          </cell>
          <cell r="C2735">
            <v>0</v>
          </cell>
          <cell r="D2735">
            <v>0</v>
          </cell>
          <cell r="E2735">
            <v>0</v>
          </cell>
          <cell r="F2735">
            <v>0</v>
          </cell>
          <cell r="G2735">
            <v>0</v>
          </cell>
        </row>
        <row r="2736">
          <cell r="B2736">
            <v>0</v>
          </cell>
          <cell r="C2736">
            <v>0</v>
          </cell>
          <cell r="D2736">
            <v>0</v>
          </cell>
          <cell r="E2736">
            <v>0</v>
          </cell>
          <cell r="F2736">
            <v>0</v>
          </cell>
          <cell r="G2736">
            <v>0</v>
          </cell>
        </row>
        <row r="2737">
          <cell r="B2737">
            <v>0</v>
          </cell>
          <cell r="C2737">
            <v>0</v>
          </cell>
          <cell r="D2737">
            <v>0</v>
          </cell>
          <cell r="E2737">
            <v>0</v>
          </cell>
          <cell r="F2737">
            <v>0</v>
          </cell>
          <cell r="G2737">
            <v>0</v>
          </cell>
        </row>
        <row r="2738">
          <cell r="B2738">
            <v>0</v>
          </cell>
          <cell r="C2738">
            <v>0</v>
          </cell>
          <cell r="D2738">
            <v>0</v>
          </cell>
          <cell r="E2738">
            <v>0</v>
          </cell>
          <cell r="F2738">
            <v>0</v>
          </cell>
          <cell r="G2738">
            <v>0</v>
          </cell>
        </row>
        <row r="2739">
          <cell r="B2739">
            <v>0</v>
          </cell>
          <cell r="C2739">
            <v>0</v>
          </cell>
          <cell r="D2739">
            <v>0</v>
          </cell>
          <cell r="E2739">
            <v>0</v>
          </cell>
          <cell r="F2739">
            <v>0</v>
          </cell>
          <cell r="G2739">
            <v>0</v>
          </cell>
        </row>
        <row r="2740">
          <cell r="B2740">
            <v>0</v>
          </cell>
          <cell r="C2740">
            <v>0</v>
          </cell>
          <cell r="D2740">
            <v>0</v>
          </cell>
          <cell r="E2740">
            <v>0</v>
          </cell>
          <cell r="F2740">
            <v>0</v>
          </cell>
          <cell r="G2740">
            <v>0</v>
          </cell>
        </row>
        <row r="2741">
          <cell r="B2741">
            <v>0</v>
          </cell>
          <cell r="C2741">
            <v>0</v>
          </cell>
          <cell r="D2741">
            <v>0</v>
          </cell>
          <cell r="E2741">
            <v>0</v>
          </cell>
          <cell r="F2741">
            <v>0</v>
          </cell>
          <cell r="G2741">
            <v>0</v>
          </cell>
        </row>
        <row r="2742">
          <cell r="B2742">
            <v>0</v>
          </cell>
          <cell r="C2742">
            <v>0</v>
          </cell>
          <cell r="D2742">
            <v>0</v>
          </cell>
          <cell r="E2742">
            <v>0</v>
          </cell>
          <cell r="F2742">
            <v>0</v>
          </cell>
          <cell r="G2742">
            <v>0</v>
          </cell>
        </row>
        <row r="2743">
          <cell r="B2743">
            <v>0</v>
          </cell>
          <cell r="C2743">
            <v>0</v>
          </cell>
          <cell r="D2743">
            <v>0</v>
          </cell>
          <cell r="E2743">
            <v>0</v>
          </cell>
          <cell r="F2743">
            <v>0</v>
          </cell>
          <cell r="G2743">
            <v>0</v>
          </cell>
        </row>
        <row r="2744">
          <cell r="B2744">
            <v>0</v>
          </cell>
          <cell r="C2744">
            <v>0</v>
          </cell>
          <cell r="D2744">
            <v>0</v>
          </cell>
          <cell r="E2744">
            <v>0</v>
          </cell>
          <cell r="F2744">
            <v>0</v>
          </cell>
          <cell r="G2744">
            <v>0</v>
          </cell>
        </row>
        <row r="2745">
          <cell r="B2745">
            <v>0</v>
          </cell>
          <cell r="C2745">
            <v>0</v>
          </cell>
          <cell r="D2745">
            <v>0</v>
          </cell>
          <cell r="E2745">
            <v>0</v>
          </cell>
          <cell r="F2745">
            <v>0</v>
          </cell>
          <cell r="G2745">
            <v>0</v>
          </cell>
        </row>
        <row r="2746">
          <cell r="B2746">
            <v>0</v>
          </cell>
          <cell r="C2746">
            <v>0</v>
          </cell>
          <cell r="D2746">
            <v>0</v>
          </cell>
          <cell r="E2746">
            <v>0</v>
          </cell>
          <cell r="F2746">
            <v>0</v>
          </cell>
          <cell r="G2746">
            <v>0</v>
          </cell>
        </row>
        <row r="2747">
          <cell r="B2747">
            <v>0</v>
          </cell>
          <cell r="C2747">
            <v>0</v>
          </cell>
          <cell r="D2747">
            <v>0</v>
          </cell>
          <cell r="E2747">
            <v>0</v>
          </cell>
          <cell r="F2747">
            <v>0</v>
          </cell>
          <cell r="G2747">
            <v>0</v>
          </cell>
        </row>
        <row r="2748">
          <cell r="B2748">
            <v>0</v>
          </cell>
          <cell r="C2748">
            <v>0</v>
          </cell>
          <cell r="D2748">
            <v>0</v>
          </cell>
          <cell r="E2748">
            <v>0</v>
          </cell>
          <cell r="F2748">
            <v>0</v>
          </cell>
          <cell r="G2748">
            <v>0</v>
          </cell>
        </row>
        <row r="2749">
          <cell r="B2749">
            <v>0</v>
          </cell>
          <cell r="C2749">
            <v>0</v>
          </cell>
          <cell r="D2749">
            <v>0</v>
          </cell>
          <cell r="E2749">
            <v>0</v>
          </cell>
          <cell r="F2749">
            <v>0</v>
          </cell>
          <cell r="G2749">
            <v>0</v>
          </cell>
        </row>
        <row r="2750">
          <cell r="B2750">
            <v>0</v>
          </cell>
          <cell r="C2750">
            <v>0</v>
          </cell>
          <cell r="D2750">
            <v>0</v>
          </cell>
          <cell r="E2750">
            <v>0</v>
          </cell>
          <cell r="F2750">
            <v>0</v>
          </cell>
          <cell r="G2750">
            <v>0</v>
          </cell>
        </row>
        <row r="2751">
          <cell r="B2751">
            <v>0</v>
          </cell>
          <cell r="C2751">
            <v>0</v>
          </cell>
          <cell r="D2751">
            <v>0</v>
          </cell>
          <cell r="E2751">
            <v>0</v>
          </cell>
          <cell r="F2751">
            <v>0</v>
          </cell>
          <cell r="G2751">
            <v>0</v>
          </cell>
        </row>
        <row r="2752">
          <cell r="B2752">
            <v>0</v>
          </cell>
          <cell r="C2752">
            <v>0</v>
          </cell>
          <cell r="D2752">
            <v>0</v>
          </cell>
          <cell r="E2752">
            <v>0</v>
          </cell>
          <cell r="F2752">
            <v>0</v>
          </cell>
          <cell r="G2752">
            <v>0</v>
          </cell>
        </row>
        <row r="2753">
          <cell r="B2753">
            <v>0</v>
          </cell>
          <cell r="C2753">
            <v>0</v>
          </cell>
          <cell r="D2753">
            <v>0</v>
          </cell>
          <cell r="E2753">
            <v>0</v>
          </cell>
          <cell r="F2753">
            <v>0</v>
          </cell>
          <cell r="G2753">
            <v>0</v>
          </cell>
        </row>
        <row r="2754">
          <cell r="B2754">
            <v>0</v>
          </cell>
          <cell r="C2754">
            <v>0</v>
          </cell>
          <cell r="D2754">
            <v>0</v>
          </cell>
          <cell r="E2754">
            <v>0</v>
          </cell>
          <cell r="F2754">
            <v>0</v>
          </cell>
          <cell r="G2754">
            <v>0</v>
          </cell>
        </row>
        <row r="2755">
          <cell r="B2755">
            <v>0</v>
          </cell>
          <cell r="C2755">
            <v>0</v>
          </cell>
          <cell r="D2755">
            <v>0</v>
          </cell>
          <cell r="E2755">
            <v>0</v>
          </cell>
          <cell r="F2755">
            <v>0</v>
          </cell>
          <cell r="G2755">
            <v>0</v>
          </cell>
        </row>
        <row r="2756">
          <cell r="B2756">
            <v>0</v>
          </cell>
          <cell r="C2756">
            <v>0</v>
          </cell>
          <cell r="D2756">
            <v>0</v>
          </cell>
          <cell r="E2756">
            <v>0</v>
          </cell>
          <cell r="F2756">
            <v>0</v>
          </cell>
          <cell r="G2756">
            <v>0</v>
          </cell>
        </row>
        <row r="2757">
          <cell r="B2757">
            <v>0</v>
          </cell>
          <cell r="C2757">
            <v>0</v>
          </cell>
          <cell r="D2757">
            <v>0</v>
          </cell>
          <cell r="E2757">
            <v>0</v>
          </cell>
          <cell r="F2757">
            <v>0</v>
          </cell>
          <cell r="G2757">
            <v>0</v>
          </cell>
        </row>
        <row r="2758">
          <cell r="B2758">
            <v>0</v>
          </cell>
          <cell r="C2758">
            <v>0</v>
          </cell>
          <cell r="D2758">
            <v>0</v>
          </cell>
          <cell r="E2758">
            <v>0</v>
          </cell>
          <cell r="F2758">
            <v>0</v>
          </cell>
          <cell r="G2758">
            <v>0</v>
          </cell>
        </row>
        <row r="2759">
          <cell r="B2759">
            <v>0</v>
          </cell>
          <cell r="C2759">
            <v>0</v>
          </cell>
          <cell r="D2759">
            <v>0</v>
          </cell>
          <cell r="E2759">
            <v>0</v>
          </cell>
          <cell r="F2759">
            <v>0</v>
          </cell>
          <cell r="G2759">
            <v>0</v>
          </cell>
        </row>
        <row r="2760">
          <cell r="B2760">
            <v>0</v>
          </cell>
          <cell r="C2760">
            <v>0</v>
          </cell>
          <cell r="D2760">
            <v>0</v>
          </cell>
          <cell r="E2760">
            <v>0</v>
          </cell>
          <cell r="F2760">
            <v>0</v>
          </cell>
          <cell r="G2760">
            <v>0</v>
          </cell>
        </row>
        <row r="2761">
          <cell r="B2761">
            <v>0</v>
          </cell>
          <cell r="C2761">
            <v>0</v>
          </cell>
          <cell r="D2761">
            <v>0</v>
          </cell>
          <cell r="E2761">
            <v>0</v>
          </cell>
          <cell r="F2761">
            <v>0</v>
          </cell>
          <cell r="G2761">
            <v>0</v>
          </cell>
        </row>
        <row r="2762">
          <cell r="B2762">
            <v>0</v>
          </cell>
          <cell r="C2762">
            <v>0</v>
          </cell>
          <cell r="D2762">
            <v>0</v>
          </cell>
          <cell r="E2762">
            <v>0</v>
          </cell>
          <cell r="F2762">
            <v>0</v>
          </cell>
          <cell r="G2762">
            <v>0</v>
          </cell>
        </row>
        <row r="2763">
          <cell r="B2763">
            <v>0</v>
          </cell>
          <cell r="C2763">
            <v>0</v>
          </cell>
          <cell r="D2763">
            <v>0</v>
          </cell>
          <cell r="E2763">
            <v>0</v>
          </cell>
          <cell r="F2763">
            <v>0</v>
          </cell>
          <cell r="G2763">
            <v>0</v>
          </cell>
        </row>
        <row r="2764">
          <cell r="B2764">
            <v>0</v>
          </cell>
          <cell r="C2764">
            <v>0</v>
          </cell>
          <cell r="D2764">
            <v>0</v>
          </cell>
          <cell r="E2764">
            <v>0</v>
          </cell>
          <cell r="F2764">
            <v>0</v>
          </cell>
          <cell r="G2764">
            <v>0</v>
          </cell>
        </row>
        <row r="2765">
          <cell r="B2765">
            <v>0</v>
          </cell>
          <cell r="C2765">
            <v>0</v>
          </cell>
          <cell r="D2765">
            <v>0</v>
          </cell>
          <cell r="E2765">
            <v>0</v>
          </cell>
          <cell r="F2765">
            <v>0</v>
          </cell>
          <cell r="G2765">
            <v>0</v>
          </cell>
        </row>
        <row r="2766">
          <cell r="B2766">
            <v>0</v>
          </cell>
          <cell r="C2766">
            <v>0</v>
          </cell>
          <cell r="D2766">
            <v>0</v>
          </cell>
          <cell r="E2766">
            <v>0</v>
          </cell>
          <cell r="F2766">
            <v>0</v>
          </cell>
          <cell r="G2766">
            <v>0</v>
          </cell>
        </row>
        <row r="2767">
          <cell r="B2767">
            <v>0</v>
          </cell>
          <cell r="C2767">
            <v>0</v>
          </cell>
          <cell r="D2767">
            <v>0</v>
          </cell>
          <cell r="E2767">
            <v>0</v>
          </cell>
          <cell r="F2767">
            <v>0</v>
          </cell>
          <cell r="G2767">
            <v>0</v>
          </cell>
        </row>
        <row r="2768">
          <cell r="B2768">
            <v>0</v>
          </cell>
          <cell r="C2768">
            <v>0</v>
          </cell>
          <cell r="D2768">
            <v>0</v>
          </cell>
          <cell r="E2768">
            <v>0</v>
          </cell>
          <cell r="F2768">
            <v>0</v>
          </cell>
          <cell r="G2768">
            <v>0</v>
          </cell>
        </row>
        <row r="2769">
          <cell r="B2769">
            <v>0</v>
          </cell>
          <cell r="C2769">
            <v>0</v>
          </cell>
          <cell r="D2769">
            <v>0</v>
          </cell>
          <cell r="E2769">
            <v>0</v>
          </cell>
          <cell r="F2769">
            <v>0</v>
          </cell>
          <cell r="G2769">
            <v>0</v>
          </cell>
        </row>
        <row r="2770">
          <cell r="B2770">
            <v>0</v>
          </cell>
          <cell r="C2770">
            <v>0</v>
          </cell>
          <cell r="D2770">
            <v>0</v>
          </cell>
          <cell r="E2770">
            <v>0</v>
          </cell>
          <cell r="F2770">
            <v>0</v>
          </cell>
          <cell r="G2770">
            <v>0</v>
          </cell>
        </row>
        <row r="2771">
          <cell r="B2771">
            <v>0</v>
          </cell>
          <cell r="C2771">
            <v>0</v>
          </cell>
          <cell r="D2771">
            <v>0</v>
          </cell>
          <cell r="E2771">
            <v>0</v>
          </cell>
          <cell r="F2771">
            <v>0</v>
          </cell>
          <cell r="G2771">
            <v>0</v>
          </cell>
        </row>
        <row r="2772">
          <cell r="B2772">
            <v>0</v>
          </cell>
          <cell r="C2772">
            <v>0</v>
          </cell>
          <cell r="D2772">
            <v>0</v>
          </cell>
          <cell r="E2772">
            <v>0</v>
          </cell>
          <cell r="F2772">
            <v>0</v>
          </cell>
          <cell r="G2772">
            <v>0</v>
          </cell>
        </row>
        <row r="2773">
          <cell r="B2773">
            <v>0</v>
          </cell>
          <cell r="C2773">
            <v>0</v>
          </cell>
          <cell r="D2773">
            <v>0</v>
          </cell>
          <cell r="E2773">
            <v>0</v>
          </cell>
          <cell r="F2773">
            <v>0</v>
          </cell>
          <cell r="G2773">
            <v>0</v>
          </cell>
        </row>
        <row r="2774">
          <cell r="B2774">
            <v>0</v>
          </cell>
          <cell r="C2774">
            <v>0</v>
          </cell>
          <cell r="D2774">
            <v>0</v>
          </cell>
          <cell r="E2774">
            <v>0</v>
          </cell>
          <cell r="F2774">
            <v>0</v>
          </cell>
          <cell r="G2774">
            <v>0</v>
          </cell>
        </row>
        <row r="2775">
          <cell r="B2775">
            <v>0</v>
          </cell>
          <cell r="C2775">
            <v>0</v>
          </cell>
          <cell r="D2775">
            <v>0</v>
          </cell>
          <cell r="E2775">
            <v>0</v>
          </cell>
          <cell r="F2775">
            <v>0</v>
          </cell>
          <cell r="G2775">
            <v>0</v>
          </cell>
        </row>
        <row r="2776">
          <cell r="B2776">
            <v>0</v>
          </cell>
          <cell r="C2776">
            <v>0</v>
          </cell>
          <cell r="D2776">
            <v>0</v>
          </cell>
          <cell r="E2776">
            <v>0</v>
          </cell>
          <cell r="F2776">
            <v>0</v>
          </cell>
          <cell r="G2776">
            <v>0</v>
          </cell>
        </row>
        <row r="2777">
          <cell r="B2777">
            <v>0</v>
          </cell>
          <cell r="C2777">
            <v>0</v>
          </cell>
          <cell r="D2777">
            <v>0</v>
          </cell>
          <cell r="E2777">
            <v>0</v>
          </cell>
          <cell r="F2777">
            <v>0</v>
          </cell>
          <cell r="G2777">
            <v>0</v>
          </cell>
        </row>
        <row r="2778">
          <cell r="B2778">
            <v>0</v>
          </cell>
          <cell r="C2778">
            <v>0</v>
          </cell>
          <cell r="D2778">
            <v>0</v>
          </cell>
          <cell r="E2778">
            <v>0</v>
          </cell>
          <cell r="F2778">
            <v>0</v>
          </cell>
          <cell r="G2778">
            <v>0</v>
          </cell>
        </row>
        <row r="2779">
          <cell r="B2779">
            <v>0</v>
          </cell>
          <cell r="C2779">
            <v>0</v>
          </cell>
          <cell r="D2779">
            <v>0</v>
          </cell>
          <cell r="E2779">
            <v>0</v>
          </cell>
          <cell r="F2779">
            <v>0</v>
          </cell>
          <cell r="G2779">
            <v>0</v>
          </cell>
        </row>
        <row r="2780">
          <cell r="B2780">
            <v>0</v>
          </cell>
          <cell r="C2780">
            <v>0</v>
          </cell>
          <cell r="D2780">
            <v>0</v>
          </cell>
          <cell r="E2780">
            <v>0</v>
          </cell>
          <cell r="F2780">
            <v>0</v>
          </cell>
          <cell r="G2780">
            <v>0</v>
          </cell>
        </row>
        <row r="2781">
          <cell r="B2781">
            <v>0</v>
          </cell>
          <cell r="C2781">
            <v>0</v>
          </cell>
          <cell r="D2781">
            <v>0</v>
          </cell>
          <cell r="E2781">
            <v>0</v>
          </cell>
          <cell r="F2781">
            <v>0</v>
          </cell>
          <cell r="G2781">
            <v>0</v>
          </cell>
        </row>
        <row r="2782">
          <cell r="B2782">
            <v>0</v>
          </cell>
          <cell r="C2782">
            <v>0</v>
          </cell>
          <cell r="D2782">
            <v>0</v>
          </cell>
          <cell r="E2782">
            <v>0</v>
          </cell>
          <cell r="F2782">
            <v>0</v>
          </cell>
          <cell r="G2782">
            <v>0</v>
          </cell>
        </row>
        <row r="2783">
          <cell r="B2783">
            <v>0</v>
          </cell>
          <cell r="C2783">
            <v>0</v>
          </cell>
          <cell r="D2783">
            <v>0</v>
          </cell>
          <cell r="E2783">
            <v>0</v>
          </cell>
          <cell r="F2783">
            <v>0</v>
          </cell>
          <cell r="G2783">
            <v>0</v>
          </cell>
        </row>
        <row r="2784">
          <cell r="B2784">
            <v>0</v>
          </cell>
          <cell r="C2784">
            <v>0</v>
          </cell>
          <cell r="D2784">
            <v>0</v>
          </cell>
          <cell r="E2784">
            <v>0</v>
          </cell>
          <cell r="F2784">
            <v>0</v>
          </cell>
          <cell r="G2784">
            <v>0</v>
          </cell>
        </row>
        <row r="2785">
          <cell r="B2785">
            <v>0</v>
          </cell>
          <cell r="C2785">
            <v>0</v>
          </cell>
          <cell r="D2785">
            <v>0</v>
          </cell>
          <cell r="E2785">
            <v>0</v>
          </cell>
          <cell r="F2785">
            <v>0</v>
          </cell>
          <cell r="G2785">
            <v>0</v>
          </cell>
        </row>
        <row r="2786">
          <cell r="B2786">
            <v>0</v>
          </cell>
          <cell r="C2786">
            <v>0</v>
          </cell>
          <cell r="D2786">
            <v>0</v>
          </cell>
          <cell r="E2786">
            <v>0</v>
          </cell>
          <cell r="F2786">
            <v>0</v>
          </cell>
          <cell r="G2786">
            <v>0</v>
          </cell>
        </row>
        <row r="2787">
          <cell r="B2787">
            <v>0</v>
          </cell>
          <cell r="C2787">
            <v>0</v>
          </cell>
          <cell r="D2787">
            <v>0</v>
          </cell>
          <cell r="E2787">
            <v>0</v>
          </cell>
          <cell r="F2787">
            <v>0</v>
          </cell>
          <cell r="G2787">
            <v>0</v>
          </cell>
        </row>
        <row r="2788">
          <cell r="B2788">
            <v>0</v>
          </cell>
          <cell r="C2788">
            <v>0</v>
          </cell>
          <cell r="D2788">
            <v>0</v>
          </cell>
          <cell r="E2788">
            <v>0</v>
          </cell>
          <cell r="F2788">
            <v>0</v>
          </cell>
          <cell r="G2788">
            <v>0</v>
          </cell>
        </row>
        <row r="2789">
          <cell r="B2789">
            <v>0</v>
          </cell>
          <cell r="C2789">
            <v>0</v>
          </cell>
          <cell r="D2789">
            <v>0</v>
          </cell>
          <cell r="E2789">
            <v>0</v>
          </cell>
          <cell r="F2789">
            <v>0</v>
          </cell>
          <cell r="G2789">
            <v>0</v>
          </cell>
        </row>
        <row r="2790">
          <cell r="B2790">
            <v>0</v>
          </cell>
          <cell r="C2790">
            <v>0</v>
          </cell>
          <cell r="D2790">
            <v>0</v>
          </cell>
          <cell r="E2790">
            <v>0</v>
          </cell>
          <cell r="F2790">
            <v>0</v>
          </cell>
          <cell r="G2790">
            <v>0</v>
          </cell>
        </row>
        <row r="2791">
          <cell r="B2791">
            <v>0</v>
          </cell>
          <cell r="C2791">
            <v>0</v>
          </cell>
          <cell r="D2791">
            <v>0</v>
          </cell>
          <cell r="E2791">
            <v>0</v>
          </cell>
          <cell r="F2791">
            <v>0</v>
          </cell>
          <cell r="G2791">
            <v>0</v>
          </cell>
        </row>
        <row r="2792">
          <cell r="B2792">
            <v>0</v>
          </cell>
          <cell r="C2792">
            <v>0</v>
          </cell>
          <cell r="D2792">
            <v>0</v>
          </cell>
          <cell r="E2792">
            <v>0</v>
          </cell>
          <cell r="F2792">
            <v>0</v>
          </cell>
          <cell r="G2792">
            <v>0</v>
          </cell>
        </row>
        <row r="2793">
          <cell r="B2793">
            <v>0</v>
          </cell>
          <cell r="C2793">
            <v>0</v>
          </cell>
          <cell r="D2793">
            <v>0</v>
          </cell>
          <cell r="E2793">
            <v>0</v>
          </cell>
          <cell r="F2793">
            <v>0</v>
          </cell>
          <cell r="G2793">
            <v>0</v>
          </cell>
        </row>
        <row r="2794">
          <cell r="B2794">
            <v>0</v>
          </cell>
          <cell r="C2794">
            <v>0</v>
          </cell>
          <cell r="D2794">
            <v>0</v>
          </cell>
          <cell r="E2794">
            <v>0</v>
          </cell>
          <cell r="F2794">
            <v>0</v>
          </cell>
          <cell r="G2794">
            <v>0</v>
          </cell>
        </row>
        <row r="2795">
          <cell r="B2795">
            <v>0</v>
          </cell>
          <cell r="C2795">
            <v>0</v>
          </cell>
          <cell r="D2795">
            <v>0</v>
          </cell>
          <cell r="E2795">
            <v>0</v>
          </cell>
          <cell r="F2795">
            <v>0</v>
          </cell>
          <cell r="G2795">
            <v>0</v>
          </cell>
        </row>
        <row r="2796">
          <cell r="B2796">
            <v>0</v>
          </cell>
          <cell r="C2796">
            <v>0</v>
          </cell>
          <cell r="D2796">
            <v>0</v>
          </cell>
          <cell r="E2796">
            <v>0</v>
          </cell>
          <cell r="F2796">
            <v>0</v>
          </cell>
          <cell r="G2796">
            <v>0</v>
          </cell>
        </row>
        <row r="2797">
          <cell r="B2797">
            <v>0</v>
          </cell>
          <cell r="C2797">
            <v>0</v>
          </cell>
          <cell r="D2797">
            <v>0</v>
          </cell>
          <cell r="E2797">
            <v>0</v>
          </cell>
          <cell r="F2797">
            <v>0</v>
          </cell>
          <cell r="G2797">
            <v>0</v>
          </cell>
        </row>
        <row r="2798">
          <cell r="B2798">
            <v>0</v>
          </cell>
          <cell r="C2798">
            <v>0</v>
          </cell>
          <cell r="D2798">
            <v>0</v>
          </cell>
          <cell r="E2798">
            <v>0</v>
          </cell>
          <cell r="F2798">
            <v>0</v>
          </cell>
          <cell r="G2798">
            <v>0</v>
          </cell>
        </row>
        <row r="2799">
          <cell r="B2799">
            <v>0</v>
          </cell>
          <cell r="C2799">
            <v>0</v>
          </cell>
          <cell r="D2799">
            <v>0</v>
          </cell>
          <cell r="E2799">
            <v>0</v>
          </cell>
          <cell r="F2799">
            <v>0</v>
          </cell>
          <cell r="G2799">
            <v>0</v>
          </cell>
        </row>
        <row r="2800">
          <cell r="B2800">
            <v>0</v>
          </cell>
          <cell r="C2800">
            <v>0</v>
          </cell>
          <cell r="D2800">
            <v>0</v>
          </cell>
          <cell r="E2800">
            <v>0</v>
          </cell>
          <cell r="F2800">
            <v>0</v>
          </cell>
          <cell r="G2800">
            <v>0</v>
          </cell>
        </row>
        <row r="2801">
          <cell r="B2801">
            <v>0</v>
          </cell>
          <cell r="C2801">
            <v>0</v>
          </cell>
          <cell r="D2801">
            <v>0</v>
          </cell>
          <cell r="E2801">
            <v>0</v>
          </cell>
          <cell r="F2801">
            <v>0</v>
          </cell>
          <cell r="G2801">
            <v>0</v>
          </cell>
        </row>
        <row r="2802">
          <cell r="B2802">
            <v>0</v>
          </cell>
          <cell r="C2802">
            <v>0</v>
          </cell>
          <cell r="D2802">
            <v>0</v>
          </cell>
          <cell r="E2802">
            <v>0</v>
          </cell>
          <cell r="F2802">
            <v>0</v>
          </cell>
          <cell r="G2802">
            <v>0</v>
          </cell>
        </row>
        <row r="2803">
          <cell r="B2803">
            <v>0</v>
          </cell>
          <cell r="C2803">
            <v>0</v>
          </cell>
          <cell r="D2803">
            <v>0</v>
          </cell>
          <cell r="E2803">
            <v>0</v>
          </cell>
          <cell r="F2803">
            <v>0</v>
          </cell>
          <cell r="G2803">
            <v>0</v>
          </cell>
        </row>
        <row r="2804">
          <cell r="B2804">
            <v>0</v>
          </cell>
          <cell r="C2804">
            <v>0</v>
          </cell>
          <cell r="D2804">
            <v>0</v>
          </cell>
          <cell r="E2804">
            <v>0</v>
          </cell>
          <cell r="F2804">
            <v>0</v>
          </cell>
          <cell r="G2804">
            <v>0</v>
          </cell>
        </row>
        <row r="2805">
          <cell r="B2805">
            <v>0</v>
          </cell>
          <cell r="C2805">
            <v>0</v>
          </cell>
          <cell r="D2805">
            <v>0</v>
          </cell>
          <cell r="E2805">
            <v>0</v>
          </cell>
          <cell r="F2805">
            <v>0</v>
          </cell>
          <cell r="G2805">
            <v>0</v>
          </cell>
        </row>
        <row r="2806">
          <cell r="B2806">
            <v>0</v>
          </cell>
          <cell r="C2806">
            <v>0</v>
          </cell>
          <cell r="D2806">
            <v>0</v>
          </cell>
          <cell r="E2806">
            <v>0</v>
          </cell>
          <cell r="F2806">
            <v>0</v>
          </cell>
          <cell r="G2806">
            <v>0</v>
          </cell>
        </row>
        <row r="2807">
          <cell r="B2807">
            <v>0</v>
          </cell>
          <cell r="C2807">
            <v>0</v>
          </cell>
          <cell r="D2807">
            <v>0</v>
          </cell>
          <cell r="E2807">
            <v>0</v>
          </cell>
          <cell r="F2807">
            <v>0</v>
          </cell>
          <cell r="G2807">
            <v>0</v>
          </cell>
        </row>
        <row r="2808">
          <cell r="B2808">
            <v>0</v>
          </cell>
          <cell r="C2808">
            <v>0</v>
          </cell>
          <cell r="D2808">
            <v>0</v>
          </cell>
          <cell r="E2808">
            <v>0</v>
          </cell>
          <cell r="F2808">
            <v>0</v>
          </cell>
          <cell r="G2808">
            <v>0</v>
          </cell>
        </row>
        <row r="2809">
          <cell r="B2809">
            <v>0</v>
          </cell>
          <cell r="C2809">
            <v>0</v>
          </cell>
          <cell r="D2809">
            <v>0</v>
          </cell>
          <cell r="E2809">
            <v>0</v>
          </cell>
          <cell r="F2809">
            <v>0</v>
          </cell>
          <cell r="G2809">
            <v>0</v>
          </cell>
        </row>
        <row r="2810">
          <cell r="B2810">
            <v>0</v>
          </cell>
          <cell r="C2810">
            <v>0</v>
          </cell>
          <cell r="D2810">
            <v>0</v>
          </cell>
          <cell r="E2810">
            <v>0</v>
          </cell>
          <cell r="F2810">
            <v>0</v>
          </cell>
          <cell r="G2810">
            <v>0</v>
          </cell>
        </row>
        <row r="2811">
          <cell r="B2811">
            <v>0</v>
          </cell>
          <cell r="C2811">
            <v>0</v>
          </cell>
          <cell r="D2811">
            <v>0</v>
          </cell>
          <cell r="E2811">
            <v>0</v>
          </cell>
          <cell r="F2811">
            <v>0</v>
          </cell>
          <cell r="G2811">
            <v>0</v>
          </cell>
        </row>
        <row r="2812">
          <cell r="B2812">
            <v>0</v>
          </cell>
          <cell r="C2812">
            <v>0</v>
          </cell>
          <cell r="D2812">
            <v>0</v>
          </cell>
          <cell r="E2812">
            <v>0</v>
          </cell>
          <cell r="F2812">
            <v>0</v>
          </cell>
          <cell r="G2812">
            <v>0</v>
          </cell>
        </row>
        <row r="2813">
          <cell r="B2813">
            <v>0</v>
          </cell>
          <cell r="C2813">
            <v>0</v>
          </cell>
          <cell r="D2813">
            <v>0</v>
          </cell>
          <cell r="E2813">
            <v>0</v>
          </cell>
          <cell r="F2813">
            <v>0</v>
          </cell>
          <cell r="G2813">
            <v>0</v>
          </cell>
        </row>
        <row r="2814">
          <cell r="B2814">
            <v>0</v>
          </cell>
          <cell r="C2814">
            <v>0</v>
          </cell>
          <cell r="D2814">
            <v>0</v>
          </cell>
          <cell r="E2814">
            <v>0</v>
          </cell>
          <cell r="F2814">
            <v>0</v>
          </cell>
          <cell r="G2814">
            <v>0</v>
          </cell>
        </row>
        <row r="2815">
          <cell r="B2815">
            <v>0</v>
          </cell>
          <cell r="C2815">
            <v>0</v>
          </cell>
          <cell r="D2815">
            <v>0</v>
          </cell>
          <cell r="E2815">
            <v>0</v>
          </cell>
          <cell r="F2815">
            <v>0</v>
          </cell>
          <cell r="G2815">
            <v>0</v>
          </cell>
        </row>
        <row r="2816">
          <cell r="B2816">
            <v>0</v>
          </cell>
          <cell r="C2816">
            <v>0</v>
          </cell>
          <cell r="D2816">
            <v>0</v>
          </cell>
          <cell r="E2816">
            <v>0</v>
          </cell>
          <cell r="F2816">
            <v>0</v>
          </cell>
          <cell r="G2816">
            <v>0</v>
          </cell>
        </row>
        <row r="2817">
          <cell r="B2817">
            <v>0</v>
          </cell>
          <cell r="C2817">
            <v>0</v>
          </cell>
          <cell r="D2817">
            <v>0</v>
          </cell>
          <cell r="E2817">
            <v>0</v>
          </cell>
          <cell r="F2817">
            <v>0</v>
          </cell>
          <cell r="G2817">
            <v>0</v>
          </cell>
        </row>
        <row r="2818">
          <cell r="B2818">
            <v>0</v>
          </cell>
          <cell r="C2818">
            <v>0</v>
          </cell>
          <cell r="D2818">
            <v>0</v>
          </cell>
          <cell r="E2818">
            <v>0</v>
          </cell>
          <cell r="F2818">
            <v>0</v>
          </cell>
          <cell r="G2818">
            <v>0</v>
          </cell>
        </row>
        <row r="2819">
          <cell r="B2819">
            <v>0</v>
          </cell>
          <cell r="C2819">
            <v>0</v>
          </cell>
          <cell r="D2819">
            <v>0</v>
          </cell>
          <cell r="E2819">
            <v>0</v>
          </cell>
          <cell r="F2819">
            <v>0</v>
          </cell>
          <cell r="G2819">
            <v>0</v>
          </cell>
        </row>
        <row r="2820">
          <cell r="B2820">
            <v>0</v>
          </cell>
          <cell r="C2820">
            <v>0</v>
          </cell>
          <cell r="D2820">
            <v>0</v>
          </cell>
          <cell r="E2820">
            <v>0</v>
          </cell>
          <cell r="F2820">
            <v>0</v>
          </cell>
          <cell r="G2820">
            <v>0</v>
          </cell>
        </row>
        <row r="2821">
          <cell r="B2821">
            <v>0</v>
          </cell>
          <cell r="C2821">
            <v>0</v>
          </cell>
          <cell r="D2821">
            <v>0</v>
          </cell>
          <cell r="E2821">
            <v>0</v>
          </cell>
          <cell r="F2821">
            <v>0</v>
          </cell>
          <cell r="G2821">
            <v>0</v>
          </cell>
        </row>
        <row r="2822">
          <cell r="B2822">
            <v>0</v>
          </cell>
          <cell r="C2822">
            <v>0</v>
          </cell>
          <cell r="D2822">
            <v>0</v>
          </cell>
          <cell r="E2822">
            <v>0</v>
          </cell>
          <cell r="F2822">
            <v>0</v>
          </cell>
          <cell r="G2822">
            <v>0</v>
          </cell>
        </row>
        <row r="2823">
          <cell r="B2823">
            <v>0</v>
          </cell>
          <cell r="C2823">
            <v>0</v>
          </cell>
          <cell r="D2823">
            <v>0</v>
          </cell>
          <cell r="E2823">
            <v>0</v>
          </cell>
          <cell r="F2823">
            <v>0</v>
          </cell>
          <cell r="G2823">
            <v>0</v>
          </cell>
        </row>
        <row r="2824">
          <cell r="B2824">
            <v>0</v>
          </cell>
          <cell r="C2824">
            <v>0</v>
          </cell>
          <cell r="D2824">
            <v>0</v>
          </cell>
          <cell r="E2824">
            <v>0</v>
          </cell>
          <cell r="F2824">
            <v>0</v>
          </cell>
          <cell r="G2824">
            <v>0</v>
          </cell>
        </row>
        <row r="2825">
          <cell r="B2825">
            <v>0</v>
          </cell>
          <cell r="C2825">
            <v>0</v>
          </cell>
          <cell r="D2825">
            <v>0</v>
          </cell>
          <cell r="E2825">
            <v>0</v>
          </cell>
          <cell r="F2825">
            <v>0</v>
          </cell>
          <cell r="G2825">
            <v>0</v>
          </cell>
        </row>
        <row r="2826">
          <cell r="B2826">
            <v>0</v>
          </cell>
          <cell r="C2826">
            <v>0</v>
          </cell>
          <cell r="D2826">
            <v>0</v>
          </cell>
          <cell r="E2826">
            <v>0</v>
          </cell>
          <cell r="F2826">
            <v>0</v>
          </cell>
          <cell r="G2826">
            <v>0</v>
          </cell>
        </row>
        <row r="2827">
          <cell r="B2827">
            <v>0</v>
          </cell>
          <cell r="C2827">
            <v>0</v>
          </cell>
          <cell r="D2827">
            <v>0</v>
          </cell>
          <cell r="E2827">
            <v>0</v>
          </cell>
          <cell r="F2827">
            <v>0</v>
          </cell>
          <cell r="G2827">
            <v>0</v>
          </cell>
        </row>
        <row r="2828">
          <cell r="B2828">
            <v>0</v>
          </cell>
          <cell r="C2828">
            <v>0</v>
          </cell>
          <cell r="D2828">
            <v>0</v>
          </cell>
          <cell r="E2828">
            <v>0</v>
          </cell>
          <cell r="F2828">
            <v>0</v>
          </cell>
          <cell r="G2828">
            <v>0</v>
          </cell>
        </row>
        <row r="2829">
          <cell r="B2829">
            <v>0</v>
          </cell>
          <cell r="C2829">
            <v>0</v>
          </cell>
          <cell r="D2829">
            <v>0</v>
          </cell>
          <cell r="E2829">
            <v>0</v>
          </cell>
          <cell r="F2829">
            <v>0</v>
          </cell>
          <cell r="G2829">
            <v>0</v>
          </cell>
        </row>
        <row r="2830">
          <cell r="B2830">
            <v>0</v>
          </cell>
          <cell r="C2830">
            <v>0</v>
          </cell>
          <cell r="D2830">
            <v>0</v>
          </cell>
          <cell r="E2830">
            <v>0</v>
          </cell>
          <cell r="F2830">
            <v>0</v>
          </cell>
          <cell r="G2830">
            <v>0</v>
          </cell>
        </row>
        <row r="2831">
          <cell r="B2831">
            <v>0</v>
          </cell>
          <cell r="C2831">
            <v>0</v>
          </cell>
          <cell r="D2831">
            <v>0</v>
          </cell>
          <cell r="E2831">
            <v>0</v>
          </cell>
          <cell r="F2831">
            <v>0</v>
          </cell>
          <cell r="G2831">
            <v>0</v>
          </cell>
        </row>
        <row r="2832">
          <cell r="B2832">
            <v>0</v>
          </cell>
          <cell r="C2832">
            <v>0</v>
          </cell>
          <cell r="D2832">
            <v>0</v>
          </cell>
          <cell r="E2832">
            <v>0</v>
          </cell>
          <cell r="F2832">
            <v>0</v>
          </cell>
          <cell r="G2832">
            <v>0</v>
          </cell>
        </row>
        <row r="2833">
          <cell r="B2833">
            <v>0</v>
          </cell>
          <cell r="C2833">
            <v>0</v>
          </cell>
          <cell r="D2833">
            <v>0</v>
          </cell>
          <cell r="E2833">
            <v>0</v>
          </cell>
          <cell r="F2833">
            <v>0</v>
          </cell>
          <cell r="G2833">
            <v>0</v>
          </cell>
        </row>
        <row r="2834">
          <cell r="B2834">
            <v>0</v>
          </cell>
          <cell r="C2834">
            <v>0</v>
          </cell>
          <cell r="D2834">
            <v>0</v>
          </cell>
          <cell r="E2834">
            <v>0</v>
          </cell>
          <cell r="F2834">
            <v>0</v>
          </cell>
          <cell r="G2834">
            <v>0</v>
          </cell>
        </row>
        <row r="2835">
          <cell r="B2835">
            <v>0</v>
          </cell>
          <cell r="C2835">
            <v>0</v>
          </cell>
          <cell r="D2835">
            <v>0</v>
          </cell>
          <cell r="E2835">
            <v>0</v>
          </cell>
          <cell r="F2835">
            <v>0</v>
          </cell>
          <cell r="G2835">
            <v>0</v>
          </cell>
        </row>
        <row r="2836">
          <cell r="B2836">
            <v>0</v>
          </cell>
          <cell r="C2836">
            <v>0</v>
          </cell>
          <cell r="D2836">
            <v>0</v>
          </cell>
          <cell r="E2836">
            <v>0</v>
          </cell>
          <cell r="F2836">
            <v>0</v>
          </cell>
          <cell r="G2836">
            <v>0</v>
          </cell>
        </row>
        <row r="2837">
          <cell r="B2837">
            <v>0</v>
          </cell>
          <cell r="C2837">
            <v>0</v>
          </cell>
          <cell r="D2837">
            <v>0</v>
          </cell>
          <cell r="E2837">
            <v>0</v>
          </cell>
          <cell r="F2837">
            <v>0</v>
          </cell>
          <cell r="G2837">
            <v>0</v>
          </cell>
        </row>
        <row r="2838">
          <cell r="B2838">
            <v>0</v>
          </cell>
          <cell r="C2838">
            <v>0</v>
          </cell>
          <cell r="D2838">
            <v>0</v>
          </cell>
          <cell r="E2838">
            <v>0</v>
          </cell>
          <cell r="F2838">
            <v>0</v>
          </cell>
          <cell r="G2838">
            <v>0</v>
          </cell>
        </row>
        <row r="2839">
          <cell r="B2839">
            <v>0</v>
          </cell>
          <cell r="C2839">
            <v>0</v>
          </cell>
          <cell r="D2839">
            <v>0</v>
          </cell>
          <cell r="E2839">
            <v>0</v>
          </cell>
          <cell r="F2839">
            <v>0</v>
          </cell>
          <cell r="G2839">
            <v>0</v>
          </cell>
        </row>
        <row r="2840">
          <cell r="B2840">
            <v>0</v>
          </cell>
          <cell r="C2840">
            <v>0</v>
          </cell>
          <cell r="D2840">
            <v>0</v>
          </cell>
          <cell r="E2840">
            <v>0</v>
          </cell>
          <cell r="F2840">
            <v>0</v>
          </cell>
          <cell r="G2840">
            <v>0</v>
          </cell>
        </row>
        <row r="2841">
          <cell r="B2841">
            <v>0</v>
          </cell>
          <cell r="C2841">
            <v>0</v>
          </cell>
          <cell r="D2841">
            <v>0</v>
          </cell>
          <cell r="E2841">
            <v>0</v>
          </cell>
          <cell r="F2841">
            <v>0</v>
          </cell>
          <cell r="G2841">
            <v>0</v>
          </cell>
        </row>
        <row r="2842">
          <cell r="B2842">
            <v>0</v>
          </cell>
          <cell r="C2842">
            <v>0</v>
          </cell>
          <cell r="D2842">
            <v>0</v>
          </cell>
          <cell r="E2842">
            <v>0</v>
          </cell>
          <cell r="F2842">
            <v>0</v>
          </cell>
          <cell r="G2842">
            <v>0</v>
          </cell>
        </row>
        <row r="2843">
          <cell r="B2843">
            <v>0</v>
          </cell>
          <cell r="C2843">
            <v>0</v>
          </cell>
          <cell r="D2843">
            <v>0</v>
          </cell>
          <cell r="E2843">
            <v>0</v>
          </cell>
          <cell r="F2843">
            <v>0</v>
          </cell>
          <cell r="G2843">
            <v>0</v>
          </cell>
        </row>
        <row r="2844">
          <cell r="B2844">
            <v>0</v>
          </cell>
          <cell r="C2844">
            <v>0</v>
          </cell>
          <cell r="D2844">
            <v>0</v>
          </cell>
          <cell r="E2844">
            <v>0</v>
          </cell>
          <cell r="F2844">
            <v>0</v>
          </cell>
          <cell r="G2844">
            <v>0</v>
          </cell>
        </row>
        <row r="2845">
          <cell r="B2845">
            <v>0</v>
          </cell>
          <cell r="C2845">
            <v>0</v>
          </cell>
          <cell r="D2845">
            <v>0</v>
          </cell>
          <cell r="E2845">
            <v>0</v>
          </cell>
          <cell r="F2845">
            <v>0</v>
          </cell>
          <cell r="G2845">
            <v>0</v>
          </cell>
        </row>
        <row r="2846">
          <cell r="B2846">
            <v>0</v>
          </cell>
          <cell r="C2846">
            <v>0</v>
          </cell>
          <cell r="D2846">
            <v>0</v>
          </cell>
          <cell r="E2846">
            <v>0</v>
          </cell>
          <cell r="F2846">
            <v>0</v>
          </cell>
          <cell r="G2846">
            <v>0</v>
          </cell>
        </row>
        <row r="2847">
          <cell r="B2847">
            <v>0</v>
          </cell>
          <cell r="C2847">
            <v>0</v>
          </cell>
          <cell r="D2847">
            <v>0</v>
          </cell>
          <cell r="E2847">
            <v>0</v>
          </cell>
          <cell r="F2847">
            <v>0</v>
          </cell>
          <cell r="G2847">
            <v>0</v>
          </cell>
        </row>
        <row r="2848">
          <cell r="B2848">
            <v>0</v>
          </cell>
          <cell r="C2848">
            <v>0</v>
          </cell>
          <cell r="D2848">
            <v>0</v>
          </cell>
          <cell r="E2848">
            <v>0</v>
          </cell>
          <cell r="F2848">
            <v>0</v>
          </cell>
          <cell r="G2848">
            <v>0</v>
          </cell>
        </row>
        <row r="2849">
          <cell r="B2849">
            <v>0</v>
          </cell>
          <cell r="C2849">
            <v>0</v>
          </cell>
          <cell r="D2849">
            <v>0</v>
          </cell>
          <cell r="E2849">
            <v>0</v>
          </cell>
          <cell r="F2849">
            <v>0</v>
          </cell>
          <cell r="G2849">
            <v>0</v>
          </cell>
        </row>
        <row r="2850">
          <cell r="B2850">
            <v>0</v>
          </cell>
          <cell r="C2850">
            <v>0</v>
          </cell>
          <cell r="D2850">
            <v>0</v>
          </cell>
          <cell r="E2850">
            <v>0</v>
          </cell>
          <cell r="F2850">
            <v>0</v>
          </cell>
          <cell r="G2850">
            <v>0</v>
          </cell>
        </row>
        <row r="2851">
          <cell r="B2851">
            <v>0</v>
          </cell>
          <cell r="C2851">
            <v>0</v>
          </cell>
          <cell r="D2851">
            <v>0</v>
          </cell>
          <cell r="E2851">
            <v>0</v>
          </cell>
          <cell r="F2851">
            <v>0</v>
          </cell>
          <cell r="G2851">
            <v>0</v>
          </cell>
        </row>
        <row r="2852">
          <cell r="B2852">
            <v>0</v>
          </cell>
          <cell r="C2852">
            <v>0</v>
          </cell>
          <cell r="D2852">
            <v>0</v>
          </cell>
          <cell r="E2852">
            <v>0</v>
          </cell>
          <cell r="F2852">
            <v>0</v>
          </cell>
          <cell r="G2852">
            <v>0</v>
          </cell>
        </row>
        <row r="2853">
          <cell r="B2853">
            <v>0</v>
          </cell>
          <cell r="C2853">
            <v>0</v>
          </cell>
          <cell r="D2853">
            <v>0</v>
          </cell>
          <cell r="E2853">
            <v>0</v>
          </cell>
          <cell r="F2853">
            <v>0</v>
          </cell>
          <cell r="G2853">
            <v>0</v>
          </cell>
        </row>
        <row r="2854">
          <cell r="B2854">
            <v>0</v>
          </cell>
          <cell r="C2854">
            <v>0</v>
          </cell>
          <cell r="D2854">
            <v>0</v>
          </cell>
          <cell r="E2854">
            <v>0</v>
          </cell>
          <cell r="F2854">
            <v>0</v>
          </cell>
          <cell r="G2854">
            <v>0</v>
          </cell>
        </row>
        <row r="2855">
          <cell r="B2855">
            <v>0</v>
          </cell>
          <cell r="C2855">
            <v>0</v>
          </cell>
          <cell r="D2855">
            <v>0</v>
          </cell>
          <cell r="E2855">
            <v>0</v>
          </cell>
          <cell r="F2855">
            <v>0</v>
          </cell>
          <cell r="G2855">
            <v>0</v>
          </cell>
        </row>
        <row r="2856">
          <cell r="B2856">
            <v>0</v>
          </cell>
          <cell r="C2856">
            <v>0</v>
          </cell>
          <cell r="D2856">
            <v>0</v>
          </cell>
          <cell r="E2856">
            <v>0</v>
          </cell>
          <cell r="F2856">
            <v>0</v>
          </cell>
          <cell r="G2856">
            <v>0</v>
          </cell>
        </row>
        <row r="2857">
          <cell r="B2857">
            <v>0</v>
          </cell>
          <cell r="C2857">
            <v>0</v>
          </cell>
          <cell r="D2857">
            <v>0</v>
          </cell>
          <cell r="E2857">
            <v>0</v>
          </cell>
          <cell r="F2857">
            <v>0</v>
          </cell>
          <cell r="G2857">
            <v>0</v>
          </cell>
        </row>
        <row r="2858">
          <cell r="B2858">
            <v>0</v>
          </cell>
          <cell r="C2858">
            <v>0</v>
          </cell>
          <cell r="D2858">
            <v>0</v>
          </cell>
          <cell r="E2858">
            <v>0</v>
          </cell>
          <cell r="F2858">
            <v>0</v>
          </cell>
          <cell r="G2858">
            <v>0</v>
          </cell>
        </row>
        <row r="2859">
          <cell r="B2859">
            <v>0</v>
          </cell>
          <cell r="C2859">
            <v>0</v>
          </cell>
          <cell r="D2859">
            <v>0</v>
          </cell>
          <cell r="E2859">
            <v>0</v>
          </cell>
          <cell r="F2859">
            <v>0</v>
          </cell>
          <cell r="G2859">
            <v>0</v>
          </cell>
        </row>
        <row r="2860">
          <cell r="B2860">
            <v>0</v>
          </cell>
          <cell r="C2860">
            <v>0</v>
          </cell>
          <cell r="D2860">
            <v>0</v>
          </cell>
          <cell r="E2860">
            <v>0</v>
          </cell>
          <cell r="F2860">
            <v>0</v>
          </cell>
          <cell r="G2860">
            <v>0</v>
          </cell>
        </row>
        <row r="2861">
          <cell r="B2861">
            <v>0</v>
          </cell>
          <cell r="C2861">
            <v>0</v>
          </cell>
          <cell r="D2861">
            <v>0</v>
          </cell>
          <cell r="E2861">
            <v>0</v>
          </cell>
          <cell r="F2861">
            <v>0</v>
          </cell>
          <cell r="G2861">
            <v>0</v>
          </cell>
        </row>
        <row r="2862">
          <cell r="B2862">
            <v>0</v>
          </cell>
          <cell r="C2862">
            <v>0</v>
          </cell>
          <cell r="D2862">
            <v>0</v>
          </cell>
          <cell r="E2862">
            <v>0</v>
          </cell>
          <cell r="F2862">
            <v>0</v>
          </cell>
          <cell r="G2862">
            <v>0</v>
          </cell>
        </row>
        <row r="2863">
          <cell r="B2863">
            <v>0</v>
          </cell>
          <cell r="C2863">
            <v>0</v>
          </cell>
          <cell r="D2863">
            <v>0</v>
          </cell>
          <cell r="E2863">
            <v>0</v>
          </cell>
          <cell r="F2863">
            <v>0</v>
          </cell>
          <cell r="G2863">
            <v>0</v>
          </cell>
        </row>
        <row r="2864">
          <cell r="B2864">
            <v>0</v>
          </cell>
          <cell r="C2864">
            <v>0</v>
          </cell>
          <cell r="D2864">
            <v>0</v>
          </cell>
          <cell r="E2864">
            <v>0</v>
          </cell>
          <cell r="F2864">
            <v>0</v>
          </cell>
          <cell r="G2864">
            <v>0</v>
          </cell>
        </row>
        <row r="2865">
          <cell r="B2865">
            <v>0</v>
          </cell>
          <cell r="C2865">
            <v>0</v>
          </cell>
          <cell r="D2865">
            <v>0</v>
          </cell>
          <cell r="E2865">
            <v>0</v>
          </cell>
          <cell r="F2865">
            <v>0</v>
          </cell>
          <cell r="G2865">
            <v>0</v>
          </cell>
        </row>
        <row r="2866">
          <cell r="B2866">
            <v>0</v>
          </cell>
          <cell r="C2866">
            <v>0</v>
          </cell>
          <cell r="D2866">
            <v>0</v>
          </cell>
          <cell r="E2866">
            <v>0</v>
          </cell>
          <cell r="F2866">
            <v>0</v>
          </cell>
          <cell r="G2866">
            <v>0</v>
          </cell>
        </row>
        <row r="2867">
          <cell r="B2867">
            <v>0</v>
          </cell>
          <cell r="C2867">
            <v>0</v>
          </cell>
          <cell r="D2867">
            <v>0</v>
          </cell>
          <cell r="E2867">
            <v>0</v>
          </cell>
          <cell r="F2867">
            <v>0</v>
          </cell>
          <cell r="G2867">
            <v>0</v>
          </cell>
        </row>
        <row r="2868">
          <cell r="B2868">
            <v>0</v>
          </cell>
          <cell r="C2868">
            <v>0</v>
          </cell>
          <cell r="D2868">
            <v>0</v>
          </cell>
          <cell r="E2868">
            <v>0</v>
          </cell>
          <cell r="F2868">
            <v>0</v>
          </cell>
          <cell r="G2868">
            <v>0</v>
          </cell>
        </row>
        <row r="2869">
          <cell r="B2869">
            <v>0</v>
          </cell>
          <cell r="C2869">
            <v>0</v>
          </cell>
          <cell r="D2869">
            <v>0</v>
          </cell>
          <cell r="E2869">
            <v>0</v>
          </cell>
          <cell r="F2869">
            <v>0</v>
          </cell>
          <cell r="G2869">
            <v>0</v>
          </cell>
        </row>
        <row r="2870">
          <cell r="B2870">
            <v>0</v>
          </cell>
          <cell r="C2870">
            <v>0</v>
          </cell>
          <cell r="D2870">
            <v>0</v>
          </cell>
          <cell r="E2870">
            <v>0</v>
          </cell>
          <cell r="F2870">
            <v>0</v>
          </cell>
          <cell r="G2870">
            <v>0</v>
          </cell>
        </row>
        <row r="2871">
          <cell r="B2871">
            <v>0</v>
          </cell>
          <cell r="C2871">
            <v>0</v>
          </cell>
          <cell r="D2871">
            <v>0</v>
          </cell>
          <cell r="E2871">
            <v>0</v>
          </cell>
          <cell r="F2871">
            <v>0</v>
          </cell>
          <cell r="G2871">
            <v>0</v>
          </cell>
        </row>
        <row r="2872">
          <cell r="B2872">
            <v>0</v>
          </cell>
          <cell r="C2872">
            <v>0</v>
          </cell>
          <cell r="D2872">
            <v>0</v>
          </cell>
          <cell r="E2872">
            <v>0</v>
          </cell>
          <cell r="F2872">
            <v>0</v>
          </cell>
          <cell r="G2872">
            <v>0</v>
          </cell>
        </row>
        <row r="2873">
          <cell r="B2873">
            <v>0</v>
          </cell>
          <cell r="C2873">
            <v>0</v>
          </cell>
          <cell r="D2873">
            <v>0</v>
          </cell>
          <cell r="E2873">
            <v>0</v>
          </cell>
          <cell r="F2873">
            <v>0</v>
          </cell>
          <cell r="G2873">
            <v>0</v>
          </cell>
        </row>
        <row r="2874">
          <cell r="B2874">
            <v>0</v>
          </cell>
          <cell r="C2874">
            <v>0</v>
          </cell>
          <cell r="D2874">
            <v>0</v>
          </cell>
          <cell r="E2874">
            <v>0</v>
          </cell>
          <cell r="F2874">
            <v>0</v>
          </cell>
          <cell r="G2874">
            <v>0</v>
          </cell>
        </row>
        <row r="2875">
          <cell r="B2875">
            <v>0</v>
          </cell>
          <cell r="C2875">
            <v>0</v>
          </cell>
          <cell r="D2875">
            <v>0</v>
          </cell>
          <cell r="E2875">
            <v>0</v>
          </cell>
          <cell r="F2875">
            <v>0</v>
          </cell>
          <cell r="G2875">
            <v>0</v>
          </cell>
        </row>
        <row r="2876">
          <cell r="B2876">
            <v>0</v>
          </cell>
          <cell r="C2876">
            <v>0</v>
          </cell>
          <cell r="D2876">
            <v>0</v>
          </cell>
          <cell r="E2876">
            <v>0</v>
          </cell>
          <cell r="F2876">
            <v>0</v>
          </cell>
          <cell r="G2876">
            <v>0</v>
          </cell>
        </row>
        <row r="2877">
          <cell r="B2877">
            <v>0</v>
          </cell>
          <cell r="C2877">
            <v>0</v>
          </cell>
          <cell r="D2877">
            <v>0</v>
          </cell>
          <cell r="E2877">
            <v>0</v>
          </cell>
          <cell r="F2877">
            <v>0</v>
          </cell>
          <cell r="G2877">
            <v>0</v>
          </cell>
        </row>
        <row r="2878">
          <cell r="B2878">
            <v>0</v>
          </cell>
          <cell r="C2878">
            <v>0</v>
          </cell>
          <cell r="D2878">
            <v>0</v>
          </cell>
          <cell r="E2878">
            <v>0</v>
          </cell>
          <cell r="F2878">
            <v>0</v>
          </cell>
          <cell r="G2878">
            <v>0</v>
          </cell>
        </row>
        <row r="2879">
          <cell r="B2879">
            <v>0</v>
          </cell>
          <cell r="C2879">
            <v>0</v>
          </cell>
          <cell r="D2879">
            <v>0</v>
          </cell>
          <cell r="E2879">
            <v>0</v>
          </cell>
          <cell r="F2879">
            <v>0</v>
          </cell>
          <cell r="G2879">
            <v>0</v>
          </cell>
        </row>
        <row r="2880">
          <cell r="B2880">
            <v>0</v>
          </cell>
          <cell r="C2880">
            <v>0</v>
          </cell>
          <cell r="D2880">
            <v>0</v>
          </cell>
          <cell r="E2880">
            <v>0</v>
          </cell>
          <cell r="F2880">
            <v>0</v>
          </cell>
          <cell r="G2880">
            <v>0</v>
          </cell>
        </row>
        <row r="2881">
          <cell r="B2881">
            <v>0</v>
          </cell>
          <cell r="C2881">
            <v>0</v>
          </cell>
          <cell r="D2881">
            <v>0</v>
          </cell>
          <cell r="E2881">
            <v>0</v>
          </cell>
          <cell r="F2881">
            <v>0</v>
          </cell>
          <cell r="G2881">
            <v>0</v>
          </cell>
        </row>
        <row r="2882">
          <cell r="B2882">
            <v>0</v>
          </cell>
          <cell r="C2882">
            <v>0</v>
          </cell>
          <cell r="D2882">
            <v>0</v>
          </cell>
          <cell r="E2882">
            <v>0</v>
          </cell>
          <cell r="F2882">
            <v>0</v>
          </cell>
          <cell r="G2882">
            <v>0</v>
          </cell>
        </row>
        <row r="2883">
          <cell r="B2883">
            <v>0</v>
          </cell>
          <cell r="C2883">
            <v>0</v>
          </cell>
          <cell r="D2883">
            <v>0</v>
          </cell>
          <cell r="E2883">
            <v>0</v>
          </cell>
          <cell r="F2883">
            <v>0</v>
          </cell>
          <cell r="G2883">
            <v>0</v>
          </cell>
        </row>
        <row r="2884">
          <cell r="B2884">
            <v>0</v>
          </cell>
          <cell r="C2884">
            <v>0</v>
          </cell>
          <cell r="D2884">
            <v>0</v>
          </cell>
          <cell r="E2884">
            <v>0</v>
          </cell>
          <cell r="F2884">
            <v>0</v>
          </cell>
          <cell r="G2884">
            <v>0</v>
          </cell>
        </row>
        <row r="2885">
          <cell r="B2885">
            <v>0</v>
          </cell>
          <cell r="C2885">
            <v>0</v>
          </cell>
          <cell r="D2885">
            <v>0</v>
          </cell>
          <cell r="E2885">
            <v>0</v>
          </cell>
          <cell r="F2885">
            <v>0</v>
          </cell>
          <cell r="G2885">
            <v>0</v>
          </cell>
        </row>
        <row r="2886">
          <cell r="B2886">
            <v>0</v>
          </cell>
          <cell r="C2886">
            <v>0</v>
          </cell>
          <cell r="D2886">
            <v>0</v>
          </cell>
          <cell r="E2886">
            <v>0</v>
          </cell>
          <cell r="F2886">
            <v>0</v>
          </cell>
          <cell r="G2886">
            <v>0</v>
          </cell>
        </row>
        <row r="2887">
          <cell r="B2887">
            <v>0</v>
          </cell>
          <cell r="C2887">
            <v>0</v>
          </cell>
          <cell r="D2887">
            <v>0</v>
          </cell>
          <cell r="E2887">
            <v>0</v>
          </cell>
          <cell r="F2887">
            <v>0</v>
          </cell>
          <cell r="G2887">
            <v>0</v>
          </cell>
        </row>
        <row r="2888">
          <cell r="B2888">
            <v>0</v>
          </cell>
          <cell r="C2888">
            <v>0</v>
          </cell>
          <cell r="D2888">
            <v>0</v>
          </cell>
          <cell r="E2888">
            <v>0</v>
          </cell>
          <cell r="F2888">
            <v>0</v>
          </cell>
          <cell r="G2888">
            <v>0</v>
          </cell>
        </row>
        <row r="2889">
          <cell r="B2889">
            <v>0</v>
          </cell>
          <cell r="C2889">
            <v>0</v>
          </cell>
          <cell r="D2889">
            <v>0</v>
          </cell>
          <cell r="E2889">
            <v>0</v>
          </cell>
          <cell r="F2889">
            <v>0</v>
          </cell>
          <cell r="G2889">
            <v>0</v>
          </cell>
        </row>
        <row r="2890">
          <cell r="B2890">
            <v>0</v>
          </cell>
          <cell r="C2890">
            <v>0</v>
          </cell>
          <cell r="D2890">
            <v>0</v>
          </cell>
          <cell r="E2890">
            <v>0</v>
          </cell>
          <cell r="F2890">
            <v>0</v>
          </cell>
          <cell r="G2890">
            <v>0</v>
          </cell>
        </row>
        <row r="2891">
          <cell r="B2891">
            <v>0</v>
          </cell>
          <cell r="C2891">
            <v>0</v>
          </cell>
          <cell r="D2891">
            <v>0</v>
          </cell>
          <cell r="E2891">
            <v>0</v>
          </cell>
          <cell r="F2891">
            <v>0</v>
          </cell>
          <cell r="G2891">
            <v>0</v>
          </cell>
        </row>
        <row r="2892">
          <cell r="B2892">
            <v>0</v>
          </cell>
          <cell r="C2892">
            <v>0</v>
          </cell>
          <cell r="D2892">
            <v>0</v>
          </cell>
          <cell r="E2892">
            <v>0</v>
          </cell>
          <cell r="F2892">
            <v>0</v>
          </cell>
          <cell r="G2892">
            <v>0</v>
          </cell>
        </row>
        <row r="2893">
          <cell r="B2893">
            <v>0</v>
          </cell>
          <cell r="C2893">
            <v>0</v>
          </cell>
          <cell r="D2893">
            <v>0</v>
          </cell>
          <cell r="E2893">
            <v>0</v>
          </cell>
          <cell r="F2893">
            <v>0</v>
          </cell>
          <cell r="G2893">
            <v>0</v>
          </cell>
        </row>
        <row r="2894">
          <cell r="B2894">
            <v>0</v>
          </cell>
          <cell r="C2894">
            <v>0</v>
          </cell>
          <cell r="D2894">
            <v>0</v>
          </cell>
          <cell r="E2894">
            <v>0</v>
          </cell>
          <cell r="F2894">
            <v>0</v>
          </cell>
          <cell r="G2894">
            <v>0</v>
          </cell>
        </row>
        <row r="2895">
          <cell r="B2895">
            <v>0</v>
          </cell>
          <cell r="C2895">
            <v>0</v>
          </cell>
          <cell r="D2895">
            <v>0</v>
          </cell>
          <cell r="E2895">
            <v>0</v>
          </cell>
          <cell r="F2895">
            <v>0</v>
          </cell>
          <cell r="G2895">
            <v>0</v>
          </cell>
        </row>
        <row r="2896">
          <cell r="B2896">
            <v>0</v>
          </cell>
          <cell r="C2896">
            <v>0</v>
          </cell>
          <cell r="D2896">
            <v>0</v>
          </cell>
          <cell r="E2896">
            <v>0</v>
          </cell>
          <cell r="F2896">
            <v>0</v>
          </cell>
          <cell r="G2896">
            <v>0</v>
          </cell>
        </row>
        <row r="2897">
          <cell r="B2897">
            <v>0</v>
          </cell>
          <cell r="C2897">
            <v>0</v>
          </cell>
          <cell r="D2897">
            <v>0</v>
          </cell>
          <cell r="E2897">
            <v>0</v>
          </cell>
          <cell r="F2897">
            <v>0</v>
          </cell>
          <cell r="G2897">
            <v>0</v>
          </cell>
        </row>
        <row r="2898">
          <cell r="B2898">
            <v>0</v>
          </cell>
          <cell r="C2898">
            <v>0</v>
          </cell>
          <cell r="D2898">
            <v>0</v>
          </cell>
          <cell r="E2898">
            <v>0</v>
          </cell>
          <cell r="F2898">
            <v>0</v>
          </cell>
          <cell r="G2898">
            <v>0</v>
          </cell>
        </row>
        <row r="2899">
          <cell r="B2899">
            <v>0</v>
          </cell>
          <cell r="C2899">
            <v>0</v>
          </cell>
          <cell r="D2899">
            <v>0</v>
          </cell>
          <cell r="E2899">
            <v>0</v>
          </cell>
          <cell r="F2899">
            <v>0</v>
          </cell>
          <cell r="G2899">
            <v>0</v>
          </cell>
        </row>
        <row r="2900">
          <cell r="B2900">
            <v>0</v>
          </cell>
          <cell r="C2900">
            <v>0</v>
          </cell>
          <cell r="D2900">
            <v>0</v>
          </cell>
          <cell r="E2900">
            <v>0</v>
          </cell>
          <cell r="F2900">
            <v>0</v>
          </cell>
          <cell r="G2900">
            <v>0</v>
          </cell>
        </row>
        <row r="2901">
          <cell r="B2901">
            <v>0</v>
          </cell>
          <cell r="C2901">
            <v>0</v>
          </cell>
          <cell r="D2901">
            <v>0</v>
          </cell>
          <cell r="E2901">
            <v>0</v>
          </cell>
          <cell r="F2901">
            <v>0</v>
          </cell>
          <cell r="G2901">
            <v>0</v>
          </cell>
        </row>
        <row r="2902">
          <cell r="B2902">
            <v>0</v>
          </cell>
          <cell r="C2902">
            <v>0</v>
          </cell>
          <cell r="D2902">
            <v>0</v>
          </cell>
          <cell r="E2902">
            <v>0</v>
          </cell>
          <cell r="F2902">
            <v>0</v>
          </cell>
          <cell r="G2902">
            <v>0</v>
          </cell>
        </row>
        <row r="2903">
          <cell r="B2903">
            <v>0</v>
          </cell>
          <cell r="C2903">
            <v>0</v>
          </cell>
          <cell r="D2903">
            <v>0</v>
          </cell>
          <cell r="E2903">
            <v>0</v>
          </cell>
          <cell r="F2903">
            <v>0</v>
          </cell>
          <cell r="G2903">
            <v>0</v>
          </cell>
        </row>
        <row r="2904">
          <cell r="B2904">
            <v>0</v>
          </cell>
          <cell r="C2904">
            <v>0</v>
          </cell>
          <cell r="D2904">
            <v>0</v>
          </cell>
          <cell r="E2904">
            <v>0</v>
          </cell>
          <cell r="F2904">
            <v>0</v>
          </cell>
          <cell r="G2904">
            <v>0</v>
          </cell>
        </row>
        <row r="2905">
          <cell r="B2905">
            <v>0</v>
          </cell>
          <cell r="C2905">
            <v>0</v>
          </cell>
          <cell r="D2905">
            <v>0</v>
          </cell>
          <cell r="E2905">
            <v>0</v>
          </cell>
          <cell r="F2905">
            <v>0</v>
          </cell>
          <cell r="G2905">
            <v>0</v>
          </cell>
        </row>
        <row r="2906">
          <cell r="B2906">
            <v>0</v>
          </cell>
          <cell r="C2906">
            <v>0</v>
          </cell>
          <cell r="D2906">
            <v>0</v>
          </cell>
          <cell r="E2906">
            <v>0</v>
          </cell>
          <cell r="F2906">
            <v>0</v>
          </cell>
          <cell r="G2906">
            <v>0</v>
          </cell>
        </row>
        <row r="2907">
          <cell r="B2907">
            <v>0</v>
          </cell>
          <cell r="C2907">
            <v>0</v>
          </cell>
          <cell r="D2907">
            <v>0</v>
          </cell>
          <cell r="E2907">
            <v>0</v>
          </cell>
          <cell r="F2907">
            <v>0</v>
          </cell>
          <cell r="G2907">
            <v>0</v>
          </cell>
        </row>
        <row r="2908">
          <cell r="B2908">
            <v>0</v>
          </cell>
          <cell r="C2908">
            <v>0</v>
          </cell>
          <cell r="D2908">
            <v>0</v>
          </cell>
          <cell r="E2908">
            <v>0</v>
          </cell>
          <cell r="F2908">
            <v>0</v>
          </cell>
          <cell r="G2908">
            <v>0</v>
          </cell>
        </row>
        <row r="2909">
          <cell r="B2909">
            <v>0</v>
          </cell>
          <cell r="C2909">
            <v>0</v>
          </cell>
          <cell r="D2909">
            <v>0</v>
          </cell>
          <cell r="E2909">
            <v>0</v>
          </cell>
          <cell r="F2909">
            <v>0</v>
          </cell>
          <cell r="G2909">
            <v>0</v>
          </cell>
        </row>
        <row r="2910">
          <cell r="B2910">
            <v>0</v>
          </cell>
          <cell r="C2910">
            <v>0</v>
          </cell>
          <cell r="D2910">
            <v>0</v>
          </cell>
          <cell r="E2910">
            <v>0</v>
          </cell>
          <cell r="F2910">
            <v>0</v>
          </cell>
          <cell r="G2910">
            <v>0</v>
          </cell>
        </row>
        <row r="2911">
          <cell r="B2911">
            <v>0</v>
          </cell>
          <cell r="C2911">
            <v>0</v>
          </cell>
          <cell r="D2911">
            <v>0</v>
          </cell>
          <cell r="E2911">
            <v>0</v>
          </cell>
          <cell r="F2911">
            <v>0</v>
          </cell>
          <cell r="G2911">
            <v>0</v>
          </cell>
        </row>
        <row r="2912">
          <cell r="B2912">
            <v>0</v>
          </cell>
          <cell r="C2912">
            <v>0</v>
          </cell>
          <cell r="D2912">
            <v>0</v>
          </cell>
          <cell r="E2912">
            <v>0</v>
          </cell>
          <cell r="F2912">
            <v>0</v>
          </cell>
          <cell r="G2912">
            <v>0</v>
          </cell>
        </row>
        <row r="2913">
          <cell r="B2913">
            <v>0</v>
          </cell>
          <cell r="C2913">
            <v>0</v>
          </cell>
          <cell r="D2913">
            <v>0</v>
          </cell>
          <cell r="E2913">
            <v>0</v>
          </cell>
          <cell r="F2913">
            <v>0</v>
          </cell>
          <cell r="G2913">
            <v>0</v>
          </cell>
        </row>
        <row r="2914">
          <cell r="B2914">
            <v>0</v>
          </cell>
          <cell r="C2914">
            <v>0</v>
          </cell>
          <cell r="D2914">
            <v>0</v>
          </cell>
          <cell r="E2914">
            <v>0</v>
          </cell>
          <cell r="F2914">
            <v>0</v>
          </cell>
          <cell r="G2914">
            <v>0</v>
          </cell>
        </row>
        <row r="2915">
          <cell r="B2915">
            <v>0</v>
          </cell>
          <cell r="C2915">
            <v>0</v>
          </cell>
          <cell r="D2915">
            <v>0</v>
          </cell>
          <cell r="E2915">
            <v>0</v>
          </cell>
          <cell r="F2915">
            <v>0</v>
          </cell>
          <cell r="G2915">
            <v>0</v>
          </cell>
        </row>
        <row r="2916">
          <cell r="B2916">
            <v>0</v>
          </cell>
          <cell r="C2916">
            <v>0</v>
          </cell>
          <cell r="D2916">
            <v>0</v>
          </cell>
          <cell r="E2916">
            <v>0</v>
          </cell>
          <cell r="F2916">
            <v>0</v>
          </cell>
          <cell r="G2916">
            <v>0</v>
          </cell>
        </row>
        <row r="2917">
          <cell r="B2917">
            <v>0</v>
          </cell>
          <cell r="C2917">
            <v>0</v>
          </cell>
          <cell r="D2917">
            <v>0</v>
          </cell>
          <cell r="E2917">
            <v>0</v>
          </cell>
          <cell r="F2917">
            <v>0</v>
          </cell>
          <cell r="G2917">
            <v>0</v>
          </cell>
        </row>
        <row r="2918">
          <cell r="B2918">
            <v>0</v>
          </cell>
          <cell r="C2918">
            <v>0</v>
          </cell>
          <cell r="D2918">
            <v>0</v>
          </cell>
          <cell r="E2918">
            <v>0</v>
          </cell>
          <cell r="F2918">
            <v>0</v>
          </cell>
          <cell r="G2918">
            <v>0</v>
          </cell>
        </row>
        <row r="2919">
          <cell r="B2919">
            <v>0</v>
          </cell>
          <cell r="C2919">
            <v>0</v>
          </cell>
          <cell r="D2919">
            <v>0</v>
          </cell>
          <cell r="E2919">
            <v>0</v>
          </cell>
          <cell r="F2919">
            <v>0</v>
          </cell>
          <cell r="G2919">
            <v>0</v>
          </cell>
        </row>
        <row r="2920">
          <cell r="B2920">
            <v>0</v>
          </cell>
          <cell r="C2920">
            <v>0</v>
          </cell>
          <cell r="D2920">
            <v>0</v>
          </cell>
          <cell r="E2920">
            <v>0</v>
          </cell>
          <cell r="F2920">
            <v>0</v>
          </cell>
          <cell r="G2920">
            <v>0</v>
          </cell>
        </row>
        <row r="2921">
          <cell r="B2921">
            <v>0</v>
          </cell>
          <cell r="C2921">
            <v>0</v>
          </cell>
          <cell r="D2921">
            <v>0</v>
          </cell>
          <cell r="E2921">
            <v>0</v>
          </cell>
          <cell r="F2921">
            <v>0</v>
          </cell>
          <cell r="G2921">
            <v>0</v>
          </cell>
        </row>
        <row r="2922">
          <cell r="B2922">
            <v>0</v>
          </cell>
          <cell r="C2922">
            <v>0</v>
          </cell>
          <cell r="D2922">
            <v>0</v>
          </cell>
          <cell r="E2922">
            <v>0</v>
          </cell>
          <cell r="F2922">
            <v>0</v>
          </cell>
          <cell r="G2922">
            <v>0</v>
          </cell>
        </row>
        <row r="2923">
          <cell r="B2923">
            <v>0</v>
          </cell>
          <cell r="C2923">
            <v>0</v>
          </cell>
          <cell r="D2923">
            <v>0</v>
          </cell>
          <cell r="E2923">
            <v>0</v>
          </cell>
          <cell r="F2923">
            <v>0</v>
          </cell>
          <cell r="G2923">
            <v>0</v>
          </cell>
        </row>
        <row r="2924">
          <cell r="B2924">
            <v>0</v>
          </cell>
          <cell r="C2924">
            <v>0</v>
          </cell>
          <cell r="D2924">
            <v>0</v>
          </cell>
          <cell r="E2924">
            <v>0</v>
          </cell>
          <cell r="F2924">
            <v>0</v>
          </cell>
          <cell r="G2924">
            <v>0</v>
          </cell>
        </row>
        <row r="2925">
          <cell r="B2925">
            <v>0</v>
          </cell>
          <cell r="C2925">
            <v>0</v>
          </cell>
          <cell r="D2925">
            <v>0</v>
          </cell>
          <cell r="E2925">
            <v>0</v>
          </cell>
          <cell r="F2925">
            <v>0</v>
          </cell>
          <cell r="G2925">
            <v>0</v>
          </cell>
        </row>
        <row r="2926">
          <cell r="B2926">
            <v>0</v>
          </cell>
          <cell r="C2926">
            <v>0</v>
          </cell>
          <cell r="D2926">
            <v>0</v>
          </cell>
          <cell r="E2926">
            <v>0</v>
          </cell>
          <cell r="F2926">
            <v>0</v>
          </cell>
          <cell r="G2926">
            <v>0</v>
          </cell>
        </row>
        <row r="2927">
          <cell r="B2927">
            <v>0</v>
          </cell>
          <cell r="C2927">
            <v>0</v>
          </cell>
          <cell r="D2927">
            <v>0</v>
          </cell>
          <cell r="E2927">
            <v>0</v>
          </cell>
          <cell r="F2927">
            <v>0</v>
          </cell>
          <cell r="G2927">
            <v>0</v>
          </cell>
        </row>
        <row r="2928">
          <cell r="B2928">
            <v>0</v>
          </cell>
          <cell r="C2928">
            <v>0</v>
          </cell>
          <cell r="D2928">
            <v>0</v>
          </cell>
          <cell r="E2928">
            <v>0</v>
          </cell>
          <cell r="F2928">
            <v>0</v>
          </cell>
          <cell r="G2928">
            <v>0</v>
          </cell>
        </row>
        <row r="2929">
          <cell r="B2929">
            <v>0</v>
          </cell>
          <cell r="C2929">
            <v>0</v>
          </cell>
          <cell r="D2929">
            <v>0</v>
          </cell>
          <cell r="E2929">
            <v>0</v>
          </cell>
          <cell r="F2929">
            <v>0</v>
          </cell>
          <cell r="G2929">
            <v>0</v>
          </cell>
        </row>
        <row r="2930">
          <cell r="B2930">
            <v>0</v>
          </cell>
          <cell r="C2930">
            <v>0</v>
          </cell>
          <cell r="D2930">
            <v>0</v>
          </cell>
          <cell r="E2930">
            <v>0</v>
          </cell>
          <cell r="F2930">
            <v>0</v>
          </cell>
          <cell r="G2930">
            <v>0</v>
          </cell>
        </row>
        <row r="2931">
          <cell r="B2931">
            <v>0</v>
          </cell>
          <cell r="C2931">
            <v>0</v>
          </cell>
          <cell r="D2931">
            <v>0</v>
          </cell>
          <cell r="E2931">
            <v>0</v>
          </cell>
          <cell r="F2931">
            <v>0</v>
          </cell>
          <cell r="G2931">
            <v>0</v>
          </cell>
        </row>
        <row r="2932">
          <cell r="B2932">
            <v>0</v>
          </cell>
          <cell r="C2932">
            <v>0</v>
          </cell>
          <cell r="D2932">
            <v>0</v>
          </cell>
          <cell r="E2932">
            <v>0</v>
          </cell>
          <cell r="F2932">
            <v>0</v>
          </cell>
          <cell r="G2932">
            <v>0</v>
          </cell>
        </row>
        <row r="2933">
          <cell r="B2933">
            <v>0</v>
          </cell>
          <cell r="C2933">
            <v>0</v>
          </cell>
          <cell r="D2933">
            <v>0</v>
          </cell>
          <cell r="E2933">
            <v>0</v>
          </cell>
          <cell r="F2933">
            <v>0</v>
          </cell>
          <cell r="G2933">
            <v>0</v>
          </cell>
        </row>
        <row r="2934">
          <cell r="B2934">
            <v>0</v>
          </cell>
          <cell r="C2934">
            <v>0</v>
          </cell>
          <cell r="D2934">
            <v>0</v>
          </cell>
          <cell r="E2934">
            <v>0</v>
          </cell>
          <cell r="F2934">
            <v>0</v>
          </cell>
          <cell r="G2934">
            <v>0</v>
          </cell>
        </row>
        <row r="2935">
          <cell r="B2935">
            <v>0</v>
          </cell>
          <cell r="C2935">
            <v>0</v>
          </cell>
          <cell r="D2935">
            <v>0</v>
          </cell>
          <cell r="E2935">
            <v>0</v>
          </cell>
          <cell r="F2935">
            <v>0</v>
          </cell>
          <cell r="G2935">
            <v>0</v>
          </cell>
        </row>
        <row r="2936">
          <cell r="B2936">
            <v>0</v>
          </cell>
          <cell r="C2936">
            <v>0</v>
          </cell>
          <cell r="D2936">
            <v>0</v>
          </cell>
          <cell r="E2936">
            <v>0</v>
          </cell>
          <cell r="F2936">
            <v>0</v>
          </cell>
          <cell r="G2936">
            <v>0</v>
          </cell>
        </row>
        <row r="2937">
          <cell r="B2937">
            <v>0</v>
          </cell>
          <cell r="C2937">
            <v>0</v>
          </cell>
          <cell r="D2937">
            <v>0</v>
          </cell>
          <cell r="E2937">
            <v>0</v>
          </cell>
          <cell r="F2937">
            <v>0</v>
          </cell>
          <cell r="G2937">
            <v>0</v>
          </cell>
        </row>
        <row r="2938">
          <cell r="B2938">
            <v>0</v>
          </cell>
          <cell r="C2938">
            <v>0</v>
          </cell>
          <cell r="D2938">
            <v>0</v>
          </cell>
          <cell r="E2938">
            <v>0</v>
          </cell>
          <cell r="F2938">
            <v>0</v>
          </cell>
          <cell r="G2938">
            <v>0</v>
          </cell>
        </row>
        <row r="2939">
          <cell r="B2939">
            <v>0</v>
          </cell>
          <cell r="C2939">
            <v>0</v>
          </cell>
          <cell r="D2939">
            <v>0</v>
          </cell>
          <cell r="E2939">
            <v>0</v>
          </cell>
          <cell r="F2939">
            <v>0</v>
          </cell>
          <cell r="G2939">
            <v>0</v>
          </cell>
        </row>
        <row r="2940">
          <cell r="B2940">
            <v>0</v>
          </cell>
          <cell r="C2940">
            <v>0</v>
          </cell>
          <cell r="D2940">
            <v>0</v>
          </cell>
          <cell r="E2940">
            <v>0</v>
          </cell>
          <cell r="F2940">
            <v>0</v>
          </cell>
          <cell r="G2940">
            <v>0</v>
          </cell>
        </row>
        <row r="2941">
          <cell r="B2941">
            <v>0</v>
          </cell>
          <cell r="C2941">
            <v>0</v>
          </cell>
          <cell r="D2941">
            <v>0</v>
          </cell>
          <cell r="E2941">
            <v>0</v>
          </cell>
          <cell r="F2941">
            <v>0</v>
          </cell>
          <cell r="G2941">
            <v>0</v>
          </cell>
        </row>
        <row r="2942">
          <cell r="B2942">
            <v>0</v>
          </cell>
          <cell r="C2942">
            <v>0</v>
          </cell>
          <cell r="D2942">
            <v>0</v>
          </cell>
          <cell r="E2942">
            <v>0</v>
          </cell>
          <cell r="F2942">
            <v>0</v>
          </cell>
          <cell r="G2942">
            <v>0</v>
          </cell>
        </row>
        <row r="2943">
          <cell r="B2943">
            <v>0</v>
          </cell>
          <cell r="C2943">
            <v>0</v>
          </cell>
          <cell r="D2943">
            <v>0</v>
          </cell>
          <cell r="E2943">
            <v>0</v>
          </cell>
          <cell r="F2943">
            <v>0</v>
          </cell>
          <cell r="G2943">
            <v>0</v>
          </cell>
        </row>
        <row r="2944">
          <cell r="B2944">
            <v>0</v>
          </cell>
          <cell r="C2944">
            <v>0</v>
          </cell>
          <cell r="D2944">
            <v>0</v>
          </cell>
          <cell r="E2944">
            <v>0</v>
          </cell>
          <cell r="F2944">
            <v>0</v>
          </cell>
          <cell r="G2944">
            <v>0</v>
          </cell>
        </row>
        <row r="2945">
          <cell r="B2945">
            <v>0</v>
          </cell>
          <cell r="C2945">
            <v>0</v>
          </cell>
          <cell r="D2945">
            <v>0</v>
          </cell>
          <cell r="E2945">
            <v>0</v>
          </cell>
          <cell r="F2945">
            <v>0</v>
          </cell>
          <cell r="G2945">
            <v>0</v>
          </cell>
        </row>
        <row r="2946">
          <cell r="B2946">
            <v>0</v>
          </cell>
          <cell r="C2946">
            <v>0</v>
          </cell>
          <cell r="D2946">
            <v>0</v>
          </cell>
          <cell r="E2946">
            <v>0</v>
          </cell>
          <cell r="F2946">
            <v>0</v>
          </cell>
          <cell r="G2946">
            <v>0</v>
          </cell>
        </row>
        <row r="2947">
          <cell r="B2947">
            <v>0</v>
          </cell>
          <cell r="C2947">
            <v>0</v>
          </cell>
          <cell r="D2947">
            <v>0</v>
          </cell>
          <cell r="E2947">
            <v>0</v>
          </cell>
          <cell r="F2947">
            <v>0</v>
          </cell>
          <cell r="G2947">
            <v>0</v>
          </cell>
        </row>
        <row r="2948">
          <cell r="B2948">
            <v>0</v>
          </cell>
          <cell r="C2948">
            <v>0</v>
          </cell>
          <cell r="D2948">
            <v>0</v>
          </cell>
          <cell r="E2948">
            <v>0</v>
          </cell>
          <cell r="F2948">
            <v>0</v>
          </cell>
          <cell r="G2948">
            <v>0</v>
          </cell>
        </row>
        <row r="2949">
          <cell r="B2949">
            <v>0</v>
          </cell>
          <cell r="C2949">
            <v>0</v>
          </cell>
          <cell r="D2949">
            <v>0</v>
          </cell>
          <cell r="E2949">
            <v>0</v>
          </cell>
          <cell r="F2949">
            <v>0</v>
          </cell>
          <cell r="G2949">
            <v>0</v>
          </cell>
        </row>
        <row r="2950">
          <cell r="B2950">
            <v>0</v>
          </cell>
          <cell r="C2950">
            <v>0</v>
          </cell>
          <cell r="D2950">
            <v>0</v>
          </cell>
          <cell r="E2950">
            <v>0</v>
          </cell>
          <cell r="F2950">
            <v>0</v>
          </cell>
          <cell r="G2950">
            <v>0</v>
          </cell>
        </row>
        <row r="2951">
          <cell r="B2951">
            <v>0</v>
          </cell>
          <cell r="C2951">
            <v>0</v>
          </cell>
          <cell r="D2951">
            <v>0</v>
          </cell>
          <cell r="E2951">
            <v>0</v>
          </cell>
          <cell r="F2951">
            <v>0</v>
          </cell>
          <cell r="G2951">
            <v>0</v>
          </cell>
        </row>
        <row r="2952">
          <cell r="B2952">
            <v>0</v>
          </cell>
          <cell r="C2952">
            <v>0</v>
          </cell>
          <cell r="D2952">
            <v>0</v>
          </cell>
          <cell r="E2952">
            <v>0</v>
          </cell>
          <cell r="F2952">
            <v>0</v>
          </cell>
          <cell r="G2952">
            <v>0</v>
          </cell>
        </row>
        <row r="2953">
          <cell r="B2953">
            <v>0</v>
          </cell>
          <cell r="C2953">
            <v>0</v>
          </cell>
          <cell r="D2953">
            <v>0</v>
          </cell>
          <cell r="E2953">
            <v>0</v>
          </cell>
          <cell r="F2953">
            <v>0</v>
          </cell>
          <cell r="G2953">
            <v>0</v>
          </cell>
        </row>
        <row r="2954">
          <cell r="B2954">
            <v>0</v>
          </cell>
          <cell r="C2954">
            <v>0</v>
          </cell>
          <cell r="D2954">
            <v>0</v>
          </cell>
          <cell r="E2954">
            <v>0</v>
          </cell>
          <cell r="F2954">
            <v>0</v>
          </cell>
          <cell r="G2954">
            <v>0</v>
          </cell>
        </row>
        <row r="2955">
          <cell r="B2955">
            <v>0</v>
          </cell>
          <cell r="C2955">
            <v>0</v>
          </cell>
          <cell r="D2955">
            <v>0</v>
          </cell>
          <cell r="E2955">
            <v>0</v>
          </cell>
          <cell r="F2955">
            <v>0</v>
          </cell>
          <cell r="G2955">
            <v>0</v>
          </cell>
        </row>
        <row r="2956">
          <cell r="B2956">
            <v>0</v>
          </cell>
          <cell r="C2956">
            <v>0</v>
          </cell>
          <cell r="D2956">
            <v>0</v>
          </cell>
          <cell r="E2956">
            <v>0</v>
          </cell>
          <cell r="F2956">
            <v>0</v>
          </cell>
          <cell r="G2956">
            <v>0</v>
          </cell>
        </row>
        <row r="2957">
          <cell r="B2957">
            <v>0</v>
          </cell>
          <cell r="C2957">
            <v>0</v>
          </cell>
          <cell r="D2957">
            <v>0</v>
          </cell>
          <cell r="E2957">
            <v>0</v>
          </cell>
          <cell r="F2957">
            <v>0</v>
          </cell>
          <cell r="G2957">
            <v>0</v>
          </cell>
        </row>
        <row r="2958">
          <cell r="B2958">
            <v>0</v>
          </cell>
          <cell r="C2958">
            <v>0</v>
          </cell>
          <cell r="D2958">
            <v>0</v>
          </cell>
          <cell r="E2958">
            <v>0</v>
          </cell>
          <cell r="F2958">
            <v>0</v>
          </cell>
          <cell r="G2958">
            <v>0</v>
          </cell>
        </row>
        <row r="2959">
          <cell r="B2959">
            <v>0</v>
          </cell>
          <cell r="C2959">
            <v>0</v>
          </cell>
          <cell r="D2959">
            <v>0</v>
          </cell>
          <cell r="E2959">
            <v>0</v>
          </cell>
          <cell r="F2959">
            <v>0</v>
          </cell>
          <cell r="G2959">
            <v>0</v>
          </cell>
        </row>
        <row r="2960">
          <cell r="B2960">
            <v>0</v>
          </cell>
          <cell r="C2960">
            <v>0</v>
          </cell>
          <cell r="D2960">
            <v>0</v>
          </cell>
          <cell r="E2960">
            <v>0</v>
          </cell>
          <cell r="F2960">
            <v>0</v>
          </cell>
          <cell r="G2960">
            <v>0</v>
          </cell>
        </row>
        <row r="2961">
          <cell r="B2961">
            <v>0</v>
          </cell>
          <cell r="C2961">
            <v>0</v>
          </cell>
          <cell r="D2961">
            <v>0</v>
          </cell>
          <cell r="E2961">
            <v>0</v>
          </cell>
          <cell r="F2961">
            <v>0</v>
          </cell>
          <cell r="G2961">
            <v>0</v>
          </cell>
        </row>
        <row r="2962">
          <cell r="B2962">
            <v>0</v>
          </cell>
          <cell r="C2962">
            <v>0</v>
          </cell>
          <cell r="D2962">
            <v>0</v>
          </cell>
          <cell r="E2962">
            <v>0</v>
          </cell>
          <cell r="F2962">
            <v>0</v>
          </cell>
          <cell r="G2962">
            <v>0</v>
          </cell>
        </row>
        <row r="2963">
          <cell r="B2963">
            <v>0</v>
          </cell>
          <cell r="C2963">
            <v>0</v>
          </cell>
          <cell r="D2963">
            <v>0</v>
          </cell>
          <cell r="E2963">
            <v>0</v>
          </cell>
          <cell r="F2963">
            <v>0</v>
          </cell>
          <cell r="G2963">
            <v>0</v>
          </cell>
        </row>
        <row r="2964">
          <cell r="B2964">
            <v>0</v>
          </cell>
          <cell r="C2964">
            <v>0</v>
          </cell>
          <cell r="D2964">
            <v>0</v>
          </cell>
          <cell r="E2964">
            <v>0</v>
          </cell>
          <cell r="F2964">
            <v>0</v>
          </cell>
          <cell r="G2964">
            <v>0</v>
          </cell>
        </row>
        <row r="2965">
          <cell r="B2965">
            <v>0</v>
          </cell>
          <cell r="C2965">
            <v>0</v>
          </cell>
          <cell r="D2965">
            <v>0</v>
          </cell>
          <cell r="E2965">
            <v>0</v>
          </cell>
          <cell r="F2965">
            <v>0</v>
          </cell>
          <cell r="G2965">
            <v>0</v>
          </cell>
        </row>
        <row r="2966">
          <cell r="B2966">
            <v>0</v>
          </cell>
          <cell r="C2966">
            <v>0</v>
          </cell>
          <cell r="D2966">
            <v>0</v>
          </cell>
          <cell r="E2966">
            <v>0</v>
          </cell>
          <cell r="F2966">
            <v>0</v>
          </cell>
          <cell r="G2966">
            <v>0</v>
          </cell>
        </row>
        <row r="2967">
          <cell r="B2967">
            <v>0</v>
          </cell>
          <cell r="C2967">
            <v>0</v>
          </cell>
          <cell r="D2967">
            <v>0</v>
          </cell>
          <cell r="E2967">
            <v>0</v>
          </cell>
          <cell r="F2967">
            <v>0</v>
          </cell>
          <cell r="G2967">
            <v>0</v>
          </cell>
        </row>
        <row r="2968">
          <cell r="B2968">
            <v>0</v>
          </cell>
          <cell r="C2968">
            <v>0</v>
          </cell>
          <cell r="D2968">
            <v>0</v>
          </cell>
          <cell r="E2968">
            <v>0</v>
          </cell>
          <cell r="F2968">
            <v>0</v>
          </cell>
          <cell r="G2968">
            <v>0</v>
          </cell>
        </row>
        <row r="2969">
          <cell r="B2969">
            <v>0</v>
          </cell>
          <cell r="C2969">
            <v>0</v>
          </cell>
          <cell r="D2969">
            <v>0</v>
          </cell>
          <cell r="E2969">
            <v>0</v>
          </cell>
          <cell r="F2969">
            <v>0</v>
          </cell>
          <cell r="G2969">
            <v>0</v>
          </cell>
        </row>
        <row r="2970">
          <cell r="B2970">
            <v>0</v>
          </cell>
          <cell r="C2970">
            <v>0</v>
          </cell>
          <cell r="D2970">
            <v>0</v>
          </cell>
          <cell r="E2970">
            <v>0</v>
          </cell>
          <cell r="F2970">
            <v>0</v>
          </cell>
          <cell r="G2970">
            <v>0</v>
          </cell>
        </row>
        <row r="2971">
          <cell r="B2971">
            <v>0</v>
          </cell>
          <cell r="C2971">
            <v>0</v>
          </cell>
          <cell r="D2971">
            <v>0</v>
          </cell>
          <cell r="E2971">
            <v>0</v>
          </cell>
          <cell r="F2971">
            <v>0</v>
          </cell>
          <cell r="G2971">
            <v>0</v>
          </cell>
        </row>
        <row r="2972">
          <cell r="B2972">
            <v>0</v>
          </cell>
          <cell r="C2972">
            <v>0</v>
          </cell>
          <cell r="D2972">
            <v>0</v>
          </cell>
          <cell r="E2972">
            <v>0</v>
          </cell>
          <cell r="F2972">
            <v>0</v>
          </cell>
          <cell r="G2972">
            <v>0</v>
          </cell>
        </row>
        <row r="2973">
          <cell r="B2973">
            <v>0</v>
          </cell>
          <cell r="C2973">
            <v>0</v>
          </cell>
          <cell r="D2973">
            <v>0</v>
          </cell>
          <cell r="E2973">
            <v>0</v>
          </cell>
          <cell r="F2973">
            <v>0</v>
          </cell>
          <cell r="G2973">
            <v>0</v>
          </cell>
        </row>
        <row r="2974">
          <cell r="B2974">
            <v>0</v>
          </cell>
          <cell r="C2974">
            <v>0</v>
          </cell>
          <cell r="D2974">
            <v>0</v>
          </cell>
          <cell r="E2974">
            <v>0</v>
          </cell>
          <cell r="F2974">
            <v>0</v>
          </cell>
          <cell r="G2974">
            <v>0</v>
          </cell>
        </row>
        <row r="2975">
          <cell r="B2975">
            <v>0</v>
          </cell>
          <cell r="C2975">
            <v>0</v>
          </cell>
          <cell r="D2975">
            <v>0</v>
          </cell>
          <cell r="E2975">
            <v>0</v>
          </cell>
          <cell r="F2975">
            <v>0</v>
          </cell>
          <cell r="G2975">
            <v>0</v>
          </cell>
        </row>
        <row r="2976">
          <cell r="B2976">
            <v>0</v>
          </cell>
          <cell r="C2976">
            <v>0</v>
          </cell>
          <cell r="D2976">
            <v>0</v>
          </cell>
          <cell r="E2976">
            <v>0</v>
          </cell>
          <cell r="F2976">
            <v>0</v>
          </cell>
          <cell r="G2976">
            <v>0</v>
          </cell>
        </row>
        <row r="2977">
          <cell r="B2977">
            <v>0</v>
          </cell>
          <cell r="C2977">
            <v>0</v>
          </cell>
          <cell r="D2977">
            <v>0</v>
          </cell>
          <cell r="E2977">
            <v>0</v>
          </cell>
          <cell r="F2977">
            <v>0</v>
          </cell>
          <cell r="G2977">
            <v>0</v>
          </cell>
        </row>
        <row r="2978">
          <cell r="B2978">
            <v>0</v>
          </cell>
          <cell r="C2978">
            <v>0</v>
          </cell>
          <cell r="D2978">
            <v>0</v>
          </cell>
          <cell r="E2978">
            <v>0</v>
          </cell>
          <cell r="F2978">
            <v>0</v>
          </cell>
          <cell r="G2978">
            <v>0</v>
          </cell>
        </row>
        <row r="2979">
          <cell r="B2979">
            <v>0</v>
          </cell>
          <cell r="C2979">
            <v>0</v>
          </cell>
          <cell r="D2979">
            <v>0</v>
          </cell>
          <cell r="E2979">
            <v>0</v>
          </cell>
          <cell r="F2979">
            <v>0</v>
          </cell>
          <cell r="G2979">
            <v>0</v>
          </cell>
        </row>
        <row r="2980">
          <cell r="B2980">
            <v>0</v>
          </cell>
          <cell r="C2980">
            <v>0</v>
          </cell>
          <cell r="D2980">
            <v>0</v>
          </cell>
          <cell r="E2980">
            <v>0</v>
          </cell>
          <cell r="F2980">
            <v>0</v>
          </cell>
          <cell r="G2980">
            <v>0</v>
          </cell>
        </row>
        <row r="2981">
          <cell r="B2981">
            <v>0</v>
          </cell>
          <cell r="C2981">
            <v>0</v>
          </cell>
          <cell r="D2981">
            <v>0</v>
          </cell>
          <cell r="E2981">
            <v>0</v>
          </cell>
          <cell r="F2981">
            <v>0</v>
          </cell>
          <cell r="G2981">
            <v>0</v>
          </cell>
        </row>
        <row r="2982">
          <cell r="B2982">
            <v>0</v>
          </cell>
          <cell r="C2982">
            <v>0</v>
          </cell>
          <cell r="D2982">
            <v>0</v>
          </cell>
          <cell r="E2982">
            <v>0</v>
          </cell>
          <cell r="F2982">
            <v>0</v>
          </cell>
          <cell r="G2982">
            <v>0</v>
          </cell>
        </row>
        <row r="2983">
          <cell r="B2983">
            <v>0</v>
          </cell>
          <cell r="C2983">
            <v>0</v>
          </cell>
          <cell r="D2983">
            <v>0</v>
          </cell>
          <cell r="E2983">
            <v>0</v>
          </cell>
          <cell r="F2983">
            <v>0</v>
          </cell>
          <cell r="G2983">
            <v>0</v>
          </cell>
        </row>
        <row r="2984">
          <cell r="B2984">
            <v>0</v>
          </cell>
          <cell r="C2984">
            <v>0</v>
          </cell>
          <cell r="D2984">
            <v>0</v>
          </cell>
          <cell r="E2984">
            <v>0</v>
          </cell>
          <cell r="F2984">
            <v>0</v>
          </cell>
          <cell r="G2984">
            <v>0</v>
          </cell>
        </row>
        <row r="2985">
          <cell r="B2985">
            <v>0</v>
          </cell>
          <cell r="C2985">
            <v>0</v>
          </cell>
          <cell r="D2985">
            <v>0</v>
          </cell>
          <cell r="E2985">
            <v>0</v>
          </cell>
          <cell r="F2985">
            <v>0</v>
          </cell>
          <cell r="G2985">
            <v>0</v>
          </cell>
        </row>
        <row r="2986">
          <cell r="B2986">
            <v>0</v>
          </cell>
          <cell r="C2986">
            <v>0</v>
          </cell>
          <cell r="D2986">
            <v>0</v>
          </cell>
          <cell r="E2986">
            <v>0</v>
          </cell>
          <cell r="F2986">
            <v>0</v>
          </cell>
          <cell r="G2986">
            <v>0</v>
          </cell>
        </row>
        <row r="2987">
          <cell r="B2987">
            <v>0</v>
          </cell>
          <cell r="C2987">
            <v>0</v>
          </cell>
          <cell r="D2987">
            <v>0</v>
          </cell>
          <cell r="E2987">
            <v>0</v>
          </cell>
          <cell r="F2987">
            <v>0</v>
          </cell>
          <cell r="G2987">
            <v>0</v>
          </cell>
        </row>
        <row r="2988">
          <cell r="B2988">
            <v>0</v>
          </cell>
          <cell r="C2988">
            <v>0</v>
          </cell>
          <cell r="D2988">
            <v>0</v>
          </cell>
          <cell r="E2988">
            <v>0</v>
          </cell>
          <cell r="F2988">
            <v>0</v>
          </cell>
          <cell r="G2988">
            <v>0</v>
          </cell>
        </row>
        <row r="2989">
          <cell r="B2989">
            <v>0</v>
          </cell>
          <cell r="C2989">
            <v>0</v>
          </cell>
          <cell r="D2989">
            <v>0</v>
          </cell>
          <cell r="E2989">
            <v>0</v>
          </cell>
          <cell r="F2989">
            <v>0</v>
          </cell>
          <cell r="G2989">
            <v>0</v>
          </cell>
        </row>
        <row r="2990">
          <cell r="B2990">
            <v>0</v>
          </cell>
          <cell r="C2990">
            <v>0</v>
          </cell>
          <cell r="D2990">
            <v>0</v>
          </cell>
          <cell r="E2990">
            <v>0</v>
          </cell>
          <cell r="F2990">
            <v>0</v>
          </cell>
          <cell r="G2990">
            <v>0</v>
          </cell>
        </row>
        <row r="2991">
          <cell r="B2991">
            <v>0</v>
          </cell>
          <cell r="C2991">
            <v>0</v>
          </cell>
          <cell r="D2991">
            <v>0</v>
          </cell>
          <cell r="E2991">
            <v>0</v>
          </cell>
          <cell r="F2991">
            <v>0</v>
          </cell>
          <cell r="G2991">
            <v>0</v>
          </cell>
        </row>
        <row r="2992">
          <cell r="B2992">
            <v>0</v>
          </cell>
          <cell r="C2992">
            <v>0</v>
          </cell>
          <cell r="D2992">
            <v>0</v>
          </cell>
          <cell r="E2992">
            <v>0</v>
          </cell>
          <cell r="F2992">
            <v>0</v>
          </cell>
          <cell r="G2992">
            <v>0</v>
          </cell>
        </row>
        <row r="2993">
          <cell r="B2993">
            <v>0</v>
          </cell>
          <cell r="C2993">
            <v>0</v>
          </cell>
          <cell r="D2993">
            <v>0</v>
          </cell>
          <cell r="E2993">
            <v>0</v>
          </cell>
          <cell r="F2993">
            <v>0</v>
          </cell>
          <cell r="G2993">
            <v>0</v>
          </cell>
        </row>
        <row r="2994">
          <cell r="B2994">
            <v>0</v>
          </cell>
          <cell r="C2994">
            <v>0</v>
          </cell>
          <cell r="D2994">
            <v>0</v>
          </cell>
          <cell r="E2994">
            <v>0</v>
          </cell>
          <cell r="F2994">
            <v>0</v>
          </cell>
          <cell r="G2994">
            <v>0</v>
          </cell>
        </row>
        <row r="2995">
          <cell r="B2995">
            <v>0</v>
          </cell>
          <cell r="C2995">
            <v>0</v>
          </cell>
          <cell r="D2995">
            <v>0</v>
          </cell>
          <cell r="E2995">
            <v>0</v>
          </cell>
          <cell r="F2995">
            <v>0</v>
          </cell>
          <cell r="G2995">
            <v>0</v>
          </cell>
        </row>
        <row r="2996">
          <cell r="B2996">
            <v>0</v>
          </cell>
          <cell r="C2996">
            <v>0</v>
          </cell>
          <cell r="D2996">
            <v>0</v>
          </cell>
          <cell r="E2996">
            <v>0</v>
          </cell>
          <cell r="F2996">
            <v>0</v>
          </cell>
          <cell r="G2996">
            <v>0</v>
          </cell>
        </row>
        <row r="2997">
          <cell r="B2997">
            <v>0</v>
          </cell>
          <cell r="C2997">
            <v>0</v>
          </cell>
          <cell r="D2997">
            <v>0</v>
          </cell>
          <cell r="E2997">
            <v>0</v>
          </cell>
          <cell r="F2997">
            <v>0</v>
          </cell>
          <cell r="G2997">
            <v>0</v>
          </cell>
        </row>
        <row r="2998">
          <cell r="B2998">
            <v>0</v>
          </cell>
          <cell r="C2998">
            <v>0</v>
          </cell>
          <cell r="D2998">
            <v>0</v>
          </cell>
          <cell r="E2998">
            <v>0</v>
          </cell>
          <cell r="F2998">
            <v>0</v>
          </cell>
          <cell r="G2998">
            <v>0</v>
          </cell>
        </row>
        <row r="2999">
          <cell r="B2999">
            <v>0</v>
          </cell>
          <cell r="C2999">
            <v>0</v>
          </cell>
          <cell r="D2999">
            <v>0</v>
          </cell>
          <cell r="E2999">
            <v>0</v>
          </cell>
          <cell r="F2999">
            <v>0</v>
          </cell>
          <cell r="G2999">
            <v>0</v>
          </cell>
        </row>
        <row r="3000">
          <cell r="B3000">
            <v>0</v>
          </cell>
          <cell r="C3000">
            <v>0</v>
          </cell>
          <cell r="D3000">
            <v>0</v>
          </cell>
          <cell r="E3000">
            <v>0</v>
          </cell>
          <cell r="F3000">
            <v>0</v>
          </cell>
          <cell r="G3000">
            <v>0</v>
          </cell>
        </row>
        <row r="3001">
          <cell r="B3001">
            <v>0</v>
          </cell>
          <cell r="C3001">
            <v>0</v>
          </cell>
          <cell r="D3001">
            <v>0</v>
          </cell>
          <cell r="E3001">
            <v>0</v>
          </cell>
          <cell r="F3001">
            <v>0</v>
          </cell>
          <cell r="G3001">
            <v>0</v>
          </cell>
        </row>
        <row r="3002">
          <cell r="B3002">
            <v>0</v>
          </cell>
          <cell r="C3002">
            <v>0</v>
          </cell>
          <cell r="D3002">
            <v>0</v>
          </cell>
          <cell r="E3002">
            <v>0</v>
          </cell>
          <cell r="F3002">
            <v>0</v>
          </cell>
          <cell r="G3002">
            <v>0</v>
          </cell>
        </row>
        <row r="3003">
          <cell r="B3003">
            <v>0</v>
          </cell>
          <cell r="C3003">
            <v>0</v>
          </cell>
          <cell r="D3003">
            <v>0</v>
          </cell>
          <cell r="E3003">
            <v>0</v>
          </cell>
          <cell r="F3003">
            <v>0</v>
          </cell>
          <cell r="G3003">
            <v>0</v>
          </cell>
        </row>
        <row r="3004">
          <cell r="B3004">
            <v>0</v>
          </cell>
          <cell r="C3004">
            <v>0</v>
          </cell>
          <cell r="D3004">
            <v>0</v>
          </cell>
          <cell r="E3004">
            <v>0</v>
          </cell>
          <cell r="F3004">
            <v>0</v>
          </cell>
          <cell r="G3004">
            <v>0</v>
          </cell>
        </row>
        <row r="3005">
          <cell r="B3005">
            <v>0</v>
          </cell>
          <cell r="C3005">
            <v>0</v>
          </cell>
          <cell r="D3005">
            <v>0</v>
          </cell>
          <cell r="E3005">
            <v>0</v>
          </cell>
          <cell r="F3005">
            <v>0</v>
          </cell>
          <cell r="G3005">
            <v>0</v>
          </cell>
        </row>
        <row r="3006">
          <cell r="B3006">
            <v>0</v>
          </cell>
          <cell r="C3006">
            <v>0</v>
          </cell>
          <cell r="D3006">
            <v>0</v>
          </cell>
          <cell r="E3006">
            <v>0</v>
          </cell>
          <cell r="F3006">
            <v>0</v>
          </cell>
          <cell r="G3006">
            <v>0</v>
          </cell>
        </row>
        <row r="3007">
          <cell r="B3007">
            <v>0</v>
          </cell>
          <cell r="C3007">
            <v>0</v>
          </cell>
          <cell r="D3007">
            <v>0</v>
          </cell>
          <cell r="E3007">
            <v>0</v>
          </cell>
          <cell r="F3007">
            <v>0</v>
          </cell>
          <cell r="G3007">
            <v>0</v>
          </cell>
        </row>
        <row r="3008">
          <cell r="B3008">
            <v>0</v>
          </cell>
          <cell r="C3008">
            <v>0</v>
          </cell>
          <cell r="D3008">
            <v>0</v>
          </cell>
          <cell r="E3008">
            <v>0</v>
          </cell>
          <cell r="F3008">
            <v>0</v>
          </cell>
          <cell r="G3008">
            <v>0</v>
          </cell>
        </row>
        <row r="3009">
          <cell r="B3009">
            <v>0</v>
          </cell>
          <cell r="C3009">
            <v>0</v>
          </cell>
          <cell r="D3009">
            <v>0</v>
          </cell>
          <cell r="E3009">
            <v>0</v>
          </cell>
          <cell r="F3009">
            <v>0</v>
          </cell>
          <cell r="G3009">
            <v>0</v>
          </cell>
        </row>
        <row r="3010">
          <cell r="B3010">
            <v>0</v>
          </cell>
          <cell r="C3010">
            <v>0</v>
          </cell>
          <cell r="D3010">
            <v>0</v>
          </cell>
          <cell r="E3010">
            <v>0</v>
          </cell>
          <cell r="F3010">
            <v>0</v>
          </cell>
          <cell r="G3010">
            <v>0</v>
          </cell>
        </row>
        <row r="3011">
          <cell r="B3011">
            <v>0</v>
          </cell>
          <cell r="C3011">
            <v>0</v>
          </cell>
          <cell r="D3011">
            <v>0</v>
          </cell>
          <cell r="E3011">
            <v>0</v>
          </cell>
          <cell r="F3011">
            <v>0</v>
          </cell>
          <cell r="G3011">
            <v>0</v>
          </cell>
        </row>
        <row r="3012">
          <cell r="B3012">
            <v>0</v>
          </cell>
          <cell r="C3012">
            <v>0</v>
          </cell>
          <cell r="D3012">
            <v>0</v>
          </cell>
          <cell r="E3012">
            <v>0</v>
          </cell>
          <cell r="F3012">
            <v>0</v>
          </cell>
          <cell r="G3012">
            <v>0</v>
          </cell>
        </row>
        <row r="3013">
          <cell r="B3013">
            <v>0</v>
          </cell>
          <cell r="C3013">
            <v>0</v>
          </cell>
          <cell r="D3013">
            <v>0</v>
          </cell>
          <cell r="E3013">
            <v>0</v>
          </cell>
          <cell r="F3013">
            <v>0</v>
          </cell>
          <cell r="G3013">
            <v>0</v>
          </cell>
        </row>
        <row r="3014">
          <cell r="B3014">
            <v>0</v>
          </cell>
          <cell r="C3014">
            <v>0</v>
          </cell>
          <cell r="D3014">
            <v>0</v>
          </cell>
          <cell r="E3014">
            <v>0</v>
          </cell>
          <cell r="F3014">
            <v>0</v>
          </cell>
          <cell r="G3014">
            <v>0</v>
          </cell>
        </row>
        <row r="3015">
          <cell r="B3015">
            <v>0</v>
          </cell>
          <cell r="C3015">
            <v>0</v>
          </cell>
          <cell r="D3015">
            <v>0</v>
          </cell>
          <cell r="E3015">
            <v>0</v>
          </cell>
          <cell r="F3015">
            <v>0</v>
          </cell>
          <cell r="G3015">
            <v>0</v>
          </cell>
        </row>
        <row r="3016">
          <cell r="B3016">
            <v>0</v>
          </cell>
          <cell r="C3016">
            <v>0</v>
          </cell>
          <cell r="D3016">
            <v>0</v>
          </cell>
          <cell r="E3016">
            <v>0</v>
          </cell>
          <cell r="F3016">
            <v>0</v>
          </cell>
          <cell r="G3016">
            <v>0</v>
          </cell>
        </row>
        <row r="3017">
          <cell r="B3017">
            <v>0</v>
          </cell>
          <cell r="C3017">
            <v>0</v>
          </cell>
          <cell r="D3017">
            <v>0</v>
          </cell>
          <cell r="E3017">
            <v>0</v>
          </cell>
          <cell r="F3017">
            <v>0</v>
          </cell>
          <cell r="G3017">
            <v>0</v>
          </cell>
        </row>
        <row r="3018">
          <cell r="B3018">
            <v>0</v>
          </cell>
          <cell r="C3018">
            <v>0</v>
          </cell>
          <cell r="D3018">
            <v>0</v>
          </cell>
          <cell r="E3018">
            <v>0</v>
          </cell>
          <cell r="F3018">
            <v>0</v>
          </cell>
          <cell r="G3018">
            <v>0</v>
          </cell>
        </row>
        <row r="3019">
          <cell r="B3019">
            <v>0</v>
          </cell>
          <cell r="C3019">
            <v>0</v>
          </cell>
          <cell r="D3019">
            <v>0</v>
          </cell>
          <cell r="E3019">
            <v>0</v>
          </cell>
          <cell r="F3019">
            <v>0</v>
          </cell>
          <cell r="G3019">
            <v>0</v>
          </cell>
        </row>
        <row r="3020">
          <cell r="B3020">
            <v>0</v>
          </cell>
          <cell r="C3020">
            <v>0</v>
          </cell>
          <cell r="D3020">
            <v>0</v>
          </cell>
          <cell r="E3020">
            <v>0</v>
          </cell>
          <cell r="F3020">
            <v>0</v>
          </cell>
          <cell r="G3020">
            <v>0</v>
          </cell>
        </row>
        <row r="3021">
          <cell r="B3021">
            <v>0</v>
          </cell>
          <cell r="C3021">
            <v>0</v>
          </cell>
          <cell r="D3021">
            <v>0</v>
          </cell>
          <cell r="E3021">
            <v>0</v>
          </cell>
          <cell r="F3021">
            <v>0</v>
          </cell>
          <cell r="G3021">
            <v>0</v>
          </cell>
        </row>
        <row r="3022">
          <cell r="B3022">
            <v>0</v>
          </cell>
          <cell r="C3022">
            <v>0</v>
          </cell>
          <cell r="D3022">
            <v>0</v>
          </cell>
          <cell r="E3022">
            <v>0</v>
          </cell>
          <cell r="F3022">
            <v>0</v>
          </cell>
          <cell r="G3022">
            <v>0</v>
          </cell>
        </row>
        <row r="3023">
          <cell r="B3023">
            <v>0</v>
          </cell>
          <cell r="C3023">
            <v>0</v>
          </cell>
          <cell r="D3023">
            <v>0</v>
          </cell>
          <cell r="E3023">
            <v>0</v>
          </cell>
          <cell r="F3023">
            <v>0</v>
          </cell>
          <cell r="G3023">
            <v>0</v>
          </cell>
        </row>
        <row r="3024">
          <cell r="B3024">
            <v>0</v>
          </cell>
          <cell r="C3024">
            <v>0</v>
          </cell>
          <cell r="D3024">
            <v>0</v>
          </cell>
          <cell r="E3024">
            <v>0</v>
          </cell>
          <cell r="F3024">
            <v>0</v>
          </cell>
          <cell r="G3024">
            <v>0</v>
          </cell>
        </row>
        <row r="3025">
          <cell r="B3025">
            <v>0</v>
          </cell>
          <cell r="C3025">
            <v>0</v>
          </cell>
          <cell r="D3025">
            <v>0</v>
          </cell>
          <cell r="E3025">
            <v>0</v>
          </cell>
          <cell r="F3025">
            <v>0</v>
          </cell>
          <cell r="G3025">
            <v>0</v>
          </cell>
        </row>
        <row r="3026">
          <cell r="B3026">
            <v>0</v>
          </cell>
          <cell r="C3026">
            <v>0</v>
          </cell>
          <cell r="D3026">
            <v>0</v>
          </cell>
          <cell r="E3026">
            <v>0</v>
          </cell>
          <cell r="F3026">
            <v>0</v>
          </cell>
          <cell r="G3026">
            <v>0</v>
          </cell>
        </row>
        <row r="3027">
          <cell r="B3027">
            <v>0</v>
          </cell>
          <cell r="C3027">
            <v>0</v>
          </cell>
          <cell r="D3027">
            <v>0</v>
          </cell>
          <cell r="E3027">
            <v>0</v>
          </cell>
          <cell r="F3027">
            <v>0</v>
          </cell>
          <cell r="G3027">
            <v>0</v>
          </cell>
        </row>
        <row r="3028">
          <cell r="B3028">
            <v>0</v>
          </cell>
          <cell r="C3028">
            <v>0</v>
          </cell>
          <cell r="D3028">
            <v>0</v>
          </cell>
          <cell r="E3028">
            <v>0</v>
          </cell>
          <cell r="F3028">
            <v>0</v>
          </cell>
          <cell r="G3028">
            <v>0</v>
          </cell>
        </row>
        <row r="3029">
          <cell r="B3029">
            <v>0</v>
          </cell>
          <cell r="C3029">
            <v>0</v>
          </cell>
          <cell r="D3029">
            <v>0</v>
          </cell>
          <cell r="E3029">
            <v>0</v>
          </cell>
          <cell r="F3029">
            <v>0</v>
          </cell>
          <cell r="G3029">
            <v>0</v>
          </cell>
        </row>
        <row r="3030">
          <cell r="B3030">
            <v>0</v>
          </cell>
          <cell r="C3030">
            <v>0</v>
          </cell>
          <cell r="D3030">
            <v>0</v>
          </cell>
          <cell r="E3030">
            <v>0</v>
          </cell>
          <cell r="F3030">
            <v>0</v>
          </cell>
          <cell r="G3030">
            <v>0</v>
          </cell>
        </row>
        <row r="3031">
          <cell r="B3031">
            <v>0</v>
          </cell>
          <cell r="C3031">
            <v>0</v>
          </cell>
          <cell r="D3031">
            <v>0</v>
          </cell>
          <cell r="E3031">
            <v>0</v>
          </cell>
          <cell r="F3031">
            <v>0</v>
          </cell>
          <cell r="G3031">
            <v>0</v>
          </cell>
        </row>
        <row r="3032">
          <cell r="B3032">
            <v>0</v>
          </cell>
          <cell r="C3032">
            <v>0</v>
          </cell>
          <cell r="D3032">
            <v>0</v>
          </cell>
          <cell r="E3032">
            <v>0</v>
          </cell>
          <cell r="F3032">
            <v>0</v>
          </cell>
          <cell r="G3032">
            <v>0</v>
          </cell>
        </row>
        <row r="3033">
          <cell r="B3033">
            <v>0</v>
          </cell>
          <cell r="C3033">
            <v>0</v>
          </cell>
          <cell r="D3033">
            <v>0</v>
          </cell>
          <cell r="E3033">
            <v>0</v>
          </cell>
          <cell r="F3033">
            <v>0</v>
          </cell>
          <cell r="G3033">
            <v>0</v>
          </cell>
        </row>
        <row r="3034">
          <cell r="B3034">
            <v>0</v>
          </cell>
          <cell r="C3034">
            <v>0</v>
          </cell>
          <cell r="D3034">
            <v>0</v>
          </cell>
          <cell r="E3034">
            <v>0</v>
          </cell>
          <cell r="F3034">
            <v>0</v>
          </cell>
          <cell r="G3034">
            <v>0</v>
          </cell>
        </row>
        <row r="3035">
          <cell r="B3035">
            <v>0</v>
          </cell>
          <cell r="C3035">
            <v>0</v>
          </cell>
          <cell r="D3035">
            <v>0</v>
          </cell>
          <cell r="E3035">
            <v>0</v>
          </cell>
          <cell r="F3035">
            <v>0</v>
          </cell>
          <cell r="G3035">
            <v>0</v>
          </cell>
        </row>
        <row r="3036">
          <cell r="B3036">
            <v>0</v>
          </cell>
          <cell r="C3036">
            <v>0</v>
          </cell>
          <cell r="D3036">
            <v>0</v>
          </cell>
          <cell r="E3036">
            <v>0</v>
          </cell>
          <cell r="F3036">
            <v>0</v>
          </cell>
          <cell r="G3036">
            <v>0</v>
          </cell>
        </row>
        <row r="3037">
          <cell r="B3037">
            <v>0</v>
          </cell>
          <cell r="C3037">
            <v>0</v>
          </cell>
          <cell r="D3037">
            <v>0</v>
          </cell>
          <cell r="E3037">
            <v>0</v>
          </cell>
          <cell r="F3037">
            <v>0</v>
          </cell>
          <cell r="G3037">
            <v>0</v>
          </cell>
        </row>
        <row r="3038">
          <cell r="B3038">
            <v>0</v>
          </cell>
          <cell r="C3038">
            <v>0</v>
          </cell>
          <cell r="D3038">
            <v>0</v>
          </cell>
          <cell r="E3038">
            <v>0</v>
          </cell>
          <cell r="F3038">
            <v>0</v>
          </cell>
          <cell r="G3038">
            <v>0</v>
          </cell>
        </row>
        <row r="3039">
          <cell r="B3039">
            <v>0</v>
          </cell>
          <cell r="C3039">
            <v>0</v>
          </cell>
          <cell r="D3039">
            <v>0</v>
          </cell>
          <cell r="E3039">
            <v>0</v>
          </cell>
          <cell r="F3039">
            <v>0</v>
          </cell>
          <cell r="G3039">
            <v>0</v>
          </cell>
        </row>
        <row r="3040">
          <cell r="B3040">
            <v>0</v>
          </cell>
          <cell r="C3040">
            <v>0</v>
          </cell>
          <cell r="D3040">
            <v>0</v>
          </cell>
          <cell r="E3040">
            <v>0</v>
          </cell>
          <cell r="F3040">
            <v>0</v>
          </cell>
          <cell r="G3040">
            <v>0</v>
          </cell>
        </row>
        <row r="3041">
          <cell r="B3041">
            <v>0</v>
          </cell>
          <cell r="C3041">
            <v>0</v>
          </cell>
          <cell r="D3041">
            <v>0</v>
          </cell>
          <cell r="E3041">
            <v>0</v>
          </cell>
          <cell r="F3041">
            <v>0</v>
          </cell>
          <cell r="G3041">
            <v>0</v>
          </cell>
        </row>
        <row r="3042">
          <cell r="B3042">
            <v>0</v>
          </cell>
          <cell r="C3042">
            <v>0</v>
          </cell>
          <cell r="D3042">
            <v>0</v>
          </cell>
          <cell r="E3042">
            <v>0</v>
          </cell>
          <cell r="F3042">
            <v>0</v>
          </cell>
          <cell r="G3042">
            <v>0</v>
          </cell>
        </row>
        <row r="3043">
          <cell r="B3043">
            <v>0</v>
          </cell>
          <cell r="C3043">
            <v>0</v>
          </cell>
          <cell r="D3043">
            <v>0</v>
          </cell>
          <cell r="E3043">
            <v>0</v>
          </cell>
          <cell r="F3043">
            <v>0</v>
          </cell>
          <cell r="G3043">
            <v>0</v>
          </cell>
        </row>
        <row r="3044">
          <cell r="B3044">
            <v>0</v>
          </cell>
          <cell r="C3044">
            <v>0</v>
          </cell>
          <cell r="D3044">
            <v>0</v>
          </cell>
          <cell r="E3044">
            <v>0</v>
          </cell>
          <cell r="F3044">
            <v>0</v>
          </cell>
          <cell r="G3044">
            <v>0</v>
          </cell>
        </row>
        <row r="3045">
          <cell r="B3045">
            <v>0</v>
          </cell>
          <cell r="C3045">
            <v>0</v>
          </cell>
          <cell r="D3045">
            <v>0</v>
          </cell>
          <cell r="E3045">
            <v>0</v>
          </cell>
          <cell r="F3045">
            <v>0</v>
          </cell>
          <cell r="G3045">
            <v>0</v>
          </cell>
        </row>
        <row r="3046">
          <cell r="B3046">
            <v>0</v>
          </cell>
          <cell r="C3046">
            <v>0</v>
          </cell>
          <cell r="D3046">
            <v>0</v>
          </cell>
          <cell r="E3046">
            <v>0</v>
          </cell>
          <cell r="F3046">
            <v>0</v>
          </cell>
          <cell r="G3046">
            <v>0</v>
          </cell>
        </row>
        <row r="3047">
          <cell r="B3047">
            <v>0</v>
          </cell>
          <cell r="C3047">
            <v>0</v>
          </cell>
          <cell r="D3047">
            <v>0</v>
          </cell>
          <cell r="E3047">
            <v>0</v>
          </cell>
          <cell r="F3047">
            <v>0</v>
          </cell>
          <cell r="G3047">
            <v>0</v>
          </cell>
        </row>
        <row r="3048">
          <cell r="B3048">
            <v>0</v>
          </cell>
          <cell r="C3048">
            <v>0</v>
          </cell>
          <cell r="D3048">
            <v>0</v>
          </cell>
          <cell r="E3048">
            <v>0</v>
          </cell>
          <cell r="F3048">
            <v>0</v>
          </cell>
          <cell r="G3048">
            <v>0</v>
          </cell>
        </row>
        <row r="3049">
          <cell r="B3049">
            <v>0</v>
          </cell>
          <cell r="C3049">
            <v>0</v>
          </cell>
          <cell r="D3049">
            <v>0</v>
          </cell>
          <cell r="E3049">
            <v>0</v>
          </cell>
          <cell r="F3049">
            <v>0</v>
          </cell>
          <cell r="G3049">
            <v>0</v>
          </cell>
        </row>
        <row r="3050">
          <cell r="B3050">
            <v>0</v>
          </cell>
          <cell r="C3050">
            <v>0</v>
          </cell>
          <cell r="D3050">
            <v>0</v>
          </cell>
          <cell r="E3050">
            <v>0</v>
          </cell>
          <cell r="F3050">
            <v>0</v>
          </cell>
          <cell r="G3050">
            <v>0</v>
          </cell>
        </row>
        <row r="3051">
          <cell r="B3051">
            <v>0</v>
          </cell>
          <cell r="C3051">
            <v>0</v>
          </cell>
          <cell r="D3051">
            <v>0</v>
          </cell>
          <cell r="E3051">
            <v>0</v>
          </cell>
          <cell r="F3051">
            <v>0</v>
          </cell>
          <cell r="G3051">
            <v>0</v>
          </cell>
        </row>
        <row r="3052">
          <cell r="B3052">
            <v>0</v>
          </cell>
          <cell r="C3052">
            <v>0</v>
          </cell>
          <cell r="D3052">
            <v>0</v>
          </cell>
          <cell r="E3052">
            <v>0</v>
          </cell>
          <cell r="F3052">
            <v>0</v>
          </cell>
          <cell r="G3052">
            <v>0</v>
          </cell>
        </row>
        <row r="3053">
          <cell r="B3053">
            <v>0</v>
          </cell>
          <cell r="C3053">
            <v>0</v>
          </cell>
          <cell r="D3053">
            <v>0</v>
          </cell>
          <cell r="E3053">
            <v>0</v>
          </cell>
          <cell r="F3053">
            <v>0</v>
          </cell>
          <cell r="G3053">
            <v>0</v>
          </cell>
        </row>
        <row r="3054">
          <cell r="B3054">
            <v>0</v>
          </cell>
          <cell r="C3054">
            <v>0</v>
          </cell>
          <cell r="D3054">
            <v>0</v>
          </cell>
          <cell r="E3054">
            <v>0</v>
          </cell>
          <cell r="F3054">
            <v>0</v>
          </cell>
          <cell r="G3054">
            <v>0</v>
          </cell>
        </row>
        <row r="3055">
          <cell r="B3055">
            <v>0</v>
          </cell>
          <cell r="C3055">
            <v>0</v>
          </cell>
          <cell r="D3055">
            <v>0</v>
          </cell>
          <cell r="E3055">
            <v>0</v>
          </cell>
          <cell r="F3055">
            <v>0</v>
          </cell>
          <cell r="G3055">
            <v>0</v>
          </cell>
        </row>
        <row r="3056">
          <cell r="B3056">
            <v>0</v>
          </cell>
          <cell r="C3056">
            <v>0</v>
          </cell>
          <cell r="D3056">
            <v>0</v>
          </cell>
          <cell r="E3056">
            <v>0</v>
          </cell>
          <cell r="F3056">
            <v>0</v>
          </cell>
          <cell r="G3056">
            <v>0</v>
          </cell>
        </row>
        <row r="3057">
          <cell r="B3057">
            <v>0</v>
          </cell>
          <cell r="C3057">
            <v>0</v>
          </cell>
          <cell r="D3057">
            <v>0</v>
          </cell>
          <cell r="E3057">
            <v>0</v>
          </cell>
          <cell r="F3057">
            <v>0</v>
          </cell>
          <cell r="G3057">
            <v>0</v>
          </cell>
        </row>
        <row r="3058">
          <cell r="B3058">
            <v>0</v>
          </cell>
          <cell r="C3058">
            <v>0</v>
          </cell>
          <cell r="D3058">
            <v>0</v>
          </cell>
          <cell r="E3058">
            <v>0</v>
          </cell>
          <cell r="F3058">
            <v>0</v>
          </cell>
          <cell r="G3058">
            <v>0</v>
          </cell>
        </row>
        <row r="3059">
          <cell r="B3059">
            <v>0</v>
          </cell>
          <cell r="C3059">
            <v>0</v>
          </cell>
          <cell r="D3059">
            <v>0</v>
          </cell>
          <cell r="E3059">
            <v>0</v>
          </cell>
          <cell r="F3059">
            <v>0</v>
          </cell>
          <cell r="G3059">
            <v>0</v>
          </cell>
        </row>
        <row r="3060">
          <cell r="B3060">
            <v>0</v>
          </cell>
          <cell r="C3060">
            <v>0</v>
          </cell>
          <cell r="D3060">
            <v>0</v>
          </cell>
          <cell r="E3060">
            <v>0</v>
          </cell>
          <cell r="F3060">
            <v>0</v>
          </cell>
          <cell r="G3060">
            <v>0</v>
          </cell>
        </row>
        <row r="3061">
          <cell r="B3061">
            <v>0</v>
          </cell>
          <cell r="C3061">
            <v>0</v>
          </cell>
          <cell r="D3061">
            <v>0</v>
          </cell>
          <cell r="E3061">
            <v>0</v>
          </cell>
          <cell r="F3061">
            <v>0</v>
          </cell>
          <cell r="G3061">
            <v>0</v>
          </cell>
        </row>
        <row r="3062">
          <cell r="B3062">
            <v>0</v>
          </cell>
          <cell r="C3062">
            <v>0</v>
          </cell>
          <cell r="D3062">
            <v>0</v>
          </cell>
          <cell r="E3062">
            <v>0</v>
          </cell>
          <cell r="F3062">
            <v>0</v>
          </cell>
          <cell r="G3062">
            <v>0</v>
          </cell>
        </row>
        <row r="3063">
          <cell r="B3063">
            <v>0</v>
          </cell>
          <cell r="C3063">
            <v>0</v>
          </cell>
          <cell r="D3063">
            <v>0</v>
          </cell>
          <cell r="E3063">
            <v>0</v>
          </cell>
          <cell r="F3063">
            <v>0</v>
          </cell>
          <cell r="G3063">
            <v>0</v>
          </cell>
        </row>
        <row r="3064">
          <cell r="B3064">
            <v>0</v>
          </cell>
          <cell r="C3064">
            <v>0</v>
          </cell>
          <cell r="D3064">
            <v>0</v>
          </cell>
          <cell r="E3064">
            <v>0</v>
          </cell>
          <cell r="F3064">
            <v>0</v>
          </cell>
          <cell r="G3064">
            <v>0</v>
          </cell>
        </row>
        <row r="3065">
          <cell r="B3065">
            <v>0</v>
          </cell>
          <cell r="C3065">
            <v>0</v>
          </cell>
          <cell r="D3065">
            <v>0</v>
          </cell>
          <cell r="E3065">
            <v>0</v>
          </cell>
          <cell r="F3065">
            <v>0</v>
          </cell>
          <cell r="G3065">
            <v>0</v>
          </cell>
        </row>
        <row r="3066">
          <cell r="B3066">
            <v>0</v>
          </cell>
          <cell r="C3066">
            <v>0</v>
          </cell>
          <cell r="D3066">
            <v>0</v>
          </cell>
          <cell r="E3066">
            <v>0</v>
          </cell>
          <cell r="F3066">
            <v>0</v>
          </cell>
          <cell r="G3066">
            <v>0</v>
          </cell>
        </row>
        <row r="3067">
          <cell r="B3067">
            <v>0</v>
          </cell>
          <cell r="C3067">
            <v>0</v>
          </cell>
          <cell r="D3067">
            <v>0</v>
          </cell>
          <cell r="E3067">
            <v>0</v>
          </cell>
          <cell r="F3067">
            <v>0</v>
          </cell>
          <cell r="G3067">
            <v>0</v>
          </cell>
        </row>
        <row r="3068">
          <cell r="B3068">
            <v>0</v>
          </cell>
          <cell r="C3068">
            <v>0</v>
          </cell>
          <cell r="D3068">
            <v>0</v>
          </cell>
          <cell r="E3068">
            <v>0</v>
          </cell>
          <cell r="F3068">
            <v>0</v>
          </cell>
          <cell r="G3068">
            <v>0</v>
          </cell>
        </row>
        <row r="3069">
          <cell r="B3069">
            <v>0</v>
          </cell>
          <cell r="C3069">
            <v>0</v>
          </cell>
          <cell r="D3069">
            <v>0</v>
          </cell>
          <cell r="E3069">
            <v>0</v>
          </cell>
          <cell r="F3069">
            <v>0</v>
          </cell>
          <cell r="G3069">
            <v>0</v>
          </cell>
        </row>
        <row r="3070">
          <cell r="B3070">
            <v>0</v>
          </cell>
          <cell r="C3070">
            <v>0</v>
          </cell>
          <cell r="D3070">
            <v>0</v>
          </cell>
          <cell r="E3070">
            <v>0</v>
          </cell>
          <cell r="F3070">
            <v>0</v>
          </cell>
          <cell r="G3070">
            <v>0</v>
          </cell>
        </row>
        <row r="3071">
          <cell r="B3071">
            <v>0</v>
          </cell>
          <cell r="C3071">
            <v>0</v>
          </cell>
          <cell r="D3071">
            <v>0</v>
          </cell>
          <cell r="E3071">
            <v>0</v>
          </cell>
          <cell r="F3071">
            <v>0</v>
          </cell>
          <cell r="G3071">
            <v>0</v>
          </cell>
        </row>
        <row r="3072">
          <cell r="B3072">
            <v>0</v>
          </cell>
          <cell r="C3072">
            <v>0</v>
          </cell>
          <cell r="D3072">
            <v>0</v>
          </cell>
          <cell r="E3072">
            <v>0</v>
          </cell>
          <cell r="F3072">
            <v>0</v>
          </cell>
          <cell r="G3072">
            <v>0</v>
          </cell>
        </row>
        <row r="3073">
          <cell r="B3073">
            <v>0</v>
          </cell>
          <cell r="C3073">
            <v>0</v>
          </cell>
          <cell r="D3073">
            <v>0</v>
          </cell>
          <cell r="E3073">
            <v>0</v>
          </cell>
          <cell r="F3073">
            <v>0</v>
          </cell>
          <cell r="G3073">
            <v>0</v>
          </cell>
        </row>
        <row r="3074">
          <cell r="B3074">
            <v>0</v>
          </cell>
          <cell r="C3074">
            <v>0</v>
          </cell>
          <cell r="D3074">
            <v>0</v>
          </cell>
          <cell r="E3074">
            <v>0</v>
          </cell>
          <cell r="F3074">
            <v>0</v>
          </cell>
          <cell r="G3074">
            <v>0</v>
          </cell>
        </row>
        <row r="3075">
          <cell r="B3075">
            <v>0</v>
          </cell>
          <cell r="C3075">
            <v>0</v>
          </cell>
          <cell r="D3075">
            <v>0</v>
          </cell>
          <cell r="E3075">
            <v>0</v>
          </cell>
          <cell r="F3075">
            <v>0</v>
          </cell>
          <cell r="G3075">
            <v>0</v>
          </cell>
        </row>
        <row r="3076">
          <cell r="B3076">
            <v>0</v>
          </cell>
          <cell r="C3076">
            <v>0</v>
          </cell>
          <cell r="D3076">
            <v>0</v>
          </cell>
          <cell r="E3076">
            <v>0</v>
          </cell>
          <cell r="F3076">
            <v>0</v>
          </cell>
          <cell r="G3076">
            <v>0</v>
          </cell>
        </row>
        <row r="3077">
          <cell r="B3077">
            <v>0</v>
          </cell>
          <cell r="C3077">
            <v>0</v>
          </cell>
          <cell r="D3077">
            <v>0</v>
          </cell>
          <cell r="E3077">
            <v>0</v>
          </cell>
          <cell r="F3077">
            <v>0</v>
          </cell>
          <cell r="G3077">
            <v>0</v>
          </cell>
        </row>
        <row r="3078">
          <cell r="B3078">
            <v>0</v>
          </cell>
          <cell r="C3078">
            <v>0</v>
          </cell>
          <cell r="D3078">
            <v>0</v>
          </cell>
          <cell r="E3078">
            <v>0</v>
          </cell>
          <cell r="F3078">
            <v>0</v>
          </cell>
          <cell r="G3078">
            <v>0</v>
          </cell>
        </row>
        <row r="3079">
          <cell r="B3079">
            <v>0</v>
          </cell>
          <cell r="C3079">
            <v>0</v>
          </cell>
          <cell r="D3079">
            <v>0</v>
          </cell>
          <cell r="E3079">
            <v>0</v>
          </cell>
          <cell r="F3079">
            <v>0</v>
          </cell>
          <cell r="G3079">
            <v>0</v>
          </cell>
        </row>
        <row r="3080">
          <cell r="B3080">
            <v>0</v>
          </cell>
          <cell r="C3080">
            <v>0</v>
          </cell>
          <cell r="D3080">
            <v>0</v>
          </cell>
          <cell r="E3080">
            <v>0</v>
          </cell>
          <cell r="F3080">
            <v>0</v>
          </cell>
          <cell r="G3080">
            <v>0</v>
          </cell>
        </row>
        <row r="3081">
          <cell r="B3081">
            <v>0</v>
          </cell>
          <cell r="C3081">
            <v>0</v>
          </cell>
          <cell r="D3081">
            <v>0</v>
          </cell>
          <cell r="E3081">
            <v>0</v>
          </cell>
          <cell r="F3081">
            <v>0</v>
          </cell>
          <cell r="G3081">
            <v>0</v>
          </cell>
        </row>
        <row r="3082">
          <cell r="B3082">
            <v>0</v>
          </cell>
          <cell r="C3082">
            <v>0</v>
          </cell>
          <cell r="D3082">
            <v>0</v>
          </cell>
          <cell r="E3082">
            <v>0</v>
          </cell>
          <cell r="F3082">
            <v>0</v>
          </cell>
          <cell r="G3082">
            <v>0</v>
          </cell>
        </row>
        <row r="3083">
          <cell r="B3083">
            <v>0</v>
          </cell>
          <cell r="C3083">
            <v>0</v>
          </cell>
          <cell r="D3083">
            <v>0</v>
          </cell>
          <cell r="E3083">
            <v>0</v>
          </cell>
          <cell r="F3083">
            <v>0</v>
          </cell>
          <cell r="G3083">
            <v>0</v>
          </cell>
        </row>
        <row r="3084">
          <cell r="B3084">
            <v>0</v>
          </cell>
          <cell r="C3084">
            <v>0</v>
          </cell>
          <cell r="D3084">
            <v>0</v>
          </cell>
          <cell r="E3084">
            <v>0</v>
          </cell>
          <cell r="F3084">
            <v>0</v>
          </cell>
          <cell r="G3084">
            <v>0</v>
          </cell>
        </row>
        <row r="3085">
          <cell r="B3085">
            <v>0</v>
          </cell>
          <cell r="C3085">
            <v>0</v>
          </cell>
          <cell r="D3085">
            <v>0</v>
          </cell>
          <cell r="E3085">
            <v>0</v>
          </cell>
          <cell r="F3085">
            <v>0</v>
          </cell>
          <cell r="G3085">
            <v>0</v>
          </cell>
        </row>
        <row r="3086">
          <cell r="B3086">
            <v>0</v>
          </cell>
          <cell r="C3086">
            <v>0</v>
          </cell>
          <cell r="D3086">
            <v>0</v>
          </cell>
          <cell r="E3086">
            <v>0</v>
          </cell>
          <cell r="F3086">
            <v>0</v>
          </cell>
          <cell r="G3086">
            <v>0</v>
          </cell>
        </row>
        <row r="3087">
          <cell r="B3087">
            <v>0</v>
          </cell>
          <cell r="C3087">
            <v>0</v>
          </cell>
          <cell r="D3087">
            <v>0</v>
          </cell>
          <cell r="E3087">
            <v>0</v>
          </cell>
          <cell r="F3087">
            <v>0</v>
          </cell>
          <cell r="G3087">
            <v>0</v>
          </cell>
        </row>
        <row r="3088">
          <cell r="B3088">
            <v>0</v>
          </cell>
          <cell r="C3088">
            <v>0</v>
          </cell>
          <cell r="D3088">
            <v>0</v>
          </cell>
          <cell r="E3088">
            <v>0</v>
          </cell>
          <cell r="F3088">
            <v>0</v>
          </cell>
          <cell r="G3088">
            <v>0</v>
          </cell>
        </row>
        <row r="3089">
          <cell r="B3089">
            <v>0</v>
          </cell>
          <cell r="C3089">
            <v>0</v>
          </cell>
          <cell r="D3089">
            <v>0</v>
          </cell>
          <cell r="E3089">
            <v>0</v>
          </cell>
          <cell r="F3089">
            <v>0</v>
          </cell>
          <cell r="G3089">
            <v>0</v>
          </cell>
        </row>
        <row r="3090">
          <cell r="B3090">
            <v>0</v>
          </cell>
          <cell r="C3090">
            <v>0</v>
          </cell>
          <cell r="D3090">
            <v>0</v>
          </cell>
          <cell r="E3090">
            <v>0</v>
          </cell>
          <cell r="F3090">
            <v>0</v>
          </cell>
          <cell r="G3090">
            <v>0</v>
          </cell>
        </row>
        <row r="3091">
          <cell r="B3091">
            <v>0</v>
          </cell>
          <cell r="C3091">
            <v>0</v>
          </cell>
          <cell r="D3091">
            <v>0</v>
          </cell>
          <cell r="E3091">
            <v>0</v>
          </cell>
          <cell r="F3091">
            <v>0</v>
          </cell>
          <cell r="G3091">
            <v>0</v>
          </cell>
        </row>
        <row r="3092">
          <cell r="B3092">
            <v>0</v>
          </cell>
          <cell r="C3092">
            <v>0</v>
          </cell>
          <cell r="D3092">
            <v>0</v>
          </cell>
          <cell r="E3092">
            <v>0</v>
          </cell>
          <cell r="F3092">
            <v>0</v>
          </cell>
          <cell r="G3092">
            <v>0</v>
          </cell>
        </row>
        <row r="3093">
          <cell r="B3093">
            <v>0</v>
          </cell>
          <cell r="C3093">
            <v>0</v>
          </cell>
          <cell r="D3093">
            <v>0</v>
          </cell>
          <cell r="E3093">
            <v>0</v>
          </cell>
          <cell r="F3093">
            <v>0</v>
          </cell>
          <cell r="G3093">
            <v>0</v>
          </cell>
        </row>
        <row r="3094">
          <cell r="B3094">
            <v>0</v>
          </cell>
          <cell r="C3094">
            <v>0</v>
          </cell>
          <cell r="D3094">
            <v>0</v>
          </cell>
          <cell r="E3094">
            <v>0</v>
          </cell>
          <cell r="F3094">
            <v>0</v>
          </cell>
          <cell r="G3094">
            <v>0</v>
          </cell>
        </row>
        <row r="3095">
          <cell r="B3095">
            <v>0</v>
          </cell>
          <cell r="C3095">
            <v>0</v>
          </cell>
          <cell r="D3095">
            <v>0</v>
          </cell>
          <cell r="E3095">
            <v>0</v>
          </cell>
          <cell r="F3095">
            <v>0</v>
          </cell>
          <cell r="G3095">
            <v>0</v>
          </cell>
        </row>
        <row r="3096">
          <cell r="B3096">
            <v>0</v>
          </cell>
          <cell r="C3096">
            <v>0</v>
          </cell>
          <cell r="D3096">
            <v>0</v>
          </cell>
          <cell r="E3096">
            <v>0</v>
          </cell>
          <cell r="F3096">
            <v>0</v>
          </cell>
          <cell r="G3096">
            <v>0</v>
          </cell>
        </row>
        <row r="3097">
          <cell r="B3097">
            <v>0</v>
          </cell>
          <cell r="C3097">
            <v>0</v>
          </cell>
          <cell r="D3097">
            <v>0</v>
          </cell>
          <cell r="E3097">
            <v>0</v>
          </cell>
          <cell r="F3097">
            <v>0</v>
          </cell>
          <cell r="G3097">
            <v>0</v>
          </cell>
        </row>
        <row r="3098">
          <cell r="B3098">
            <v>0</v>
          </cell>
          <cell r="C3098">
            <v>0</v>
          </cell>
          <cell r="D3098">
            <v>0</v>
          </cell>
          <cell r="E3098">
            <v>0</v>
          </cell>
          <cell r="F3098">
            <v>0</v>
          </cell>
          <cell r="G3098">
            <v>0</v>
          </cell>
        </row>
        <row r="3099">
          <cell r="B3099">
            <v>0</v>
          </cell>
          <cell r="C3099">
            <v>0</v>
          </cell>
          <cell r="D3099">
            <v>0</v>
          </cell>
          <cell r="E3099">
            <v>0</v>
          </cell>
          <cell r="F3099">
            <v>0</v>
          </cell>
          <cell r="G3099">
            <v>0</v>
          </cell>
        </row>
        <row r="3100">
          <cell r="B3100">
            <v>0</v>
          </cell>
          <cell r="C3100">
            <v>0</v>
          </cell>
          <cell r="D3100">
            <v>0</v>
          </cell>
          <cell r="E3100">
            <v>0</v>
          </cell>
          <cell r="F3100">
            <v>0</v>
          </cell>
          <cell r="G3100">
            <v>0</v>
          </cell>
        </row>
        <row r="3101">
          <cell r="B3101">
            <v>0</v>
          </cell>
          <cell r="C3101">
            <v>0</v>
          </cell>
          <cell r="D3101">
            <v>0</v>
          </cell>
          <cell r="E3101">
            <v>0</v>
          </cell>
          <cell r="F3101">
            <v>0</v>
          </cell>
          <cell r="G3101">
            <v>0</v>
          </cell>
        </row>
        <row r="3102">
          <cell r="B3102">
            <v>0</v>
          </cell>
          <cell r="C3102">
            <v>0</v>
          </cell>
          <cell r="D3102">
            <v>0</v>
          </cell>
          <cell r="E3102">
            <v>0</v>
          </cell>
          <cell r="F3102">
            <v>0</v>
          </cell>
          <cell r="G3102">
            <v>0</v>
          </cell>
        </row>
        <row r="3103">
          <cell r="B3103">
            <v>0</v>
          </cell>
          <cell r="C3103">
            <v>0</v>
          </cell>
          <cell r="D3103">
            <v>0</v>
          </cell>
          <cell r="E3103">
            <v>0</v>
          </cell>
          <cell r="F3103">
            <v>0</v>
          </cell>
          <cell r="G3103">
            <v>0</v>
          </cell>
        </row>
        <row r="3104">
          <cell r="B3104">
            <v>0</v>
          </cell>
          <cell r="C3104">
            <v>0</v>
          </cell>
          <cell r="D3104">
            <v>0</v>
          </cell>
          <cell r="E3104">
            <v>0</v>
          </cell>
          <cell r="F3104">
            <v>0</v>
          </cell>
          <cell r="G3104">
            <v>0</v>
          </cell>
        </row>
        <row r="3105">
          <cell r="B3105">
            <v>0</v>
          </cell>
          <cell r="C3105">
            <v>0</v>
          </cell>
          <cell r="D3105">
            <v>0</v>
          </cell>
          <cell r="E3105">
            <v>0</v>
          </cell>
          <cell r="F3105">
            <v>0</v>
          </cell>
          <cell r="G3105">
            <v>0</v>
          </cell>
        </row>
        <row r="3106">
          <cell r="B3106">
            <v>0</v>
          </cell>
          <cell r="C3106">
            <v>0</v>
          </cell>
          <cell r="D3106">
            <v>0</v>
          </cell>
          <cell r="E3106">
            <v>0</v>
          </cell>
          <cell r="F3106">
            <v>0</v>
          </cell>
          <cell r="G3106">
            <v>0</v>
          </cell>
        </row>
        <row r="3107">
          <cell r="B3107">
            <v>0</v>
          </cell>
          <cell r="C3107">
            <v>0</v>
          </cell>
          <cell r="D3107">
            <v>0</v>
          </cell>
          <cell r="E3107">
            <v>0</v>
          </cell>
          <cell r="F3107">
            <v>0</v>
          </cell>
          <cell r="G3107">
            <v>0</v>
          </cell>
        </row>
        <row r="3108">
          <cell r="B3108">
            <v>0</v>
          </cell>
          <cell r="C3108">
            <v>0</v>
          </cell>
          <cell r="D3108">
            <v>0</v>
          </cell>
          <cell r="E3108">
            <v>0</v>
          </cell>
          <cell r="F3108">
            <v>0</v>
          </cell>
          <cell r="G3108">
            <v>0</v>
          </cell>
        </row>
        <row r="3109">
          <cell r="B3109">
            <v>0</v>
          </cell>
          <cell r="C3109">
            <v>0</v>
          </cell>
          <cell r="D3109">
            <v>0</v>
          </cell>
          <cell r="E3109">
            <v>0</v>
          </cell>
          <cell r="F3109">
            <v>0</v>
          </cell>
          <cell r="G3109">
            <v>0</v>
          </cell>
        </row>
        <row r="3110">
          <cell r="B3110">
            <v>0</v>
          </cell>
          <cell r="C3110">
            <v>0</v>
          </cell>
          <cell r="D3110">
            <v>0</v>
          </cell>
          <cell r="E3110">
            <v>0</v>
          </cell>
          <cell r="F3110">
            <v>0</v>
          </cell>
          <cell r="G3110">
            <v>0</v>
          </cell>
        </row>
        <row r="3111">
          <cell r="B3111">
            <v>0</v>
          </cell>
          <cell r="C3111">
            <v>0</v>
          </cell>
          <cell r="D3111">
            <v>0</v>
          </cell>
          <cell r="E3111">
            <v>0</v>
          </cell>
          <cell r="F3111">
            <v>0</v>
          </cell>
          <cell r="G3111">
            <v>0</v>
          </cell>
        </row>
        <row r="3112">
          <cell r="B3112">
            <v>0</v>
          </cell>
          <cell r="C3112">
            <v>0</v>
          </cell>
          <cell r="D3112">
            <v>0</v>
          </cell>
          <cell r="E3112">
            <v>0</v>
          </cell>
          <cell r="F3112">
            <v>0</v>
          </cell>
          <cell r="G3112">
            <v>0</v>
          </cell>
        </row>
        <row r="3113">
          <cell r="B3113">
            <v>0</v>
          </cell>
          <cell r="C3113">
            <v>0</v>
          </cell>
          <cell r="D3113">
            <v>0</v>
          </cell>
          <cell r="E3113">
            <v>0</v>
          </cell>
          <cell r="F3113">
            <v>0</v>
          </cell>
          <cell r="G3113">
            <v>0</v>
          </cell>
        </row>
        <row r="3114">
          <cell r="B3114">
            <v>0</v>
          </cell>
          <cell r="C3114">
            <v>0</v>
          </cell>
          <cell r="D3114">
            <v>0</v>
          </cell>
          <cell r="E3114">
            <v>0</v>
          </cell>
          <cell r="F3114">
            <v>0</v>
          </cell>
          <cell r="G3114">
            <v>0</v>
          </cell>
        </row>
        <row r="3115">
          <cell r="B3115">
            <v>0</v>
          </cell>
          <cell r="C3115">
            <v>0</v>
          </cell>
          <cell r="D3115">
            <v>0</v>
          </cell>
          <cell r="E3115">
            <v>0</v>
          </cell>
          <cell r="F3115">
            <v>0</v>
          </cell>
          <cell r="G3115">
            <v>0</v>
          </cell>
        </row>
        <row r="3116">
          <cell r="B3116">
            <v>0</v>
          </cell>
          <cell r="C3116">
            <v>0</v>
          </cell>
          <cell r="D3116">
            <v>0</v>
          </cell>
          <cell r="E3116">
            <v>0</v>
          </cell>
          <cell r="F3116">
            <v>0</v>
          </cell>
          <cell r="G3116">
            <v>0</v>
          </cell>
        </row>
        <row r="3117">
          <cell r="B3117">
            <v>0</v>
          </cell>
          <cell r="C3117">
            <v>0</v>
          </cell>
          <cell r="D3117">
            <v>0</v>
          </cell>
          <cell r="E3117">
            <v>0</v>
          </cell>
          <cell r="F3117">
            <v>0</v>
          </cell>
          <cell r="G3117">
            <v>0</v>
          </cell>
        </row>
        <row r="3118">
          <cell r="B3118">
            <v>0</v>
          </cell>
          <cell r="C3118">
            <v>0</v>
          </cell>
          <cell r="D3118">
            <v>0</v>
          </cell>
          <cell r="E3118">
            <v>0</v>
          </cell>
          <cell r="F3118">
            <v>0</v>
          </cell>
          <cell r="G3118">
            <v>0</v>
          </cell>
        </row>
        <row r="3119">
          <cell r="B3119">
            <v>0</v>
          </cell>
          <cell r="C3119">
            <v>0</v>
          </cell>
          <cell r="D3119">
            <v>0</v>
          </cell>
          <cell r="E3119">
            <v>0</v>
          </cell>
          <cell r="F3119">
            <v>0</v>
          </cell>
          <cell r="G3119">
            <v>0</v>
          </cell>
        </row>
        <row r="3120">
          <cell r="B3120">
            <v>0</v>
          </cell>
          <cell r="C3120">
            <v>0</v>
          </cell>
          <cell r="D3120">
            <v>0</v>
          </cell>
          <cell r="E3120">
            <v>0</v>
          </cell>
          <cell r="F3120">
            <v>0</v>
          </cell>
          <cell r="G3120">
            <v>0</v>
          </cell>
        </row>
        <row r="3121">
          <cell r="B3121">
            <v>0</v>
          </cell>
          <cell r="C3121">
            <v>0</v>
          </cell>
          <cell r="D3121">
            <v>0</v>
          </cell>
          <cell r="E3121">
            <v>0</v>
          </cell>
          <cell r="F3121">
            <v>0</v>
          </cell>
          <cell r="G3121">
            <v>0</v>
          </cell>
        </row>
        <row r="3122">
          <cell r="B3122">
            <v>0</v>
          </cell>
          <cell r="C3122">
            <v>0</v>
          </cell>
          <cell r="D3122">
            <v>0</v>
          </cell>
          <cell r="E3122">
            <v>0</v>
          </cell>
          <cell r="F3122">
            <v>0</v>
          </cell>
          <cell r="G3122">
            <v>0</v>
          </cell>
        </row>
        <row r="3123">
          <cell r="B3123">
            <v>0</v>
          </cell>
          <cell r="C3123">
            <v>0</v>
          </cell>
          <cell r="D3123">
            <v>0</v>
          </cell>
          <cell r="E3123">
            <v>0</v>
          </cell>
          <cell r="F3123">
            <v>0</v>
          </cell>
          <cell r="G3123">
            <v>0</v>
          </cell>
        </row>
        <row r="3124">
          <cell r="B3124">
            <v>0</v>
          </cell>
          <cell r="C3124">
            <v>0</v>
          </cell>
          <cell r="D3124">
            <v>0</v>
          </cell>
          <cell r="E3124">
            <v>0</v>
          </cell>
          <cell r="F3124">
            <v>0</v>
          </cell>
          <cell r="G3124">
            <v>0</v>
          </cell>
        </row>
        <row r="3125">
          <cell r="B3125">
            <v>0</v>
          </cell>
          <cell r="C3125">
            <v>0</v>
          </cell>
          <cell r="D3125">
            <v>0</v>
          </cell>
          <cell r="E3125">
            <v>0</v>
          </cell>
          <cell r="F3125">
            <v>0</v>
          </cell>
          <cell r="G3125">
            <v>0</v>
          </cell>
        </row>
        <row r="3126">
          <cell r="B3126">
            <v>0</v>
          </cell>
          <cell r="C3126">
            <v>0</v>
          </cell>
          <cell r="D3126">
            <v>0</v>
          </cell>
          <cell r="E3126">
            <v>0</v>
          </cell>
          <cell r="F3126">
            <v>0</v>
          </cell>
          <cell r="G3126">
            <v>0</v>
          </cell>
        </row>
        <row r="3127">
          <cell r="B3127">
            <v>0</v>
          </cell>
          <cell r="C3127">
            <v>0</v>
          </cell>
          <cell r="D3127">
            <v>0</v>
          </cell>
          <cell r="E3127">
            <v>0</v>
          </cell>
          <cell r="F3127">
            <v>0</v>
          </cell>
          <cell r="G3127">
            <v>0</v>
          </cell>
        </row>
        <row r="3128">
          <cell r="B3128">
            <v>0</v>
          </cell>
          <cell r="C3128">
            <v>0</v>
          </cell>
          <cell r="D3128">
            <v>0</v>
          </cell>
          <cell r="E3128">
            <v>0</v>
          </cell>
          <cell r="F3128">
            <v>0</v>
          </cell>
          <cell r="G3128">
            <v>0</v>
          </cell>
        </row>
        <row r="3129">
          <cell r="B3129">
            <v>0</v>
          </cell>
          <cell r="C3129">
            <v>0</v>
          </cell>
          <cell r="D3129">
            <v>0</v>
          </cell>
          <cell r="E3129">
            <v>0</v>
          </cell>
          <cell r="F3129">
            <v>0</v>
          </cell>
          <cell r="G3129">
            <v>0</v>
          </cell>
        </row>
        <row r="3130">
          <cell r="B3130">
            <v>0</v>
          </cell>
          <cell r="C3130">
            <v>0</v>
          </cell>
          <cell r="D3130">
            <v>0</v>
          </cell>
          <cell r="E3130">
            <v>0</v>
          </cell>
          <cell r="F3130">
            <v>0</v>
          </cell>
          <cell r="G3130">
            <v>0</v>
          </cell>
        </row>
        <row r="3131">
          <cell r="B3131">
            <v>0</v>
          </cell>
          <cell r="C3131">
            <v>0</v>
          </cell>
          <cell r="D3131">
            <v>0</v>
          </cell>
          <cell r="E3131">
            <v>0</v>
          </cell>
          <cell r="F3131">
            <v>0</v>
          </cell>
          <cell r="G3131">
            <v>0</v>
          </cell>
        </row>
        <row r="3132">
          <cell r="B3132">
            <v>0</v>
          </cell>
          <cell r="C3132">
            <v>0</v>
          </cell>
          <cell r="D3132">
            <v>0</v>
          </cell>
          <cell r="E3132">
            <v>0</v>
          </cell>
          <cell r="F3132">
            <v>0</v>
          </cell>
          <cell r="G3132">
            <v>0</v>
          </cell>
        </row>
        <row r="3133">
          <cell r="B3133">
            <v>0</v>
          </cell>
          <cell r="C3133">
            <v>0</v>
          </cell>
          <cell r="D3133">
            <v>0</v>
          </cell>
          <cell r="E3133">
            <v>0</v>
          </cell>
          <cell r="F3133">
            <v>0</v>
          </cell>
          <cell r="G3133">
            <v>0</v>
          </cell>
        </row>
        <row r="3134">
          <cell r="B3134">
            <v>0</v>
          </cell>
          <cell r="C3134">
            <v>0</v>
          </cell>
          <cell r="D3134">
            <v>0</v>
          </cell>
          <cell r="E3134">
            <v>0</v>
          </cell>
          <cell r="F3134">
            <v>0</v>
          </cell>
          <cell r="G3134">
            <v>0</v>
          </cell>
        </row>
        <row r="3135">
          <cell r="B3135">
            <v>0</v>
          </cell>
          <cell r="C3135">
            <v>0</v>
          </cell>
          <cell r="D3135">
            <v>0</v>
          </cell>
          <cell r="E3135">
            <v>0</v>
          </cell>
          <cell r="F3135">
            <v>0</v>
          </cell>
          <cell r="G3135">
            <v>0</v>
          </cell>
        </row>
        <row r="3136">
          <cell r="B3136">
            <v>0</v>
          </cell>
          <cell r="C3136">
            <v>0</v>
          </cell>
          <cell r="D3136">
            <v>0</v>
          </cell>
          <cell r="E3136">
            <v>0</v>
          </cell>
          <cell r="F3136">
            <v>0</v>
          </cell>
          <cell r="G3136">
            <v>0</v>
          </cell>
        </row>
        <row r="3137">
          <cell r="B3137">
            <v>0</v>
          </cell>
          <cell r="C3137">
            <v>0</v>
          </cell>
          <cell r="D3137">
            <v>0</v>
          </cell>
          <cell r="E3137">
            <v>0</v>
          </cell>
          <cell r="F3137">
            <v>0</v>
          </cell>
          <cell r="G3137">
            <v>0</v>
          </cell>
        </row>
        <row r="3138">
          <cell r="B3138">
            <v>0</v>
          </cell>
          <cell r="C3138">
            <v>0</v>
          </cell>
          <cell r="D3138">
            <v>0</v>
          </cell>
          <cell r="E3138">
            <v>0</v>
          </cell>
          <cell r="F3138">
            <v>0</v>
          </cell>
          <cell r="G3138">
            <v>0</v>
          </cell>
        </row>
        <row r="3139">
          <cell r="B3139">
            <v>0</v>
          </cell>
          <cell r="C3139">
            <v>0</v>
          </cell>
          <cell r="D3139">
            <v>0</v>
          </cell>
          <cell r="E3139">
            <v>0</v>
          </cell>
          <cell r="F3139">
            <v>0</v>
          </cell>
          <cell r="G3139">
            <v>0</v>
          </cell>
        </row>
        <row r="3140">
          <cell r="B3140">
            <v>0</v>
          </cell>
          <cell r="C3140">
            <v>0</v>
          </cell>
          <cell r="D3140">
            <v>0</v>
          </cell>
          <cell r="E3140">
            <v>0</v>
          </cell>
          <cell r="F3140">
            <v>0</v>
          </cell>
          <cell r="G3140">
            <v>0</v>
          </cell>
        </row>
        <row r="3141">
          <cell r="B3141">
            <v>0</v>
          </cell>
          <cell r="C3141">
            <v>0</v>
          </cell>
          <cell r="D3141">
            <v>0</v>
          </cell>
          <cell r="E3141">
            <v>0</v>
          </cell>
          <cell r="F3141">
            <v>0</v>
          </cell>
          <cell r="G3141">
            <v>0</v>
          </cell>
        </row>
        <row r="3142">
          <cell r="B3142">
            <v>0</v>
          </cell>
          <cell r="C3142">
            <v>0</v>
          </cell>
          <cell r="D3142">
            <v>0</v>
          </cell>
          <cell r="E3142">
            <v>0</v>
          </cell>
          <cell r="F3142">
            <v>0</v>
          </cell>
          <cell r="G3142">
            <v>0</v>
          </cell>
        </row>
        <row r="3143">
          <cell r="B3143">
            <v>0</v>
          </cell>
          <cell r="C3143">
            <v>0</v>
          </cell>
          <cell r="D3143">
            <v>0</v>
          </cell>
          <cell r="E3143">
            <v>0</v>
          </cell>
          <cell r="F3143">
            <v>0</v>
          </cell>
          <cell r="G3143">
            <v>0</v>
          </cell>
        </row>
        <row r="3144">
          <cell r="B3144">
            <v>0</v>
          </cell>
          <cell r="C3144">
            <v>0</v>
          </cell>
          <cell r="D3144">
            <v>0</v>
          </cell>
          <cell r="E3144">
            <v>0</v>
          </cell>
          <cell r="F3144">
            <v>0</v>
          </cell>
          <cell r="G3144">
            <v>0</v>
          </cell>
        </row>
        <row r="3145">
          <cell r="B3145">
            <v>0</v>
          </cell>
          <cell r="C3145">
            <v>0</v>
          </cell>
          <cell r="D3145">
            <v>0</v>
          </cell>
          <cell r="E3145">
            <v>0</v>
          </cell>
          <cell r="F3145">
            <v>0</v>
          </cell>
          <cell r="G3145">
            <v>0</v>
          </cell>
        </row>
        <row r="3146">
          <cell r="B3146">
            <v>0</v>
          </cell>
          <cell r="C3146">
            <v>0</v>
          </cell>
          <cell r="D3146">
            <v>0</v>
          </cell>
          <cell r="E3146">
            <v>0</v>
          </cell>
          <cell r="F3146">
            <v>0</v>
          </cell>
          <cell r="G3146">
            <v>0</v>
          </cell>
        </row>
        <row r="3147">
          <cell r="B3147">
            <v>0</v>
          </cell>
          <cell r="C3147">
            <v>0</v>
          </cell>
          <cell r="D3147">
            <v>0</v>
          </cell>
          <cell r="E3147">
            <v>0</v>
          </cell>
          <cell r="F3147">
            <v>0</v>
          </cell>
          <cell r="G3147">
            <v>0</v>
          </cell>
        </row>
        <row r="3148">
          <cell r="B3148">
            <v>0</v>
          </cell>
          <cell r="C3148">
            <v>0</v>
          </cell>
          <cell r="D3148">
            <v>0</v>
          </cell>
          <cell r="E3148">
            <v>0</v>
          </cell>
          <cell r="F3148">
            <v>0</v>
          </cell>
          <cell r="G3148">
            <v>0</v>
          </cell>
        </row>
        <row r="3149">
          <cell r="B3149">
            <v>0</v>
          </cell>
          <cell r="C3149">
            <v>0</v>
          </cell>
          <cell r="D3149">
            <v>0</v>
          </cell>
          <cell r="E3149">
            <v>0</v>
          </cell>
          <cell r="F3149">
            <v>0</v>
          </cell>
          <cell r="G3149">
            <v>0</v>
          </cell>
        </row>
        <row r="3150">
          <cell r="B3150">
            <v>0</v>
          </cell>
          <cell r="C3150">
            <v>0</v>
          </cell>
          <cell r="D3150">
            <v>0</v>
          </cell>
          <cell r="E3150">
            <v>0</v>
          </cell>
          <cell r="F3150">
            <v>0</v>
          </cell>
          <cell r="G3150">
            <v>0</v>
          </cell>
        </row>
        <row r="3151">
          <cell r="B3151">
            <v>0</v>
          </cell>
          <cell r="C3151">
            <v>0</v>
          </cell>
          <cell r="D3151">
            <v>0</v>
          </cell>
          <cell r="E3151">
            <v>0</v>
          </cell>
          <cell r="F3151">
            <v>0</v>
          </cell>
          <cell r="G3151">
            <v>0</v>
          </cell>
        </row>
        <row r="3152">
          <cell r="B3152">
            <v>0</v>
          </cell>
          <cell r="C3152">
            <v>0</v>
          </cell>
          <cell r="D3152">
            <v>0</v>
          </cell>
          <cell r="E3152">
            <v>0</v>
          </cell>
          <cell r="F3152">
            <v>0</v>
          </cell>
          <cell r="G3152">
            <v>0</v>
          </cell>
        </row>
        <row r="3153">
          <cell r="B3153">
            <v>0</v>
          </cell>
          <cell r="C3153">
            <v>0</v>
          </cell>
          <cell r="D3153">
            <v>0</v>
          </cell>
          <cell r="E3153">
            <v>0</v>
          </cell>
          <cell r="F3153">
            <v>0</v>
          </cell>
          <cell r="G3153">
            <v>0</v>
          </cell>
        </row>
        <row r="3154">
          <cell r="B3154">
            <v>0</v>
          </cell>
          <cell r="C3154">
            <v>0</v>
          </cell>
          <cell r="D3154">
            <v>0</v>
          </cell>
          <cell r="E3154">
            <v>0</v>
          </cell>
          <cell r="F3154">
            <v>0</v>
          </cell>
          <cell r="G3154">
            <v>0</v>
          </cell>
        </row>
        <row r="3155">
          <cell r="B3155">
            <v>0</v>
          </cell>
          <cell r="C3155">
            <v>0</v>
          </cell>
          <cell r="D3155">
            <v>0</v>
          </cell>
          <cell r="E3155">
            <v>0</v>
          </cell>
          <cell r="F3155">
            <v>0</v>
          </cell>
          <cell r="G3155">
            <v>0</v>
          </cell>
        </row>
        <row r="3156">
          <cell r="B3156">
            <v>0</v>
          </cell>
          <cell r="C3156">
            <v>0</v>
          </cell>
          <cell r="D3156">
            <v>0</v>
          </cell>
          <cell r="E3156">
            <v>0</v>
          </cell>
          <cell r="F3156">
            <v>0</v>
          </cell>
          <cell r="G3156">
            <v>0</v>
          </cell>
        </row>
        <row r="3157">
          <cell r="B3157">
            <v>0</v>
          </cell>
          <cell r="C3157">
            <v>0</v>
          </cell>
          <cell r="D3157">
            <v>0</v>
          </cell>
          <cell r="E3157">
            <v>0</v>
          </cell>
          <cell r="F3157">
            <v>0</v>
          </cell>
          <cell r="G3157">
            <v>0</v>
          </cell>
        </row>
        <row r="3158">
          <cell r="B3158">
            <v>0</v>
          </cell>
          <cell r="C3158">
            <v>0</v>
          </cell>
          <cell r="D3158">
            <v>0</v>
          </cell>
          <cell r="E3158">
            <v>0</v>
          </cell>
          <cell r="F3158">
            <v>0</v>
          </cell>
          <cell r="G3158">
            <v>0</v>
          </cell>
        </row>
        <row r="3159">
          <cell r="B3159">
            <v>0</v>
          </cell>
          <cell r="C3159">
            <v>0</v>
          </cell>
          <cell r="D3159">
            <v>0</v>
          </cell>
          <cell r="E3159">
            <v>0</v>
          </cell>
          <cell r="F3159">
            <v>0</v>
          </cell>
          <cell r="G3159">
            <v>0</v>
          </cell>
        </row>
        <row r="3160">
          <cell r="B3160">
            <v>0</v>
          </cell>
          <cell r="C3160">
            <v>0</v>
          </cell>
          <cell r="D3160">
            <v>0</v>
          </cell>
          <cell r="E3160">
            <v>0</v>
          </cell>
          <cell r="F3160">
            <v>0</v>
          </cell>
          <cell r="G3160">
            <v>0</v>
          </cell>
        </row>
        <row r="3161">
          <cell r="B3161">
            <v>0</v>
          </cell>
          <cell r="C3161">
            <v>0</v>
          </cell>
          <cell r="D3161">
            <v>0</v>
          </cell>
          <cell r="E3161">
            <v>0</v>
          </cell>
          <cell r="F3161">
            <v>0</v>
          </cell>
          <cell r="G3161">
            <v>0</v>
          </cell>
        </row>
        <row r="3162">
          <cell r="B3162">
            <v>0</v>
          </cell>
          <cell r="C3162">
            <v>0</v>
          </cell>
          <cell r="D3162">
            <v>0</v>
          </cell>
          <cell r="E3162">
            <v>0</v>
          </cell>
          <cell r="F3162">
            <v>0</v>
          </cell>
          <cell r="G3162">
            <v>0</v>
          </cell>
        </row>
        <row r="3163">
          <cell r="B3163">
            <v>0</v>
          </cell>
          <cell r="C3163">
            <v>0</v>
          </cell>
          <cell r="D3163">
            <v>0</v>
          </cell>
          <cell r="E3163">
            <v>0</v>
          </cell>
          <cell r="F3163">
            <v>0</v>
          </cell>
          <cell r="G3163">
            <v>0</v>
          </cell>
        </row>
        <row r="3164">
          <cell r="B3164">
            <v>0</v>
          </cell>
          <cell r="C3164">
            <v>0</v>
          </cell>
          <cell r="D3164">
            <v>0</v>
          </cell>
          <cell r="E3164">
            <v>0</v>
          </cell>
          <cell r="F3164">
            <v>0</v>
          </cell>
          <cell r="G3164">
            <v>0</v>
          </cell>
        </row>
        <row r="3165">
          <cell r="B3165">
            <v>0</v>
          </cell>
          <cell r="C3165">
            <v>0</v>
          </cell>
          <cell r="D3165">
            <v>0</v>
          </cell>
          <cell r="E3165">
            <v>0</v>
          </cell>
          <cell r="F3165">
            <v>0</v>
          </cell>
          <cell r="G3165">
            <v>0</v>
          </cell>
        </row>
        <row r="3166">
          <cell r="B3166">
            <v>0</v>
          </cell>
          <cell r="C3166">
            <v>0</v>
          </cell>
          <cell r="D3166">
            <v>0</v>
          </cell>
          <cell r="E3166">
            <v>0</v>
          </cell>
          <cell r="F3166">
            <v>0</v>
          </cell>
          <cell r="G3166">
            <v>0</v>
          </cell>
        </row>
        <row r="3167">
          <cell r="B3167">
            <v>0</v>
          </cell>
          <cell r="C3167">
            <v>0</v>
          </cell>
          <cell r="D3167">
            <v>0</v>
          </cell>
          <cell r="E3167">
            <v>0</v>
          </cell>
          <cell r="F3167">
            <v>0</v>
          </cell>
          <cell r="G3167">
            <v>0</v>
          </cell>
        </row>
        <row r="3168">
          <cell r="B3168">
            <v>0</v>
          </cell>
          <cell r="C3168">
            <v>0</v>
          </cell>
          <cell r="D3168">
            <v>0</v>
          </cell>
          <cell r="E3168">
            <v>0</v>
          </cell>
          <cell r="F3168">
            <v>0</v>
          </cell>
          <cell r="G3168">
            <v>0</v>
          </cell>
        </row>
        <row r="3169">
          <cell r="B3169">
            <v>0</v>
          </cell>
          <cell r="C3169">
            <v>0</v>
          </cell>
          <cell r="D3169">
            <v>0</v>
          </cell>
          <cell r="E3169">
            <v>0</v>
          </cell>
          <cell r="F3169">
            <v>0</v>
          </cell>
          <cell r="G3169">
            <v>0</v>
          </cell>
        </row>
        <row r="3170">
          <cell r="B3170">
            <v>0</v>
          </cell>
          <cell r="C3170">
            <v>0</v>
          </cell>
          <cell r="D3170">
            <v>0</v>
          </cell>
          <cell r="E3170">
            <v>0</v>
          </cell>
          <cell r="F3170">
            <v>0</v>
          </cell>
          <cell r="G3170">
            <v>0</v>
          </cell>
        </row>
        <row r="3171">
          <cell r="B3171">
            <v>0</v>
          </cell>
          <cell r="C3171">
            <v>0</v>
          </cell>
          <cell r="D3171">
            <v>0</v>
          </cell>
          <cell r="E3171">
            <v>0</v>
          </cell>
          <cell r="F3171">
            <v>0</v>
          </cell>
          <cell r="G3171">
            <v>0</v>
          </cell>
        </row>
        <row r="3172">
          <cell r="B3172">
            <v>0</v>
          </cell>
          <cell r="C3172">
            <v>0</v>
          </cell>
          <cell r="D3172">
            <v>0</v>
          </cell>
          <cell r="E3172">
            <v>0</v>
          </cell>
          <cell r="F3172">
            <v>0</v>
          </cell>
          <cell r="G3172">
            <v>0</v>
          </cell>
        </row>
        <row r="3173">
          <cell r="B3173">
            <v>0</v>
          </cell>
          <cell r="C3173">
            <v>0</v>
          </cell>
          <cell r="D3173">
            <v>0</v>
          </cell>
          <cell r="E3173">
            <v>0</v>
          </cell>
          <cell r="F3173">
            <v>0</v>
          </cell>
          <cell r="G3173">
            <v>0</v>
          </cell>
        </row>
        <row r="3174">
          <cell r="B3174">
            <v>0</v>
          </cell>
          <cell r="C3174">
            <v>0</v>
          </cell>
          <cell r="D3174">
            <v>0</v>
          </cell>
          <cell r="E3174">
            <v>0</v>
          </cell>
          <cell r="F3174">
            <v>0</v>
          </cell>
          <cell r="G3174">
            <v>0</v>
          </cell>
        </row>
        <row r="3175">
          <cell r="B3175">
            <v>0</v>
          </cell>
          <cell r="C3175">
            <v>0</v>
          </cell>
          <cell r="D3175">
            <v>0</v>
          </cell>
          <cell r="E3175">
            <v>0</v>
          </cell>
          <cell r="F3175">
            <v>0</v>
          </cell>
          <cell r="G3175">
            <v>0</v>
          </cell>
        </row>
        <row r="3176">
          <cell r="B3176">
            <v>0</v>
          </cell>
          <cell r="C3176">
            <v>0</v>
          </cell>
          <cell r="D3176">
            <v>0</v>
          </cell>
          <cell r="E3176">
            <v>0</v>
          </cell>
          <cell r="F3176">
            <v>0</v>
          </cell>
          <cell r="G3176">
            <v>0</v>
          </cell>
        </row>
        <row r="3177">
          <cell r="B3177">
            <v>0</v>
          </cell>
          <cell r="C3177">
            <v>0</v>
          </cell>
          <cell r="D3177">
            <v>0</v>
          </cell>
          <cell r="E3177">
            <v>0</v>
          </cell>
          <cell r="F3177">
            <v>0</v>
          </cell>
          <cell r="G3177">
            <v>0</v>
          </cell>
        </row>
        <row r="3178">
          <cell r="B3178">
            <v>0</v>
          </cell>
          <cell r="C3178">
            <v>0</v>
          </cell>
          <cell r="D3178">
            <v>0</v>
          </cell>
          <cell r="E3178">
            <v>0</v>
          </cell>
          <cell r="F3178">
            <v>0</v>
          </cell>
          <cell r="G3178">
            <v>0</v>
          </cell>
        </row>
        <row r="3179">
          <cell r="B3179">
            <v>0</v>
          </cell>
          <cell r="C3179">
            <v>0</v>
          </cell>
          <cell r="D3179">
            <v>0</v>
          </cell>
          <cell r="E3179">
            <v>0</v>
          </cell>
          <cell r="F3179">
            <v>0</v>
          </cell>
          <cell r="G3179">
            <v>0</v>
          </cell>
        </row>
        <row r="3180">
          <cell r="B3180">
            <v>0</v>
          </cell>
          <cell r="C3180">
            <v>0</v>
          </cell>
          <cell r="D3180">
            <v>0</v>
          </cell>
          <cell r="E3180">
            <v>0</v>
          </cell>
          <cell r="F3180">
            <v>0</v>
          </cell>
          <cell r="G3180">
            <v>0</v>
          </cell>
        </row>
        <row r="3181">
          <cell r="B3181">
            <v>0</v>
          </cell>
          <cell r="C3181">
            <v>0</v>
          </cell>
          <cell r="D3181">
            <v>0</v>
          </cell>
          <cell r="E3181">
            <v>0</v>
          </cell>
          <cell r="F3181">
            <v>0</v>
          </cell>
          <cell r="G3181">
            <v>0</v>
          </cell>
        </row>
        <row r="3182">
          <cell r="B3182">
            <v>0</v>
          </cell>
          <cell r="C3182">
            <v>0</v>
          </cell>
          <cell r="D3182">
            <v>0</v>
          </cell>
          <cell r="E3182">
            <v>0</v>
          </cell>
          <cell r="F3182">
            <v>0</v>
          </cell>
          <cell r="G3182">
            <v>0</v>
          </cell>
        </row>
        <row r="3183">
          <cell r="B3183">
            <v>0</v>
          </cell>
          <cell r="C3183">
            <v>0</v>
          </cell>
          <cell r="D3183">
            <v>0</v>
          </cell>
          <cell r="E3183">
            <v>0</v>
          </cell>
          <cell r="F3183">
            <v>0</v>
          </cell>
          <cell r="G3183">
            <v>0</v>
          </cell>
        </row>
        <row r="3184">
          <cell r="B3184">
            <v>0</v>
          </cell>
          <cell r="C3184">
            <v>0</v>
          </cell>
          <cell r="D3184">
            <v>0</v>
          </cell>
          <cell r="E3184">
            <v>0</v>
          </cell>
          <cell r="F3184">
            <v>0</v>
          </cell>
          <cell r="G3184">
            <v>0</v>
          </cell>
        </row>
        <row r="3185">
          <cell r="B3185">
            <v>0</v>
          </cell>
          <cell r="C3185">
            <v>0</v>
          </cell>
          <cell r="D3185">
            <v>0</v>
          </cell>
          <cell r="E3185">
            <v>0</v>
          </cell>
          <cell r="F3185">
            <v>0</v>
          </cell>
          <cell r="G3185">
            <v>0</v>
          </cell>
        </row>
        <row r="3186">
          <cell r="B3186">
            <v>0</v>
          </cell>
          <cell r="C3186">
            <v>0</v>
          </cell>
          <cell r="D3186">
            <v>0</v>
          </cell>
          <cell r="E3186">
            <v>0</v>
          </cell>
          <cell r="F3186">
            <v>0</v>
          </cell>
          <cell r="G3186">
            <v>0</v>
          </cell>
        </row>
        <row r="3187">
          <cell r="B3187">
            <v>0</v>
          </cell>
          <cell r="C3187">
            <v>0</v>
          </cell>
          <cell r="D3187">
            <v>0</v>
          </cell>
          <cell r="E3187">
            <v>0</v>
          </cell>
          <cell r="F3187">
            <v>0</v>
          </cell>
          <cell r="G3187">
            <v>0</v>
          </cell>
        </row>
        <row r="3188">
          <cell r="B3188">
            <v>0</v>
          </cell>
          <cell r="C3188">
            <v>0</v>
          </cell>
          <cell r="D3188">
            <v>0</v>
          </cell>
          <cell r="E3188">
            <v>0</v>
          </cell>
          <cell r="F3188">
            <v>0</v>
          </cell>
          <cell r="G3188">
            <v>0</v>
          </cell>
        </row>
        <row r="3189">
          <cell r="B3189">
            <v>0</v>
          </cell>
          <cell r="C3189">
            <v>0</v>
          </cell>
          <cell r="D3189">
            <v>0</v>
          </cell>
          <cell r="E3189">
            <v>0</v>
          </cell>
          <cell r="F3189">
            <v>0</v>
          </cell>
          <cell r="G3189">
            <v>0</v>
          </cell>
        </row>
        <row r="3190">
          <cell r="B3190">
            <v>0</v>
          </cell>
          <cell r="C3190">
            <v>0</v>
          </cell>
          <cell r="D3190">
            <v>0</v>
          </cell>
          <cell r="E3190">
            <v>0</v>
          </cell>
          <cell r="F3190">
            <v>0</v>
          </cell>
          <cell r="G3190">
            <v>0</v>
          </cell>
        </row>
        <row r="3191">
          <cell r="B3191">
            <v>0</v>
          </cell>
          <cell r="C3191">
            <v>0</v>
          </cell>
          <cell r="D3191">
            <v>0</v>
          </cell>
          <cell r="E3191">
            <v>0</v>
          </cell>
          <cell r="F3191">
            <v>0</v>
          </cell>
          <cell r="G3191">
            <v>0</v>
          </cell>
        </row>
        <row r="3192">
          <cell r="B3192">
            <v>0</v>
          </cell>
          <cell r="C3192">
            <v>0</v>
          </cell>
          <cell r="D3192">
            <v>0</v>
          </cell>
          <cell r="E3192">
            <v>0</v>
          </cell>
          <cell r="F3192">
            <v>0</v>
          </cell>
          <cell r="G3192">
            <v>0</v>
          </cell>
        </row>
        <row r="3193">
          <cell r="B3193">
            <v>0</v>
          </cell>
          <cell r="C3193">
            <v>0</v>
          </cell>
          <cell r="D3193">
            <v>0</v>
          </cell>
          <cell r="E3193">
            <v>0</v>
          </cell>
          <cell r="F3193">
            <v>0</v>
          </cell>
          <cell r="G3193">
            <v>0</v>
          </cell>
        </row>
        <row r="3194">
          <cell r="B3194">
            <v>0</v>
          </cell>
          <cell r="C3194">
            <v>0</v>
          </cell>
          <cell r="D3194">
            <v>0</v>
          </cell>
          <cell r="E3194">
            <v>0</v>
          </cell>
          <cell r="F3194">
            <v>0</v>
          </cell>
          <cell r="G3194">
            <v>0</v>
          </cell>
        </row>
        <row r="3195">
          <cell r="B3195">
            <v>0</v>
          </cell>
          <cell r="C3195">
            <v>0</v>
          </cell>
          <cell r="D3195">
            <v>0</v>
          </cell>
          <cell r="E3195">
            <v>0</v>
          </cell>
          <cell r="F3195">
            <v>0</v>
          </cell>
          <cell r="G3195">
            <v>0</v>
          </cell>
        </row>
        <row r="3196">
          <cell r="B3196">
            <v>0</v>
          </cell>
          <cell r="C3196">
            <v>0</v>
          </cell>
          <cell r="D3196">
            <v>0</v>
          </cell>
          <cell r="E3196">
            <v>0</v>
          </cell>
          <cell r="F3196">
            <v>0</v>
          </cell>
          <cell r="G3196">
            <v>0</v>
          </cell>
        </row>
        <row r="3197">
          <cell r="B3197">
            <v>0</v>
          </cell>
          <cell r="C3197">
            <v>0</v>
          </cell>
          <cell r="D3197">
            <v>0</v>
          </cell>
          <cell r="E3197">
            <v>0</v>
          </cell>
          <cell r="F3197">
            <v>0</v>
          </cell>
          <cell r="G3197">
            <v>0</v>
          </cell>
        </row>
        <row r="3198">
          <cell r="B3198">
            <v>0</v>
          </cell>
          <cell r="C3198">
            <v>0</v>
          </cell>
          <cell r="D3198">
            <v>0</v>
          </cell>
          <cell r="E3198">
            <v>0</v>
          </cell>
          <cell r="F3198">
            <v>0</v>
          </cell>
          <cell r="G3198">
            <v>0</v>
          </cell>
        </row>
        <row r="3199">
          <cell r="B3199">
            <v>0</v>
          </cell>
          <cell r="C3199">
            <v>0</v>
          </cell>
          <cell r="D3199">
            <v>0</v>
          </cell>
          <cell r="E3199">
            <v>0</v>
          </cell>
          <cell r="F3199">
            <v>0</v>
          </cell>
          <cell r="G3199">
            <v>0</v>
          </cell>
        </row>
        <row r="3200">
          <cell r="B3200">
            <v>0</v>
          </cell>
          <cell r="C3200">
            <v>0</v>
          </cell>
          <cell r="D3200">
            <v>0</v>
          </cell>
          <cell r="E3200">
            <v>0</v>
          </cell>
          <cell r="F3200">
            <v>0</v>
          </cell>
          <cell r="G3200">
            <v>0</v>
          </cell>
        </row>
        <row r="3201">
          <cell r="B3201">
            <v>0</v>
          </cell>
          <cell r="C3201">
            <v>0</v>
          </cell>
          <cell r="D3201">
            <v>0</v>
          </cell>
          <cell r="E3201">
            <v>0</v>
          </cell>
          <cell r="F3201">
            <v>0</v>
          </cell>
          <cell r="G3201">
            <v>0</v>
          </cell>
        </row>
        <row r="3202">
          <cell r="B3202">
            <v>0</v>
          </cell>
          <cell r="C3202">
            <v>0</v>
          </cell>
          <cell r="D3202">
            <v>0</v>
          </cell>
          <cell r="E3202">
            <v>0</v>
          </cell>
          <cell r="F3202">
            <v>0</v>
          </cell>
          <cell r="G3202">
            <v>0</v>
          </cell>
        </row>
        <row r="3203">
          <cell r="B3203">
            <v>0</v>
          </cell>
          <cell r="C3203">
            <v>0</v>
          </cell>
          <cell r="D3203">
            <v>0</v>
          </cell>
          <cell r="E3203">
            <v>0</v>
          </cell>
          <cell r="F3203">
            <v>0</v>
          </cell>
          <cell r="G3203">
            <v>0</v>
          </cell>
        </row>
        <row r="3204">
          <cell r="B3204">
            <v>0</v>
          </cell>
          <cell r="C3204">
            <v>0</v>
          </cell>
          <cell r="D3204">
            <v>0</v>
          </cell>
          <cell r="E3204">
            <v>0</v>
          </cell>
          <cell r="F3204">
            <v>0</v>
          </cell>
          <cell r="G3204">
            <v>0</v>
          </cell>
        </row>
        <row r="3205">
          <cell r="B3205">
            <v>0</v>
          </cell>
          <cell r="C3205">
            <v>0</v>
          </cell>
          <cell r="D3205">
            <v>0</v>
          </cell>
          <cell r="E3205">
            <v>0</v>
          </cell>
          <cell r="F3205">
            <v>0</v>
          </cell>
          <cell r="G3205">
            <v>0</v>
          </cell>
        </row>
        <row r="3206">
          <cell r="B3206">
            <v>0</v>
          </cell>
          <cell r="C3206">
            <v>0</v>
          </cell>
          <cell r="D3206">
            <v>0</v>
          </cell>
          <cell r="E3206">
            <v>0</v>
          </cell>
          <cell r="F3206">
            <v>0</v>
          </cell>
          <cell r="G3206">
            <v>0</v>
          </cell>
        </row>
        <row r="3207">
          <cell r="B3207">
            <v>0</v>
          </cell>
          <cell r="C3207">
            <v>0</v>
          </cell>
          <cell r="D3207">
            <v>0</v>
          </cell>
          <cell r="E3207">
            <v>0</v>
          </cell>
          <cell r="F3207">
            <v>0</v>
          </cell>
          <cell r="G3207">
            <v>0</v>
          </cell>
        </row>
        <row r="3208">
          <cell r="B3208">
            <v>0</v>
          </cell>
          <cell r="C3208">
            <v>0</v>
          </cell>
          <cell r="D3208">
            <v>0</v>
          </cell>
          <cell r="E3208">
            <v>0</v>
          </cell>
          <cell r="F3208">
            <v>0</v>
          </cell>
          <cell r="G3208">
            <v>0</v>
          </cell>
        </row>
        <row r="3209">
          <cell r="B3209">
            <v>0</v>
          </cell>
          <cell r="C3209">
            <v>0</v>
          </cell>
          <cell r="D3209">
            <v>0</v>
          </cell>
          <cell r="E3209">
            <v>0</v>
          </cell>
          <cell r="F3209">
            <v>0</v>
          </cell>
          <cell r="G3209">
            <v>0</v>
          </cell>
        </row>
        <row r="3210">
          <cell r="B3210">
            <v>0</v>
          </cell>
          <cell r="C3210">
            <v>0</v>
          </cell>
          <cell r="D3210">
            <v>0</v>
          </cell>
          <cell r="E3210">
            <v>0</v>
          </cell>
          <cell r="F3210">
            <v>0</v>
          </cell>
          <cell r="G3210">
            <v>0</v>
          </cell>
        </row>
        <row r="3211">
          <cell r="B3211">
            <v>0</v>
          </cell>
          <cell r="C3211">
            <v>0</v>
          </cell>
          <cell r="D3211">
            <v>0</v>
          </cell>
          <cell r="E3211">
            <v>0</v>
          </cell>
          <cell r="F3211">
            <v>0</v>
          </cell>
          <cell r="G3211">
            <v>0</v>
          </cell>
        </row>
        <row r="3212">
          <cell r="B3212">
            <v>0</v>
          </cell>
          <cell r="C3212">
            <v>0</v>
          </cell>
          <cell r="D3212">
            <v>0</v>
          </cell>
          <cell r="E3212">
            <v>0</v>
          </cell>
          <cell r="F3212">
            <v>0</v>
          </cell>
          <cell r="G3212">
            <v>0</v>
          </cell>
        </row>
        <row r="3213">
          <cell r="B3213">
            <v>0</v>
          </cell>
          <cell r="C3213">
            <v>0</v>
          </cell>
          <cell r="D3213">
            <v>0</v>
          </cell>
          <cell r="E3213">
            <v>0</v>
          </cell>
          <cell r="F3213">
            <v>0</v>
          </cell>
          <cell r="G3213">
            <v>0</v>
          </cell>
        </row>
        <row r="3214">
          <cell r="B3214">
            <v>0</v>
          </cell>
          <cell r="C3214">
            <v>0</v>
          </cell>
          <cell r="D3214">
            <v>0</v>
          </cell>
          <cell r="E3214">
            <v>0</v>
          </cell>
          <cell r="F3214">
            <v>0</v>
          </cell>
          <cell r="G3214">
            <v>0</v>
          </cell>
        </row>
        <row r="3215">
          <cell r="B3215">
            <v>0</v>
          </cell>
          <cell r="C3215">
            <v>0</v>
          </cell>
          <cell r="D3215">
            <v>0</v>
          </cell>
          <cell r="E3215">
            <v>0</v>
          </cell>
          <cell r="F3215">
            <v>0</v>
          </cell>
          <cell r="G3215">
            <v>0</v>
          </cell>
        </row>
        <row r="3216">
          <cell r="B3216">
            <v>0</v>
          </cell>
          <cell r="C3216">
            <v>0</v>
          </cell>
          <cell r="D3216">
            <v>0</v>
          </cell>
          <cell r="E3216">
            <v>0</v>
          </cell>
          <cell r="F3216">
            <v>0</v>
          </cell>
          <cell r="G3216">
            <v>0</v>
          </cell>
        </row>
        <row r="3217">
          <cell r="B3217">
            <v>0</v>
          </cell>
          <cell r="C3217">
            <v>0</v>
          </cell>
          <cell r="D3217">
            <v>0</v>
          </cell>
          <cell r="E3217">
            <v>0</v>
          </cell>
          <cell r="F3217">
            <v>0</v>
          </cell>
          <cell r="G3217">
            <v>0</v>
          </cell>
        </row>
        <row r="3218">
          <cell r="B3218">
            <v>0</v>
          </cell>
          <cell r="C3218">
            <v>0</v>
          </cell>
          <cell r="D3218">
            <v>0</v>
          </cell>
          <cell r="E3218">
            <v>0</v>
          </cell>
          <cell r="F3218">
            <v>0</v>
          </cell>
          <cell r="G3218">
            <v>0</v>
          </cell>
        </row>
        <row r="3219">
          <cell r="B3219">
            <v>0</v>
          </cell>
          <cell r="C3219">
            <v>0</v>
          </cell>
          <cell r="D3219">
            <v>0</v>
          </cell>
          <cell r="E3219">
            <v>0</v>
          </cell>
          <cell r="F3219">
            <v>0</v>
          </cell>
          <cell r="G3219">
            <v>0</v>
          </cell>
        </row>
        <row r="3220">
          <cell r="B3220">
            <v>0</v>
          </cell>
          <cell r="C3220">
            <v>0</v>
          </cell>
          <cell r="D3220">
            <v>0</v>
          </cell>
          <cell r="E3220">
            <v>0</v>
          </cell>
          <cell r="F3220">
            <v>0</v>
          </cell>
          <cell r="G3220">
            <v>0</v>
          </cell>
        </row>
        <row r="3221">
          <cell r="B3221">
            <v>0</v>
          </cell>
          <cell r="C3221">
            <v>0</v>
          </cell>
          <cell r="D3221">
            <v>0</v>
          </cell>
          <cell r="E3221">
            <v>0</v>
          </cell>
          <cell r="F3221">
            <v>0</v>
          </cell>
          <cell r="G3221">
            <v>0</v>
          </cell>
        </row>
        <row r="3222">
          <cell r="B3222">
            <v>0</v>
          </cell>
          <cell r="C3222">
            <v>0</v>
          </cell>
          <cell r="D3222">
            <v>0</v>
          </cell>
          <cell r="E3222">
            <v>0</v>
          </cell>
          <cell r="F3222">
            <v>0</v>
          </cell>
          <cell r="G3222">
            <v>0</v>
          </cell>
        </row>
        <row r="3223">
          <cell r="B3223">
            <v>0</v>
          </cell>
          <cell r="C3223">
            <v>0</v>
          </cell>
          <cell r="D3223">
            <v>0</v>
          </cell>
          <cell r="E3223">
            <v>0</v>
          </cell>
          <cell r="F3223">
            <v>0</v>
          </cell>
          <cell r="G3223">
            <v>0</v>
          </cell>
        </row>
        <row r="3224">
          <cell r="B3224">
            <v>0</v>
          </cell>
          <cell r="C3224">
            <v>0</v>
          </cell>
          <cell r="D3224">
            <v>0</v>
          </cell>
          <cell r="E3224">
            <v>0</v>
          </cell>
          <cell r="F3224">
            <v>0</v>
          </cell>
          <cell r="G3224">
            <v>0</v>
          </cell>
        </row>
        <row r="3225">
          <cell r="B3225">
            <v>0</v>
          </cell>
          <cell r="C3225">
            <v>0</v>
          </cell>
          <cell r="D3225">
            <v>0</v>
          </cell>
          <cell r="E3225">
            <v>0</v>
          </cell>
          <cell r="F3225">
            <v>0</v>
          </cell>
          <cell r="G3225">
            <v>0</v>
          </cell>
        </row>
        <row r="3226">
          <cell r="B3226">
            <v>0</v>
          </cell>
          <cell r="C3226">
            <v>0</v>
          </cell>
          <cell r="D3226">
            <v>0</v>
          </cell>
          <cell r="E3226">
            <v>0</v>
          </cell>
          <cell r="F3226">
            <v>0</v>
          </cell>
          <cell r="G3226">
            <v>0</v>
          </cell>
        </row>
        <row r="3227">
          <cell r="B3227">
            <v>0</v>
          </cell>
          <cell r="C3227">
            <v>0</v>
          </cell>
          <cell r="D3227">
            <v>0</v>
          </cell>
          <cell r="E3227">
            <v>0</v>
          </cell>
          <cell r="F3227">
            <v>0</v>
          </cell>
          <cell r="G3227">
            <v>0</v>
          </cell>
        </row>
        <row r="3228">
          <cell r="B3228">
            <v>0</v>
          </cell>
          <cell r="C3228">
            <v>0</v>
          </cell>
          <cell r="D3228">
            <v>0</v>
          </cell>
          <cell r="E3228">
            <v>0</v>
          </cell>
          <cell r="F3228">
            <v>0</v>
          </cell>
          <cell r="G3228">
            <v>0</v>
          </cell>
        </row>
        <row r="3229">
          <cell r="B3229">
            <v>0</v>
          </cell>
          <cell r="C3229">
            <v>0</v>
          </cell>
          <cell r="D3229">
            <v>0</v>
          </cell>
          <cell r="E3229">
            <v>0</v>
          </cell>
          <cell r="F3229">
            <v>0</v>
          </cell>
          <cell r="G3229">
            <v>0</v>
          </cell>
        </row>
        <row r="3230">
          <cell r="B3230">
            <v>0</v>
          </cell>
          <cell r="C3230">
            <v>0</v>
          </cell>
          <cell r="D3230">
            <v>0</v>
          </cell>
          <cell r="E3230">
            <v>0</v>
          </cell>
          <cell r="F3230">
            <v>0</v>
          </cell>
          <cell r="G3230">
            <v>0</v>
          </cell>
        </row>
        <row r="3231">
          <cell r="B3231">
            <v>0</v>
          </cell>
          <cell r="C3231">
            <v>0</v>
          </cell>
          <cell r="D3231">
            <v>0</v>
          </cell>
          <cell r="E3231">
            <v>0</v>
          </cell>
          <cell r="F3231">
            <v>0</v>
          </cell>
          <cell r="G3231">
            <v>0</v>
          </cell>
        </row>
        <row r="3232">
          <cell r="B3232">
            <v>0</v>
          </cell>
          <cell r="C3232">
            <v>0</v>
          </cell>
          <cell r="D3232">
            <v>0</v>
          </cell>
          <cell r="E3232">
            <v>0</v>
          </cell>
          <cell r="F3232">
            <v>0</v>
          </cell>
          <cell r="G3232">
            <v>0</v>
          </cell>
        </row>
        <row r="3233">
          <cell r="B3233">
            <v>0</v>
          </cell>
          <cell r="C3233">
            <v>0</v>
          </cell>
          <cell r="D3233">
            <v>0</v>
          </cell>
          <cell r="E3233">
            <v>0</v>
          </cell>
          <cell r="F3233">
            <v>0</v>
          </cell>
          <cell r="G3233">
            <v>0</v>
          </cell>
        </row>
        <row r="3234">
          <cell r="B3234">
            <v>0</v>
          </cell>
          <cell r="C3234">
            <v>0</v>
          </cell>
          <cell r="D3234">
            <v>0</v>
          </cell>
          <cell r="E3234">
            <v>0</v>
          </cell>
          <cell r="F3234">
            <v>0</v>
          </cell>
          <cell r="G3234">
            <v>0</v>
          </cell>
        </row>
        <row r="3235">
          <cell r="B3235">
            <v>0</v>
          </cell>
          <cell r="C3235">
            <v>0</v>
          </cell>
          <cell r="D3235">
            <v>0</v>
          </cell>
          <cell r="E3235">
            <v>0</v>
          </cell>
          <cell r="F3235">
            <v>0</v>
          </cell>
          <cell r="G3235">
            <v>0</v>
          </cell>
        </row>
        <row r="3236">
          <cell r="B3236">
            <v>0</v>
          </cell>
          <cell r="C3236">
            <v>0</v>
          </cell>
          <cell r="D3236">
            <v>0</v>
          </cell>
          <cell r="E3236">
            <v>0</v>
          </cell>
          <cell r="F3236">
            <v>0</v>
          </cell>
          <cell r="G3236">
            <v>0</v>
          </cell>
        </row>
        <row r="3237">
          <cell r="B3237">
            <v>0</v>
          </cell>
          <cell r="C3237">
            <v>0</v>
          </cell>
          <cell r="D3237">
            <v>0</v>
          </cell>
          <cell r="E3237">
            <v>0</v>
          </cell>
          <cell r="F3237">
            <v>0</v>
          </cell>
          <cell r="G3237">
            <v>0</v>
          </cell>
        </row>
        <row r="3238">
          <cell r="B3238">
            <v>0</v>
          </cell>
          <cell r="C3238">
            <v>0</v>
          </cell>
          <cell r="D3238">
            <v>0</v>
          </cell>
          <cell r="E3238">
            <v>0</v>
          </cell>
          <cell r="F3238">
            <v>0</v>
          </cell>
          <cell r="G3238">
            <v>0</v>
          </cell>
        </row>
        <row r="3239">
          <cell r="B3239">
            <v>0</v>
          </cell>
          <cell r="C3239">
            <v>0</v>
          </cell>
          <cell r="D3239">
            <v>0</v>
          </cell>
          <cell r="E3239">
            <v>0</v>
          </cell>
          <cell r="F3239">
            <v>0</v>
          </cell>
          <cell r="G3239">
            <v>0</v>
          </cell>
        </row>
        <row r="3240">
          <cell r="B3240">
            <v>0</v>
          </cell>
          <cell r="C3240">
            <v>0</v>
          </cell>
          <cell r="D3240">
            <v>0</v>
          </cell>
          <cell r="E3240">
            <v>0</v>
          </cell>
          <cell r="F3240">
            <v>0</v>
          </cell>
          <cell r="G3240">
            <v>0</v>
          </cell>
        </row>
        <row r="3241">
          <cell r="B3241">
            <v>0</v>
          </cell>
          <cell r="C3241">
            <v>0</v>
          </cell>
          <cell r="D3241">
            <v>0</v>
          </cell>
          <cell r="E3241">
            <v>0</v>
          </cell>
          <cell r="F3241">
            <v>0</v>
          </cell>
          <cell r="G3241">
            <v>0</v>
          </cell>
        </row>
        <row r="3242">
          <cell r="B3242">
            <v>0</v>
          </cell>
          <cell r="C3242">
            <v>0</v>
          </cell>
          <cell r="D3242">
            <v>0</v>
          </cell>
          <cell r="E3242">
            <v>0</v>
          </cell>
          <cell r="F3242">
            <v>0</v>
          </cell>
          <cell r="G3242">
            <v>0</v>
          </cell>
        </row>
        <row r="3243">
          <cell r="B3243">
            <v>0</v>
          </cell>
          <cell r="C3243">
            <v>0</v>
          </cell>
          <cell r="D3243">
            <v>0</v>
          </cell>
          <cell r="E3243">
            <v>0</v>
          </cell>
          <cell r="F3243">
            <v>0</v>
          </cell>
          <cell r="G3243">
            <v>0</v>
          </cell>
        </row>
        <row r="3244">
          <cell r="B3244">
            <v>0</v>
          </cell>
          <cell r="C3244">
            <v>0</v>
          </cell>
          <cell r="D3244">
            <v>0</v>
          </cell>
          <cell r="E3244">
            <v>0</v>
          </cell>
          <cell r="F3244">
            <v>0</v>
          </cell>
          <cell r="G3244">
            <v>0</v>
          </cell>
        </row>
        <row r="3245">
          <cell r="B3245">
            <v>0</v>
          </cell>
          <cell r="C3245">
            <v>0</v>
          </cell>
          <cell r="D3245">
            <v>0</v>
          </cell>
          <cell r="E3245">
            <v>0</v>
          </cell>
          <cell r="F3245">
            <v>0</v>
          </cell>
          <cell r="G3245">
            <v>0</v>
          </cell>
        </row>
        <row r="3246">
          <cell r="B3246">
            <v>0</v>
          </cell>
          <cell r="C3246">
            <v>0</v>
          </cell>
          <cell r="D3246">
            <v>0</v>
          </cell>
          <cell r="E3246">
            <v>0</v>
          </cell>
          <cell r="F3246">
            <v>0</v>
          </cell>
          <cell r="G3246">
            <v>0</v>
          </cell>
        </row>
        <row r="3247">
          <cell r="B3247">
            <v>0</v>
          </cell>
          <cell r="C3247">
            <v>0</v>
          </cell>
          <cell r="D3247">
            <v>0</v>
          </cell>
          <cell r="E3247">
            <v>0</v>
          </cell>
          <cell r="F3247">
            <v>0</v>
          </cell>
          <cell r="G3247">
            <v>0</v>
          </cell>
        </row>
        <row r="3248">
          <cell r="B3248">
            <v>0</v>
          </cell>
          <cell r="C3248">
            <v>0</v>
          </cell>
          <cell r="D3248">
            <v>0</v>
          </cell>
          <cell r="E3248">
            <v>0</v>
          </cell>
          <cell r="F3248">
            <v>0</v>
          </cell>
          <cell r="G3248">
            <v>0</v>
          </cell>
        </row>
        <row r="3249">
          <cell r="B3249">
            <v>0</v>
          </cell>
          <cell r="C3249">
            <v>0</v>
          </cell>
          <cell r="D3249">
            <v>0</v>
          </cell>
          <cell r="E3249">
            <v>0</v>
          </cell>
          <cell r="F3249">
            <v>0</v>
          </cell>
          <cell r="G3249">
            <v>0</v>
          </cell>
        </row>
        <row r="3250">
          <cell r="B3250">
            <v>0</v>
          </cell>
          <cell r="C3250">
            <v>0</v>
          </cell>
          <cell r="D3250">
            <v>0</v>
          </cell>
          <cell r="E3250">
            <v>0</v>
          </cell>
          <cell r="F3250">
            <v>0</v>
          </cell>
          <cell r="G3250">
            <v>0</v>
          </cell>
        </row>
        <row r="3251">
          <cell r="B3251">
            <v>0</v>
          </cell>
          <cell r="C3251">
            <v>0</v>
          </cell>
          <cell r="D3251">
            <v>0</v>
          </cell>
          <cell r="E3251">
            <v>0</v>
          </cell>
          <cell r="F3251">
            <v>0</v>
          </cell>
          <cell r="G3251">
            <v>0</v>
          </cell>
        </row>
        <row r="3252">
          <cell r="B3252">
            <v>0</v>
          </cell>
          <cell r="C3252">
            <v>0</v>
          </cell>
          <cell r="D3252">
            <v>0</v>
          </cell>
          <cell r="E3252">
            <v>0</v>
          </cell>
          <cell r="F3252">
            <v>0</v>
          </cell>
          <cell r="G3252">
            <v>0</v>
          </cell>
        </row>
        <row r="3253">
          <cell r="B3253">
            <v>0</v>
          </cell>
          <cell r="C3253">
            <v>0</v>
          </cell>
          <cell r="D3253">
            <v>0</v>
          </cell>
          <cell r="E3253">
            <v>0</v>
          </cell>
          <cell r="F3253">
            <v>0</v>
          </cell>
          <cell r="G3253">
            <v>0</v>
          </cell>
        </row>
        <row r="3254">
          <cell r="B3254">
            <v>0</v>
          </cell>
          <cell r="C3254">
            <v>0</v>
          </cell>
          <cell r="D3254">
            <v>0</v>
          </cell>
          <cell r="E3254">
            <v>0</v>
          </cell>
          <cell r="F3254">
            <v>0</v>
          </cell>
          <cell r="G3254">
            <v>0</v>
          </cell>
        </row>
        <row r="3255">
          <cell r="B3255">
            <v>0</v>
          </cell>
          <cell r="C3255">
            <v>0</v>
          </cell>
          <cell r="D3255">
            <v>0</v>
          </cell>
          <cell r="E3255">
            <v>0</v>
          </cell>
          <cell r="F3255">
            <v>0</v>
          </cell>
          <cell r="G3255">
            <v>0</v>
          </cell>
        </row>
        <row r="3256">
          <cell r="B3256">
            <v>0</v>
          </cell>
          <cell r="C3256">
            <v>0</v>
          </cell>
          <cell r="D3256">
            <v>0</v>
          </cell>
          <cell r="E3256">
            <v>0</v>
          </cell>
          <cell r="F3256">
            <v>0</v>
          </cell>
          <cell r="G3256">
            <v>0</v>
          </cell>
        </row>
        <row r="3257">
          <cell r="B3257">
            <v>0</v>
          </cell>
          <cell r="C3257">
            <v>0</v>
          </cell>
          <cell r="D3257">
            <v>0</v>
          </cell>
          <cell r="E3257">
            <v>0</v>
          </cell>
          <cell r="F3257">
            <v>0</v>
          </cell>
          <cell r="G3257">
            <v>0</v>
          </cell>
        </row>
        <row r="3258">
          <cell r="B3258">
            <v>0</v>
          </cell>
          <cell r="C3258">
            <v>0</v>
          </cell>
          <cell r="D3258">
            <v>0</v>
          </cell>
          <cell r="E3258">
            <v>0</v>
          </cell>
          <cell r="F3258">
            <v>0</v>
          </cell>
          <cell r="G3258">
            <v>0</v>
          </cell>
        </row>
        <row r="3259">
          <cell r="B3259">
            <v>0</v>
          </cell>
          <cell r="C3259">
            <v>0</v>
          </cell>
          <cell r="D3259">
            <v>0</v>
          </cell>
          <cell r="E3259">
            <v>0</v>
          </cell>
          <cell r="F3259">
            <v>0</v>
          </cell>
          <cell r="G3259">
            <v>0</v>
          </cell>
        </row>
        <row r="3260">
          <cell r="B3260">
            <v>0</v>
          </cell>
          <cell r="C3260">
            <v>0</v>
          </cell>
          <cell r="D3260">
            <v>0</v>
          </cell>
          <cell r="E3260">
            <v>0</v>
          </cell>
          <cell r="F3260">
            <v>0</v>
          </cell>
          <cell r="G3260">
            <v>0</v>
          </cell>
        </row>
        <row r="3261">
          <cell r="B3261">
            <v>0</v>
          </cell>
          <cell r="C3261">
            <v>0</v>
          </cell>
          <cell r="D3261">
            <v>0</v>
          </cell>
          <cell r="E3261">
            <v>0</v>
          </cell>
          <cell r="F3261">
            <v>0</v>
          </cell>
          <cell r="G3261">
            <v>0</v>
          </cell>
        </row>
        <row r="3262">
          <cell r="B3262">
            <v>0</v>
          </cell>
          <cell r="C3262">
            <v>0</v>
          </cell>
          <cell r="D3262">
            <v>0</v>
          </cell>
          <cell r="E3262">
            <v>0</v>
          </cell>
          <cell r="F3262">
            <v>0</v>
          </cell>
          <cell r="G3262">
            <v>0</v>
          </cell>
        </row>
        <row r="3263">
          <cell r="B3263">
            <v>0</v>
          </cell>
          <cell r="C3263">
            <v>0</v>
          </cell>
          <cell r="D3263">
            <v>0</v>
          </cell>
          <cell r="E3263">
            <v>0</v>
          </cell>
          <cell r="F3263">
            <v>0</v>
          </cell>
          <cell r="G3263">
            <v>0</v>
          </cell>
        </row>
        <row r="3264">
          <cell r="B3264">
            <v>0</v>
          </cell>
          <cell r="C3264">
            <v>0</v>
          </cell>
          <cell r="D3264">
            <v>0</v>
          </cell>
          <cell r="E3264">
            <v>0</v>
          </cell>
          <cell r="F3264">
            <v>0</v>
          </cell>
          <cell r="G3264">
            <v>0</v>
          </cell>
        </row>
        <row r="3265">
          <cell r="B3265">
            <v>0</v>
          </cell>
          <cell r="C3265">
            <v>0</v>
          </cell>
          <cell r="D3265">
            <v>0</v>
          </cell>
          <cell r="E3265">
            <v>0</v>
          </cell>
          <cell r="F3265">
            <v>0</v>
          </cell>
          <cell r="G3265">
            <v>0</v>
          </cell>
        </row>
        <row r="3266">
          <cell r="B3266">
            <v>0</v>
          </cell>
          <cell r="C3266">
            <v>0</v>
          </cell>
          <cell r="D3266">
            <v>0</v>
          </cell>
          <cell r="E3266">
            <v>0</v>
          </cell>
          <cell r="F3266">
            <v>0</v>
          </cell>
          <cell r="G3266">
            <v>0</v>
          </cell>
        </row>
        <row r="3267">
          <cell r="B3267">
            <v>0</v>
          </cell>
          <cell r="C3267">
            <v>0</v>
          </cell>
          <cell r="D3267">
            <v>0</v>
          </cell>
          <cell r="E3267">
            <v>0</v>
          </cell>
          <cell r="F3267">
            <v>0</v>
          </cell>
          <cell r="G3267">
            <v>0</v>
          </cell>
        </row>
        <row r="3268">
          <cell r="B3268">
            <v>0</v>
          </cell>
          <cell r="C3268">
            <v>0</v>
          </cell>
          <cell r="D3268">
            <v>0</v>
          </cell>
          <cell r="E3268">
            <v>0</v>
          </cell>
          <cell r="F3268">
            <v>0</v>
          </cell>
          <cell r="G3268">
            <v>0</v>
          </cell>
        </row>
        <row r="3269">
          <cell r="B3269">
            <v>0</v>
          </cell>
          <cell r="C3269">
            <v>0</v>
          </cell>
          <cell r="D3269">
            <v>0</v>
          </cell>
          <cell r="E3269">
            <v>0</v>
          </cell>
          <cell r="F3269">
            <v>0</v>
          </cell>
          <cell r="G3269">
            <v>0</v>
          </cell>
        </row>
        <row r="3270">
          <cell r="B3270">
            <v>0</v>
          </cell>
          <cell r="C3270">
            <v>0</v>
          </cell>
          <cell r="D3270">
            <v>0</v>
          </cell>
          <cell r="E3270">
            <v>0</v>
          </cell>
          <cell r="F3270">
            <v>0</v>
          </cell>
          <cell r="G3270">
            <v>0</v>
          </cell>
        </row>
        <row r="3271">
          <cell r="B3271">
            <v>0</v>
          </cell>
          <cell r="C3271">
            <v>0</v>
          </cell>
          <cell r="D3271">
            <v>0</v>
          </cell>
          <cell r="E3271">
            <v>0</v>
          </cell>
          <cell r="F3271">
            <v>0</v>
          </cell>
          <cell r="G3271">
            <v>0</v>
          </cell>
        </row>
        <row r="3272">
          <cell r="B3272">
            <v>0</v>
          </cell>
          <cell r="C3272">
            <v>0</v>
          </cell>
          <cell r="D3272">
            <v>0</v>
          </cell>
          <cell r="E3272">
            <v>0</v>
          </cell>
          <cell r="F3272">
            <v>0</v>
          </cell>
          <cell r="G3272">
            <v>0</v>
          </cell>
        </row>
        <row r="3273">
          <cell r="B3273">
            <v>0</v>
          </cell>
          <cell r="C3273">
            <v>0</v>
          </cell>
          <cell r="D3273">
            <v>0</v>
          </cell>
          <cell r="E3273">
            <v>0</v>
          </cell>
          <cell r="F3273">
            <v>0</v>
          </cell>
          <cell r="G3273">
            <v>0</v>
          </cell>
        </row>
        <row r="3274">
          <cell r="B3274">
            <v>0</v>
          </cell>
          <cell r="C3274">
            <v>0</v>
          </cell>
          <cell r="D3274">
            <v>0</v>
          </cell>
          <cell r="E3274">
            <v>0</v>
          </cell>
          <cell r="F3274">
            <v>0</v>
          </cell>
          <cell r="G3274">
            <v>0</v>
          </cell>
        </row>
        <row r="3275">
          <cell r="B3275">
            <v>0</v>
          </cell>
          <cell r="C3275">
            <v>0</v>
          </cell>
          <cell r="D3275">
            <v>0</v>
          </cell>
          <cell r="E3275">
            <v>0</v>
          </cell>
          <cell r="F3275">
            <v>0</v>
          </cell>
          <cell r="G3275">
            <v>0</v>
          </cell>
        </row>
        <row r="3276">
          <cell r="B3276">
            <v>0</v>
          </cell>
          <cell r="C3276">
            <v>0</v>
          </cell>
          <cell r="D3276">
            <v>0</v>
          </cell>
          <cell r="E3276">
            <v>0</v>
          </cell>
          <cell r="F3276">
            <v>0</v>
          </cell>
          <cell r="G3276">
            <v>0</v>
          </cell>
        </row>
        <row r="3277">
          <cell r="B3277">
            <v>0</v>
          </cell>
          <cell r="C3277">
            <v>0</v>
          </cell>
          <cell r="D3277">
            <v>0</v>
          </cell>
          <cell r="E3277">
            <v>0</v>
          </cell>
          <cell r="F3277">
            <v>0</v>
          </cell>
          <cell r="G3277">
            <v>0</v>
          </cell>
        </row>
        <row r="3278">
          <cell r="B3278">
            <v>0</v>
          </cell>
          <cell r="C3278">
            <v>0</v>
          </cell>
          <cell r="D3278">
            <v>0</v>
          </cell>
          <cell r="E3278">
            <v>0</v>
          </cell>
          <cell r="F3278">
            <v>0</v>
          </cell>
          <cell r="G3278">
            <v>0</v>
          </cell>
        </row>
        <row r="3279">
          <cell r="B3279">
            <v>0</v>
          </cell>
          <cell r="C3279">
            <v>0</v>
          </cell>
          <cell r="D3279">
            <v>0</v>
          </cell>
          <cell r="E3279">
            <v>0</v>
          </cell>
          <cell r="F3279">
            <v>0</v>
          </cell>
          <cell r="G3279">
            <v>0</v>
          </cell>
        </row>
        <row r="3280">
          <cell r="B3280">
            <v>0</v>
          </cell>
          <cell r="C3280">
            <v>0</v>
          </cell>
          <cell r="D3280">
            <v>0</v>
          </cell>
          <cell r="E3280">
            <v>0</v>
          </cell>
          <cell r="F3280">
            <v>0</v>
          </cell>
          <cell r="G3280">
            <v>0</v>
          </cell>
        </row>
        <row r="3281">
          <cell r="B3281">
            <v>0</v>
          </cell>
          <cell r="C3281">
            <v>0</v>
          </cell>
          <cell r="D3281">
            <v>0</v>
          </cell>
          <cell r="E3281">
            <v>0</v>
          </cell>
          <cell r="F3281">
            <v>0</v>
          </cell>
          <cell r="G3281">
            <v>0</v>
          </cell>
        </row>
        <row r="3282">
          <cell r="B3282">
            <v>0</v>
          </cell>
          <cell r="C3282">
            <v>0</v>
          </cell>
          <cell r="D3282">
            <v>0</v>
          </cell>
          <cell r="E3282">
            <v>0</v>
          </cell>
          <cell r="F3282">
            <v>0</v>
          </cell>
          <cell r="G3282">
            <v>0</v>
          </cell>
        </row>
        <row r="3283">
          <cell r="B3283">
            <v>0</v>
          </cell>
          <cell r="C3283">
            <v>0</v>
          </cell>
          <cell r="D3283">
            <v>0</v>
          </cell>
          <cell r="E3283">
            <v>0</v>
          </cell>
          <cell r="F3283">
            <v>0</v>
          </cell>
          <cell r="G3283">
            <v>0</v>
          </cell>
        </row>
        <row r="3284">
          <cell r="B3284">
            <v>0</v>
          </cell>
          <cell r="C3284">
            <v>0</v>
          </cell>
          <cell r="D3284">
            <v>0</v>
          </cell>
          <cell r="E3284">
            <v>0</v>
          </cell>
          <cell r="F3284">
            <v>0</v>
          </cell>
          <cell r="G3284">
            <v>0</v>
          </cell>
        </row>
        <row r="3285">
          <cell r="B3285">
            <v>0</v>
          </cell>
          <cell r="C3285">
            <v>0</v>
          </cell>
          <cell r="D3285">
            <v>0</v>
          </cell>
          <cell r="E3285">
            <v>0</v>
          </cell>
          <cell r="F3285">
            <v>0</v>
          </cell>
          <cell r="G3285">
            <v>0</v>
          </cell>
        </row>
        <row r="3286">
          <cell r="B3286">
            <v>0</v>
          </cell>
          <cell r="C3286">
            <v>0</v>
          </cell>
          <cell r="D3286">
            <v>0</v>
          </cell>
          <cell r="E3286">
            <v>0</v>
          </cell>
          <cell r="F3286">
            <v>0</v>
          </cell>
          <cell r="G3286">
            <v>0</v>
          </cell>
        </row>
        <row r="3287">
          <cell r="B3287">
            <v>0</v>
          </cell>
          <cell r="C3287">
            <v>0</v>
          </cell>
          <cell r="D3287">
            <v>0</v>
          </cell>
          <cell r="E3287">
            <v>0</v>
          </cell>
          <cell r="F3287">
            <v>0</v>
          </cell>
          <cell r="G3287">
            <v>0</v>
          </cell>
        </row>
        <row r="3288">
          <cell r="B3288">
            <v>0</v>
          </cell>
          <cell r="C3288">
            <v>0</v>
          </cell>
          <cell r="D3288">
            <v>0</v>
          </cell>
          <cell r="E3288">
            <v>0</v>
          </cell>
          <cell r="F3288">
            <v>0</v>
          </cell>
          <cell r="G3288">
            <v>0</v>
          </cell>
        </row>
        <row r="3289">
          <cell r="B3289">
            <v>0</v>
          </cell>
          <cell r="C3289">
            <v>0</v>
          </cell>
          <cell r="D3289">
            <v>0</v>
          </cell>
          <cell r="E3289">
            <v>0</v>
          </cell>
          <cell r="F3289">
            <v>0</v>
          </cell>
          <cell r="G3289">
            <v>0</v>
          </cell>
        </row>
        <row r="3290">
          <cell r="B3290">
            <v>0</v>
          </cell>
          <cell r="C3290">
            <v>0</v>
          </cell>
          <cell r="D3290">
            <v>0</v>
          </cell>
          <cell r="E3290">
            <v>0</v>
          </cell>
          <cell r="F3290">
            <v>0</v>
          </cell>
          <cell r="G3290">
            <v>0</v>
          </cell>
        </row>
        <row r="3291">
          <cell r="B3291">
            <v>0</v>
          </cell>
          <cell r="C3291">
            <v>0</v>
          </cell>
          <cell r="D3291">
            <v>0</v>
          </cell>
          <cell r="E3291">
            <v>0</v>
          </cell>
          <cell r="F3291">
            <v>0</v>
          </cell>
          <cell r="G3291">
            <v>0</v>
          </cell>
        </row>
        <row r="3292">
          <cell r="B3292">
            <v>0</v>
          </cell>
          <cell r="C3292">
            <v>0</v>
          </cell>
          <cell r="D3292">
            <v>0</v>
          </cell>
          <cell r="E3292">
            <v>0</v>
          </cell>
          <cell r="F3292">
            <v>0</v>
          </cell>
          <cell r="G3292">
            <v>0</v>
          </cell>
        </row>
        <row r="3293">
          <cell r="B3293">
            <v>0</v>
          </cell>
          <cell r="C3293">
            <v>0</v>
          </cell>
          <cell r="D3293">
            <v>0</v>
          </cell>
          <cell r="E3293">
            <v>0</v>
          </cell>
          <cell r="F3293">
            <v>0</v>
          </cell>
          <cell r="G3293">
            <v>0</v>
          </cell>
        </row>
        <row r="3294">
          <cell r="B3294">
            <v>0</v>
          </cell>
          <cell r="C3294">
            <v>0</v>
          </cell>
          <cell r="D3294">
            <v>0</v>
          </cell>
          <cell r="E3294">
            <v>0</v>
          </cell>
          <cell r="F3294">
            <v>0</v>
          </cell>
          <cell r="G3294">
            <v>0</v>
          </cell>
        </row>
        <row r="3295">
          <cell r="B3295">
            <v>0</v>
          </cell>
          <cell r="C3295">
            <v>0</v>
          </cell>
          <cell r="D3295">
            <v>0</v>
          </cell>
          <cell r="E3295">
            <v>0</v>
          </cell>
          <cell r="F3295">
            <v>0</v>
          </cell>
          <cell r="G3295">
            <v>0</v>
          </cell>
        </row>
        <row r="3296">
          <cell r="B3296">
            <v>0</v>
          </cell>
          <cell r="C3296">
            <v>0</v>
          </cell>
          <cell r="D3296">
            <v>0</v>
          </cell>
          <cell r="E3296">
            <v>0</v>
          </cell>
          <cell r="F3296">
            <v>0</v>
          </cell>
          <cell r="G3296">
            <v>0</v>
          </cell>
        </row>
        <row r="3297">
          <cell r="B3297">
            <v>0</v>
          </cell>
          <cell r="C3297">
            <v>0</v>
          </cell>
          <cell r="D3297">
            <v>0</v>
          </cell>
          <cell r="E3297">
            <v>0</v>
          </cell>
          <cell r="F3297">
            <v>0</v>
          </cell>
          <cell r="G3297">
            <v>0</v>
          </cell>
        </row>
        <row r="3298">
          <cell r="B3298">
            <v>0</v>
          </cell>
          <cell r="C3298">
            <v>0</v>
          </cell>
          <cell r="D3298">
            <v>0</v>
          </cell>
          <cell r="E3298">
            <v>0</v>
          </cell>
          <cell r="F3298">
            <v>0</v>
          </cell>
          <cell r="G3298">
            <v>0</v>
          </cell>
        </row>
        <row r="3299">
          <cell r="B3299">
            <v>0</v>
          </cell>
          <cell r="C3299">
            <v>0</v>
          </cell>
          <cell r="D3299">
            <v>0</v>
          </cell>
          <cell r="E3299">
            <v>0</v>
          </cell>
          <cell r="F3299">
            <v>0</v>
          </cell>
          <cell r="G3299">
            <v>0</v>
          </cell>
        </row>
        <row r="3300">
          <cell r="B3300">
            <v>0</v>
          </cell>
          <cell r="C3300">
            <v>0</v>
          </cell>
          <cell r="D3300">
            <v>0</v>
          </cell>
          <cell r="E3300">
            <v>0</v>
          </cell>
          <cell r="F3300">
            <v>0</v>
          </cell>
          <cell r="G3300">
            <v>0</v>
          </cell>
        </row>
        <row r="3301">
          <cell r="B3301">
            <v>0</v>
          </cell>
          <cell r="C3301">
            <v>0</v>
          </cell>
          <cell r="D3301">
            <v>0</v>
          </cell>
          <cell r="E3301">
            <v>0</v>
          </cell>
          <cell r="F3301">
            <v>0</v>
          </cell>
          <cell r="G3301">
            <v>0</v>
          </cell>
        </row>
        <row r="3302">
          <cell r="B3302">
            <v>0</v>
          </cell>
          <cell r="C3302">
            <v>0</v>
          </cell>
          <cell r="D3302">
            <v>0</v>
          </cell>
          <cell r="E3302">
            <v>0</v>
          </cell>
          <cell r="F3302">
            <v>0</v>
          </cell>
          <cell r="G3302">
            <v>0</v>
          </cell>
        </row>
        <row r="3303">
          <cell r="B3303">
            <v>0</v>
          </cell>
          <cell r="C3303">
            <v>0</v>
          </cell>
          <cell r="D3303">
            <v>0</v>
          </cell>
          <cell r="E3303">
            <v>0</v>
          </cell>
          <cell r="F3303">
            <v>0</v>
          </cell>
          <cell r="G3303">
            <v>0</v>
          </cell>
        </row>
        <row r="3304">
          <cell r="B3304">
            <v>0</v>
          </cell>
          <cell r="C3304">
            <v>0</v>
          </cell>
          <cell r="D3304">
            <v>0</v>
          </cell>
          <cell r="E3304">
            <v>0</v>
          </cell>
          <cell r="F3304">
            <v>0</v>
          </cell>
          <cell r="G3304">
            <v>0</v>
          </cell>
        </row>
        <row r="3305">
          <cell r="B3305">
            <v>0</v>
          </cell>
          <cell r="C3305">
            <v>0</v>
          </cell>
          <cell r="D3305">
            <v>0</v>
          </cell>
          <cell r="E3305">
            <v>0</v>
          </cell>
          <cell r="F3305">
            <v>0</v>
          </cell>
          <cell r="G3305">
            <v>0</v>
          </cell>
        </row>
        <row r="3306">
          <cell r="B3306">
            <v>0</v>
          </cell>
          <cell r="C3306">
            <v>0</v>
          </cell>
          <cell r="D3306">
            <v>0</v>
          </cell>
          <cell r="E3306">
            <v>0</v>
          </cell>
          <cell r="F3306">
            <v>0</v>
          </cell>
          <cell r="G3306">
            <v>0</v>
          </cell>
        </row>
        <row r="3307">
          <cell r="B3307">
            <v>0</v>
          </cell>
          <cell r="C3307">
            <v>0</v>
          </cell>
          <cell r="D3307">
            <v>0</v>
          </cell>
          <cell r="E3307">
            <v>0</v>
          </cell>
          <cell r="F3307">
            <v>0</v>
          </cell>
          <cell r="G3307">
            <v>0</v>
          </cell>
        </row>
        <row r="3308">
          <cell r="B3308">
            <v>0</v>
          </cell>
          <cell r="C3308">
            <v>0</v>
          </cell>
          <cell r="D3308">
            <v>0</v>
          </cell>
          <cell r="E3308">
            <v>0</v>
          </cell>
          <cell r="F3308">
            <v>0</v>
          </cell>
          <cell r="G3308">
            <v>0</v>
          </cell>
        </row>
        <row r="3309">
          <cell r="B3309">
            <v>0</v>
          </cell>
          <cell r="C3309">
            <v>0</v>
          </cell>
          <cell r="D3309">
            <v>0</v>
          </cell>
          <cell r="E3309">
            <v>0</v>
          </cell>
          <cell r="F3309">
            <v>0</v>
          </cell>
          <cell r="G3309">
            <v>0</v>
          </cell>
        </row>
        <row r="3310">
          <cell r="B3310">
            <v>0</v>
          </cell>
          <cell r="C3310">
            <v>0</v>
          </cell>
          <cell r="D3310">
            <v>0</v>
          </cell>
          <cell r="E3310">
            <v>0</v>
          </cell>
          <cell r="F3310">
            <v>0</v>
          </cell>
          <cell r="G3310">
            <v>0</v>
          </cell>
        </row>
        <row r="3311">
          <cell r="B3311">
            <v>0</v>
          </cell>
          <cell r="C3311">
            <v>0</v>
          </cell>
          <cell r="D3311">
            <v>0</v>
          </cell>
          <cell r="E3311">
            <v>0</v>
          </cell>
          <cell r="F3311">
            <v>0</v>
          </cell>
          <cell r="G3311">
            <v>0</v>
          </cell>
        </row>
        <row r="3312">
          <cell r="B3312">
            <v>0</v>
          </cell>
          <cell r="C3312">
            <v>0</v>
          </cell>
          <cell r="D3312">
            <v>0</v>
          </cell>
          <cell r="E3312">
            <v>0</v>
          </cell>
          <cell r="F3312">
            <v>0</v>
          </cell>
          <cell r="G3312">
            <v>0</v>
          </cell>
        </row>
        <row r="3313">
          <cell r="B3313">
            <v>0</v>
          </cell>
          <cell r="C3313">
            <v>0</v>
          </cell>
          <cell r="D3313">
            <v>0</v>
          </cell>
          <cell r="E3313">
            <v>0</v>
          </cell>
          <cell r="F3313">
            <v>0</v>
          </cell>
          <cell r="G3313">
            <v>0</v>
          </cell>
        </row>
        <row r="3314">
          <cell r="B3314">
            <v>0</v>
          </cell>
          <cell r="C3314">
            <v>0</v>
          </cell>
          <cell r="D3314">
            <v>0</v>
          </cell>
          <cell r="E3314">
            <v>0</v>
          </cell>
          <cell r="F3314">
            <v>0</v>
          </cell>
          <cell r="G3314">
            <v>0</v>
          </cell>
        </row>
        <row r="3315">
          <cell r="B3315">
            <v>0</v>
          </cell>
          <cell r="C3315">
            <v>0</v>
          </cell>
          <cell r="D3315">
            <v>0</v>
          </cell>
          <cell r="E3315">
            <v>0</v>
          </cell>
          <cell r="F3315">
            <v>0</v>
          </cell>
          <cell r="G3315">
            <v>0</v>
          </cell>
        </row>
        <row r="3316">
          <cell r="B3316">
            <v>0</v>
          </cell>
          <cell r="C3316">
            <v>0</v>
          </cell>
          <cell r="D3316">
            <v>0</v>
          </cell>
          <cell r="E3316">
            <v>0</v>
          </cell>
          <cell r="F3316">
            <v>0</v>
          </cell>
          <cell r="G3316">
            <v>0</v>
          </cell>
        </row>
        <row r="3317">
          <cell r="B3317">
            <v>0</v>
          </cell>
          <cell r="C3317">
            <v>0</v>
          </cell>
          <cell r="D3317">
            <v>0</v>
          </cell>
          <cell r="E3317">
            <v>0</v>
          </cell>
          <cell r="F3317">
            <v>0</v>
          </cell>
          <cell r="G3317">
            <v>0</v>
          </cell>
        </row>
        <row r="3318">
          <cell r="B3318">
            <v>0</v>
          </cell>
          <cell r="C3318">
            <v>0</v>
          </cell>
          <cell r="D3318">
            <v>0</v>
          </cell>
          <cell r="E3318">
            <v>0</v>
          </cell>
          <cell r="F3318">
            <v>0</v>
          </cell>
          <cell r="G3318">
            <v>0</v>
          </cell>
        </row>
        <row r="3319">
          <cell r="B3319">
            <v>0</v>
          </cell>
          <cell r="C3319">
            <v>0</v>
          </cell>
          <cell r="D3319">
            <v>0</v>
          </cell>
          <cell r="E3319">
            <v>0</v>
          </cell>
          <cell r="F3319">
            <v>0</v>
          </cell>
          <cell r="G3319">
            <v>0</v>
          </cell>
        </row>
        <row r="3320">
          <cell r="B3320">
            <v>0</v>
          </cell>
          <cell r="C3320">
            <v>0</v>
          </cell>
          <cell r="D3320">
            <v>0</v>
          </cell>
          <cell r="E3320">
            <v>0</v>
          </cell>
          <cell r="F3320">
            <v>0</v>
          </cell>
          <cell r="G3320">
            <v>0</v>
          </cell>
        </row>
        <row r="3321">
          <cell r="B3321">
            <v>0</v>
          </cell>
          <cell r="C3321">
            <v>0</v>
          </cell>
          <cell r="D3321">
            <v>0</v>
          </cell>
          <cell r="E3321">
            <v>0</v>
          </cell>
          <cell r="F3321">
            <v>0</v>
          </cell>
          <cell r="G3321">
            <v>0</v>
          </cell>
        </row>
        <row r="3322">
          <cell r="B3322">
            <v>0</v>
          </cell>
          <cell r="C3322">
            <v>0</v>
          </cell>
          <cell r="D3322">
            <v>0</v>
          </cell>
          <cell r="E3322">
            <v>0</v>
          </cell>
          <cell r="F3322">
            <v>0</v>
          </cell>
          <cell r="G3322">
            <v>0</v>
          </cell>
        </row>
        <row r="3323">
          <cell r="B3323">
            <v>0</v>
          </cell>
          <cell r="C3323">
            <v>0</v>
          </cell>
          <cell r="D3323">
            <v>0</v>
          </cell>
          <cell r="E3323">
            <v>0</v>
          </cell>
          <cell r="F3323">
            <v>0</v>
          </cell>
          <cell r="G3323">
            <v>0</v>
          </cell>
        </row>
        <row r="3324">
          <cell r="B3324">
            <v>0</v>
          </cell>
          <cell r="C3324">
            <v>0</v>
          </cell>
          <cell r="D3324">
            <v>0</v>
          </cell>
          <cell r="E3324">
            <v>0</v>
          </cell>
          <cell r="F3324">
            <v>0</v>
          </cell>
          <cell r="G3324">
            <v>0</v>
          </cell>
        </row>
        <row r="3325">
          <cell r="B3325">
            <v>0</v>
          </cell>
          <cell r="C3325">
            <v>0</v>
          </cell>
          <cell r="D3325">
            <v>0</v>
          </cell>
          <cell r="E3325">
            <v>0</v>
          </cell>
          <cell r="F3325">
            <v>0</v>
          </cell>
          <cell r="G3325">
            <v>0</v>
          </cell>
        </row>
        <row r="3326">
          <cell r="B3326">
            <v>0</v>
          </cell>
          <cell r="C3326">
            <v>0</v>
          </cell>
          <cell r="D3326">
            <v>0</v>
          </cell>
          <cell r="E3326">
            <v>0</v>
          </cell>
          <cell r="F3326">
            <v>0</v>
          </cell>
          <cell r="G3326">
            <v>0</v>
          </cell>
        </row>
        <row r="3327">
          <cell r="B3327">
            <v>0</v>
          </cell>
          <cell r="C3327">
            <v>0</v>
          </cell>
          <cell r="D3327">
            <v>0</v>
          </cell>
          <cell r="E3327">
            <v>0</v>
          </cell>
          <cell r="F3327">
            <v>0</v>
          </cell>
          <cell r="G3327">
            <v>0</v>
          </cell>
        </row>
        <row r="3328">
          <cell r="B3328">
            <v>0</v>
          </cell>
          <cell r="C3328">
            <v>0</v>
          </cell>
          <cell r="D3328">
            <v>0</v>
          </cell>
          <cell r="E3328">
            <v>0</v>
          </cell>
          <cell r="F3328">
            <v>0</v>
          </cell>
          <cell r="G3328">
            <v>0</v>
          </cell>
        </row>
        <row r="3329">
          <cell r="B3329">
            <v>0</v>
          </cell>
          <cell r="C3329">
            <v>0</v>
          </cell>
          <cell r="D3329">
            <v>0</v>
          </cell>
          <cell r="E3329">
            <v>0</v>
          </cell>
          <cell r="F3329">
            <v>0</v>
          </cell>
          <cell r="G3329">
            <v>0</v>
          </cell>
        </row>
        <row r="3330">
          <cell r="B3330">
            <v>0</v>
          </cell>
          <cell r="C3330">
            <v>0</v>
          </cell>
          <cell r="D3330">
            <v>0</v>
          </cell>
          <cell r="E3330">
            <v>0</v>
          </cell>
          <cell r="F3330">
            <v>0</v>
          </cell>
          <cell r="G3330">
            <v>0</v>
          </cell>
        </row>
        <row r="3331">
          <cell r="B3331">
            <v>0</v>
          </cell>
          <cell r="C3331">
            <v>0</v>
          </cell>
          <cell r="D3331">
            <v>0</v>
          </cell>
          <cell r="E3331">
            <v>0</v>
          </cell>
          <cell r="F3331">
            <v>0</v>
          </cell>
          <cell r="G3331">
            <v>0</v>
          </cell>
        </row>
        <row r="3332">
          <cell r="B3332">
            <v>0</v>
          </cell>
          <cell r="C3332">
            <v>0</v>
          </cell>
          <cell r="D3332">
            <v>0</v>
          </cell>
          <cell r="E3332">
            <v>0</v>
          </cell>
          <cell r="F3332">
            <v>0</v>
          </cell>
          <cell r="G3332">
            <v>0</v>
          </cell>
        </row>
        <row r="3333">
          <cell r="B3333">
            <v>0</v>
          </cell>
          <cell r="C3333">
            <v>0</v>
          </cell>
          <cell r="D3333">
            <v>0</v>
          </cell>
          <cell r="E3333">
            <v>0</v>
          </cell>
          <cell r="F3333">
            <v>0</v>
          </cell>
          <cell r="G3333">
            <v>0</v>
          </cell>
        </row>
        <row r="3334">
          <cell r="B3334">
            <v>0</v>
          </cell>
          <cell r="C3334">
            <v>0</v>
          </cell>
          <cell r="D3334">
            <v>0</v>
          </cell>
          <cell r="E3334">
            <v>0</v>
          </cell>
          <cell r="F3334">
            <v>0</v>
          </cell>
          <cell r="G3334">
            <v>0</v>
          </cell>
        </row>
        <row r="3335">
          <cell r="B3335">
            <v>0</v>
          </cell>
          <cell r="C3335">
            <v>0</v>
          </cell>
          <cell r="D3335">
            <v>0</v>
          </cell>
          <cell r="E3335">
            <v>0</v>
          </cell>
          <cell r="F3335">
            <v>0</v>
          </cell>
          <cell r="G3335">
            <v>0</v>
          </cell>
        </row>
        <row r="3336">
          <cell r="B3336">
            <v>0</v>
          </cell>
          <cell r="C3336">
            <v>0</v>
          </cell>
          <cell r="D3336">
            <v>0</v>
          </cell>
          <cell r="E3336">
            <v>0</v>
          </cell>
          <cell r="F3336">
            <v>0</v>
          </cell>
          <cell r="G3336">
            <v>0</v>
          </cell>
        </row>
        <row r="3337">
          <cell r="B3337">
            <v>0</v>
          </cell>
          <cell r="C3337">
            <v>0</v>
          </cell>
          <cell r="D3337">
            <v>0</v>
          </cell>
          <cell r="E3337">
            <v>0</v>
          </cell>
          <cell r="F3337">
            <v>0</v>
          </cell>
          <cell r="G3337">
            <v>0</v>
          </cell>
        </row>
        <row r="3338">
          <cell r="B3338">
            <v>0</v>
          </cell>
          <cell r="C3338">
            <v>0</v>
          </cell>
          <cell r="D3338">
            <v>0</v>
          </cell>
          <cell r="E3338">
            <v>0</v>
          </cell>
          <cell r="F3338">
            <v>0</v>
          </cell>
          <cell r="G3338">
            <v>0</v>
          </cell>
        </row>
        <row r="3339">
          <cell r="B3339">
            <v>0</v>
          </cell>
          <cell r="C3339">
            <v>0</v>
          </cell>
          <cell r="D3339">
            <v>0</v>
          </cell>
          <cell r="E3339">
            <v>0</v>
          </cell>
          <cell r="F3339">
            <v>0</v>
          </cell>
          <cell r="G3339">
            <v>0</v>
          </cell>
        </row>
        <row r="3340">
          <cell r="B3340">
            <v>0</v>
          </cell>
          <cell r="C3340">
            <v>0</v>
          </cell>
          <cell r="D3340">
            <v>0</v>
          </cell>
          <cell r="E3340">
            <v>0</v>
          </cell>
          <cell r="F3340">
            <v>0</v>
          </cell>
          <cell r="G3340">
            <v>0</v>
          </cell>
        </row>
        <row r="3341">
          <cell r="B3341">
            <v>0</v>
          </cell>
          <cell r="C3341">
            <v>0</v>
          </cell>
          <cell r="D3341">
            <v>0</v>
          </cell>
          <cell r="E3341">
            <v>0</v>
          </cell>
          <cell r="F3341">
            <v>0</v>
          </cell>
          <cell r="G3341">
            <v>0</v>
          </cell>
        </row>
        <row r="3342">
          <cell r="B3342">
            <v>0</v>
          </cell>
          <cell r="C3342">
            <v>0</v>
          </cell>
          <cell r="D3342">
            <v>0</v>
          </cell>
          <cell r="E3342">
            <v>0</v>
          </cell>
          <cell r="F3342">
            <v>0</v>
          </cell>
          <cell r="G3342">
            <v>0</v>
          </cell>
        </row>
        <row r="3343">
          <cell r="B3343">
            <v>0</v>
          </cell>
          <cell r="C3343">
            <v>0</v>
          </cell>
          <cell r="D3343">
            <v>0</v>
          </cell>
          <cell r="E3343">
            <v>0</v>
          </cell>
          <cell r="F3343">
            <v>0</v>
          </cell>
          <cell r="G3343">
            <v>0</v>
          </cell>
        </row>
        <row r="3344">
          <cell r="B3344">
            <v>0</v>
          </cell>
          <cell r="C3344">
            <v>0</v>
          </cell>
          <cell r="D3344">
            <v>0</v>
          </cell>
          <cell r="E3344">
            <v>0</v>
          </cell>
          <cell r="F3344">
            <v>0</v>
          </cell>
          <cell r="G3344">
            <v>0</v>
          </cell>
        </row>
        <row r="3345">
          <cell r="B3345">
            <v>0</v>
          </cell>
          <cell r="C3345">
            <v>0</v>
          </cell>
          <cell r="D3345">
            <v>0</v>
          </cell>
          <cell r="E3345">
            <v>0</v>
          </cell>
          <cell r="F3345">
            <v>0</v>
          </cell>
          <cell r="G3345">
            <v>0</v>
          </cell>
        </row>
        <row r="3346">
          <cell r="B3346">
            <v>0</v>
          </cell>
          <cell r="C3346">
            <v>0</v>
          </cell>
          <cell r="D3346">
            <v>0</v>
          </cell>
          <cell r="E3346">
            <v>0</v>
          </cell>
          <cell r="F3346">
            <v>0</v>
          </cell>
          <cell r="G3346">
            <v>0</v>
          </cell>
        </row>
        <row r="3347">
          <cell r="B3347">
            <v>0</v>
          </cell>
          <cell r="C3347">
            <v>0</v>
          </cell>
          <cell r="D3347">
            <v>0</v>
          </cell>
          <cell r="E3347">
            <v>0</v>
          </cell>
          <cell r="F3347">
            <v>0</v>
          </cell>
          <cell r="G3347">
            <v>0</v>
          </cell>
        </row>
        <row r="3348">
          <cell r="B3348">
            <v>0</v>
          </cell>
          <cell r="C3348">
            <v>0</v>
          </cell>
          <cell r="D3348">
            <v>0</v>
          </cell>
          <cell r="E3348">
            <v>0</v>
          </cell>
          <cell r="F3348">
            <v>0</v>
          </cell>
          <cell r="G3348">
            <v>0</v>
          </cell>
        </row>
        <row r="3349">
          <cell r="B3349">
            <v>0</v>
          </cell>
          <cell r="C3349">
            <v>0</v>
          </cell>
          <cell r="D3349">
            <v>0</v>
          </cell>
          <cell r="E3349">
            <v>0</v>
          </cell>
          <cell r="F3349">
            <v>0</v>
          </cell>
          <cell r="G3349">
            <v>0</v>
          </cell>
        </row>
        <row r="3350">
          <cell r="B3350">
            <v>0</v>
          </cell>
          <cell r="C3350">
            <v>0</v>
          </cell>
          <cell r="D3350">
            <v>0</v>
          </cell>
          <cell r="E3350">
            <v>0</v>
          </cell>
          <cell r="F3350">
            <v>0</v>
          </cell>
          <cell r="G3350">
            <v>0</v>
          </cell>
        </row>
        <row r="3351">
          <cell r="B3351">
            <v>0</v>
          </cell>
          <cell r="C3351">
            <v>0</v>
          </cell>
          <cell r="D3351">
            <v>0</v>
          </cell>
          <cell r="E3351">
            <v>0</v>
          </cell>
          <cell r="F3351">
            <v>0</v>
          </cell>
          <cell r="G3351">
            <v>0</v>
          </cell>
        </row>
        <row r="3352">
          <cell r="B3352">
            <v>0</v>
          </cell>
          <cell r="C3352">
            <v>0</v>
          </cell>
          <cell r="D3352">
            <v>0</v>
          </cell>
          <cell r="E3352">
            <v>0</v>
          </cell>
          <cell r="F3352">
            <v>0</v>
          </cell>
          <cell r="G3352">
            <v>0</v>
          </cell>
        </row>
        <row r="3353">
          <cell r="B3353">
            <v>0</v>
          </cell>
          <cell r="C3353">
            <v>0</v>
          </cell>
          <cell r="D3353">
            <v>0</v>
          </cell>
          <cell r="E3353">
            <v>0</v>
          </cell>
          <cell r="F3353">
            <v>0</v>
          </cell>
          <cell r="G3353">
            <v>0</v>
          </cell>
        </row>
        <row r="3354">
          <cell r="B3354">
            <v>0</v>
          </cell>
          <cell r="C3354">
            <v>0</v>
          </cell>
          <cell r="D3354">
            <v>0</v>
          </cell>
          <cell r="E3354">
            <v>0</v>
          </cell>
          <cell r="F3354">
            <v>0</v>
          </cell>
          <cell r="G3354">
            <v>0</v>
          </cell>
        </row>
        <row r="3355">
          <cell r="B3355">
            <v>0</v>
          </cell>
          <cell r="C3355">
            <v>0</v>
          </cell>
          <cell r="D3355">
            <v>0</v>
          </cell>
          <cell r="E3355">
            <v>0</v>
          </cell>
          <cell r="F3355">
            <v>0</v>
          </cell>
          <cell r="G3355">
            <v>0</v>
          </cell>
        </row>
        <row r="3356">
          <cell r="B3356">
            <v>0</v>
          </cell>
          <cell r="C3356">
            <v>0</v>
          </cell>
          <cell r="D3356">
            <v>0</v>
          </cell>
          <cell r="E3356">
            <v>0</v>
          </cell>
          <cell r="F3356">
            <v>0</v>
          </cell>
          <cell r="G3356">
            <v>0</v>
          </cell>
        </row>
        <row r="3357">
          <cell r="B3357">
            <v>0</v>
          </cell>
          <cell r="C3357">
            <v>0</v>
          </cell>
          <cell r="D3357">
            <v>0</v>
          </cell>
          <cell r="E3357">
            <v>0</v>
          </cell>
          <cell r="F3357">
            <v>0</v>
          </cell>
          <cell r="G3357">
            <v>0</v>
          </cell>
        </row>
        <row r="3358">
          <cell r="B3358">
            <v>0</v>
          </cell>
          <cell r="C3358">
            <v>0</v>
          </cell>
          <cell r="D3358">
            <v>0</v>
          </cell>
          <cell r="E3358">
            <v>0</v>
          </cell>
          <cell r="F3358">
            <v>0</v>
          </cell>
          <cell r="G3358">
            <v>0</v>
          </cell>
        </row>
        <row r="3359">
          <cell r="B3359">
            <v>0</v>
          </cell>
          <cell r="C3359">
            <v>0</v>
          </cell>
          <cell r="D3359">
            <v>0</v>
          </cell>
          <cell r="E3359">
            <v>0</v>
          </cell>
          <cell r="F3359">
            <v>0</v>
          </cell>
          <cell r="G3359">
            <v>0</v>
          </cell>
        </row>
        <row r="3360">
          <cell r="B3360">
            <v>0</v>
          </cell>
          <cell r="C3360">
            <v>0</v>
          </cell>
          <cell r="D3360">
            <v>0</v>
          </cell>
          <cell r="E3360">
            <v>0</v>
          </cell>
          <cell r="F3360">
            <v>0</v>
          </cell>
          <cell r="G3360">
            <v>0</v>
          </cell>
        </row>
        <row r="3361">
          <cell r="B3361">
            <v>0</v>
          </cell>
          <cell r="C3361">
            <v>0</v>
          </cell>
          <cell r="D3361">
            <v>0</v>
          </cell>
          <cell r="E3361">
            <v>0</v>
          </cell>
          <cell r="F3361">
            <v>0</v>
          </cell>
          <cell r="G3361">
            <v>0</v>
          </cell>
        </row>
        <row r="3362">
          <cell r="B3362">
            <v>0</v>
          </cell>
          <cell r="C3362">
            <v>0</v>
          </cell>
          <cell r="D3362">
            <v>0</v>
          </cell>
          <cell r="E3362">
            <v>0</v>
          </cell>
          <cell r="F3362">
            <v>0</v>
          </cell>
          <cell r="G3362">
            <v>0</v>
          </cell>
        </row>
        <row r="3363">
          <cell r="B3363">
            <v>0</v>
          </cell>
          <cell r="C3363">
            <v>0</v>
          </cell>
          <cell r="D3363">
            <v>0</v>
          </cell>
          <cell r="E3363">
            <v>0</v>
          </cell>
          <cell r="F3363">
            <v>0</v>
          </cell>
          <cell r="G3363">
            <v>0</v>
          </cell>
        </row>
        <row r="3364">
          <cell r="B3364">
            <v>0</v>
          </cell>
          <cell r="C3364">
            <v>0</v>
          </cell>
          <cell r="D3364">
            <v>0</v>
          </cell>
          <cell r="E3364">
            <v>0</v>
          </cell>
          <cell r="F3364">
            <v>0</v>
          </cell>
          <cell r="G3364">
            <v>0</v>
          </cell>
        </row>
        <row r="3365">
          <cell r="B3365">
            <v>0</v>
          </cell>
          <cell r="C3365">
            <v>0</v>
          </cell>
          <cell r="D3365">
            <v>0</v>
          </cell>
          <cell r="E3365">
            <v>0</v>
          </cell>
          <cell r="F3365">
            <v>0</v>
          </cell>
          <cell r="G3365">
            <v>0</v>
          </cell>
        </row>
        <row r="3366">
          <cell r="B3366">
            <v>0</v>
          </cell>
          <cell r="C3366">
            <v>0</v>
          </cell>
          <cell r="D3366">
            <v>0</v>
          </cell>
          <cell r="E3366">
            <v>0</v>
          </cell>
          <cell r="F3366">
            <v>0</v>
          </cell>
          <cell r="G3366">
            <v>0</v>
          </cell>
        </row>
        <row r="3367">
          <cell r="B3367">
            <v>0</v>
          </cell>
          <cell r="C3367">
            <v>0</v>
          </cell>
          <cell r="D3367">
            <v>0</v>
          </cell>
          <cell r="E3367">
            <v>0</v>
          </cell>
          <cell r="F3367">
            <v>0</v>
          </cell>
          <cell r="G3367">
            <v>0</v>
          </cell>
        </row>
        <row r="3368">
          <cell r="B3368">
            <v>0</v>
          </cell>
          <cell r="C3368">
            <v>0</v>
          </cell>
          <cell r="D3368">
            <v>0</v>
          </cell>
          <cell r="E3368">
            <v>0</v>
          </cell>
          <cell r="F3368">
            <v>0</v>
          </cell>
          <cell r="G3368">
            <v>0</v>
          </cell>
        </row>
        <row r="3369">
          <cell r="B3369">
            <v>0</v>
          </cell>
          <cell r="C3369">
            <v>0</v>
          </cell>
          <cell r="D3369">
            <v>0</v>
          </cell>
          <cell r="E3369">
            <v>0</v>
          </cell>
          <cell r="F3369">
            <v>0</v>
          </cell>
          <cell r="G3369">
            <v>0</v>
          </cell>
        </row>
        <row r="3370">
          <cell r="B3370">
            <v>0</v>
          </cell>
          <cell r="C3370">
            <v>0</v>
          </cell>
          <cell r="D3370">
            <v>0</v>
          </cell>
          <cell r="E3370">
            <v>0</v>
          </cell>
          <cell r="F3370">
            <v>0</v>
          </cell>
          <cell r="G3370">
            <v>0</v>
          </cell>
        </row>
        <row r="3371">
          <cell r="B3371">
            <v>0</v>
          </cell>
          <cell r="C3371">
            <v>0</v>
          </cell>
          <cell r="D3371">
            <v>0</v>
          </cell>
          <cell r="E3371">
            <v>0</v>
          </cell>
          <cell r="F3371">
            <v>0</v>
          </cell>
          <cell r="G3371">
            <v>0</v>
          </cell>
        </row>
        <row r="3372">
          <cell r="B3372">
            <v>0</v>
          </cell>
          <cell r="C3372">
            <v>0</v>
          </cell>
          <cell r="D3372">
            <v>0</v>
          </cell>
          <cell r="E3372">
            <v>0</v>
          </cell>
          <cell r="F3372">
            <v>0</v>
          </cell>
          <cell r="G3372">
            <v>0</v>
          </cell>
        </row>
        <row r="3373">
          <cell r="B3373">
            <v>0</v>
          </cell>
          <cell r="C3373">
            <v>0</v>
          </cell>
          <cell r="D3373">
            <v>0</v>
          </cell>
          <cell r="E3373">
            <v>0</v>
          </cell>
          <cell r="F3373">
            <v>0</v>
          </cell>
          <cell r="G3373">
            <v>0</v>
          </cell>
        </row>
        <row r="3374">
          <cell r="B3374">
            <v>0</v>
          </cell>
          <cell r="C3374">
            <v>0</v>
          </cell>
          <cell r="D3374">
            <v>0</v>
          </cell>
          <cell r="E3374">
            <v>0</v>
          </cell>
          <cell r="F3374">
            <v>0</v>
          </cell>
          <cell r="G3374">
            <v>0</v>
          </cell>
        </row>
        <row r="3375">
          <cell r="B3375">
            <v>0</v>
          </cell>
          <cell r="C3375">
            <v>0</v>
          </cell>
          <cell r="D3375">
            <v>0</v>
          </cell>
          <cell r="E3375">
            <v>0</v>
          </cell>
          <cell r="F3375">
            <v>0</v>
          </cell>
          <cell r="G3375">
            <v>0</v>
          </cell>
        </row>
        <row r="3376">
          <cell r="B3376">
            <v>0</v>
          </cell>
          <cell r="C3376">
            <v>0</v>
          </cell>
          <cell r="D3376">
            <v>0</v>
          </cell>
          <cell r="E3376">
            <v>0</v>
          </cell>
          <cell r="F3376">
            <v>0</v>
          </cell>
          <cell r="G3376">
            <v>0</v>
          </cell>
        </row>
        <row r="3377">
          <cell r="B3377">
            <v>0</v>
          </cell>
          <cell r="C3377">
            <v>0</v>
          </cell>
          <cell r="D3377">
            <v>0</v>
          </cell>
          <cell r="E3377">
            <v>0</v>
          </cell>
          <cell r="F3377">
            <v>0</v>
          </cell>
          <cell r="G3377">
            <v>0</v>
          </cell>
        </row>
        <row r="3378">
          <cell r="B3378">
            <v>0</v>
          </cell>
          <cell r="C3378">
            <v>0</v>
          </cell>
          <cell r="D3378">
            <v>0</v>
          </cell>
          <cell r="E3378">
            <v>0</v>
          </cell>
          <cell r="F3378">
            <v>0</v>
          </cell>
          <cell r="G3378">
            <v>0</v>
          </cell>
        </row>
        <row r="3379">
          <cell r="B3379">
            <v>0</v>
          </cell>
          <cell r="C3379">
            <v>0</v>
          </cell>
          <cell r="D3379">
            <v>0</v>
          </cell>
          <cell r="E3379">
            <v>0</v>
          </cell>
          <cell r="F3379">
            <v>0</v>
          </cell>
          <cell r="G3379">
            <v>0</v>
          </cell>
        </row>
        <row r="3380">
          <cell r="B3380">
            <v>0</v>
          </cell>
          <cell r="C3380">
            <v>0</v>
          </cell>
          <cell r="D3380">
            <v>0</v>
          </cell>
          <cell r="E3380">
            <v>0</v>
          </cell>
          <cell r="F3380">
            <v>0</v>
          </cell>
          <cell r="G3380">
            <v>0</v>
          </cell>
        </row>
        <row r="3381">
          <cell r="B3381">
            <v>0</v>
          </cell>
          <cell r="C3381">
            <v>0</v>
          </cell>
          <cell r="D3381">
            <v>0</v>
          </cell>
          <cell r="E3381">
            <v>0</v>
          </cell>
          <cell r="F3381">
            <v>0</v>
          </cell>
          <cell r="G3381">
            <v>0</v>
          </cell>
        </row>
        <row r="3382">
          <cell r="B3382">
            <v>0</v>
          </cell>
          <cell r="C3382">
            <v>0</v>
          </cell>
          <cell r="D3382">
            <v>0</v>
          </cell>
          <cell r="E3382">
            <v>0</v>
          </cell>
          <cell r="F3382">
            <v>0</v>
          </cell>
          <cell r="G3382">
            <v>0</v>
          </cell>
        </row>
        <row r="3383">
          <cell r="B3383">
            <v>0</v>
          </cell>
          <cell r="C3383">
            <v>0</v>
          </cell>
          <cell r="D3383">
            <v>0</v>
          </cell>
          <cell r="E3383">
            <v>0</v>
          </cell>
          <cell r="F3383">
            <v>0</v>
          </cell>
          <cell r="G3383">
            <v>0</v>
          </cell>
        </row>
        <row r="3384">
          <cell r="B3384">
            <v>0</v>
          </cell>
          <cell r="C3384">
            <v>0</v>
          </cell>
          <cell r="D3384">
            <v>0</v>
          </cell>
          <cell r="E3384">
            <v>0</v>
          </cell>
          <cell r="F3384">
            <v>0</v>
          </cell>
          <cell r="G3384">
            <v>0</v>
          </cell>
        </row>
        <row r="3385">
          <cell r="B3385">
            <v>0</v>
          </cell>
          <cell r="C3385">
            <v>0</v>
          </cell>
          <cell r="D3385">
            <v>0</v>
          </cell>
          <cell r="E3385">
            <v>0</v>
          </cell>
          <cell r="F3385">
            <v>0</v>
          </cell>
          <cell r="G3385">
            <v>0</v>
          </cell>
        </row>
        <row r="3386">
          <cell r="B3386">
            <v>0</v>
          </cell>
          <cell r="C3386">
            <v>0</v>
          </cell>
          <cell r="D3386">
            <v>0</v>
          </cell>
          <cell r="E3386">
            <v>0</v>
          </cell>
          <cell r="F3386">
            <v>0</v>
          </cell>
          <cell r="G3386">
            <v>0</v>
          </cell>
        </row>
        <row r="3387">
          <cell r="B3387">
            <v>0</v>
          </cell>
          <cell r="C3387">
            <v>0</v>
          </cell>
          <cell r="D3387">
            <v>0</v>
          </cell>
          <cell r="E3387">
            <v>0</v>
          </cell>
          <cell r="F3387">
            <v>0</v>
          </cell>
          <cell r="G3387">
            <v>0</v>
          </cell>
        </row>
        <row r="3388">
          <cell r="B3388">
            <v>0</v>
          </cell>
          <cell r="C3388">
            <v>0</v>
          </cell>
          <cell r="D3388">
            <v>0</v>
          </cell>
          <cell r="E3388">
            <v>0</v>
          </cell>
          <cell r="F3388">
            <v>0</v>
          </cell>
          <cell r="G3388">
            <v>0</v>
          </cell>
        </row>
        <row r="3389">
          <cell r="B3389">
            <v>0</v>
          </cell>
          <cell r="C3389">
            <v>0</v>
          </cell>
          <cell r="D3389">
            <v>0</v>
          </cell>
          <cell r="E3389">
            <v>0</v>
          </cell>
          <cell r="F3389">
            <v>0</v>
          </cell>
          <cell r="G3389">
            <v>0</v>
          </cell>
        </row>
        <row r="3390">
          <cell r="B3390">
            <v>0</v>
          </cell>
          <cell r="C3390">
            <v>0</v>
          </cell>
          <cell r="D3390">
            <v>0</v>
          </cell>
          <cell r="E3390">
            <v>0</v>
          </cell>
          <cell r="F3390">
            <v>0</v>
          </cell>
          <cell r="G3390">
            <v>0</v>
          </cell>
        </row>
        <row r="3391">
          <cell r="B3391">
            <v>0</v>
          </cell>
          <cell r="C3391">
            <v>0</v>
          </cell>
          <cell r="D3391">
            <v>0</v>
          </cell>
          <cell r="E3391">
            <v>0</v>
          </cell>
          <cell r="F3391">
            <v>0</v>
          </cell>
          <cell r="G3391">
            <v>0</v>
          </cell>
        </row>
        <row r="3392">
          <cell r="B3392">
            <v>0</v>
          </cell>
          <cell r="C3392">
            <v>0</v>
          </cell>
          <cell r="D3392">
            <v>0</v>
          </cell>
          <cell r="E3392">
            <v>0</v>
          </cell>
          <cell r="F3392">
            <v>0</v>
          </cell>
          <cell r="G3392">
            <v>0</v>
          </cell>
        </row>
        <row r="3393">
          <cell r="B3393">
            <v>0</v>
          </cell>
          <cell r="C3393">
            <v>0</v>
          </cell>
          <cell r="D3393">
            <v>0</v>
          </cell>
          <cell r="E3393">
            <v>0</v>
          </cell>
          <cell r="F3393">
            <v>0</v>
          </cell>
          <cell r="G3393">
            <v>0</v>
          </cell>
        </row>
        <row r="3394">
          <cell r="B3394">
            <v>0</v>
          </cell>
          <cell r="C3394">
            <v>0</v>
          </cell>
          <cell r="D3394">
            <v>0</v>
          </cell>
          <cell r="E3394">
            <v>0</v>
          </cell>
          <cell r="F3394">
            <v>0</v>
          </cell>
          <cell r="G3394">
            <v>0</v>
          </cell>
        </row>
        <row r="3395">
          <cell r="B3395">
            <v>0</v>
          </cell>
          <cell r="C3395">
            <v>0</v>
          </cell>
          <cell r="D3395">
            <v>0</v>
          </cell>
          <cell r="E3395">
            <v>0</v>
          </cell>
          <cell r="F3395">
            <v>0</v>
          </cell>
          <cell r="G3395">
            <v>0</v>
          </cell>
        </row>
        <row r="3396">
          <cell r="B3396">
            <v>0</v>
          </cell>
          <cell r="C3396">
            <v>0</v>
          </cell>
          <cell r="D3396">
            <v>0</v>
          </cell>
          <cell r="E3396">
            <v>0</v>
          </cell>
          <cell r="F3396">
            <v>0</v>
          </cell>
          <cell r="G3396">
            <v>0</v>
          </cell>
        </row>
        <row r="3397">
          <cell r="B3397">
            <v>0</v>
          </cell>
          <cell r="C3397">
            <v>0</v>
          </cell>
          <cell r="D3397">
            <v>0</v>
          </cell>
          <cell r="E3397">
            <v>0</v>
          </cell>
          <cell r="F3397">
            <v>0</v>
          </cell>
          <cell r="G3397">
            <v>0</v>
          </cell>
        </row>
        <row r="3398">
          <cell r="B3398">
            <v>0</v>
          </cell>
          <cell r="C3398">
            <v>0</v>
          </cell>
          <cell r="D3398">
            <v>0</v>
          </cell>
          <cell r="E3398">
            <v>0</v>
          </cell>
          <cell r="F3398">
            <v>0</v>
          </cell>
          <cell r="G3398">
            <v>0</v>
          </cell>
        </row>
        <row r="3399">
          <cell r="B3399">
            <v>0</v>
          </cell>
          <cell r="C3399">
            <v>0</v>
          </cell>
          <cell r="D3399">
            <v>0</v>
          </cell>
          <cell r="E3399">
            <v>0</v>
          </cell>
          <cell r="F3399">
            <v>0</v>
          </cell>
          <cell r="G3399">
            <v>0</v>
          </cell>
        </row>
        <row r="3400">
          <cell r="B3400">
            <v>0</v>
          </cell>
          <cell r="C3400">
            <v>0</v>
          </cell>
          <cell r="D3400">
            <v>0</v>
          </cell>
          <cell r="E3400">
            <v>0</v>
          </cell>
          <cell r="F3400">
            <v>0</v>
          </cell>
          <cell r="G3400">
            <v>0</v>
          </cell>
        </row>
        <row r="3401">
          <cell r="B3401">
            <v>0</v>
          </cell>
          <cell r="C3401">
            <v>0</v>
          </cell>
          <cell r="D3401">
            <v>0</v>
          </cell>
          <cell r="E3401">
            <v>0</v>
          </cell>
          <cell r="F3401">
            <v>0</v>
          </cell>
          <cell r="G3401">
            <v>0</v>
          </cell>
        </row>
        <row r="3402">
          <cell r="B3402">
            <v>0</v>
          </cell>
          <cell r="C3402">
            <v>0</v>
          </cell>
          <cell r="D3402">
            <v>0</v>
          </cell>
          <cell r="E3402">
            <v>0</v>
          </cell>
          <cell r="F3402">
            <v>0</v>
          </cell>
          <cell r="G3402">
            <v>0</v>
          </cell>
        </row>
        <row r="3403">
          <cell r="B3403">
            <v>0</v>
          </cell>
          <cell r="C3403">
            <v>0</v>
          </cell>
          <cell r="D3403">
            <v>0</v>
          </cell>
          <cell r="E3403">
            <v>0</v>
          </cell>
          <cell r="F3403">
            <v>0</v>
          </cell>
          <cell r="G3403">
            <v>0</v>
          </cell>
        </row>
        <row r="3404">
          <cell r="B3404">
            <v>0</v>
          </cell>
          <cell r="C3404">
            <v>0</v>
          </cell>
          <cell r="D3404">
            <v>0</v>
          </cell>
          <cell r="E3404">
            <v>0</v>
          </cell>
          <cell r="F3404">
            <v>0</v>
          </cell>
          <cell r="G3404">
            <v>0</v>
          </cell>
        </row>
        <row r="3405">
          <cell r="B3405">
            <v>0</v>
          </cell>
          <cell r="C3405">
            <v>0</v>
          </cell>
          <cell r="D3405">
            <v>0</v>
          </cell>
          <cell r="E3405">
            <v>0</v>
          </cell>
          <cell r="F3405">
            <v>0</v>
          </cell>
          <cell r="G3405">
            <v>0</v>
          </cell>
        </row>
        <row r="3406">
          <cell r="B3406">
            <v>0</v>
          </cell>
          <cell r="C3406">
            <v>0</v>
          </cell>
          <cell r="D3406">
            <v>0</v>
          </cell>
          <cell r="E3406">
            <v>0</v>
          </cell>
          <cell r="F3406">
            <v>0</v>
          </cell>
          <cell r="G3406">
            <v>0</v>
          </cell>
        </row>
        <row r="3407">
          <cell r="B3407">
            <v>0</v>
          </cell>
          <cell r="C3407">
            <v>0</v>
          </cell>
          <cell r="D3407">
            <v>0</v>
          </cell>
          <cell r="E3407">
            <v>0</v>
          </cell>
          <cell r="F3407">
            <v>0</v>
          </cell>
          <cell r="G3407">
            <v>0</v>
          </cell>
        </row>
        <row r="3408">
          <cell r="B3408">
            <v>0</v>
          </cell>
          <cell r="C3408">
            <v>0</v>
          </cell>
          <cell r="D3408">
            <v>0</v>
          </cell>
          <cell r="E3408">
            <v>0</v>
          </cell>
          <cell r="F3408">
            <v>0</v>
          </cell>
          <cell r="G3408">
            <v>0</v>
          </cell>
        </row>
        <row r="3409">
          <cell r="B3409">
            <v>0</v>
          </cell>
          <cell r="C3409">
            <v>0</v>
          </cell>
          <cell r="D3409">
            <v>0</v>
          </cell>
          <cell r="E3409">
            <v>0</v>
          </cell>
          <cell r="F3409">
            <v>0</v>
          </cell>
          <cell r="G3409">
            <v>0</v>
          </cell>
        </row>
        <row r="3410">
          <cell r="B3410">
            <v>0</v>
          </cell>
          <cell r="C3410">
            <v>0</v>
          </cell>
          <cell r="D3410">
            <v>0</v>
          </cell>
          <cell r="E3410">
            <v>0</v>
          </cell>
          <cell r="F3410">
            <v>0</v>
          </cell>
          <cell r="G3410">
            <v>0</v>
          </cell>
        </row>
        <row r="3411">
          <cell r="B3411">
            <v>0</v>
          </cell>
          <cell r="C3411">
            <v>0</v>
          </cell>
          <cell r="D3411">
            <v>0</v>
          </cell>
          <cell r="E3411">
            <v>0</v>
          </cell>
          <cell r="F3411">
            <v>0</v>
          </cell>
          <cell r="G3411">
            <v>0</v>
          </cell>
        </row>
        <row r="3412">
          <cell r="B3412">
            <v>0</v>
          </cell>
          <cell r="C3412">
            <v>0</v>
          </cell>
          <cell r="D3412">
            <v>0</v>
          </cell>
          <cell r="E3412">
            <v>0</v>
          </cell>
          <cell r="F3412">
            <v>0</v>
          </cell>
          <cell r="G3412">
            <v>0</v>
          </cell>
        </row>
        <row r="3413">
          <cell r="B3413">
            <v>0</v>
          </cell>
          <cell r="C3413">
            <v>0</v>
          </cell>
          <cell r="D3413">
            <v>0</v>
          </cell>
          <cell r="E3413">
            <v>0</v>
          </cell>
          <cell r="F3413">
            <v>0</v>
          </cell>
          <cell r="G3413">
            <v>0</v>
          </cell>
        </row>
        <row r="3414">
          <cell r="B3414">
            <v>0</v>
          </cell>
          <cell r="C3414">
            <v>0</v>
          </cell>
          <cell r="D3414">
            <v>0</v>
          </cell>
          <cell r="E3414">
            <v>0</v>
          </cell>
          <cell r="F3414">
            <v>0</v>
          </cell>
          <cell r="G3414">
            <v>0</v>
          </cell>
        </row>
        <row r="3415">
          <cell r="B3415">
            <v>0</v>
          </cell>
          <cell r="C3415">
            <v>0</v>
          </cell>
          <cell r="D3415">
            <v>0</v>
          </cell>
          <cell r="E3415">
            <v>0</v>
          </cell>
          <cell r="F3415">
            <v>0</v>
          </cell>
          <cell r="G3415">
            <v>0</v>
          </cell>
        </row>
        <row r="3416">
          <cell r="B3416">
            <v>0</v>
          </cell>
          <cell r="C3416">
            <v>0</v>
          </cell>
          <cell r="D3416">
            <v>0</v>
          </cell>
          <cell r="E3416">
            <v>0</v>
          </cell>
          <cell r="F3416">
            <v>0</v>
          </cell>
          <cell r="G3416">
            <v>0</v>
          </cell>
        </row>
        <row r="3417">
          <cell r="B3417">
            <v>0</v>
          </cell>
          <cell r="C3417">
            <v>0</v>
          </cell>
          <cell r="D3417">
            <v>0</v>
          </cell>
          <cell r="E3417">
            <v>0</v>
          </cell>
          <cell r="F3417">
            <v>0</v>
          </cell>
          <cell r="G3417">
            <v>0</v>
          </cell>
        </row>
        <row r="3418">
          <cell r="B3418">
            <v>0</v>
          </cell>
          <cell r="C3418">
            <v>0</v>
          </cell>
          <cell r="D3418">
            <v>0</v>
          </cell>
          <cell r="E3418">
            <v>0</v>
          </cell>
          <cell r="F3418">
            <v>0</v>
          </cell>
          <cell r="G3418">
            <v>0</v>
          </cell>
        </row>
        <row r="3419">
          <cell r="B3419">
            <v>0</v>
          </cell>
          <cell r="C3419">
            <v>0</v>
          </cell>
          <cell r="D3419">
            <v>0</v>
          </cell>
          <cell r="E3419">
            <v>0</v>
          </cell>
          <cell r="F3419">
            <v>0</v>
          </cell>
          <cell r="G3419">
            <v>0</v>
          </cell>
        </row>
        <row r="3420">
          <cell r="B3420">
            <v>0</v>
          </cell>
          <cell r="C3420">
            <v>0</v>
          </cell>
          <cell r="D3420">
            <v>0</v>
          </cell>
          <cell r="E3420">
            <v>0</v>
          </cell>
          <cell r="F3420">
            <v>0</v>
          </cell>
          <cell r="G3420">
            <v>0</v>
          </cell>
        </row>
        <row r="3421">
          <cell r="B3421">
            <v>0</v>
          </cell>
          <cell r="C3421">
            <v>0</v>
          </cell>
          <cell r="D3421">
            <v>0</v>
          </cell>
          <cell r="E3421">
            <v>0</v>
          </cell>
          <cell r="F3421">
            <v>0</v>
          </cell>
          <cell r="G3421">
            <v>0</v>
          </cell>
        </row>
        <row r="3422">
          <cell r="B3422">
            <v>0</v>
          </cell>
          <cell r="C3422">
            <v>0</v>
          </cell>
          <cell r="D3422">
            <v>0</v>
          </cell>
          <cell r="E3422">
            <v>0</v>
          </cell>
          <cell r="F3422">
            <v>0</v>
          </cell>
          <cell r="G3422">
            <v>0</v>
          </cell>
        </row>
        <row r="3423">
          <cell r="B3423">
            <v>0</v>
          </cell>
          <cell r="C3423">
            <v>0</v>
          </cell>
          <cell r="D3423">
            <v>0</v>
          </cell>
          <cell r="E3423">
            <v>0</v>
          </cell>
          <cell r="F3423">
            <v>0</v>
          </cell>
          <cell r="G3423">
            <v>0</v>
          </cell>
        </row>
        <row r="3424">
          <cell r="B3424">
            <v>0</v>
          </cell>
          <cell r="C3424">
            <v>0</v>
          </cell>
          <cell r="D3424">
            <v>0</v>
          </cell>
          <cell r="E3424">
            <v>0</v>
          </cell>
          <cell r="F3424">
            <v>0</v>
          </cell>
          <cell r="G3424">
            <v>0</v>
          </cell>
        </row>
        <row r="3425">
          <cell r="B3425">
            <v>0</v>
          </cell>
          <cell r="C3425">
            <v>0</v>
          </cell>
          <cell r="D3425">
            <v>0</v>
          </cell>
          <cell r="E3425">
            <v>0</v>
          </cell>
          <cell r="F3425">
            <v>0</v>
          </cell>
          <cell r="G3425">
            <v>0</v>
          </cell>
        </row>
        <row r="3426">
          <cell r="B3426">
            <v>0</v>
          </cell>
          <cell r="C3426">
            <v>0</v>
          </cell>
          <cell r="D3426">
            <v>0</v>
          </cell>
          <cell r="E3426">
            <v>0</v>
          </cell>
          <cell r="F3426">
            <v>0</v>
          </cell>
          <cell r="G3426">
            <v>0</v>
          </cell>
        </row>
        <row r="3427">
          <cell r="B3427">
            <v>0</v>
          </cell>
          <cell r="C3427">
            <v>0</v>
          </cell>
          <cell r="D3427">
            <v>0</v>
          </cell>
          <cell r="E3427">
            <v>0</v>
          </cell>
          <cell r="F3427">
            <v>0</v>
          </cell>
          <cell r="G3427">
            <v>0</v>
          </cell>
        </row>
        <row r="3428">
          <cell r="B3428">
            <v>0</v>
          </cell>
          <cell r="C3428">
            <v>0</v>
          </cell>
          <cell r="D3428">
            <v>0</v>
          </cell>
          <cell r="E3428">
            <v>0</v>
          </cell>
          <cell r="F3428">
            <v>0</v>
          </cell>
          <cell r="G3428">
            <v>0</v>
          </cell>
        </row>
        <row r="3429">
          <cell r="B3429">
            <v>0</v>
          </cell>
          <cell r="C3429">
            <v>0</v>
          </cell>
          <cell r="D3429">
            <v>0</v>
          </cell>
          <cell r="E3429">
            <v>0</v>
          </cell>
          <cell r="F3429">
            <v>0</v>
          </cell>
          <cell r="G3429">
            <v>0</v>
          </cell>
        </row>
        <row r="3430">
          <cell r="B3430">
            <v>0</v>
          </cell>
          <cell r="C3430">
            <v>0</v>
          </cell>
          <cell r="D3430">
            <v>0</v>
          </cell>
          <cell r="E3430">
            <v>0</v>
          </cell>
          <cell r="F3430">
            <v>0</v>
          </cell>
          <cell r="G3430">
            <v>0</v>
          </cell>
        </row>
        <row r="3431">
          <cell r="B3431">
            <v>0</v>
          </cell>
          <cell r="C3431">
            <v>0</v>
          </cell>
          <cell r="D3431">
            <v>0</v>
          </cell>
          <cell r="E3431">
            <v>0</v>
          </cell>
          <cell r="F3431">
            <v>0</v>
          </cell>
          <cell r="G3431">
            <v>0</v>
          </cell>
        </row>
        <row r="3432">
          <cell r="B3432">
            <v>0</v>
          </cell>
          <cell r="C3432">
            <v>0</v>
          </cell>
          <cell r="D3432">
            <v>0</v>
          </cell>
          <cell r="E3432">
            <v>0</v>
          </cell>
          <cell r="F3432">
            <v>0</v>
          </cell>
          <cell r="G3432">
            <v>0</v>
          </cell>
        </row>
        <row r="3433">
          <cell r="B3433">
            <v>0</v>
          </cell>
          <cell r="C3433">
            <v>0</v>
          </cell>
          <cell r="D3433">
            <v>0</v>
          </cell>
          <cell r="E3433">
            <v>0</v>
          </cell>
          <cell r="F3433">
            <v>0</v>
          </cell>
          <cell r="G3433">
            <v>0</v>
          </cell>
        </row>
        <row r="3434">
          <cell r="B3434">
            <v>0</v>
          </cell>
          <cell r="C3434">
            <v>0</v>
          </cell>
          <cell r="D3434">
            <v>0</v>
          </cell>
          <cell r="E3434">
            <v>0</v>
          </cell>
          <cell r="F3434">
            <v>0</v>
          </cell>
          <cell r="G3434">
            <v>0</v>
          </cell>
        </row>
        <row r="3435">
          <cell r="B3435">
            <v>0</v>
          </cell>
          <cell r="C3435">
            <v>0</v>
          </cell>
          <cell r="D3435">
            <v>0</v>
          </cell>
          <cell r="E3435">
            <v>0</v>
          </cell>
          <cell r="F3435">
            <v>0</v>
          </cell>
          <cell r="G3435">
            <v>0</v>
          </cell>
        </row>
        <row r="3436">
          <cell r="B3436">
            <v>0</v>
          </cell>
          <cell r="C3436">
            <v>0</v>
          </cell>
          <cell r="D3436">
            <v>0</v>
          </cell>
          <cell r="E3436">
            <v>0</v>
          </cell>
          <cell r="F3436">
            <v>0</v>
          </cell>
          <cell r="G3436">
            <v>0</v>
          </cell>
        </row>
        <row r="3437">
          <cell r="B3437">
            <v>0</v>
          </cell>
          <cell r="C3437">
            <v>0</v>
          </cell>
          <cell r="D3437">
            <v>0</v>
          </cell>
          <cell r="E3437">
            <v>0</v>
          </cell>
          <cell r="F3437">
            <v>0</v>
          </cell>
          <cell r="G3437">
            <v>0</v>
          </cell>
        </row>
        <row r="3438">
          <cell r="B3438">
            <v>0</v>
          </cell>
          <cell r="C3438">
            <v>0</v>
          </cell>
          <cell r="D3438">
            <v>0</v>
          </cell>
          <cell r="E3438">
            <v>0</v>
          </cell>
          <cell r="F3438">
            <v>0</v>
          </cell>
          <cell r="G3438">
            <v>0</v>
          </cell>
        </row>
        <row r="3439">
          <cell r="B3439">
            <v>0</v>
          </cell>
          <cell r="C3439">
            <v>0</v>
          </cell>
          <cell r="D3439">
            <v>0</v>
          </cell>
          <cell r="E3439">
            <v>0</v>
          </cell>
          <cell r="F3439">
            <v>0</v>
          </cell>
          <cell r="G3439">
            <v>0</v>
          </cell>
        </row>
        <row r="3440">
          <cell r="B3440">
            <v>0</v>
          </cell>
          <cell r="C3440">
            <v>0</v>
          </cell>
          <cell r="D3440">
            <v>0</v>
          </cell>
          <cell r="E3440">
            <v>0</v>
          </cell>
          <cell r="F3440">
            <v>0</v>
          </cell>
          <cell r="G3440">
            <v>0</v>
          </cell>
        </row>
        <row r="3441">
          <cell r="B3441">
            <v>0</v>
          </cell>
          <cell r="C3441">
            <v>0</v>
          </cell>
          <cell r="D3441">
            <v>0</v>
          </cell>
          <cell r="E3441">
            <v>0</v>
          </cell>
          <cell r="F3441">
            <v>0</v>
          </cell>
          <cell r="G3441">
            <v>0</v>
          </cell>
        </row>
        <row r="3442">
          <cell r="B3442">
            <v>0</v>
          </cell>
          <cell r="C3442">
            <v>0</v>
          </cell>
          <cell r="D3442">
            <v>0</v>
          </cell>
          <cell r="E3442">
            <v>0</v>
          </cell>
          <cell r="F3442">
            <v>0</v>
          </cell>
          <cell r="G3442">
            <v>0</v>
          </cell>
        </row>
        <row r="3443">
          <cell r="B3443">
            <v>0</v>
          </cell>
          <cell r="C3443">
            <v>0</v>
          </cell>
          <cell r="D3443">
            <v>0</v>
          </cell>
          <cell r="E3443">
            <v>0</v>
          </cell>
          <cell r="F3443">
            <v>0</v>
          </cell>
          <cell r="G3443">
            <v>0</v>
          </cell>
        </row>
        <row r="3444">
          <cell r="B3444">
            <v>0</v>
          </cell>
          <cell r="C3444">
            <v>0</v>
          </cell>
          <cell r="D3444">
            <v>0</v>
          </cell>
          <cell r="E3444">
            <v>0</v>
          </cell>
          <cell r="F3444">
            <v>0</v>
          </cell>
          <cell r="G3444">
            <v>0</v>
          </cell>
        </row>
        <row r="3445">
          <cell r="B3445">
            <v>0</v>
          </cell>
          <cell r="C3445">
            <v>0</v>
          </cell>
          <cell r="D3445">
            <v>0</v>
          </cell>
          <cell r="E3445">
            <v>0</v>
          </cell>
          <cell r="F3445">
            <v>0</v>
          </cell>
          <cell r="G3445">
            <v>0</v>
          </cell>
        </row>
        <row r="3446">
          <cell r="B3446">
            <v>0</v>
          </cell>
          <cell r="C3446">
            <v>0</v>
          </cell>
          <cell r="D3446">
            <v>0</v>
          </cell>
          <cell r="E3446">
            <v>0</v>
          </cell>
          <cell r="F3446">
            <v>0</v>
          </cell>
          <cell r="G3446">
            <v>0</v>
          </cell>
        </row>
        <row r="3447">
          <cell r="B3447">
            <v>0</v>
          </cell>
          <cell r="C3447">
            <v>0</v>
          </cell>
          <cell r="D3447">
            <v>0</v>
          </cell>
          <cell r="E3447">
            <v>0</v>
          </cell>
          <cell r="F3447">
            <v>0</v>
          </cell>
          <cell r="G3447">
            <v>0</v>
          </cell>
        </row>
        <row r="3448">
          <cell r="B3448">
            <v>0</v>
          </cell>
          <cell r="C3448">
            <v>0</v>
          </cell>
          <cell r="D3448">
            <v>0</v>
          </cell>
          <cell r="E3448">
            <v>0</v>
          </cell>
          <cell r="F3448">
            <v>0</v>
          </cell>
          <cell r="G3448">
            <v>0</v>
          </cell>
        </row>
        <row r="3449">
          <cell r="B3449">
            <v>0</v>
          </cell>
          <cell r="C3449">
            <v>0</v>
          </cell>
          <cell r="D3449">
            <v>0</v>
          </cell>
          <cell r="E3449">
            <v>0</v>
          </cell>
          <cell r="F3449">
            <v>0</v>
          </cell>
          <cell r="G3449">
            <v>0</v>
          </cell>
        </row>
        <row r="3450">
          <cell r="B3450">
            <v>0</v>
          </cell>
          <cell r="C3450">
            <v>0</v>
          </cell>
          <cell r="D3450">
            <v>0</v>
          </cell>
          <cell r="E3450">
            <v>0</v>
          </cell>
          <cell r="F3450">
            <v>0</v>
          </cell>
          <cell r="G3450">
            <v>0</v>
          </cell>
        </row>
        <row r="3451">
          <cell r="B3451">
            <v>0</v>
          </cell>
          <cell r="C3451">
            <v>0</v>
          </cell>
          <cell r="D3451">
            <v>0</v>
          </cell>
          <cell r="E3451">
            <v>0</v>
          </cell>
          <cell r="F3451">
            <v>0</v>
          </cell>
          <cell r="G3451">
            <v>0</v>
          </cell>
        </row>
        <row r="3452">
          <cell r="B3452">
            <v>0</v>
          </cell>
          <cell r="C3452">
            <v>0</v>
          </cell>
          <cell r="D3452">
            <v>0</v>
          </cell>
          <cell r="E3452">
            <v>0</v>
          </cell>
          <cell r="F3452">
            <v>0</v>
          </cell>
          <cell r="G3452">
            <v>0</v>
          </cell>
        </row>
        <row r="3453">
          <cell r="B3453">
            <v>0</v>
          </cell>
          <cell r="C3453">
            <v>0</v>
          </cell>
          <cell r="D3453">
            <v>0</v>
          </cell>
          <cell r="E3453">
            <v>0</v>
          </cell>
          <cell r="F3453">
            <v>0</v>
          </cell>
          <cell r="G3453">
            <v>0</v>
          </cell>
        </row>
        <row r="3454">
          <cell r="B3454">
            <v>0</v>
          </cell>
          <cell r="C3454">
            <v>0</v>
          </cell>
          <cell r="D3454">
            <v>0</v>
          </cell>
          <cell r="E3454">
            <v>0</v>
          </cell>
          <cell r="F3454">
            <v>0</v>
          </cell>
          <cell r="G3454">
            <v>0</v>
          </cell>
        </row>
        <row r="3455">
          <cell r="B3455">
            <v>0</v>
          </cell>
          <cell r="C3455">
            <v>0</v>
          </cell>
          <cell r="D3455">
            <v>0</v>
          </cell>
          <cell r="E3455">
            <v>0</v>
          </cell>
          <cell r="F3455">
            <v>0</v>
          </cell>
          <cell r="G3455">
            <v>0</v>
          </cell>
        </row>
        <row r="3456">
          <cell r="B3456">
            <v>0</v>
          </cell>
          <cell r="C3456">
            <v>0</v>
          </cell>
          <cell r="D3456">
            <v>0</v>
          </cell>
          <cell r="E3456">
            <v>0</v>
          </cell>
          <cell r="F3456">
            <v>0</v>
          </cell>
          <cell r="G3456">
            <v>0</v>
          </cell>
        </row>
        <row r="3457">
          <cell r="B3457">
            <v>0</v>
          </cell>
          <cell r="C3457">
            <v>0</v>
          </cell>
          <cell r="D3457">
            <v>0</v>
          </cell>
          <cell r="E3457">
            <v>0</v>
          </cell>
          <cell r="F3457">
            <v>0</v>
          </cell>
          <cell r="G3457">
            <v>0</v>
          </cell>
        </row>
        <row r="3458">
          <cell r="B3458">
            <v>0</v>
          </cell>
          <cell r="C3458">
            <v>0</v>
          </cell>
          <cell r="D3458">
            <v>0</v>
          </cell>
          <cell r="E3458">
            <v>0</v>
          </cell>
          <cell r="F3458">
            <v>0</v>
          </cell>
          <cell r="G3458">
            <v>0</v>
          </cell>
        </row>
        <row r="3459">
          <cell r="B3459">
            <v>0</v>
          </cell>
          <cell r="C3459">
            <v>0</v>
          </cell>
          <cell r="D3459">
            <v>0</v>
          </cell>
          <cell r="E3459">
            <v>0</v>
          </cell>
          <cell r="F3459">
            <v>0</v>
          </cell>
          <cell r="G3459">
            <v>0</v>
          </cell>
        </row>
        <row r="3460">
          <cell r="B3460">
            <v>0</v>
          </cell>
          <cell r="C3460">
            <v>0</v>
          </cell>
          <cell r="D3460">
            <v>0</v>
          </cell>
          <cell r="E3460">
            <v>0</v>
          </cell>
          <cell r="F3460">
            <v>0</v>
          </cell>
          <cell r="G3460">
            <v>0</v>
          </cell>
        </row>
        <row r="3461">
          <cell r="B3461">
            <v>0</v>
          </cell>
          <cell r="C3461">
            <v>0</v>
          </cell>
          <cell r="D3461">
            <v>0</v>
          </cell>
          <cell r="E3461">
            <v>0</v>
          </cell>
          <cell r="F3461">
            <v>0</v>
          </cell>
          <cell r="G3461">
            <v>0</v>
          </cell>
        </row>
        <row r="3462">
          <cell r="B3462">
            <v>0</v>
          </cell>
          <cell r="C3462">
            <v>0</v>
          </cell>
          <cell r="D3462">
            <v>0</v>
          </cell>
          <cell r="E3462">
            <v>0</v>
          </cell>
          <cell r="F3462">
            <v>0</v>
          </cell>
          <cell r="G3462">
            <v>0</v>
          </cell>
        </row>
        <row r="3463">
          <cell r="B3463">
            <v>0</v>
          </cell>
          <cell r="C3463">
            <v>0</v>
          </cell>
          <cell r="D3463">
            <v>0</v>
          </cell>
          <cell r="E3463">
            <v>0</v>
          </cell>
          <cell r="F3463">
            <v>0</v>
          </cell>
          <cell r="G3463">
            <v>0</v>
          </cell>
        </row>
        <row r="3464">
          <cell r="B3464">
            <v>0</v>
          </cell>
          <cell r="C3464">
            <v>0</v>
          </cell>
          <cell r="D3464">
            <v>0</v>
          </cell>
          <cell r="E3464">
            <v>0</v>
          </cell>
          <cell r="F3464">
            <v>0</v>
          </cell>
          <cell r="G3464">
            <v>0</v>
          </cell>
        </row>
        <row r="3465">
          <cell r="B3465">
            <v>0</v>
          </cell>
          <cell r="C3465">
            <v>0</v>
          </cell>
          <cell r="D3465">
            <v>0</v>
          </cell>
          <cell r="E3465">
            <v>0</v>
          </cell>
          <cell r="F3465">
            <v>0</v>
          </cell>
          <cell r="G3465">
            <v>0</v>
          </cell>
        </row>
        <row r="3466">
          <cell r="B3466">
            <v>0</v>
          </cell>
          <cell r="C3466">
            <v>0</v>
          </cell>
          <cell r="D3466">
            <v>0</v>
          </cell>
          <cell r="E3466">
            <v>0</v>
          </cell>
          <cell r="F3466">
            <v>0</v>
          </cell>
          <cell r="G3466">
            <v>0</v>
          </cell>
        </row>
        <row r="3467">
          <cell r="B3467">
            <v>0</v>
          </cell>
          <cell r="C3467">
            <v>0</v>
          </cell>
          <cell r="D3467">
            <v>0</v>
          </cell>
          <cell r="E3467">
            <v>0</v>
          </cell>
          <cell r="F3467">
            <v>0</v>
          </cell>
          <cell r="G3467">
            <v>0</v>
          </cell>
        </row>
        <row r="3468">
          <cell r="B3468">
            <v>0</v>
          </cell>
          <cell r="C3468">
            <v>0</v>
          </cell>
          <cell r="D3468">
            <v>0</v>
          </cell>
          <cell r="E3468">
            <v>0</v>
          </cell>
          <cell r="F3468">
            <v>0</v>
          </cell>
          <cell r="G3468">
            <v>0</v>
          </cell>
        </row>
        <row r="3469">
          <cell r="B3469">
            <v>0</v>
          </cell>
          <cell r="C3469">
            <v>0</v>
          </cell>
          <cell r="D3469">
            <v>0</v>
          </cell>
          <cell r="E3469">
            <v>0</v>
          </cell>
          <cell r="F3469">
            <v>0</v>
          </cell>
          <cell r="G3469">
            <v>0</v>
          </cell>
        </row>
        <row r="3470">
          <cell r="B3470">
            <v>0</v>
          </cell>
          <cell r="C3470">
            <v>0</v>
          </cell>
          <cell r="D3470">
            <v>0</v>
          </cell>
          <cell r="E3470">
            <v>0</v>
          </cell>
          <cell r="F3470">
            <v>0</v>
          </cell>
          <cell r="G3470">
            <v>0</v>
          </cell>
        </row>
        <row r="3471">
          <cell r="B3471">
            <v>0</v>
          </cell>
          <cell r="C3471">
            <v>0</v>
          </cell>
          <cell r="D3471">
            <v>0</v>
          </cell>
          <cell r="E3471">
            <v>0</v>
          </cell>
          <cell r="F3471">
            <v>0</v>
          </cell>
          <cell r="G3471">
            <v>0</v>
          </cell>
        </row>
        <row r="3472">
          <cell r="B3472">
            <v>0</v>
          </cell>
          <cell r="C3472">
            <v>0</v>
          </cell>
          <cell r="D3472">
            <v>0</v>
          </cell>
          <cell r="E3472">
            <v>0</v>
          </cell>
          <cell r="F3472">
            <v>0</v>
          </cell>
          <cell r="G3472">
            <v>0</v>
          </cell>
        </row>
        <row r="3473">
          <cell r="B3473">
            <v>0</v>
          </cell>
          <cell r="C3473">
            <v>0</v>
          </cell>
          <cell r="D3473">
            <v>0</v>
          </cell>
          <cell r="E3473">
            <v>0</v>
          </cell>
          <cell r="F3473">
            <v>0</v>
          </cell>
          <cell r="G3473">
            <v>0</v>
          </cell>
        </row>
        <row r="3474">
          <cell r="B3474">
            <v>0</v>
          </cell>
          <cell r="C3474">
            <v>0</v>
          </cell>
          <cell r="D3474">
            <v>0</v>
          </cell>
          <cell r="E3474">
            <v>0</v>
          </cell>
          <cell r="F3474">
            <v>0</v>
          </cell>
          <cell r="G3474">
            <v>0</v>
          </cell>
        </row>
        <row r="3475">
          <cell r="B3475">
            <v>0</v>
          </cell>
          <cell r="C3475">
            <v>0</v>
          </cell>
          <cell r="D3475">
            <v>0</v>
          </cell>
          <cell r="E3475">
            <v>0</v>
          </cell>
          <cell r="F3475">
            <v>0</v>
          </cell>
          <cell r="G3475">
            <v>0</v>
          </cell>
        </row>
        <row r="3476">
          <cell r="B3476">
            <v>0</v>
          </cell>
          <cell r="C3476">
            <v>0</v>
          </cell>
          <cell r="D3476">
            <v>0</v>
          </cell>
          <cell r="E3476">
            <v>0</v>
          </cell>
          <cell r="F3476">
            <v>0</v>
          </cell>
          <cell r="G3476">
            <v>0</v>
          </cell>
        </row>
        <row r="3477">
          <cell r="B3477">
            <v>0</v>
          </cell>
          <cell r="C3477">
            <v>0</v>
          </cell>
          <cell r="D3477">
            <v>0</v>
          </cell>
          <cell r="E3477">
            <v>0</v>
          </cell>
          <cell r="F3477">
            <v>0</v>
          </cell>
          <cell r="G3477">
            <v>0</v>
          </cell>
        </row>
        <row r="3478">
          <cell r="B3478">
            <v>0</v>
          </cell>
          <cell r="C3478">
            <v>0</v>
          </cell>
          <cell r="D3478">
            <v>0</v>
          </cell>
          <cell r="E3478">
            <v>0</v>
          </cell>
          <cell r="F3478">
            <v>0</v>
          </cell>
          <cell r="G3478">
            <v>0</v>
          </cell>
        </row>
        <row r="3479">
          <cell r="B3479">
            <v>0</v>
          </cell>
          <cell r="C3479">
            <v>0</v>
          </cell>
          <cell r="D3479">
            <v>0</v>
          </cell>
          <cell r="E3479">
            <v>0</v>
          </cell>
          <cell r="F3479">
            <v>0</v>
          </cell>
          <cell r="G3479">
            <v>0</v>
          </cell>
        </row>
        <row r="3480">
          <cell r="B3480">
            <v>0</v>
          </cell>
          <cell r="C3480">
            <v>0</v>
          </cell>
          <cell r="D3480">
            <v>0</v>
          </cell>
          <cell r="E3480">
            <v>0</v>
          </cell>
          <cell r="F3480">
            <v>0</v>
          </cell>
          <cell r="G3480">
            <v>0</v>
          </cell>
        </row>
        <row r="3481">
          <cell r="B3481">
            <v>0</v>
          </cell>
          <cell r="C3481">
            <v>0</v>
          </cell>
          <cell r="D3481">
            <v>0</v>
          </cell>
          <cell r="E3481">
            <v>0</v>
          </cell>
          <cell r="F3481">
            <v>0</v>
          </cell>
          <cell r="G3481">
            <v>0</v>
          </cell>
        </row>
        <row r="3482">
          <cell r="B3482">
            <v>0</v>
          </cell>
          <cell r="C3482">
            <v>0</v>
          </cell>
          <cell r="D3482">
            <v>0</v>
          </cell>
          <cell r="E3482">
            <v>0</v>
          </cell>
          <cell r="F3482">
            <v>0</v>
          </cell>
          <cell r="G3482">
            <v>0</v>
          </cell>
        </row>
        <row r="3483">
          <cell r="B3483">
            <v>0</v>
          </cell>
          <cell r="C3483">
            <v>0</v>
          </cell>
          <cell r="D3483">
            <v>0</v>
          </cell>
          <cell r="E3483">
            <v>0</v>
          </cell>
          <cell r="F3483">
            <v>0</v>
          </cell>
          <cell r="G3483">
            <v>0</v>
          </cell>
        </row>
        <row r="3484">
          <cell r="B3484">
            <v>0</v>
          </cell>
          <cell r="C3484">
            <v>0</v>
          </cell>
          <cell r="D3484">
            <v>0</v>
          </cell>
          <cell r="E3484">
            <v>0</v>
          </cell>
          <cell r="F3484">
            <v>0</v>
          </cell>
          <cell r="G3484">
            <v>0</v>
          </cell>
        </row>
        <row r="3485">
          <cell r="B3485">
            <v>0</v>
          </cell>
          <cell r="C3485">
            <v>0</v>
          </cell>
          <cell r="D3485">
            <v>0</v>
          </cell>
          <cell r="E3485">
            <v>0</v>
          </cell>
          <cell r="F3485">
            <v>0</v>
          </cell>
          <cell r="G3485">
            <v>0</v>
          </cell>
        </row>
        <row r="3486">
          <cell r="B3486">
            <v>0</v>
          </cell>
          <cell r="C3486">
            <v>0</v>
          </cell>
          <cell r="D3486">
            <v>0</v>
          </cell>
          <cell r="E3486">
            <v>0</v>
          </cell>
          <cell r="F3486">
            <v>0</v>
          </cell>
          <cell r="G3486">
            <v>0</v>
          </cell>
        </row>
        <row r="3487">
          <cell r="B3487">
            <v>0</v>
          </cell>
          <cell r="C3487">
            <v>0</v>
          </cell>
          <cell r="D3487">
            <v>0</v>
          </cell>
          <cell r="E3487">
            <v>0</v>
          </cell>
          <cell r="F3487">
            <v>0</v>
          </cell>
          <cell r="G3487">
            <v>0</v>
          </cell>
        </row>
        <row r="3488">
          <cell r="B3488">
            <v>0</v>
          </cell>
          <cell r="C3488">
            <v>0</v>
          </cell>
          <cell r="D3488">
            <v>0</v>
          </cell>
          <cell r="E3488">
            <v>0</v>
          </cell>
          <cell r="F3488">
            <v>0</v>
          </cell>
          <cell r="G3488">
            <v>0</v>
          </cell>
        </row>
        <row r="3489">
          <cell r="B3489">
            <v>0</v>
          </cell>
          <cell r="C3489">
            <v>0</v>
          </cell>
          <cell r="D3489">
            <v>0</v>
          </cell>
          <cell r="E3489">
            <v>0</v>
          </cell>
          <cell r="F3489">
            <v>0</v>
          </cell>
          <cell r="G3489">
            <v>0</v>
          </cell>
        </row>
        <row r="3490">
          <cell r="B3490">
            <v>0</v>
          </cell>
          <cell r="C3490">
            <v>0</v>
          </cell>
          <cell r="D3490">
            <v>0</v>
          </cell>
          <cell r="E3490">
            <v>0</v>
          </cell>
          <cell r="F3490">
            <v>0</v>
          </cell>
          <cell r="G3490">
            <v>0</v>
          </cell>
        </row>
        <row r="3491">
          <cell r="B3491">
            <v>0</v>
          </cell>
          <cell r="C3491">
            <v>0</v>
          </cell>
          <cell r="D3491">
            <v>0</v>
          </cell>
          <cell r="E3491">
            <v>0</v>
          </cell>
          <cell r="F3491">
            <v>0</v>
          </cell>
          <cell r="G3491">
            <v>0</v>
          </cell>
        </row>
        <row r="3492">
          <cell r="B3492">
            <v>0</v>
          </cell>
          <cell r="C3492">
            <v>0</v>
          </cell>
          <cell r="D3492">
            <v>0</v>
          </cell>
          <cell r="E3492">
            <v>0</v>
          </cell>
          <cell r="F3492">
            <v>0</v>
          </cell>
          <cell r="G3492">
            <v>0</v>
          </cell>
        </row>
        <row r="3493">
          <cell r="B3493">
            <v>0</v>
          </cell>
          <cell r="C3493">
            <v>0</v>
          </cell>
          <cell r="D3493">
            <v>0</v>
          </cell>
          <cell r="E3493">
            <v>0</v>
          </cell>
          <cell r="F3493">
            <v>0</v>
          </cell>
          <cell r="G3493">
            <v>0</v>
          </cell>
        </row>
        <row r="3494">
          <cell r="B3494">
            <v>0</v>
          </cell>
          <cell r="C3494">
            <v>0</v>
          </cell>
          <cell r="D3494">
            <v>0</v>
          </cell>
          <cell r="E3494">
            <v>0</v>
          </cell>
          <cell r="F3494">
            <v>0</v>
          </cell>
          <cell r="G3494">
            <v>0</v>
          </cell>
        </row>
        <row r="3495">
          <cell r="B3495">
            <v>0</v>
          </cell>
          <cell r="C3495">
            <v>0</v>
          </cell>
          <cell r="D3495">
            <v>0</v>
          </cell>
          <cell r="E3495">
            <v>0</v>
          </cell>
          <cell r="F3495">
            <v>0</v>
          </cell>
          <cell r="G3495">
            <v>0</v>
          </cell>
        </row>
        <row r="3496">
          <cell r="B3496">
            <v>0</v>
          </cell>
          <cell r="C3496">
            <v>0</v>
          </cell>
          <cell r="D3496">
            <v>0</v>
          </cell>
          <cell r="E3496">
            <v>0</v>
          </cell>
          <cell r="F3496">
            <v>0</v>
          </cell>
          <cell r="G3496">
            <v>0</v>
          </cell>
        </row>
        <row r="3497">
          <cell r="B3497">
            <v>0</v>
          </cell>
          <cell r="C3497">
            <v>0</v>
          </cell>
          <cell r="D3497">
            <v>0</v>
          </cell>
          <cell r="E3497">
            <v>0</v>
          </cell>
          <cell r="F3497">
            <v>0</v>
          </cell>
          <cell r="G3497">
            <v>0</v>
          </cell>
        </row>
        <row r="3498">
          <cell r="B3498">
            <v>0</v>
          </cell>
          <cell r="C3498">
            <v>0</v>
          </cell>
          <cell r="D3498">
            <v>0</v>
          </cell>
          <cell r="E3498">
            <v>0</v>
          </cell>
          <cell r="F3498">
            <v>0</v>
          </cell>
          <cell r="G3498">
            <v>0</v>
          </cell>
        </row>
        <row r="3499">
          <cell r="B3499">
            <v>0</v>
          </cell>
          <cell r="C3499">
            <v>0</v>
          </cell>
          <cell r="D3499">
            <v>0</v>
          </cell>
          <cell r="E3499">
            <v>0</v>
          </cell>
          <cell r="F3499">
            <v>0</v>
          </cell>
          <cell r="G3499">
            <v>0</v>
          </cell>
        </row>
        <row r="3500">
          <cell r="B3500">
            <v>0</v>
          </cell>
          <cell r="C3500">
            <v>0</v>
          </cell>
          <cell r="D3500">
            <v>0</v>
          </cell>
          <cell r="E3500">
            <v>0</v>
          </cell>
          <cell r="F3500">
            <v>0</v>
          </cell>
          <cell r="G3500">
            <v>0</v>
          </cell>
        </row>
        <row r="3501">
          <cell r="B3501">
            <v>0</v>
          </cell>
          <cell r="C3501">
            <v>0</v>
          </cell>
          <cell r="D3501">
            <v>0</v>
          </cell>
          <cell r="E3501">
            <v>0</v>
          </cell>
          <cell r="F3501">
            <v>0</v>
          </cell>
          <cell r="G3501">
            <v>0</v>
          </cell>
        </row>
        <row r="3502">
          <cell r="B3502">
            <v>0</v>
          </cell>
          <cell r="C3502">
            <v>0</v>
          </cell>
          <cell r="D3502">
            <v>0</v>
          </cell>
          <cell r="E3502">
            <v>0</v>
          </cell>
          <cell r="F3502">
            <v>0</v>
          </cell>
          <cell r="G3502">
            <v>0</v>
          </cell>
        </row>
        <row r="3503">
          <cell r="B3503">
            <v>0</v>
          </cell>
          <cell r="C3503">
            <v>0</v>
          </cell>
          <cell r="D3503">
            <v>0</v>
          </cell>
          <cell r="E3503">
            <v>0</v>
          </cell>
          <cell r="F3503">
            <v>0</v>
          </cell>
          <cell r="G3503">
            <v>0</v>
          </cell>
        </row>
        <row r="3504">
          <cell r="B3504">
            <v>0</v>
          </cell>
          <cell r="C3504">
            <v>0</v>
          </cell>
          <cell r="D3504">
            <v>0</v>
          </cell>
          <cell r="E3504">
            <v>0</v>
          </cell>
          <cell r="F3504">
            <v>0</v>
          </cell>
          <cell r="G3504">
            <v>0</v>
          </cell>
        </row>
        <row r="3505">
          <cell r="B3505">
            <v>0</v>
          </cell>
          <cell r="C3505">
            <v>0</v>
          </cell>
          <cell r="D3505">
            <v>0</v>
          </cell>
          <cell r="E3505">
            <v>0</v>
          </cell>
          <cell r="F3505">
            <v>0</v>
          </cell>
          <cell r="G3505">
            <v>0</v>
          </cell>
        </row>
        <row r="3506">
          <cell r="B3506">
            <v>0</v>
          </cell>
          <cell r="C3506">
            <v>0</v>
          </cell>
          <cell r="D3506">
            <v>0</v>
          </cell>
          <cell r="E3506">
            <v>0</v>
          </cell>
          <cell r="F3506">
            <v>0</v>
          </cell>
          <cell r="G3506">
            <v>0</v>
          </cell>
        </row>
        <row r="3507">
          <cell r="B3507">
            <v>0</v>
          </cell>
          <cell r="C3507">
            <v>0</v>
          </cell>
          <cell r="D3507">
            <v>0</v>
          </cell>
          <cell r="E3507">
            <v>0</v>
          </cell>
          <cell r="F3507">
            <v>0</v>
          </cell>
          <cell r="G3507">
            <v>0</v>
          </cell>
        </row>
        <row r="3508">
          <cell r="B3508">
            <v>0</v>
          </cell>
          <cell r="C3508">
            <v>0</v>
          </cell>
          <cell r="D3508">
            <v>0</v>
          </cell>
          <cell r="E3508">
            <v>0</v>
          </cell>
          <cell r="F3508">
            <v>0</v>
          </cell>
          <cell r="G3508">
            <v>0</v>
          </cell>
        </row>
        <row r="3509">
          <cell r="B3509">
            <v>0</v>
          </cell>
          <cell r="C3509">
            <v>0</v>
          </cell>
          <cell r="D3509">
            <v>0</v>
          </cell>
          <cell r="E3509">
            <v>0</v>
          </cell>
          <cell r="F3509">
            <v>0</v>
          </cell>
          <cell r="G3509">
            <v>0</v>
          </cell>
        </row>
        <row r="3510">
          <cell r="B3510">
            <v>0</v>
          </cell>
          <cell r="C3510">
            <v>0</v>
          </cell>
          <cell r="D3510">
            <v>0</v>
          </cell>
          <cell r="E3510">
            <v>0</v>
          </cell>
          <cell r="F3510">
            <v>0</v>
          </cell>
          <cell r="G3510">
            <v>0</v>
          </cell>
        </row>
        <row r="3511">
          <cell r="B3511">
            <v>0</v>
          </cell>
          <cell r="C3511">
            <v>0</v>
          </cell>
          <cell r="D3511">
            <v>0</v>
          </cell>
          <cell r="E3511">
            <v>0</v>
          </cell>
          <cell r="F3511">
            <v>0</v>
          </cell>
          <cell r="G3511">
            <v>0</v>
          </cell>
        </row>
        <row r="3512">
          <cell r="B3512">
            <v>0</v>
          </cell>
          <cell r="C3512">
            <v>0</v>
          </cell>
          <cell r="D3512">
            <v>0</v>
          </cell>
          <cell r="E3512">
            <v>0</v>
          </cell>
          <cell r="F3512">
            <v>0</v>
          </cell>
          <cell r="G3512">
            <v>0</v>
          </cell>
        </row>
        <row r="3513">
          <cell r="B3513">
            <v>0</v>
          </cell>
          <cell r="C3513">
            <v>0</v>
          </cell>
          <cell r="D3513">
            <v>0</v>
          </cell>
          <cell r="E3513">
            <v>0</v>
          </cell>
          <cell r="F3513">
            <v>0</v>
          </cell>
          <cell r="G3513">
            <v>0</v>
          </cell>
        </row>
        <row r="3514">
          <cell r="B3514">
            <v>0</v>
          </cell>
          <cell r="C3514">
            <v>0</v>
          </cell>
          <cell r="D3514">
            <v>0</v>
          </cell>
          <cell r="E3514">
            <v>0</v>
          </cell>
          <cell r="F3514">
            <v>0</v>
          </cell>
          <cell r="G3514">
            <v>0</v>
          </cell>
        </row>
        <row r="3515">
          <cell r="B3515">
            <v>0</v>
          </cell>
          <cell r="C3515">
            <v>0</v>
          </cell>
          <cell r="D3515">
            <v>0</v>
          </cell>
          <cell r="E3515">
            <v>0</v>
          </cell>
          <cell r="F3515">
            <v>0</v>
          </cell>
          <cell r="G3515">
            <v>0</v>
          </cell>
        </row>
        <row r="3516">
          <cell r="B3516">
            <v>0</v>
          </cell>
          <cell r="C3516">
            <v>0</v>
          </cell>
          <cell r="D3516">
            <v>0</v>
          </cell>
          <cell r="E3516">
            <v>0</v>
          </cell>
          <cell r="F3516">
            <v>0</v>
          </cell>
          <cell r="G3516">
            <v>0</v>
          </cell>
        </row>
        <row r="3517">
          <cell r="B3517">
            <v>0</v>
          </cell>
          <cell r="C3517">
            <v>0</v>
          </cell>
          <cell r="D3517">
            <v>0</v>
          </cell>
          <cell r="E3517">
            <v>0</v>
          </cell>
          <cell r="F3517">
            <v>0</v>
          </cell>
          <cell r="G3517">
            <v>0</v>
          </cell>
        </row>
        <row r="3518">
          <cell r="B3518">
            <v>0</v>
          </cell>
          <cell r="C3518">
            <v>0</v>
          </cell>
          <cell r="D3518">
            <v>0</v>
          </cell>
          <cell r="E3518">
            <v>0</v>
          </cell>
          <cell r="F3518">
            <v>0</v>
          </cell>
          <cell r="G3518">
            <v>0</v>
          </cell>
        </row>
        <row r="3519">
          <cell r="B3519">
            <v>0</v>
          </cell>
          <cell r="C3519">
            <v>0</v>
          </cell>
          <cell r="D3519">
            <v>0</v>
          </cell>
          <cell r="E3519">
            <v>0</v>
          </cell>
          <cell r="F3519">
            <v>0</v>
          </cell>
          <cell r="G3519">
            <v>0</v>
          </cell>
        </row>
        <row r="3520">
          <cell r="B3520">
            <v>0</v>
          </cell>
          <cell r="C3520">
            <v>0</v>
          </cell>
          <cell r="D3520">
            <v>0</v>
          </cell>
          <cell r="E3520">
            <v>0</v>
          </cell>
          <cell r="F3520">
            <v>0</v>
          </cell>
          <cell r="G3520">
            <v>0</v>
          </cell>
        </row>
        <row r="3521">
          <cell r="B3521">
            <v>0</v>
          </cell>
          <cell r="C3521">
            <v>0</v>
          </cell>
          <cell r="D3521">
            <v>0</v>
          </cell>
          <cell r="E3521">
            <v>0</v>
          </cell>
          <cell r="F3521">
            <v>0</v>
          </cell>
          <cell r="G3521">
            <v>0</v>
          </cell>
        </row>
        <row r="3522">
          <cell r="B3522">
            <v>0</v>
          </cell>
          <cell r="C3522">
            <v>0</v>
          </cell>
          <cell r="D3522">
            <v>0</v>
          </cell>
          <cell r="E3522">
            <v>0</v>
          </cell>
          <cell r="F3522">
            <v>0</v>
          </cell>
          <cell r="G3522">
            <v>0</v>
          </cell>
        </row>
        <row r="3523">
          <cell r="B3523">
            <v>0</v>
          </cell>
          <cell r="C3523">
            <v>0</v>
          </cell>
          <cell r="D3523">
            <v>0</v>
          </cell>
          <cell r="E3523">
            <v>0</v>
          </cell>
          <cell r="F3523">
            <v>0</v>
          </cell>
          <cell r="G3523">
            <v>0</v>
          </cell>
        </row>
        <row r="3524">
          <cell r="B3524">
            <v>0</v>
          </cell>
          <cell r="C3524">
            <v>0</v>
          </cell>
          <cell r="D3524">
            <v>0</v>
          </cell>
          <cell r="E3524">
            <v>0</v>
          </cell>
          <cell r="F3524">
            <v>0</v>
          </cell>
          <cell r="G3524">
            <v>0</v>
          </cell>
        </row>
        <row r="3525">
          <cell r="B3525">
            <v>0</v>
          </cell>
          <cell r="C3525">
            <v>0</v>
          </cell>
          <cell r="D3525">
            <v>0</v>
          </cell>
          <cell r="E3525">
            <v>0</v>
          </cell>
          <cell r="F3525">
            <v>0</v>
          </cell>
          <cell r="G3525">
            <v>0</v>
          </cell>
        </row>
        <row r="3526">
          <cell r="B3526">
            <v>0</v>
          </cell>
          <cell r="C3526">
            <v>0</v>
          </cell>
          <cell r="D3526">
            <v>0</v>
          </cell>
          <cell r="E3526">
            <v>0</v>
          </cell>
          <cell r="F3526">
            <v>0</v>
          </cell>
          <cell r="G3526">
            <v>0</v>
          </cell>
        </row>
        <row r="3527">
          <cell r="B3527">
            <v>0</v>
          </cell>
          <cell r="C3527">
            <v>0</v>
          </cell>
          <cell r="D3527">
            <v>0</v>
          </cell>
          <cell r="E3527">
            <v>0</v>
          </cell>
          <cell r="F3527">
            <v>0</v>
          </cell>
          <cell r="G3527">
            <v>0</v>
          </cell>
        </row>
        <row r="3528">
          <cell r="B3528">
            <v>0</v>
          </cell>
          <cell r="C3528">
            <v>0</v>
          </cell>
          <cell r="D3528">
            <v>0</v>
          </cell>
          <cell r="E3528">
            <v>0</v>
          </cell>
          <cell r="F3528">
            <v>0</v>
          </cell>
          <cell r="G3528">
            <v>0</v>
          </cell>
        </row>
        <row r="3529">
          <cell r="B3529">
            <v>0</v>
          </cell>
          <cell r="C3529">
            <v>0</v>
          </cell>
          <cell r="D3529">
            <v>0</v>
          </cell>
          <cell r="E3529">
            <v>0</v>
          </cell>
          <cell r="F3529">
            <v>0</v>
          </cell>
          <cell r="G3529">
            <v>0</v>
          </cell>
        </row>
        <row r="3530">
          <cell r="B3530">
            <v>0</v>
          </cell>
          <cell r="C3530">
            <v>0</v>
          </cell>
          <cell r="D3530">
            <v>0</v>
          </cell>
          <cell r="E3530">
            <v>0</v>
          </cell>
          <cell r="F3530">
            <v>0</v>
          </cell>
          <cell r="G3530">
            <v>0</v>
          </cell>
        </row>
        <row r="3531">
          <cell r="B3531">
            <v>0</v>
          </cell>
          <cell r="C3531">
            <v>0</v>
          </cell>
          <cell r="D3531">
            <v>0</v>
          </cell>
          <cell r="E3531">
            <v>0</v>
          </cell>
          <cell r="F3531">
            <v>0</v>
          </cell>
          <cell r="G3531">
            <v>0</v>
          </cell>
        </row>
        <row r="3532">
          <cell r="B3532">
            <v>0</v>
          </cell>
          <cell r="C3532">
            <v>0</v>
          </cell>
          <cell r="D3532">
            <v>0</v>
          </cell>
          <cell r="E3532">
            <v>0</v>
          </cell>
          <cell r="F3532">
            <v>0</v>
          </cell>
          <cell r="G3532">
            <v>0</v>
          </cell>
        </row>
        <row r="3533">
          <cell r="B3533">
            <v>0</v>
          </cell>
          <cell r="C3533">
            <v>0</v>
          </cell>
          <cell r="D3533">
            <v>0</v>
          </cell>
          <cell r="E3533">
            <v>0</v>
          </cell>
          <cell r="F3533">
            <v>0</v>
          </cell>
          <cell r="G3533">
            <v>0</v>
          </cell>
        </row>
        <row r="3534">
          <cell r="B3534">
            <v>0</v>
          </cell>
          <cell r="C3534">
            <v>0</v>
          </cell>
          <cell r="D3534">
            <v>0</v>
          </cell>
          <cell r="E3534">
            <v>0</v>
          </cell>
          <cell r="F3534">
            <v>0</v>
          </cell>
          <cell r="G3534">
            <v>0</v>
          </cell>
        </row>
        <row r="3535">
          <cell r="B3535">
            <v>0</v>
          </cell>
          <cell r="C3535">
            <v>0</v>
          </cell>
          <cell r="D3535">
            <v>0</v>
          </cell>
          <cell r="E3535">
            <v>0</v>
          </cell>
          <cell r="F3535">
            <v>0</v>
          </cell>
          <cell r="G3535">
            <v>0</v>
          </cell>
        </row>
        <row r="3536">
          <cell r="B3536">
            <v>0</v>
          </cell>
          <cell r="C3536">
            <v>0</v>
          </cell>
          <cell r="D3536">
            <v>0</v>
          </cell>
          <cell r="E3536">
            <v>0</v>
          </cell>
          <cell r="F3536">
            <v>0</v>
          </cell>
          <cell r="G3536">
            <v>0</v>
          </cell>
        </row>
        <row r="3537">
          <cell r="B3537">
            <v>0</v>
          </cell>
          <cell r="C3537">
            <v>0</v>
          </cell>
          <cell r="D3537">
            <v>0</v>
          </cell>
          <cell r="E3537">
            <v>0</v>
          </cell>
          <cell r="F3537">
            <v>0</v>
          </cell>
          <cell r="G3537">
            <v>0</v>
          </cell>
        </row>
        <row r="3538">
          <cell r="B3538">
            <v>0</v>
          </cell>
          <cell r="C3538">
            <v>0</v>
          </cell>
          <cell r="D3538">
            <v>0</v>
          </cell>
          <cell r="E3538">
            <v>0</v>
          </cell>
          <cell r="F3538">
            <v>0</v>
          </cell>
          <cell r="G3538">
            <v>0</v>
          </cell>
        </row>
        <row r="3539">
          <cell r="B3539">
            <v>0</v>
          </cell>
          <cell r="C3539">
            <v>0</v>
          </cell>
          <cell r="D3539">
            <v>0</v>
          </cell>
          <cell r="E3539">
            <v>0</v>
          </cell>
          <cell r="F3539">
            <v>0</v>
          </cell>
          <cell r="G3539">
            <v>0</v>
          </cell>
        </row>
        <row r="3540">
          <cell r="B3540">
            <v>0</v>
          </cell>
          <cell r="C3540">
            <v>0</v>
          </cell>
          <cell r="D3540">
            <v>0</v>
          </cell>
          <cell r="E3540">
            <v>0</v>
          </cell>
          <cell r="F3540">
            <v>0</v>
          </cell>
          <cell r="G3540">
            <v>0</v>
          </cell>
        </row>
        <row r="3541">
          <cell r="B3541">
            <v>0</v>
          </cell>
          <cell r="C3541">
            <v>0</v>
          </cell>
          <cell r="D3541">
            <v>0</v>
          </cell>
          <cell r="E3541">
            <v>0</v>
          </cell>
          <cell r="F3541">
            <v>0</v>
          </cell>
          <cell r="G3541">
            <v>0</v>
          </cell>
        </row>
        <row r="3542">
          <cell r="B3542">
            <v>0</v>
          </cell>
          <cell r="C3542">
            <v>0</v>
          </cell>
          <cell r="D3542">
            <v>0</v>
          </cell>
          <cell r="E3542">
            <v>0</v>
          </cell>
          <cell r="F3542">
            <v>0</v>
          </cell>
          <cell r="G3542">
            <v>0</v>
          </cell>
        </row>
        <row r="3543">
          <cell r="B3543">
            <v>0</v>
          </cell>
          <cell r="C3543">
            <v>0</v>
          </cell>
          <cell r="D3543">
            <v>0</v>
          </cell>
          <cell r="E3543">
            <v>0</v>
          </cell>
          <cell r="F3543">
            <v>0</v>
          </cell>
          <cell r="G3543">
            <v>0</v>
          </cell>
        </row>
        <row r="3544">
          <cell r="B3544">
            <v>0</v>
          </cell>
          <cell r="C3544">
            <v>0</v>
          </cell>
          <cell r="D3544">
            <v>0</v>
          </cell>
          <cell r="E3544">
            <v>0</v>
          </cell>
          <cell r="F3544">
            <v>0</v>
          </cell>
          <cell r="G3544">
            <v>0</v>
          </cell>
        </row>
        <row r="3545">
          <cell r="B3545">
            <v>0</v>
          </cell>
          <cell r="C3545">
            <v>0</v>
          </cell>
          <cell r="D3545">
            <v>0</v>
          </cell>
          <cell r="E3545">
            <v>0</v>
          </cell>
          <cell r="F3545">
            <v>0</v>
          </cell>
          <cell r="G3545">
            <v>0</v>
          </cell>
        </row>
        <row r="3546">
          <cell r="B3546">
            <v>0</v>
          </cell>
          <cell r="C3546">
            <v>0</v>
          </cell>
          <cell r="D3546">
            <v>0</v>
          </cell>
          <cell r="E3546">
            <v>0</v>
          </cell>
          <cell r="F3546">
            <v>0</v>
          </cell>
          <cell r="G3546">
            <v>0</v>
          </cell>
        </row>
        <row r="3547">
          <cell r="B3547">
            <v>0</v>
          </cell>
          <cell r="C3547">
            <v>0</v>
          </cell>
          <cell r="D3547">
            <v>0</v>
          </cell>
          <cell r="E3547">
            <v>0</v>
          </cell>
          <cell r="F3547">
            <v>0</v>
          </cell>
          <cell r="G3547">
            <v>0</v>
          </cell>
        </row>
        <row r="3548">
          <cell r="B3548">
            <v>0</v>
          </cell>
          <cell r="C3548">
            <v>0</v>
          </cell>
          <cell r="D3548">
            <v>0</v>
          </cell>
          <cell r="E3548">
            <v>0</v>
          </cell>
          <cell r="F3548">
            <v>0</v>
          </cell>
          <cell r="G3548">
            <v>0</v>
          </cell>
        </row>
        <row r="3549">
          <cell r="B3549">
            <v>0</v>
          </cell>
          <cell r="C3549">
            <v>0</v>
          </cell>
          <cell r="D3549">
            <v>0</v>
          </cell>
          <cell r="E3549">
            <v>0</v>
          </cell>
          <cell r="F3549">
            <v>0</v>
          </cell>
          <cell r="G3549">
            <v>0</v>
          </cell>
        </row>
        <row r="3550">
          <cell r="B3550">
            <v>0</v>
          </cell>
          <cell r="C3550">
            <v>0</v>
          </cell>
          <cell r="D3550">
            <v>0</v>
          </cell>
          <cell r="E3550">
            <v>0</v>
          </cell>
          <cell r="F3550">
            <v>0</v>
          </cell>
          <cell r="G3550">
            <v>0</v>
          </cell>
        </row>
        <row r="3551">
          <cell r="B3551">
            <v>0</v>
          </cell>
          <cell r="C3551">
            <v>0</v>
          </cell>
          <cell r="D3551">
            <v>0</v>
          </cell>
          <cell r="E3551">
            <v>0</v>
          </cell>
          <cell r="F3551">
            <v>0</v>
          </cell>
          <cell r="G3551">
            <v>0</v>
          </cell>
        </row>
        <row r="3552">
          <cell r="B3552">
            <v>0</v>
          </cell>
          <cell r="C3552">
            <v>0</v>
          </cell>
          <cell r="D3552">
            <v>0</v>
          </cell>
          <cell r="E3552">
            <v>0</v>
          </cell>
          <cell r="F3552">
            <v>0</v>
          </cell>
          <cell r="G3552">
            <v>0</v>
          </cell>
        </row>
        <row r="3553">
          <cell r="B3553">
            <v>0</v>
          </cell>
          <cell r="C3553">
            <v>0</v>
          </cell>
          <cell r="D3553">
            <v>0</v>
          </cell>
          <cell r="E3553">
            <v>0</v>
          </cell>
          <cell r="F3553">
            <v>0</v>
          </cell>
          <cell r="G3553">
            <v>0</v>
          </cell>
        </row>
        <row r="3554">
          <cell r="B3554">
            <v>0</v>
          </cell>
          <cell r="C3554">
            <v>0</v>
          </cell>
          <cell r="D3554">
            <v>0</v>
          </cell>
          <cell r="E3554">
            <v>0</v>
          </cell>
          <cell r="F3554">
            <v>0</v>
          </cell>
          <cell r="G3554">
            <v>0</v>
          </cell>
        </row>
        <row r="3555">
          <cell r="B3555">
            <v>0</v>
          </cell>
          <cell r="C3555">
            <v>0</v>
          </cell>
          <cell r="D3555">
            <v>0</v>
          </cell>
          <cell r="E3555">
            <v>0</v>
          </cell>
          <cell r="F3555">
            <v>0</v>
          </cell>
          <cell r="G3555">
            <v>0</v>
          </cell>
        </row>
        <row r="3556">
          <cell r="B3556">
            <v>0</v>
          </cell>
          <cell r="C3556">
            <v>0</v>
          </cell>
          <cell r="D3556">
            <v>0</v>
          </cell>
          <cell r="E3556">
            <v>0</v>
          </cell>
          <cell r="F3556">
            <v>0</v>
          </cell>
          <cell r="G3556">
            <v>0</v>
          </cell>
        </row>
        <row r="3557">
          <cell r="B3557">
            <v>0</v>
          </cell>
          <cell r="C3557">
            <v>0</v>
          </cell>
          <cell r="D3557">
            <v>0</v>
          </cell>
          <cell r="E3557">
            <v>0</v>
          </cell>
          <cell r="F3557">
            <v>0</v>
          </cell>
          <cell r="G3557">
            <v>0</v>
          </cell>
        </row>
        <row r="3558">
          <cell r="B3558">
            <v>0</v>
          </cell>
          <cell r="C3558">
            <v>0</v>
          </cell>
          <cell r="D3558">
            <v>0</v>
          </cell>
          <cell r="E3558">
            <v>0</v>
          </cell>
          <cell r="F3558">
            <v>0</v>
          </cell>
          <cell r="G3558">
            <v>0</v>
          </cell>
        </row>
        <row r="3559">
          <cell r="B3559">
            <v>0</v>
          </cell>
          <cell r="C3559">
            <v>0</v>
          </cell>
          <cell r="D3559">
            <v>0</v>
          </cell>
          <cell r="E3559">
            <v>0</v>
          </cell>
          <cell r="F3559">
            <v>0</v>
          </cell>
          <cell r="G3559">
            <v>0</v>
          </cell>
        </row>
        <row r="3560">
          <cell r="B3560">
            <v>0</v>
          </cell>
          <cell r="C3560">
            <v>0</v>
          </cell>
          <cell r="D3560">
            <v>0</v>
          </cell>
          <cell r="E3560">
            <v>0</v>
          </cell>
          <cell r="F3560">
            <v>0</v>
          </cell>
          <cell r="G3560">
            <v>0</v>
          </cell>
        </row>
        <row r="3561">
          <cell r="B3561">
            <v>0</v>
          </cell>
          <cell r="C3561">
            <v>0</v>
          </cell>
          <cell r="D3561">
            <v>0</v>
          </cell>
          <cell r="E3561">
            <v>0</v>
          </cell>
          <cell r="F3561">
            <v>0</v>
          </cell>
          <cell r="G3561">
            <v>0</v>
          </cell>
        </row>
        <row r="3562">
          <cell r="B3562">
            <v>0</v>
          </cell>
          <cell r="C3562">
            <v>0</v>
          </cell>
          <cell r="D3562">
            <v>0</v>
          </cell>
          <cell r="E3562">
            <v>0</v>
          </cell>
          <cell r="F3562">
            <v>0</v>
          </cell>
          <cell r="G3562">
            <v>0</v>
          </cell>
        </row>
        <row r="3563">
          <cell r="B3563">
            <v>0</v>
          </cell>
          <cell r="C3563">
            <v>0</v>
          </cell>
          <cell r="D3563">
            <v>0</v>
          </cell>
          <cell r="E3563">
            <v>0</v>
          </cell>
          <cell r="F3563">
            <v>0</v>
          </cell>
          <cell r="G3563">
            <v>0</v>
          </cell>
        </row>
        <row r="3564">
          <cell r="B3564">
            <v>0</v>
          </cell>
          <cell r="C3564">
            <v>0</v>
          </cell>
          <cell r="D3564">
            <v>0</v>
          </cell>
          <cell r="E3564">
            <v>0</v>
          </cell>
          <cell r="F3564">
            <v>0</v>
          </cell>
          <cell r="G3564">
            <v>0</v>
          </cell>
        </row>
        <row r="3565">
          <cell r="B3565">
            <v>0</v>
          </cell>
          <cell r="C3565">
            <v>0</v>
          </cell>
          <cell r="D3565">
            <v>0</v>
          </cell>
          <cell r="E3565">
            <v>0</v>
          </cell>
          <cell r="F3565">
            <v>0</v>
          </cell>
          <cell r="G3565">
            <v>0</v>
          </cell>
        </row>
        <row r="3566">
          <cell r="B3566">
            <v>0</v>
          </cell>
          <cell r="C3566">
            <v>0</v>
          </cell>
          <cell r="D3566">
            <v>0</v>
          </cell>
          <cell r="E3566">
            <v>0</v>
          </cell>
          <cell r="F3566">
            <v>0</v>
          </cell>
          <cell r="G3566">
            <v>0</v>
          </cell>
        </row>
        <row r="3567">
          <cell r="B3567">
            <v>0</v>
          </cell>
          <cell r="C3567">
            <v>0</v>
          </cell>
          <cell r="D3567">
            <v>0</v>
          </cell>
          <cell r="E3567">
            <v>0</v>
          </cell>
          <cell r="F3567">
            <v>0</v>
          </cell>
          <cell r="G3567">
            <v>0</v>
          </cell>
        </row>
        <row r="3568">
          <cell r="B3568">
            <v>0</v>
          </cell>
          <cell r="C3568">
            <v>0</v>
          </cell>
          <cell r="D3568">
            <v>0</v>
          </cell>
          <cell r="E3568">
            <v>0</v>
          </cell>
          <cell r="F3568">
            <v>0</v>
          </cell>
          <cell r="G3568">
            <v>0</v>
          </cell>
        </row>
        <row r="3569">
          <cell r="B3569">
            <v>0</v>
          </cell>
          <cell r="C3569">
            <v>0</v>
          </cell>
          <cell r="D3569">
            <v>0</v>
          </cell>
          <cell r="E3569">
            <v>0</v>
          </cell>
          <cell r="F3569">
            <v>0</v>
          </cell>
          <cell r="G3569">
            <v>0</v>
          </cell>
        </row>
        <row r="3570">
          <cell r="B3570">
            <v>0</v>
          </cell>
          <cell r="C3570">
            <v>0</v>
          </cell>
          <cell r="D3570">
            <v>0</v>
          </cell>
          <cell r="E3570">
            <v>0</v>
          </cell>
          <cell r="F3570">
            <v>0</v>
          </cell>
          <cell r="G3570">
            <v>0</v>
          </cell>
        </row>
        <row r="3571">
          <cell r="B3571">
            <v>0</v>
          </cell>
          <cell r="C3571">
            <v>0</v>
          </cell>
          <cell r="D3571">
            <v>0</v>
          </cell>
          <cell r="E3571">
            <v>0</v>
          </cell>
          <cell r="F3571">
            <v>0</v>
          </cell>
          <cell r="G3571">
            <v>0</v>
          </cell>
        </row>
        <row r="3572">
          <cell r="B3572">
            <v>0</v>
          </cell>
          <cell r="C3572">
            <v>0</v>
          </cell>
          <cell r="D3572">
            <v>0</v>
          </cell>
          <cell r="E3572">
            <v>0</v>
          </cell>
          <cell r="F3572">
            <v>0</v>
          </cell>
          <cell r="G3572">
            <v>0</v>
          </cell>
        </row>
        <row r="3573">
          <cell r="B3573">
            <v>0</v>
          </cell>
          <cell r="C3573">
            <v>0</v>
          </cell>
          <cell r="D3573">
            <v>0</v>
          </cell>
          <cell r="E3573">
            <v>0</v>
          </cell>
          <cell r="F3573">
            <v>0</v>
          </cell>
          <cell r="G3573">
            <v>0</v>
          </cell>
        </row>
        <row r="3574">
          <cell r="B3574">
            <v>0</v>
          </cell>
          <cell r="C3574">
            <v>0</v>
          </cell>
          <cell r="D3574">
            <v>0</v>
          </cell>
          <cell r="E3574">
            <v>0</v>
          </cell>
          <cell r="F3574">
            <v>0</v>
          </cell>
          <cell r="G3574">
            <v>0</v>
          </cell>
        </row>
        <row r="3575">
          <cell r="B3575">
            <v>0</v>
          </cell>
          <cell r="C3575">
            <v>0</v>
          </cell>
          <cell r="D3575">
            <v>0</v>
          </cell>
          <cell r="E3575">
            <v>0</v>
          </cell>
          <cell r="F3575">
            <v>0</v>
          </cell>
          <cell r="G3575">
            <v>0</v>
          </cell>
        </row>
        <row r="3576">
          <cell r="B3576">
            <v>0</v>
          </cell>
          <cell r="C3576">
            <v>0</v>
          </cell>
          <cell r="D3576">
            <v>0</v>
          </cell>
          <cell r="E3576">
            <v>0</v>
          </cell>
          <cell r="F3576">
            <v>0</v>
          </cell>
          <cell r="G3576">
            <v>0</v>
          </cell>
        </row>
        <row r="3577">
          <cell r="B3577">
            <v>0</v>
          </cell>
          <cell r="C3577">
            <v>0</v>
          </cell>
          <cell r="D3577">
            <v>0</v>
          </cell>
          <cell r="E3577">
            <v>0</v>
          </cell>
          <cell r="F3577">
            <v>0</v>
          </cell>
          <cell r="G3577">
            <v>0</v>
          </cell>
        </row>
        <row r="3578">
          <cell r="B3578">
            <v>0</v>
          </cell>
          <cell r="C3578">
            <v>0</v>
          </cell>
          <cell r="D3578">
            <v>0</v>
          </cell>
          <cell r="E3578">
            <v>0</v>
          </cell>
          <cell r="F3578">
            <v>0</v>
          </cell>
          <cell r="G3578">
            <v>0</v>
          </cell>
        </row>
        <row r="3579">
          <cell r="B3579">
            <v>0</v>
          </cell>
          <cell r="C3579">
            <v>0</v>
          </cell>
          <cell r="D3579">
            <v>0</v>
          </cell>
          <cell r="E3579">
            <v>0</v>
          </cell>
          <cell r="F3579">
            <v>0</v>
          </cell>
          <cell r="G3579">
            <v>0</v>
          </cell>
        </row>
        <row r="3580">
          <cell r="B3580">
            <v>0</v>
          </cell>
          <cell r="C3580">
            <v>0</v>
          </cell>
          <cell r="D3580">
            <v>0</v>
          </cell>
          <cell r="E3580">
            <v>0</v>
          </cell>
          <cell r="F3580">
            <v>0</v>
          </cell>
          <cell r="G3580">
            <v>0</v>
          </cell>
        </row>
        <row r="3581">
          <cell r="B3581">
            <v>0</v>
          </cell>
          <cell r="C3581">
            <v>0</v>
          </cell>
          <cell r="D3581">
            <v>0</v>
          </cell>
          <cell r="E3581">
            <v>0</v>
          </cell>
          <cell r="F3581">
            <v>0</v>
          </cell>
          <cell r="G3581">
            <v>0</v>
          </cell>
        </row>
        <row r="3582">
          <cell r="B3582">
            <v>0</v>
          </cell>
          <cell r="C3582">
            <v>0</v>
          </cell>
          <cell r="D3582">
            <v>0</v>
          </cell>
          <cell r="E3582">
            <v>0</v>
          </cell>
          <cell r="F3582">
            <v>0</v>
          </cell>
          <cell r="G3582">
            <v>0</v>
          </cell>
        </row>
        <row r="3583">
          <cell r="B3583">
            <v>0</v>
          </cell>
          <cell r="C3583">
            <v>0</v>
          </cell>
          <cell r="D3583">
            <v>0</v>
          </cell>
          <cell r="E3583">
            <v>0</v>
          </cell>
          <cell r="F3583">
            <v>0</v>
          </cell>
          <cell r="G3583">
            <v>0</v>
          </cell>
        </row>
        <row r="3584">
          <cell r="B3584">
            <v>0</v>
          </cell>
          <cell r="C3584">
            <v>0</v>
          </cell>
          <cell r="D3584">
            <v>0</v>
          </cell>
          <cell r="E3584">
            <v>0</v>
          </cell>
          <cell r="F3584">
            <v>0</v>
          </cell>
          <cell r="G3584">
            <v>0</v>
          </cell>
        </row>
        <row r="3585">
          <cell r="B3585">
            <v>0</v>
          </cell>
          <cell r="C3585">
            <v>0</v>
          </cell>
          <cell r="D3585">
            <v>0</v>
          </cell>
          <cell r="E3585">
            <v>0</v>
          </cell>
          <cell r="F3585">
            <v>0</v>
          </cell>
          <cell r="G3585">
            <v>0</v>
          </cell>
        </row>
        <row r="3586">
          <cell r="B3586">
            <v>0</v>
          </cell>
          <cell r="C3586">
            <v>0</v>
          </cell>
          <cell r="D3586">
            <v>0</v>
          </cell>
          <cell r="E3586">
            <v>0</v>
          </cell>
          <cell r="F3586">
            <v>0</v>
          </cell>
          <cell r="G3586">
            <v>0</v>
          </cell>
        </row>
        <row r="3587">
          <cell r="B3587">
            <v>0</v>
          </cell>
          <cell r="C3587">
            <v>0</v>
          </cell>
          <cell r="D3587">
            <v>0</v>
          </cell>
          <cell r="E3587">
            <v>0</v>
          </cell>
          <cell r="F3587">
            <v>0</v>
          </cell>
          <cell r="G3587">
            <v>0</v>
          </cell>
        </row>
        <row r="3588">
          <cell r="B3588">
            <v>0</v>
          </cell>
          <cell r="C3588">
            <v>0</v>
          </cell>
          <cell r="D3588">
            <v>0</v>
          </cell>
          <cell r="E3588">
            <v>0</v>
          </cell>
          <cell r="F3588">
            <v>0</v>
          </cell>
          <cell r="G3588">
            <v>0</v>
          </cell>
        </row>
        <row r="3589">
          <cell r="B3589">
            <v>0</v>
          </cell>
          <cell r="C3589">
            <v>0</v>
          </cell>
          <cell r="D3589">
            <v>0</v>
          </cell>
          <cell r="E3589">
            <v>0</v>
          </cell>
          <cell r="F3589">
            <v>0</v>
          </cell>
          <cell r="G3589">
            <v>0</v>
          </cell>
        </row>
        <row r="3590">
          <cell r="B3590">
            <v>0</v>
          </cell>
          <cell r="C3590">
            <v>0</v>
          </cell>
          <cell r="D3590">
            <v>0</v>
          </cell>
          <cell r="E3590">
            <v>0</v>
          </cell>
          <cell r="F3590">
            <v>0</v>
          </cell>
          <cell r="G3590">
            <v>0</v>
          </cell>
        </row>
        <row r="3591">
          <cell r="B3591">
            <v>0</v>
          </cell>
          <cell r="C3591">
            <v>0</v>
          </cell>
          <cell r="D3591">
            <v>0</v>
          </cell>
          <cell r="E3591">
            <v>0</v>
          </cell>
          <cell r="F3591">
            <v>0</v>
          </cell>
          <cell r="G3591">
            <v>0</v>
          </cell>
        </row>
        <row r="3592">
          <cell r="B3592">
            <v>0</v>
          </cell>
          <cell r="C3592">
            <v>0</v>
          </cell>
          <cell r="D3592">
            <v>0</v>
          </cell>
          <cell r="E3592">
            <v>0</v>
          </cell>
          <cell r="F3592">
            <v>0</v>
          </cell>
          <cell r="G3592">
            <v>0</v>
          </cell>
        </row>
        <row r="3593">
          <cell r="B3593">
            <v>0</v>
          </cell>
          <cell r="C3593">
            <v>0</v>
          </cell>
          <cell r="D3593">
            <v>0</v>
          </cell>
          <cell r="E3593">
            <v>0</v>
          </cell>
          <cell r="F3593">
            <v>0</v>
          </cell>
          <cell r="G3593">
            <v>0</v>
          </cell>
        </row>
        <row r="3594">
          <cell r="B3594">
            <v>0</v>
          </cell>
          <cell r="C3594">
            <v>0</v>
          </cell>
          <cell r="D3594">
            <v>0</v>
          </cell>
          <cell r="E3594">
            <v>0</v>
          </cell>
          <cell r="F3594">
            <v>0</v>
          </cell>
          <cell r="G3594">
            <v>0</v>
          </cell>
        </row>
        <row r="3595">
          <cell r="B3595">
            <v>0</v>
          </cell>
          <cell r="C3595">
            <v>0</v>
          </cell>
          <cell r="D3595">
            <v>0</v>
          </cell>
          <cell r="E3595">
            <v>0</v>
          </cell>
          <cell r="F3595">
            <v>0</v>
          </cell>
          <cell r="G3595">
            <v>0</v>
          </cell>
        </row>
        <row r="3596">
          <cell r="B3596">
            <v>0</v>
          </cell>
          <cell r="C3596">
            <v>0</v>
          </cell>
          <cell r="D3596">
            <v>0</v>
          </cell>
          <cell r="E3596">
            <v>0</v>
          </cell>
          <cell r="F3596">
            <v>0</v>
          </cell>
          <cell r="G3596">
            <v>0</v>
          </cell>
        </row>
        <row r="3597">
          <cell r="B3597">
            <v>0</v>
          </cell>
          <cell r="C3597">
            <v>0</v>
          </cell>
          <cell r="D3597">
            <v>0</v>
          </cell>
          <cell r="E3597">
            <v>0</v>
          </cell>
          <cell r="F3597">
            <v>0</v>
          </cell>
          <cell r="G3597">
            <v>0</v>
          </cell>
        </row>
        <row r="3598">
          <cell r="B3598">
            <v>0</v>
          </cell>
          <cell r="C3598">
            <v>0</v>
          </cell>
          <cell r="D3598">
            <v>0</v>
          </cell>
          <cell r="E3598">
            <v>0</v>
          </cell>
          <cell r="F3598">
            <v>0</v>
          </cell>
          <cell r="G3598">
            <v>0</v>
          </cell>
        </row>
        <row r="3599">
          <cell r="B3599">
            <v>0</v>
          </cell>
          <cell r="C3599">
            <v>0</v>
          </cell>
          <cell r="D3599">
            <v>0</v>
          </cell>
          <cell r="E3599">
            <v>0</v>
          </cell>
          <cell r="F3599">
            <v>0</v>
          </cell>
          <cell r="G3599">
            <v>0</v>
          </cell>
        </row>
        <row r="3600">
          <cell r="B3600">
            <v>0</v>
          </cell>
          <cell r="C3600">
            <v>0</v>
          </cell>
          <cell r="D3600">
            <v>0</v>
          </cell>
          <cell r="E3600">
            <v>0</v>
          </cell>
          <cell r="F3600">
            <v>0</v>
          </cell>
          <cell r="G3600">
            <v>0</v>
          </cell>
        </row>
        <row r="3601">
          <cell r="B3601">
            <v>0</v>
          </cell>
          <cell r="C3601">
            <v>0</v>
          </cell>
          <cell r="D3601">
            <v>0</v>
          </cell>
          <cell r="E3601">
            <v>0</v>
          </cell>
          <cell r="F3601">
            <v>0</v>
          </cell>
          <cell r="G3601">
            <v>0</v>
          </cell>
        </row>
        <row r="3602">
          <cell r="B3602">
            <v>0</v>
          </cell>
          <cell r="C3602">
            <v>0</v>
          </cell>
          <cell r="D3602">
            <v>0</v>
          </cell>
          <cell r="E3602">
            <v>0</v>
          </cell>
          <cell r="F3602">
            <v>0</v>
          </cell>
          <cell r="G3602">
            <v>0</v>
          </cell>
        </row>
        <row r="3603">
          <cell r="B3603">
            <v>0</v>
          </cell>
          <cell r="C3603">
            <v>0</v>
          </cell>
          <cell r="D3603">
            <v>0</v>
          </cell>
          <cell r="E3603">
            <v>0</v>
          </cell>
          <cell r="F3603">
            <v>0</v>
          </cell>
          <cell r="G3603">
            <v>0</v>
          </cell>
        </row>
        <row r="3604">
          <cell r="B3604">
            <v>0</v>
          </cell>
          <cell r="C3604">
            <v>0</v>
          </cell>
          <cell r="D3604">
            <v>0</v>
          </cell>
          <cell r="E3604">
            <v>0</v>
          </cell>
          <cell r="F3604">
            <v>0</v>
          </cell>
          <cell r="G3604">
            <v>0</v>
          </cell>
        </row>
        <row r="3605">
          <cell r="B3605">
            <v>0</v>
          </cell>
          <cell r="C3605">
            <v>0</v>
          </cell>
          <cell r="D3605">
            <v>0</v>
          </cell>
          <cell r="E3605">
            <v>0</v>
          </cell>
          <cell r="F3605">
            <v>0</v>
          </cell>
          <cell r="G3605">
            <v>0</v>
          </cell>
        </row>
        <row r="3606">
          <cell r="B3606">
            <v>0</v>
          </cell>
          <cell r="C3606">
            <v>0</v>
          </cell>
          <cell r="D3606">
            <v>0</v>
          </cell>
          <cell r="E3606">
            <v>0</v>
          </cell>
          <cell r="F3606">
            <v>0</v>
          </cell>
          <cell r="G3606">
            <v>0</v>
          </cell>
        </row>
        <row r="3607">
          <cell r="B3607">
            <v>0</v>
          </cell>
          <cell r="C3607">
            <v>0</v>
          </cell>
          <cell r="D3607">
            <v>0</v>
          </cell>
          <cell r="E3607">
            <v>0</v>
          </cell>
          <cell r="F3607">
            <v>0</v>
          </cell>
          <cell r="G3607">
            <v>0</v>
          </cell>
        </row>
        <row r="3608">
          <cell r="B3608">
            <v>0</v>
          </cell>
          <cell r="C3608">
            <v>0</v>
          </cell>
          <cell r="D3608">
            <v>0</v>
          </cell>
          <cell r="E3608">
            <v>0</v>
          </cell>
          <cell r="F3608">
            <v>0</v>
          </cell>
          <cell r="G3608">
            <v>0</v>
          </cell>
        </row>
        <row r="3609">
          <cell r="B3609">
            <v>0</v>
          </cell>
          <cell r="C3609">
            <v>0</v>
          </cell>
          <cell r="D3609">
            <v>0</v>
          </cell>
          <cell r="E3609">
            <v>0</v>
          </cell>
          <cell r="F3609">
            <v>0</v>
          </cell>
          <cell r="G3609">
            <v>0</v>
          </cell>
        </row>
        <row r="3610">
          <cell r="B3610">
            <v>0</v>
          </cell>
          <cell r="C3610">
            <v>0</v>
          </cell>
          <cell r="D3610">
            <v>0</v>
          </cell>
          <cell r="E3610">
            <v>0</v>
          </cell>
          <cell r="F3610">
            <v>0</v>
          </cell>
          <cell r="G3610">
            <v>0</v>
          </cell>
        </row>
        <row r="3611">
          <cell r="B3611">
            <v>0</v>
          </cell>
          <cell r="C3611">
            <v>0</v>
          </cell>
          <cell r="D3611">
            <v>0</v>
          </cell>
          <cell r="E3611">
            <v>0</v>
          </cell>
          <cell r="F3611">
            <v>0</v>
          </cell>
          <cell r="G3611">
            <v>0</v>
          </cell>
        </row>
        <row r="3612">
          <cell r="B3612">
            <v>0</v>
          </cell>
          <cell r="C3612">
            <v>0</v>
          </cell>
          <cell r="D3612">
            <v>0</v>
          </cell>
          <cell r="E3612">
            <v>0</v>
          </cell>
          <cell r="F3612">
            <v>0</v>
          </cell>
          <cell r="G3612">
            <v>0</v>
          </cell>
        </row>
        <row r="3613">
          <cell r="B3613">
            <v>0</v>
          </cell>
          <cell r="C3613">
            <v>0</v>
          </cell>
          <cell r="D3613">
            <v>0</v>
          </cell>
          <cell r="E3613">
            <v>0</v>
          </cell>
          <cell r="F3613">
            <v>0</v>
          </cell>
          <cell r="G3613">
            <v>0</v>
          </cell>
        </row>
        <row r="3614">
          <cell r="B3614">
            <v>0</v>
          </cell>
          <cell r="C3614">
            <v>0</v>
          </cell>
          <cell r="D3614">
            <v>0</v>
          </cell>
          <cell r="E3614">
            <v>0</v>
          </cell>
          <cell r="F3614">
            <v>0</v>
          </cell>
          <cell r="G3614">
            <v>0</v>
          </cell>
        </row>
        <row r="3615">
          <cell r="B3615">
            <v>0</v>
          </cell>
          <cell r="C3615">
            <v>0</v>
          </cell>
          <cell r="D3615">
            <v>0</v>
          </cell>
          <cell r="E3615">
            <v>0</v>
          </cell>
          <cell r="F3615">
            <v>0</v>
          </cell>
          <cell r="G3615">
            <v>0</v>
          </cell>
        </row>
        <row r="3616">
          <cell r="B3616">
            <v>0</v>
          </cell>
          <cell r="C3616">
            <v>0</v>
          </cell>
          <cell r="D3616">
            <v>0</v>
          </cell>
          <cell r="E3616">
            <v>0</v>
          </cell>
          <cell r="F3616">
            <v>0</v>
          </cell>
          <cell r="G3616">
            <v>0</v>
          </cell>
        </row>
        <row r="3617">
          <cell r="B3617">
            <v>0</v>
          </cell>
          <cell r="C3617">
            <v>0</v>
          </cell>
          <cell r="D3617">
            <v>0</v>
          </cell>
          <cell r="E3617">
            <v>0</v>
          </cell>
          <cell r="F3617">
            <v>0</v>
          </cell>
          <cell r="G3617">
            <v>0</v>
          </cell>
        </row>
        <row r="3618">
          <cell r="B3618">
            <v>0</v>
          </cell>
          <cell r="C3618">
            <v>0</v>
          </cell>
          <cell r="D3618">
            <v>0</v>
          </cell>
          <cell r="E3618">
            <v>0</v>
          </cell>
          <cell r="F3618">
            <v>0</v>
          </cell>
          <cell r="G3618">
            <v>0</v>
          </cell>
        </row>
        <row r="3619">
          <cell r="B3619">
            <v>0</v>
          </cell>
          <cell r="C3619">
            <v>0</v>
          </cell>
          <cell r="D3619">
            <v>0</v>
          </cell>
          <cell r="E3619">
            <v>0</v>
          </cell>
          <cell r="F3619">
            <v>0</v>
          </cell>
          <cell r="G3619">
            <v>0</v>
          </cell>
        </row>
        <row r="3620">
          <cell r="B3620">
            <v>0</v>
          </cell>
          <cell r="C3620">
            <v>0</v>
          </cell>
          <cell r="D3620">
            <v>0</v>
          </cell>
          <cell r="E3620">
            <v>0</v>
          </cell>
          <cell r="F3620">
            <v>0</v>
          </cell>
          <cell r="G3620">
            <v>0</v>
          </cell>
        </row>
        <row r="3621">
          <cell r="B3621">
            <v>0</v>
          </cell>
          <cell r="C3621">
            <v>0</v>
          </cell>
          <cell r="D3621">
            <v>0</v>
          </cell>
          <cell r="E3621">
            <v>0</v>
          </cell>
          <cell r="F3621">
            <v>0</v>
          </cell>
          <cell r="G3621">
            <v>0</v>
          </cell>
        </row>
        <row r="3622">
          <cell r="B3622">
            <v>0</v>
          </cell>
          <cell r="C3622">
            <v>0</v>
          </cell>
          <cell r="D3622">
            <v>0</v>
          </cell>
          <cell r="E3622">
            <v>0</v>
          </cell>
          <cell r="F3622">
            <v>0</v>
          </cell>
          <cell r="G3622">
            <v>0</v>
          </cell>
        </row>
        <row r="3623">
          <cell r="B3623">
            <v>0</v>
          </cell>
          <cell r="C3623">
            <v>0</v>
          </cell>
          <cell r="D3623">
            <v>0</v>
          </cell>
          <cell r="E3623">
            <v>0</v>
          </cell>
          <cell r="F3623">
            <v>0</v>
          </cell>
          <cell r="G3623">
            <v>0</v>
          </cell>
        </row>
        <row r="3624">
          <cell r="B3624">
            <v>0</v>
          </cell>
          <cell r="C3624">
            <v>0</v>
          </cell>
          <cell r="D3624">
            <v>0</v>
          </cell>
          <cell r="E3624">
            <v>0</v>
          </cell>
          <cell r="F3624">
            <v>0</v>
          </cell>
          <cell r="G3624">
            <v>0</v>
          </cell>
        </row>
        <row r="3625">
          <cell r="B3625">
            <v>0</v>
          </cell>
          <cell r="C3625">
            <v>0</v>
          </cell>
          <cell r="D3625">
            <v>0</v>
          </cell>
          <cell r="E3625">
            <v>0</v>
          </cell>
          <cell r="F3625">
            <v>0</v>
          </cell>
          <cell r="G3625">
            <v>0</v>
          </cell>
        </row>
        <row r="3626">
          <cell r="B3626">
            <v>0</v>
          </cell>
          <cell r="C3626">
            <v>0</v>
          </cell>
          <cell r="D3626">
            <v>0</v>
          </cell>
          <cell r="E3626">
            <v>0</v>
          </cell>
          <cell r="F3626">
            <v>0</v>
          </cell>
          <cell r="G3626">
            <v>0</v>
          </cell>
        </row>
        <row r="3627">
          <cell r="B3627">
            <v>0</v>
          </cell>
          <cell r="C3627">
            <v>0</v>
          </cell>
          <cell r="D3627">
            <v>0</v>
          </cell>
          <cell r="E3627">
            <v>0</v>
          </cell>
          <cell r="F3627">
            <v>0</v>
          </cell>
          <cell r="G3627">
            <v>0</v>
          </cell>
        </row>
        <row r="3628">
          <cell r="B3628">
            <v>0</v>
          </cell>
          <cell r="C3628">
            <v>0</v>
          </cell>
          <cell r="D3628">
            <v>0</v>
          </cell>
          <cell r="E3628">
            <v>0</v>
          </cell>
          <cell r="F3628">
            <v>0</v>
          </cell>
          <cell r="G3628">
            <v>0</v>
          </cell>
        </row>
        <row r="3629">
          <cell r="B3629">
            <v>0</v>
          </cell>
          <cell r="C3629">
            <v>0</v>
          </cell>
          <cell r="D3629">
            <v>0</v>
          </cell>
          <cell r="E3629">
            <v>0</v>
          </cell>
          <cell r="F3629">
            <v>0</v>
          </cell>
          <cell r="G3629">
            <v>0</v>
          </cell>
        </row>
        <row r="3630">
          <cell r="B3630">
            <v>0</v>
          </cell>
          <cell r="C3630">
            <v>0</v>
          </cell>
          <cell r="D3630">
            <v>0</v>
          </cell>
          <cell r="E3630">
            <v>0</v>
          </cell>
          <cell r="F3630">
            <v>0</v>
          </cell>
          <cell r="G3630">
            <v>0</v>
          </cell>
        </row>
        <row r="3631">
          <cell r="B3631">
            <v>0</v>
          </cell>
          <cell r="C3631">
            <v>0</v>
          </cell>
          <cell r="D3631">
            <v>0</v>
          </cell>
          <cell r="E3631">
            <v>0</v>
          </cell>
          <cell r="F3631">
            <v>0</v>
          </cell>
          <cell r="G3631">
            <v>0</v>
          </cell>
        </row>
        <row r="3632">
          <cell r="B3632">
            <v>0</v>
          </cell>
          <cell r="C3632">
            <v>0</v>
          </cell>
          <cell r="D3632">
            <v>0</v>
          </cell>
          <cell r="E3632">
            <v>0</v>
          </cell>
          <cell r="F3632">
            <v>0</v>
          </cell>
          <cell r="G3632">
            <v>0</v>
          </cell>
        </row>
        <row r="3633">
          <cell r="B3633">
            <v>0</v>
          </cell>
          <cell r="C3633">
            <v>0</v>
          </cell>
          <cell r="D3633">
            <v>0</v>
          </cell>
          <cell r="E3633">
            <v>0</v>
          </cell>
          <cell r="F3633">
            <v>0</v>
          </cell>
          <cell r="G3633">
            <v>0</v>
          </cell>
        </row>
        <row r="3634">
          <cell r="B3634">
            <v>0</v>
          </cell>
          <cell r="C3634">
            <v>0</v>
          </cell>
          <cell r="D3634">
            <v>0</v>
          </cell>
          <cell r="E3634">
            <v>0</v>
          </cell>
          <cell r="F3634">
            <v>0</v>
          </cell>
          <cell r="G3634">
            <v>0</v>
          </cell>
        </row>
        <row r="3635">
          <cell r="B3635">
            <v>0</v>
          </cell>
          <cell r="C3635">
            <v>0</v>
          </cell>
          <cell r="D3635">
            <v>0</v>
          </cell>
          <cell r="E3635">
            <v>0</v>
          </cell>
          <cell r="F3635">
            <v>0</v>
          </cell>
          <cell r="G3635">
            <v>0</v>
          </cell>
        </row>
        <row r="3636">
          <cell r="B3636">
            <v>0</v>
          </cell>
          <cell r="C3636">
            <v>0</v>
          </cell>
          <cell r="D3636">
            <v>0</v>
          </cell>
          <cell r="E3636">
            <v>0</v>
          </cell>
          <cell r="F3636">
            <v>0</v>
          </cell>
          <cell r="G3636">
            <v>0</v>
          </cell>
        </row>
        <row r="3637">
          <cell r="B3637">
            <v>0</v>
          </cell>
          <cell r="C3637">
            <v>0</v>
          </cell>
          <cell r="D3637">
            <v>0</v>
          </cell>
          <cell r="E3637">
            <v>0</v>
          </cell>
          <cell r="F3637">
            <v>0</v>
          </cell>
          <cell r="G3637">
            <v>0</v>
          </cell>
        </row>
        <row r="3638">
          <cell r="B3638">
            <v>0</v>
          </cell>
          <cell r="C3638">
            <v>0</v>
          </cell>
          <cell r="D3638">
            <v>0</v>
          </cell>
          <cell r="E3638">
            <v>0</v>
          </cell>
          <cell r="F3638">
            <v>0</v>
          </cell>
          <cell r="G3638">
            <v>0</v>
          </cell>
        </row>
        <row r="3639">
          <cell r="B3639">
            <v>0</v>
          </cell>
          <cell r="C3639">
            <v>0</v>
          </cell>
          <cell r="D3639">
            <v>0</v>
          </cell>
          <cell r="E3639">
            <v>0</v>
          </cell>
          <cell r="F3639">
            <v>0</v>
          </cell>
          <cell r="G3639">
            <v>0</v>
          </cell>
        </row>
        <row r="3640">
          <cell r="B3640">
            <v>0</v>
          </cell>
          <cell r="C3640">
            <v>0</v>
          </cell>
          <cell r="D3640">
            <v>0</v>
          </cell>
          <cell r="E3640">
            <v>0</v>
          </cell>
          <cell r="F3640">
            <v>0</v>
          </cell>
          <cell r="G3640">
            <v>0</v>
          </cell>
        </row>
        <row r="3641">
          <cell r="B3641">
            <v>0</v>
          </cell>
          <cell r="C3641">
            <v>0</v>
          </cell>
          <cell r="D3641">
            <v>0</v>
          </cell>
          <cell r="E3641">
            <v>0</v>
          </cell>
          <cell r="F3641">
            <v>0</v>
          </cell>
          <cell r="G3641">
            <v>0</v>
          </cell>
        </row>
        <row r="3642">
          <cell r="B3642">
            <v>0</v>
          </cell>
          <cell r="C3642">
            <v>0</v>
          </cell>
          <cell r="D3642">
            <v>0</v>
          </cell>
          <cell r="E3642">
            <v>0</v>
          </cell>
          <cell r="F3642">
            <v>0</v>
          </cell>
          <cell r="G3642">
            <v>0</v>
          </cell>
        </row>
        <row r="3643">
          <cell r="B3643">
            <v>0</v>
          </cell>
          <cell r="C3643">
            <v>0</v>
          </cell>
          <cell r="D3643">
            <v>0</v>
          </cell>
          <cell r="E3643">
            <v>0</v>
          </cell>
          <cell r="F3643">
            <v>0</v>
          </cell>
          <cell r="G3643">
            <v>0</v>
          </cell>
        </row>
        <row r="3644">
          <cell r="B3644">
            <v>0</v>
          </cell>
          <cell r="C3644">
            <v>0</v>
          </cell>
          <cell r="D3644">
            <v>0</v>
          </cell>
          <cell r="E3644">
            <v>0</v>
          </cell>
          <cell r="F3644">
            <v>0</v>
          </cell>
          <cell r="G3644">
            <v>0</v>
          </cell>
        </row>
        <row r="3645">
          <cell r="B3645">
            <v>0</v>
          </cell>
          <cell r="C3645">
            <v>0</v>
          </cell>
          <cell r="D3645">
            <v>0</v>
          </cell>
          <cell r="E3645">
            <v>0</v>
          </cell>
          <cell r="F3645">
            <v>0</v>
          </cell>
          <cell r="G3645">
            <v>0</v>
          </cell>
        </row>
        <row r="3646">
          <cell r="B3646">
            <v>0</v>
          </cell>
          <cell r="C3646">
            <v>0</v>
          </cell>
          <cell r="D3646">
            <v>0</v>
          </cell>
          <cell r="E3646">
            <v>0</v>
          </cell>
          <cell r="F3646">
            <v>0</v>
          </cell>
          <cell r="G3646">
            <v>0</v>
          </cell>
        </row>
        <row r="3647">
          <cell r="B3647">
            <v>0</v>
          </cell>
          <cell r="C3647">
            <v>0</v>
          </cell>
          <cell r="D3647">
            <v>0</v>
          </cell>
          <cell r="E3647">
            <v>0</v>
          </cell>
          <cell r="F3647">
            <v>0</v>
          </cell>
          <cell r="G3647">
            <v>0</v>
          </cell>
        </row>
        <row r="3648">
          <cell r="B3648">
            <v>0</v>
          </cell>
          <cell r="C3648">
            <v>0</v>
          </cell>
          <cell r="D3648">
            <v>0</v>
          </cell>
          <cell r="E3648">
            <v>0</v>
          </cell>
          <cell r="F3648">
            <v>0</v>
          </cell>
          <cell r="G3648">
            <v>0</v>
          </cell>
        </row>
        <row r="3649">
          <cell r="B3649">
            <v>0</v>
          </cell>
          <cell r="C3649">
            <v>0</v>
          </cell>
          <cell r="D3649">
            <v>0</v>
          </cell>
          <cell r="E3649">
            <v>0</v>
          </cell>
          <cell r="F3649">
            <v>0</v>
          </cell>
          <cell r="G3649">
            <v>0</v>
          </cell>
        </row>
        <row r="3650">
          <cell r="B3650">
            <v>0</v>
          </cell>
          <cell r="C3650">
            <v>0</v>
          </cell>
          <cell r="D3650">
            <v>0</v>
          </cell>
          <cell r="E3650">
            <v>0</v>
          </cell>
          <cell r="F3650">
            <v>0</v>
          </cell>
          <cell r="G3650">
            <v>0</v>
          </cell>
        </row>
        <row r="3651">
          <cell r="B3651">
            <v>0</v>
          </cell>
          <cell r="C3651">
            <v>0</v>
          </cell>
          <cell r="D3651">
            <v>0</v>
          </cell>
          <cell r="E3651">
            <v>0</v>
          </cell>
          <cell r="F3651">
            <v>0</v>
          </cell>
          <cell r="G3651">
            <v>0</v>
          </cell>
        </row>
        <row r="3652">
          <cell r="B3652">
            <v>0</v>
          </cell>
          <cell r="C3652">
            <v>0</v>
          </cell>
          <cell r="D3652">
            <v>0</v>
          </cell>
          <cell r="E3652">
            <v>0</v>
          </cell>
          <cell r="F3652">
            <v>0</v>
          </cell>
          <cell r="G3652">
            <v>0</v>
          </cell>
        </row>
        <row r="3653">
          <cell r="B3653">
            <v>0</v>
          </cell>
          <cell r="C3653">
            <v>0</v>
          </cell>
          <cell r="D3653">
            <v>0</v>
          </cell>
          <cell r="E3653">
            <v>0</v>
          </cell>
          <cell r="F3653">
            <v>0</v>
          </cell>
          <cell r="G3653">
            <v>0</v>
          </cell>
        </row>
        <row r="3654">
          <cell r="B3654">
            <v>0</v>
          </cell>
          <cell r="C3654">
            <v>0</v>
          </cell>
          <cell r="D3654">
            <v>0</v>
          </cell>
          <cell r="E3654">
            <v>0</v>
          </cell>
          <cell r="F3654">
            <v>0</v>
          </cell>
          <cell r="G3654">
            <v>0</v>
          </cell>
        </row>
        <row r="3655">
          <cell r="B3655">
            <v>0</v>
          </cell>
          <cell r="C3655">
            <v>0</v>
          </cell>
          <cell r="D3655">
            <v>0</v>
          </cell>
          <cell r="E3655">
            <v>0</v>
          </cell>
          <cell r="F3655">
            <v>0</v>
          </cell>
          <cell r="G3655">
            <v>0</v>
          </cell>
        </row>
        <row r="3656">
          <cell r="B3656">
            <v>0</v>
          </cell>
          <cell r="C3656">
            <v>0</v>
          </cell>
          <cell r="D3656">
            <v>0</v>
          </cell>
          <cell r="E3656">
            <v>0</v>
          </cell>
          <cell r="F3656">
            <v>0</v>
          </cell>
          <cell r="G3656">
            <v>0</v>
          </cell>
        </row>
        <row r="3657">
          <cell r="B3657">
            <v>0</v>
          </cell>
          <cell r="C3657">
            <v>0</v>
          </cell>
          <cell r="D3657">
            <v>0</v>
          </cell>
          <cell r="E3657">
            <v>0</v>
          </cell>
          <cell r="F3657">
            <v>0</v>
          </cell>
          <cell r="G3657">
            <v>0</v>
          </cell>
        </row>
        <row r="3658">
          <cell r="B3658">
            <v>0</v>
          </cell>
          <cell r="C3658">
            <v>0</v>
          </cell>
          <cell r="D3658">
            <v>0</v>
          </cell>
          <cell r="E3658">
            <v>0</v>
          </cell>
          <cell r="F3658">
            <v>0</v>
          </cell>
          <cell r="G3658">
            <v>0</v>
          </cell>
        </row>
        <row r="3659">
          <cell r="B3659">
            <v>0</v>
          </cell>
          <cell r="C3659">
            <v>0</v>
          </cell>
          <cell r="D3659">
            <v>0</v>
          </cell>
          <cell r="E3659">
            <v>0</v>
          </cell>
          <cell r="F3659">
            <v>0</v>
          </cell>
          <cell r="G3659">
            <v>0</v>
          </cell>
        </row>
        <row r="3660">
          <cell r="B3660">
            <v>0</v>
          </cell>
          <cell r="C3660">
            <v>0</v>
          </cell>
          <cell r="D3660">
            <v>0</v>
          </cell>
          <cell r="E3660">
            <v>0</v>
          </cell>
          <cell r="F3660">
            <v>0</v>
          </cell>
          <cell r="G3660">
            <v>0</v>
          </cell>
        </row>
        <row r="3661">
          <cell r="B3661">
            <v>0</v>
          </cell>
          <cell r="C3661">
            <v>0</v>
          </cell>
          <cell r="D3661">
            <v>0</v>
          </cell>
          <cell r="E3661">
            <v>0</v>
          </cell>
          <cell r="F3661">
            <v>0</v>
          </cell>
          <cell r="G3661">
            <v>0</v>
          </cell>
        </row>
        <row r="3662">
          <cell r="B3662">
            <v>0</v>
          </cell>
          <cell r="C3662">
            <v>0</v>
          </cell>
          <cell r="D3662">
            <v>0</v>
          </cell>
          <cell r="E3662">
            <v>0</v>
          </cell>
          <cell r="F3662">
            <v>0</v>
          </cell>
          <cell r="G3662">
            <v>0</v>
          </cell>
        </row>
        <row r="3663">
          <cell r="B3663">
            <v>0</v>
          </cell>
          <cell r="C3663">
            <v>0</v>
          </cell>
          <cell r="D3663">
            <v>0</v>
          </cell>
          <cell r="E3663">
            <v>0</v>
          </cell>
          <cell r="F3663">
            <v>0</v>
          </cell>
          <cell r="G3663">
            <v>0</v>
          </cell>
        </row>
        <row r="3664">
          <cell r="B3664">
            <v>0</v>
          </cell>
          <cell r="C3664">
            <v>0</v>
          </cell>
          <cell r="D3664">
            <v>0</v>
          </cell>
          <cell r="E3664">
            <v>0</v>
          </cell>
          <cell r="F3664">
            <v>0</v>
          </cell>
          <cell r="G3664">
            <v>0</v>
          </cell>
        </row>
        <row r="3665">
          <cell r="B3665">
            <v>0</v>
          </cell>
          <cell r="C3665">
            <v>0</v>
          </cell>
          <cell r="D3665">
            <v>0</v>
          </cell>
          <cell r="E3665">
            <v>0</v>
          </cell>
          <cell r="F3665">
            <v>0</v>
          </cell>
          <cell r="G3665">
            <v>0</v>
          </cell>
        </row>
        <row r="3666">
          <cell r="B3666">
            <v>0</v>
          </cell>
          <cell r="C3666">
            <v>0</v>
          </cell>
          <cell r="D3666">
            <v>0</v>
          </cell>
          <cell r="E3666">
            <v>0</v>
          </cell>
          <cell r="F3666">
            <v>0</v>
          </cell>
          <cell r="G3666">
            <v>0</v>
          </cell>
        </row>
        <row r="3667">
          <cell r="B3667">
            <v>0</v>
          </cell>
          <cell r="C3667">
            <v>0</v>
          </cell>
          <cell r="D3667">
            <v>0</v>
          </cell>
          <cell r="E3667">
            <v>0</v>
          </cell>
          <cell r="F3667">
            <v>0</v>
          </cell>
          <cell r="G3667">
            <v>0</v>
          </cell>
        </row>
        <row r="3668">
          <cell r="B3668">
            <v>0</v>
          </cell>
          <cell r="C3668">
            <v>0</v>
          </cell>
          <cell r="D3668">
            <v>0</v>
          </cell>
          <cell r="E3668">
            <v>0</v>
          </cell>
          <cell r="F3668">
            <v>0</v>
          </cell>
          <cell r="G3668">
            <v>0</v>
          </cell>
        </row>
        <row r="3669">
          <cell r="B3669">
            <v>0</v>
          </cell>
          <cell r="C3669">
            <v>0</v>
          </cell>
          <cell r="D3669">
            <v>0</v>
          </cell>
          <cell r="E3669">
            <v>0</v>
          </cell>
          <cell r="F3669">
            <v>0</v>
          </cell>
          <cell r="G3669">
            <v>0</v>
          </cell>
        </row>
        <row r="3670">
          <cell r="B3670">
            <v>0</v>
          </cell>
          <cell r="C3670">
            <v>0</v>
          </cell>
          <cell r="D3670">
            <v>0</v>
          </cell>
          <cell r="E3670">
            <v>0</v>
          </cell>
          <cell r="F3670">
            <v>0</v>
          </cell>
          <cell r="G3670">
            <v>0</v>
          </cell>
        </row>
        <row r="3671">
          <cell r="B3671">
            <v>0</v>
          </cell>
          <cell r="C3671">
            <v>0</v>
          </cell>
          <cell r="D3671">
            <v>0</v>
          </cell>
          <cell r="E3671">
            <v>0</v>
          </cell>
          <cell r="F3671">
            <v>0</v>
          </cell>
          <cell r="G3671">
            <v>0</v>
          </cell>
        </row>
        <row r="3672">
          <cell r="B3672">
            <v>0</v>
          </cell>
          <cell r="C3672">
            <v>0</v>
          </cell>
          <cell r="D3672">
            <v>0</v>
          </cell>
          <cell r="E3672">
            <v>0</v>
          </cell>
          <cell r="F3672">
            <v>0</v>
          </cell>
          <cell r="G3672">
            <v>0</v>
          </cell>
        </row>
        <row r="3673">
          <cell r="B3673">
            <v>0</v>
          </cell>
          <cell r="C3673">
            <v>0</v>
          </cell>
          <cell r="D3673">
            <v>0</v>
          </cell>
          <cell r="E3673">
            <v>0</v>
          </cell>
          <cell r="F3673">
            <v>0</v>
          </cell>
          <cell r="G3673">
            <v>0</v>
          </cell>
        </row>
        <row r="3674">
          <cell r="B3674">
            <v>0</v>
          </cell>
          <cell r="C3674">
            <v>0</v>
          </cell>
          <cell r="D3674">
            <v>0</v>
          </cell>
          <cell r="E3674">
            <v>0</v>
          </cell>
          <cell r="F3674">
            <v>0</v>
          </cell>
          <cell r="G3674">
            <v>0</v>
          </cell>
        </row>
        <row r="3675">
          <cell r="B3675">
            <v>0</v>
          </cell>
          <cell r="C3675">
            <v>0</v>
          </cell>
          <cell r="D3675">
            <v>0</v>
          </cell>
          <cell r="E3675">
            <v>0</v>
          </cell>
          <cell r="F3675">
            <v>0</v>
          </cell>
          <cell r="G3675">
            <v>0</v>
          </cell>
        </row>
        <row r="3676">
          <cell r="B3676">
            <v>0</v>
          </cell>
          <cell r="C3676">
            <v>0</v>
          </cell>
          <cell r="D3676">
            <v>0</v>
          </cell>
          <cell r="E3676">
            <v>0</v>
          </cell>
          <cell r="F3676">
            <v>0</v>
          </cell>
          <cell r="G3676">
            <v>0</v>
          </cell>
        </row>
        <row r="3677">
          <cell r="B3677">
            <v>0</v>
          </cell>
          <cell r="C3677">
            <v>0</v>
          </cell>
          <cell r="D3677">
            <v>0</v>
          </cell>
          <cell r="E3677">
            <v>0</v>
          </cell>
          <cell r="F3677">
            <v>0</v>
          </cell>
          <cell r="G3677">
            <v>0</v>
          </cell>
        </row>
        <row r="3678">
          <cell r="B3678">
            <v>0</v>
          </cell>
          <cell r="C3678">
            <v>0</v>
          </cell>
          <cell r="D3678">
            <v>0</v>
          </cell>
          <cell r="E3678">
            <v>0</v>
          </cell>
          <cell r="F3678">
            <v>0</v>
          </cell>
          <cell r="G3678">
            <v>0</v>
          </cell>
        </row>
        <row r="3679">
          <cell r="B3679">
            <v>0</v>
          </cell>
          <cell r="C3679">
            <v>0</v>
          </cell>
          <cell r="D3679">
            <v>0</v>
          </cell>
          <cell r="E3679">
            <v>0</v>
          </cell>
          <cell r="F3679">
            <v>0</v>
          </cell>
          <cell r="G3679">
            <v>0</v>
          </cell>
        </row>
        <row r="3680">
          <cell r="B3680">
            <v>0</v>
          </cell>
          <cell r="C3680">
            <v>0</v>
          </cell>
          <cell r="D3680">
            <v>0</v>
          </cell>
          <cell r="E3680">
            <v>0</v>
          </cell>
          <cell r="F3680">
            <v>0</v>
          </cell>
          <cell r="G3680">
            <v>0</v>
          </cell>
        </row>
        <row r="3681">
          <cell r="B3681">
            <v>0</v>
          </cell>
          <cell r="C3681">
            <v>0</v>
          </cell>
          <cell r="D3681">
            <v>0</v>
          </cell>
          <cell r="E3681">
            <v>0</v>
          </cell>
          <cell r="F3681">
            <v>0</v>
          </cell>
          <cell r="G3681">
            <v>0</v>
          </cell>
        </row>
        <row r="3682">
          <cell r="B3682">
            <v>0</v>
          </cell>
          <cell r="C3682">
            <v>0</v>
          </cell>
          <cell r="D3682">
            <v>0</v>
          </cell>
          <cell r="E3682">
            <v>0</v>
          </cell>
          <cell r="F3682">
            <v>0</v>
          </cell>
          <cell r="G3682">
            <v>0</v>
          </cell>
        </row>
        <row r="3683">
          <cell r="B3683">
            <v>0</v>
          </cell>
          <cell r="C3683">
            <v>0</v>
          </cell>
          <cell r="D3683">
            <v>0</v>
          </cell>
          <cell r="E3683">
            <v>0</v>
          </cell>
          <cell r="F3683">
            <v>0</v>
          </cell>
          <cell r="G3683">
            <v>0</v>
          </cell>
        </row>
        <row r="3684">
          <cell r="B3684">
            <v>0</v>
          </cell>
          <cell r="C3684">
            <v>0</v>
          </cell>
          <cell r="D3684">
            <v>0</v>
          </cell>
          <cell r="E3684">
            <v>0</v>
          </cell>
          <cell r="F3684">
            <v>0</v>
          </cell>
          <cell r="G3684">
            <v>0</v>
          </cell>
        </row>
        <row r="3685">
          <cell r="B3685">
            <v>0</v>
          </cell>
          <cell r="C3685">
            <v>0</v>
          </cell>
          <cell r="D3685">
            <v>0</v>
          </cell>
          <cell r="E3685">
            <v>0</v>
          </cell>
          <cell r="F3685">
            <v>0</v>
          </cell>
          <cell r="G3685">
            <v>0</v>
          </cell>
        </row>
        <row r="3686">
          <cell r="B3686">
            <v>0</v>
          </cell>
          <cell r="C3686">
            <v>0</v>
          </cell>
          <cell r="D3686">
            <v>0</v>
          </cell>
          <cell r="E3686">
            <v>0</v>
          </cell>
          <cell r="F3686">
            <v>0</v>
          </cell>
          <cell r="G3686">
            <v>0</v>
          </cell>
        </row>
        <row r="3687">
          <cell r="B3687">
            <v>0</v>
          </cell>
          <cell r="C3687">
            <v>0</v>
          </cell>
          <cell r="D3687">
            <v>0</v>
          </cell>
          <cell r="E3687">
            <v>0</v>
          </cell>
          <cell r="F3687">
            <v>0</v>
          </cell>
          <cell r="G3687">
            <v>0</v>
          </cell>
        </row>
        <row r="3688">
          <cell r="B3688">
            <v>0</v>
          </cell>
          <cell r="C3688">
            <v>0</v>
          </cell>
          <cell r="D3688">
            <v>0</v>
          </cell>
          <cell r="E3688">
            <v>0</v>
          </cell>
          <cell r="F3688">
            <v>0</v>
          </cell>
          <cell r="G3688">
            <v>0</v>
          </cell>
        </row>
        <row r="3689">
          <cell r="B3689">
            <v>0</v>
          </cell>
          <cell r="C3689">
            <v>0</v>
          </cell>
          <cell r="D3689">
            <v>0</v>
          </cell>
          <cell r="E3689">
            <v>0</v>
          </cell>
          <cell r="F3689">
            <v>0</v>
          </cell>
          <cell r="G3689">
            <v>0</v>
          </cell>
        </row>
        <row r="3690">
          <cell r="B3690">
            <v>0</v>
          </cell>
          <cell r="C3690">
            <v>0</v>
          </cell>
          <cell r="D3690">
            <v>0</v>
          </cell>
          <cell r="E3690">
            <v>0</v>
          </cell>
          <cell r="F3690">
            <v>0</v>
          </cell>
          <cell r="G3690">
            <v>0</v>
          </cell>
        </row>
        <row r="3691">
          <cell r="B3691">
            <v>0</v>
          </cell>
          <cell r="C3691">
            <v>0</v>
          </cell>
          <cell r="D3691">
            <v>0</v>
          </cell>
          <cell r="E3691">
            <v>0</v>
          </cell>
          <cell r="F3691">
            <v>0</v>
          </cell>
          <cell r="G3691">
            <v>0</v>
          </cell>
        </row>
        <row r="3692">
          <cell r="B3692">
            <v>0</v>
          </cell>
          <cell r="C3692">
            <v>0</v>
          </cell>
          <cell r="D3692">
            <v>0</v>
          </cell>
          <cell r="E3692">
            <v>0</v>
          </cell>
          <cell r="F3692">
            <v>0</v>
          </cell>
          <cell r="G3692">
            <v>0</v>
          </cell>
        </row>
        <row r="3693">
          <cell r="B3693">
            <v>0</v>
          </cell>
          <cell r="C3693">
            <v>0</v>
          </cell>
          <cell r="D3693">
            <v>0</v>
          </cell>
          <cell r="E3693">
            <v>0</v>
          </cell>
          <cell r="F3693">
            <v>0</v>
          </cell>
          <cell r="G3693">
            <v>0</v>
          </cell>
        </row>
        <row r="3694">
          <cell r="B3694">
            <v>0</v>
          </cell>
          <cell r="C3694">
            <v>0</v>
          </cell>
          <cell r="D3694">
            <v>0</v>
          </cell>
          <cell r="E3694">
            <v>0</v>
          </cell>
          <cell r="F3694">
            <v>0</v>
          </cell>
          <cell r="G3694">
            <v>0</v>
          </cell>
        </row>
        <row r="3695">
          <cell r="B3695">
            <v>0</v>
          </cell>
          <cell r="C3695">
            <v>0</v>
          </cell>
          <cell r="D3695">
            <v>0</v>
          </cell>
          <cell r="E3695">
            <v>0</v>
          </cell>
          <cell r="F3695">
            <v>0</v>
          </cell>
          <cell r="G3695">
            <v>0</v>
          </cell>
        </row>
        <row r="3696">
          <cell r="B3696">
            <v>0</v>
          </cell>
          <cell r="C3696">
            <v>0</v>
          </cell>
          <cell r="D3696">
            <v>0</v>
          </cell>
          <cell r="E3696">
            <v>0</v>
          </cell>
          <cell r="F3696">
            <v>0</v>
          </cell>
          <cell r="G3696">
            <v>0</v>
          </cell>
        </row>
        <row r="3697">
          <cell r="B3697">
            <v>0</v>
          </cell>
          <cell r="C3697">
            <v>0</v>
          </cell>
          <cell r="D3697">
            <v>0</v>
          </cell>
          <cell r="E3697">
            <v>0</v>
          </cell>
          <cell r="F3697">
            <v>0</v>
          </cell>
          <cell r="G3697">
            <v>0</v>
          </cell>
        </row>
        <row r="3698">
          <cell r="B3698">
            <v>0</v>
          </cell>
          <cell r="C3698">
            <v>0</v>
          </cell>
          <cell r="D3698">
            <v>0</v>
          </cell>
          <cell r="E3698">
            <v>0</v>
          </cell>
          <cell r="F3698">
            <v>0</v>
          </cell>
          <cell r="G3698">
            <v>0</v>
          </cell>
        </row>
        <row r="3699">
          <cell r="B3699">
            <v>0</v>
          </cell>
          <cell r="C3699">
            <v>0</v>
          </cell>
          <cell r="D3699">
            <v>0</v>
          </cell>
          <cell r="E3699">
            <v>0</v>
          </cell>
          <cell r="F3699">
            <v>0</v>
          </cell>
          <cell r="G3699">
            <v>0</v>
          </cell>
        </row>
        <row r="3700">
          <cell r="B3700">
            <v>0</v>
          </cell>
          <cell r="C3700">
            <v>0</v>
          </cell>
          <cell r="D3700">
            <v>0</v>
          </cell>
          <cell r="E3700">
            <v>0</v>
          </cell>
          <cell r="F3700">
            <v>0</v>
          </cell>
          <cell r="G3700">
            <v>0</v>
          </cell>
        </row>
        <row r="3701">
          <cell r="B3701">
            <v>0</v>
          </cell>
          <cell r="C3701">
            <v>0</v>
          </cell>
          <cell r="D3701">
            <v>0</v>
          </cell>
          <cell r="E3701">
            <v>0</v>
          </cell>
          <cell r="F3701">
            <v>0</v>
          </cell>
          <cell r="G3701">
            <v>0</v>
          </cell>
        </row>
        <row r="3702">
          <cell r="B3702">
            <v>0</v>
          </cell>
          <cell r="C3702">
            <v>0</v>
          </cell>
          <cell r="D3702">
            <v>0</v>
          </cell>
          <cell r="E3702">
            <v>0</v>
          </cell>
          <cell r="F3702">
            <v>0</v>
          </cell>
          <cell r="G3702">
            <v>0</v>
          </cell>
        </row>
        <row r="3703">
          <cell r="B3703">
            <v>0</v>
          </cell>
          <cell r="C3703">
            <v>0</v>
          </cell>
          <cell r="D3703">
            <v>0</v>
          </cell>
          <cell r="E3703">
            <v>0</v>
          </cell>
          <cell r="F3703">
            <v>0</v>
          </cell>
          <cell r="G3703">
            <v>0</v>
          </cell>
        </row>
        <row r="3704">
          <cell r="B3704">
            <v>0</v>
          </cell>
          <cell r="C3704">
            <v>0</v>
          </cell>
          <cell r="D3704">
            <v>0</v>
          </cell>
          <cell r="E3704">
            <v>0</v>
          </cell>
          <cell r="F3704">
            <v>0</v>
          </cell>
          <cell r="G3704">
            <v>0</v>
          </cell>
        </row>
        <row r="3705">
          <cell r="B3705">
            <v>0</v>
          </cell>
          <cell r="C3705">
            <v>0</v>
          </cell>
          <cell r="D3705">
            <v>0</v>
          </cell>
          <cell r="E3705">
            <v>0</v>
          </cell>
          <cell r="F3705">
            <v>0</v>
          </cell>
          <cell r="G3705">
            <v>0</v>
          </cell>
        </row>
        <row r="3706">
          <cell r="B3706">
            <v>0</v>
          </cell>
          <cell r="C3706">
            <v>0</v>
          </cell>
          <cell r="D3706">
            <v>0</v>
          </cell>
          <cell r="E3706">
            <v>0</v>
          </cell>
          <cell r="F3706">
            <v>0</v>
          </cell>
          <cell r="G3706">
            <v>0</v>
          </cell>
        </row>
        <row r="3707">
          <cell r="B3707">
            <v>0</v>
          </cell>
          <cell r="C3707">
            <v>0</v>
          </cell>
          <cell r="D3707">
            <v>0</v>
          </cell>
          <cell r="E3707">
            <v>0</v>
          </cell>
          <cell r="F3707">
            <v>0</v>
          </cell>
          <cell r="G3707">
            <v>0</v>
          </cell>
        </row>
        <row r="3708">
          <cell r="B3708">
            <v>0</v>
          </cell>
          <cell r="C3708">
            <v>0</v>
          </cell>
          <cell r="D3708">
            <v>0</v>
          </cell>
          <cell r="E3708">
            <v>0</v>
          </cell>
          <cell r="F3708">
            <v>0</v>
          </cell>
          <cell r="G3708">
            <v>0</v>
          </cell>
        </row>
        <row r="3709">
          <cell r="B3709">
            <v>0</v>
          </cell>
          <cell r="C3709">
            <v>0</v>
          </cell>
          <cell r="D3709">
            <v>0</v>
          </cell>
          <cell r="E3709">
            <v>0</v>
          </cell>
          <cell r="F3709">
            <v>0</v>
          </cell>
          <cell r="G3709">
            <v>0</v>
          </cell>
        </row>
        <row r="3710">
          <cell r="B3710">
            <v>0</v>
          </cell>
          <cell r="C3710">
            <v>0</v>
          </cell>
          <cell r="D3710">
            <v>0</v>
          </cell>
          <cell r="E3710">
            <v>0</v>
          </cell>
          <cell r="F3710">
            <v>0</v>
          </cell>
          <cell r="G3710">
            <v>0</v>
          </cell>
        </row>
        <row r="3711">
          <cell r="B3711">
            <v>0</v>
          </cell>
          <cell r="C3711">
            <v>0</v>
          </cell>
          <cell r="D3711">
            <v>0</v>
          </cell>
          <cell r="E3711">
            <v>0</v>
          </cell>
          <cell r="F3711">
            <v>0</v>
          </cell>
          <cell r="G3711">
            <v>0</v>
          </cell>
        </row>
        <row r="3712">
          <cell r="B3712">
            <v>0</v>
          </cell>
          <cell r="C3712">
            <v>0</v>
          </cell>
          <cell r="D3712">
            <v>0</v>
          </cell>
          <cell r="E3712">
            <v>0</v>
          </cell>
          <cell r="F3712">
            <v>0</v>
          </cell>
          <cell r="G3712">
            <v>0</v>
          </cell>
        </row>
        <row r="3713">
          <cell r="B3713">
            <v>0</v>
          </cell>
          <cell r="C3713">
            <v>0</v>
          </cell>
          <cell r="D3713">
            <v>0</v>
          </cell>
          <cell r="E3713">
            <v>0</v>
          </cell>
          <cell r="F3713">
            <v>0</v>
          </cell>
          <cell r="G3713">
            <v>0</v>
          </cell>
        </row>
        <row r="3714">
          <cell r="B3714">
            <v>0</v>
          </cell>
          <cell r="C3714">
            <v>0</v>
          </cell>
          <cell r="D3714">
            <v>0</v>
          </cell>
          <cell r="E3714">
            <v>0</v>
          </cell>
          <cell r="F3714">
            <v>0</v>
          </cell>
          <cell r="G3714">
            <v>0</v>
          </cell>
        </row>
        <row r="3715">
          <cell r="B3715">
            <v>0</v>
          </cell>
          <cell r="C3715">
            <v>0</v>
          </cell>
          <cell r="D3715">
            <v>0</v>
          </cell>
          <cell r="E3715">
            <v>0</v>
          </cell>
          <cell r="F3715">
            <v>0</v>
          </cell>
          <cell r="G3715">
            <v>0</v>
          </cell>
        </row>
        <row r="3716">
          <cell r="B3716">
            <v>0</v>
          </cell>
          <cell r="C3716">
            <v>0</v>
          </cell>
          <cell r="D3716">
            <v>0</v>
          </cell>
          <cell r="E3716">
            <v>0</v>
          </cell>
          <cell r="F3716">
            <v>0</v>
          </cell>
          <cell r="G3716">
            <v>0</v>
          </cell>
        </row>
        <row r="3717">
          <cell r="B3717">
            <v>0</v>
          </cell>
          <cell r="C3717">
            <v>0</v>
          </cell>
          <cell r="D3717">
            <v>0</v>
          </cell>
          <cell r="E3717">
            <v>0</v>
          </cell>
          <cell r="F3717">
            <v>0</v>
          </cell>
          <cell r="G3717">
            <v>0</v>
          </cell>
        </row>
        <row r="3718">
          <cell r="B3718">
            <v>0</v>
          </cell>
          <cell r="C3718">
            <v>0</v>
          </cell>
          <cell r="D3718">
            <v>0</v>
          </cell>
          <cell r="E3718">
            <v>0</v>
          </cell>
          <cell r="F3718">
            <v>0</v>
          </cell>
          <cell r="G3718">
            <v>0</v>
          </cell>
        </row>
        <row r="3719">
          <cell r="B3719">
            <v>0</v>
          </cell>
          <cell r="C3719">
            <v>0</v>
          </cell>
          <cell r="D3719">
            <v>0</v>
          </cell>
          <cell r="E3719">
            <v>0</v>
          </cell>
          <cell r="F3719">
            <v>0</v>
          </cell>
          <cell r="G3719">
            <v>0</v>
          </cell>
        </row>
        <row r="3720">
          <cell r="B3720">
            <v>0</v>
          </cell>
          <cell r="C3720">
            <v>0</v>
          </cell>
          <cell r="D3720">
            <v>0</v>
          </cell>
          <cell r="E3720">
            <v>0</v>
          </cell>
          <cell r="F3720">
            <v>0</v>
          </cell>
          <cell r="G3720">
            <v>0</v>
          </cell>
        </row>
        <row r="3721">
          <cell r="B3721">
            <v>0</v>
          </cell>
          <cell r="C3721">
            <v>0</v>
          </cell>
          <cell r="D3721">
            <v>0</v>
          </cell>
          <cell r="E3721">
            <v>0</v>
          </cell>
          <cell r="F3721">
            <v>0</v>
          </cell>
          <cell r="G3721">
            <v>0</v>
          </cell>
        </row>
        <row r="3722">
          <cell r="B3722">
            <v>0</v>
          </cell>
          <cell r="C3722">
            <v>0</v>
          </cell>
          <cell r="D3722">
            <v>0</v>
          </cell>
          <cell r="E3722">
            <v>0</v>
          </cell>
          <cell r="F3722">
            <v>0</v>
          </cell>
          <cell r="G3722">
            <v>0</v>
          </cell>
        </row>
        <row r="3723">
          <cell r="B3723">
            <v>0</v>
          </cell>
          <cell r="C3723">
            <v>0</v>
          </cell>
          <cell r="D3723">
            <v>0</v>
          </cell>
          <cell r="E3723">
            <v>0</v>
          </cell>
          <cell r="F3723">
            <v>0</v>
          </cell>
          <cell r="G3723">
            <v>0</v>
          </cell>
        </row>
        <row r="3724">
          <cell r="B3724">
            <v>0</v>
          </cell>
          <cell r="C3724">
            <v>0</v>
          </cell>
          <cell r="D3724">
            <v>0</v>
          </cell>
          <cell r="E3724">
            <v>0</v>
          </cell>
          <cell r="F3724">
            <v>0</v>
          </cell>
          <cell r="G3724">
            <v>0</v>
          </cell>
        </row>
        <row r="3725">
          <cell r="B3725">
            <v>0</v>
          </cell>
          <cell r="C3725">
            <v>0</v>
          </cell>
          <cell r="D3725">
            <v>0</v>
          </cell>
          <cell r="E3725">
            <v>0</v>
          </cell>
          <cell r="F3725">
            <v>0</v>
          </cell>
          <cell r="G3725">
            <v>0</v>
          </cell>
        </row>
        <row r="3726">
          <cell r="B3726">
            <v>0</v>
          </cell>
          <cell r="C3726">
            <v>0</v>
          </cell>
          <cell r="D3726">
            <v>0</v>
          </cell>
          <cell r="E3726">
            <v>0</v>
          </cell>
          <cell r="F3726">
            <v>0</v>
          </cell>
          <cell r="G3726">
            <v>0</v>
          </cell>
        </row>
        <row r="3727">
          <cell r="B3727">
            <v>0</v>
          </cell>
          <cell r="C3727">
            <v>0</v>
          </cell>
          <cell r="D3727">
            <v>0</v>
          </cell>
          <cell r="E3727">
            <v>0</v>
          </cell>
          <cell r="F3727">
            <v>0</v>
          </cell>
          <cell r="G3727">
            <v>0</v>
          </cell>
        </row>
        <row r="3728">
          <cell r="B3728">
            <v>0</v>
          </cell>
          <cell r="C3728">
            <v>0</v>
          </cell>
          <cell r="D3728">
            <v>0</v>
          </cell>
          <cell r="E3728">
            <v>0</v>
          </cell>
          <cell r="F3728">
            <v>0</v>
          </cell>
          <cell r="G3728">
            <v>0</v>
          </cell>
        </row>
        <row r="3729">
          <cell r="B3729">
            <v>0</v>
          </cell>
          <cell r="C3729">
            <v>0</v>
          </cell>
          <cell r="D3729">
            <v>0</v>
          </cell>
          <cell r="E3729">
            <v>0</v>
          </cell>
          <cell r="F3729">
            <v>0</v>
          </cell>
          <cell r="G3729">
            <v>0</v>
          </cell>
        </row>
        <row r="3730">
          <cell r="B3730">
            <v>0</v>
          </cell>
          <cell r="C3730">
            <v>0</v>
          </cell>
          <cell r="D3730">
            <v>0</v>
          </cell>
          <cell r="E3730">
            <v>0</v>
          </cell>
          <cell r="F3730">
            <v>0</v>
          </cell>
          <cell r="G3730">
            <v>0</v>
          </cell>
        </row>
        <row r="3731">
          <cell r="B3731">
            <v>0</v>
          </cell>
          <cell r="C3731">
            <v>0</v>
          </cell>
          <cell r="D3731">
            <v>0</v>
          </cell>
          <cell r="E3731">
            <v>0</v>
          </cell>
          <cell r="F3731">
            <v>0</v>
          </cell>
          <cell r="G3731">
            <v>0</v>
          </cell>
        </row>
        <row r="3732">
          <cell r="B3732">
            <v>0</v>
          </cell>
          <cell r="C3732">
            <v>0</v>
          </cell>
          <cell r="D3732">
            <v>0</v>
          </cell>
          <cell r="E3732">
            <v>0</v>
          </cell>
          <cell r="F3732">
            <v>0</v>
          </cell>
          <cell r="G3732">
            <v>0</v>
          </cell>
        </row>
        <row r="3733">
          <cell r="B3733">
            <v>0</v>
          </cell>
          <cell r="C3733">
            <v>0</v>
          </cell>
          <cell r="D3733">
            <v>0</v>
          </cell>
          <cell r="E3733">
            <v>0</v>
          </cell>
          <cell r="F3733">
            <v>0</v>
          </cell>
          <cell r="G3733">
            <v>0</v>
          </cell>
        </row>
        <row r="3734">
          <cell r="B3734">
            <v>0</v>
          </cell>
          <cell r="C3734">
            <v>0</v>
          </cell>
          <cell r="D3734">
            <v>0</v>
          </cell>
          <cell r="E3734">
            <v>0</v>
          </cell>
          <cell r="F3734">
            <v>0</v>
          </cell>
          <cell r="G3734">
            <v>0</v>
          </cell>
        </row>
        <row r="3735">
          <cell r="B3735">
            <v>0</v>
          </cell>
          <cell r="C3735">
            <v>0</v>
          </cell>
          <cell r="D3735">
            <v>0</v>
          </cell>
          <cell r="E3735">
            <v>0</v>
          </cell>
          <cell r="F3735">
            <v>0</v>
          </cell>
          <cell r="G3735">
            <v>0</v>
          </cell>
        </row>
        <row r="3736">
          <cell r="B3736">
            <v>0</v>
          </cell>
          <cell r="C3736">
            <v>0</v>
          </cell>
          <cell r="D3736">
            <v>0</v>
          </cell>
          <cell r="E3736">
            <v>0</v>
          </cell>
          <cell r="F3736">
            <v>0</v>
          </cell>
          <cell r="G3736">
            <v>0</v>
          </cell>
        </row>
        <row r="3737">
          <cell r="B3737">
            <v>0</v>
          </cell>
          <cell r="C3737">
            <v>0</v>
          </cell>
          <cell r="D3737">
            <v>0</v>
          </cell>
          <cell r="E3737">
            <v>0</v>
          </cell>
          <cell r="F3737">
            <v>0</v>
          </cell>
          <cell r="G3737">
            <v>0</v>
          </cell>
        </row>
        <row r="3738">
          <cell r="B3738">
            <v>0</v>
          </cell>
          <cell r="C3738">
            <v>0</v>
          </cell>
          <cell r="D3738">
            <v>0</v>
          </cell>
          <cell r="E3738">
            <v>0</v>
          </cell>
          <cell r="F3738">
            <v>0</v>
          </cell>
          <cell r="G3738">
            <v>0</v>
          </cell>
        </row>
        <row r="3739">
          <cell r="B3739">
            <v>0</v>
          </cell>
          <cell r="C3739">
            <v>0</v>
          </cell>
          <cell r="D3739">
            <v>0</v>
          </cell>
          <cell r="E3739">
            <v>0</v>
          </cell>
          <cell r="F3739">
            <v>0</v>
          </cell>
          <cell r="G3739">
            <v>0</v>
          </cell>
        </row>
        <row r="3740">
          <cell r="B3740">
            <v>0</v>
          </cell>
          <cell r="C3740">
            <v>0</v>
          </cell>
          <cell r="D3740">
            <v>0</v>
          </cell>
          <cell r="E3740">
            <v>0</v>
          </cell>
          <cell r="F3740">
            <v>0</v>
          </cell>
          <cell r="G3740">
            <v>0</v>
          </cell>
        </row>
        <row r="3741">
          <cell r="B3741">
            <v>0</v>
          </cell>
          <cell r="C3741">
            <v>0</v>
          </cell>
          <cell r="D3741">
            <v>0</v>
          </cell>
          <cell r="E3741">
            <v>0</v>
          </cell>
          <cell r="F3741">
            <v>0</v>
          </cell>
          <cell r="G3741">
            <v>0</v>
          </cell>
        </row>
        <row r="3742">
          <cell r="B3742">
            <v>0</v>
          </cell>
          <cell r="C3742">
            <v>0</v>
          </cell>
          <cell r="D3742">
            <v>0</v>
          </cell>
          <cell r="E3742">
            <v>0</v>
          </cell>
          <cell r="F3742">
            <v>0</v>
          </cell>
          <cell r="G3742">
            <v>0</v>
          </cell>
        </row>
        <row r="3743">
          <cell r="B3743">
            <v>0</v>
          </cell>
          <cell r="C3743">
            <v>0</v>
          </cell>
          <cell r="D3743">
            <v>0</v>
          </cell>
          <cell r="E3743">
            <v>0</v>
          </cell>
          <cell r="F3743">
            <v>0</v>
          </cell>
          <cell r="G3743">
            <v>0</v>
          </cell>
        </row>
        <row r="3744">
          <cell r="B3744">
            <v>0</v>
          </cell>
          <cell r="C3744">
            <v>0</v>
          </cell>
          <cell r="D3744">
            <v>0</v>
          </cell>
          <cell r="E3744">
            <v>0</v>
          </cell>
          <cell r="F3744">
            <v>0</v>
          </cell>
          <cell r="G3744">
            <v>0</v>
          </cell>
        </row>
        <row r="3745">
          <cell r="B3745">
            <v>0</v>
          </cell>
          <cell r="C3745">
            <v>0</v>
          </cell>
          <cell r="D3745">
            <v>0</v>
          </cell>
          <cell r="E3745">
            <v>0</v>
          </cell>
          <cell r="F3745">
            <v>0</v>
          </cell>
          <cell r="G3745">
            <v>0</v>
          </cell>
        </row>
        <row r="3746">
          <cell r="B3746">
            <v>0</v>
          </cell>
          <cell r="C3746">
            <v>0</v>
          </cell>
          <cell r="D3746">
            <v>0</v>
          </cell>
          <cell r="E3746">
            <v>0</v>
          </cell>
          <cell r="F3746">
            <v>0</v>
          </cell>
          <cell r="G3746">
            <v>0</v>
          </cell>
        </row>
        <row r="3747">
          <cell r="B3747">
            <v>0</v>
          </cell>
          <cell r="C3747">
            <v>0</v>
          </cell>
          <cell r="D3747">
            <v>0</v>
          </cell>
          <cell r="E3747">
            <v>0</v>
          </cell>
          <cell r="F3747">
            <v>0</v>
          </cell>
          <cell r="G3747">
            <v>0</v>
          </cell>
        </row>
        <row r="3748">
          <cell r="B3748">
            <v>0</v>
          </cell>
          <cell r="C3748">
            <v>0</v>
          </cell>
          <cell r="D3748">
            <v>0</v>
          </cell>
          <cell r="E3748">
            <v>0</v>
          </cell>
          <cell r="F3748">
            <v>0</v>
          </cell>
          <cell r="G3748">
            <v>0</v>
          </cell>
        </row>
        <row r="3749">
          <cell r="B3749">
            <v>0</v>
          </cell>
          <cell r="C3749">
            <v>0</v>
          </cell>
          <cell r="D3749">
            <v>0</v>
          </cell>
          <cell r="E3749">
            <v>0</v>
          </cell>
          <cell r="F3749">
            <v>0</v>
          </cell>
          <cell r="G3749">
            <v>0</v>
          </cell>
        </row>
        <row r="3750">
          <cell r="B3750">
            <v>0</v>
          </cell>
          <cell r="C3750">
            <v>0</v>
          </cell>
          <cell r="D3750">
            <v>0</v>
          </cell>
          <cell r="E3750">
            <v>0</v>
          </cell>
          <cell r="F3750">
            <v>0</v>
          </cell>
          <cell r="G3750">
            <v>0</v>
          </cell>
        </row>
        <row r="3751">
          <cell r="B3751">
            <v>0</v>
          </cell>
          <cell r="C3751">
            <v>0</v>
          </cell>
          <cell r="D3751">
            <v>0</v>
          </cell>
          <cell r="E3751">
            <v>0</v>
          </cell>
          <cell r="F3751">
            <v>0</v>
          </cell>
          <cell r="G3751">
            <v>0</v>
          </cell>
        </row>
        <row r="3752">
          <cell r="B3752">
            <v>0</v>
          </cell>
          <cell r="C3752">
            <v>0</v>
          </cell>
          <cell r="D3752">
            <v>0</v>
          </cell>
          <cell r="E3752">
            <v>0</v>
          </cell>
          <cell r="F3752">
            <v>0</v>
          </cell>
          <cell r="G3752">
            <v>0</v>
          </cell>
        </row>
        <row r="3753">
          <cell r="B3753">
            <v>0</v>
          </cell>
          <cell r="C3753">
            <v>0</v>
          </cell>
          <cell r="D3753">
            <v>0</v>
          </cell>
          <cell r="E3753">
            <v>0</v>
          </cell>
          <cell r="F3753">
            <v>0</v>
          </cell>
          <cell r="G3753">
            <v>0</v>
          </cell>
        </row>
        <row r="3754">
          <cell r="B3754">
            <v>0</v>
          </cell>
          <cell r="C3754">
            <v>0</v>
          </cell>
          <cell r="D3754">
            <v>0</v>
          </cell>
          <cell r="E3754">
            <v>0</v>
          </cell>
          <cell r="F3754">
            <v>0</v>
          </cell>
          <cell r="G3754">
            <v>0</v>
          </cell>
        </row>
        <row r="3755">
          <cell r="B3755">
            <v>0</v>
          </cell>
          <cell r="C3755">
            <v>0</v>
          </cell>
          <cell r="D3755">
            <v>0</v>
          </cell>
          <cell r="E3755">
            <v>0</v>
          </cell>
          <cell r="F3755">
            <v>0</v>
          </cell>
          <cell r="G3755">
            <v>0</v>
          </cell>
        </row>
        <row r="3756">
          <cell r="B3756">
            <v>0</v>
          </cell>
          <cell r="C3756">
            <v>0</v>
          </cell>
          <cell r="D3756">
            <v>0</v>
          </cell>
          <cell r="E3756">
            <v>0</v>
          </cell>
          <cell r="F3756">
            <v>0</v>
          </cell>
          <cell r="G3756">
            <v>0</v>
          </cell>
        </row>
        <row r="3757">
          <cell r="B3757">
            <v>0</v>
          </cell>
          <cell r="C3757">
            <v>0</v>
          </cell>
          <cell r="D3757">
            <v>0</v>
          </cell>
          <cell r="E3757">
            <v>0</v>
          </cell>
          <cell r="F3757">
            <v>0</v>
          </cell>
          <cell r="G3757">
            <v>0</v>
          </cell>
        </row>
        <row r="3758">
          <cell r="B3758">
            <v>0</v>
          </cell>
          <cell r="C3758">
            <v>0</v>
          </cell>
          <cell r="D3758">
            <v>0</v>
          </cell>
          <cell r="E3758">
            <v>0</v>
          </cell>
          <cell r="F3758">
            <v>0</v>
          </cell>
          <cell r="G3758">
            <v>0</v>
          </cell>
        </row>
        <row r="3759">
          <cell r="B3759">
            <v>0</v>
          </cell>
          <cell r="C3759">
            <v>0</v>
          </cell>
          <cell r="D3759">
            <v>0</v>
          </cell>
          <cell r="E3759">
            <v>0</v>
          </cell>
          <cell r="F3759">
            <v>0</v>
          </cell>
          <cell r="G3759">
            <v>0</v>
          </cell>
        </row>
        <row r="3760">
          <cell r="B3760">
            <v>0</v>
          </cell>
          <cell r="C3760">
            <v>0</v>
          </cell>
          <cell r="D3760">
            <v>0</v>
          </cell>
          <cell r="E3760">
            <v>0</v>
          </cell>
          <cell r="F3760">
            <v>0</v>
          </cell>
          <cell r="G3760">
            <v>0</v>
          </cell>
        </row>
        <row r="3761">
          <cell r="B3761">
            <v>0</v>
          </cell>
          <cell r="C3761">
            <v>0</v>
          </cell>
          <cell r="D3761">
            <v>0</v>
          </cell>
          <cell r="E3761">
            <v>0</v>
          </cell>
          <cell r="F3761">
            <v>0</v>
          </cell>
          <cell r="G3761">
            <v>0</v>
          </cell>
        </row>
        <row r="3762">
          <cell r="B3762">
            <v>0</v>
          </cell>
          <cell r="C3762">
            <v>0</v>
          </cell>
          <cell r="D3762">
            <v>0</v>
          </cell>
          <cell r="E3762">
            <v>0</v>
          </cell>
          <cell r="F3762">
            <v>0</v>
          </cell>
          <cell r="G3762">
            <v>0</v>
          </cell>
        </row>
        <row r="3763">
          <cell r="B3763">
            <v>0</v>
          </cell>
          <cell r="C3763">
            <v>0</v>
          </cell>
          <cell r="D3763">
            <v>0</v>
          </cell>
          <cell r="E3763">
            <v>0</v>
          </cell>
          <cell r="F3763">
            <v>0</v>
          </cell>
          <cell r="G3763">
            <v>0</v>
          </cell>
        </row>
        <row r="3764">
          <cell r="B3764">
            <v>0</v>
          </cell>
          <cell r="C3764">
            <v>0</v>
          </cell>
          <cell r="D3764">
            <v>0</v>
          </cell>
          <cell r="E3764">
            <v>0</v>
          </cell>
          <cell r="F3764">
            <v>0</v>
          </cell>
          <cell r="G3764">
            <v>0</v>
          </cell>
        </row>
        <row r="3765">
          <cell r="B3765">
            <v>0</v>
          </cell>
          <cell r="C3765">
            <v>0</v>
          </cell>
          <cell r="D3765">
            <v>0</v>
          </cell>
          <cell r="E3765">
            <v>0</v>
          </cell>
          <cell r="F3765">
            <v>0</v>
          </cell>
          <cell r="G3765">
            <v>0</v>
          </cell>
        </row>
        <row r="3766">
          <cell r="B3766">
            <v>0</v>
          </cell>
          <cell r="C3766">
            <v>0</v>
          </cell>
          <cell r="D3766">
            <v>0</v>
          </cell>
          <cell r="E3766">
            <v>0</v>
          </cell>
          <cell r="F3766">
            <v>0</v>
          </cell>
          <cell r="G3766">
            <v>0</v>
          </cell>
        </row>
        <row r="3767">
          <cell r="B3767">
            <v>0</v>
          </cell>
          <cell r="C3767">
            <v>0</v>
          </cell>
          <cell r="D3767">
            <v>0</v>
          </cell>
          <cell r="E3767">
            <v>0</v>
          </cell>
          <cell r="F3767">
            <v>0</v>
          </cell>
          <cell r="G3767">
            <v>0</v>
          </cell>
        </row>
        <row r="3768">
          <cell r="B3768">
            <v>0</v>
          </cell>
          <cell r="C3768">
            <v>0</v>
          </cell>
          <cell r="D3768">
            <v>0</v>
          </cell>
          <cell r="E3768">
            <v>0</v>
          </cell>
          <cell r="F3768">
            <v>0</v>
          </cell>
          <cell r="G3768">
            <v>0</v>
          </cell>
        </row>
        <row r="3769">
          <cell r="B3769">
            <v>0</v>
          </cell>
          <cell r="C3769">
            <v>0</v>
          </cell>
          <cell r="D3769">
            <v>0</v>
          </cell>
          <cell r="E3769">
            <v>0</v>
          </cell>
          <cell r="F3769">
            <v>0</v>
          </cell>
          <cell r="G3769">
            <v>0</v>
          </cell>
        </row>
        <row r="3770">
          <cell r="B3770">
            <v>0</v>
          </cell>
          <cell r="C3770">
            <v>0</v>
          </cell>
          <cell r="D3770">
            <v>0</v>
          </cell>
          <cell r="E3770">
            <v>0</v>
          </cell>
          <cell r="F3770">
            <v>0</v>
          </cell>
          <cell r="G3770">
            <v>0</v>
          </cell>
        </row>
        <row r="3771">
          <cell r="B3771">
            <v>0</v>
          </cell>
          <cell r="C3771">
            <v>0</v>
          </cell>
          <cell r="D3771">
            <v>0</v>
          </cell>
          <cell r="E3771">
            <v>0</v>
          </cell>
          <cell r="F3771">
            <v>0</v>
          </cell>
          <cell r="G3771">
            <v>0</v>
          </cell>
        </row>
        <row r="3772">
          <cell r="B3772">
            <v>0</v>
          </cell>
          <cell r="C3772">
            <v>0</v>
          </cell>
          <cell r="D3772">
            <v>0</v>
          </cell>
          <cell r="E3772">
            <v>0</v>
          </cell>
          <cell r="F3772">
            <v>0</v>
          </cell>
          <cell r="G3772">
            <v>0</v>
          </cell>
        </row>
        <row r="3773">
          <cell r="B3773">
            <v>0</v>
          </cell>
          <cell r="C3773">
            <v>0</v>
          </cell>
          <cell r="D3773">
            <v>0</v>
          </cell>
          <cell r="E3773">
            <v>0</v>
          </cell>
          <cell r="F3773">
            <v>0</v>
          </cell>
          <cell r="G3773">
            <v>0</v>
          </cell>
        </row>
        <row r="3774">
          <cell r="B3774">
            <v>0</v>
          </cell>
          <cell r="C3774">
            <v>0</v>
          </cell>
          <cell r="D3774">
            <v>0</v>
          </cell>
          <cell r="E3774">
            <v>0</v>
          </cell>
          <cell r="F3774">
            <v>0</v>
          </cell>
          <cell r="G3774">
            <v>0</v>
          </cell>
        </row>
        <row r="3775">
          <cell r="B3775">
            <v>0</v>
          </cell>
          <cell r="C3775">
            <v>0</v>
          </cell>
          <cell r="D3775">
            <v>0</v>
          </cell>
          <cell r="E3775">
            <v>0</v>
          </cell>
          <cell r="F3775">
            <v>0</v>
          </cell>
          <cell r="G3775">
            <v>0</v>
          </cell>
        </row>
        <row r="3776">
          <cell r="B3776">
            <v>0</v>
          </cell>
          <cell r="C3776">
            <v>0</v>
          </cell>
          <cell r="D3776">
            <v>0</v>
          </cell>
          <cell r="E3776">
            <v>0</v>
          </cell>
          <cell r="F3776">
            <v>0</v>
          </cell>
          <cell r="G3776">
            <v>0</v>
          </cell>
        </row>
        <row r="3777">
          <cell r="B3777">
            <v>0</v>
          </cell>
          <cell r="C3777">
            <v>0</v>
          </cell>
          <cell r="D3777">
            <v>0</v>
          </cell>
          <cell r="E3777">
            <v>0</v>
          </cell>
          <cell r="F3777">
            <v>0</v>
          </cell>
          <cell r="G3777">
            <v>0</v>
          </cell>
        </row>
        <row r="3778">
          <cell r="B3778">
            <v>0</v>
          </cell>
          <cell r="C3778">
            <v>0</v>
          </cell>
          <cell r="D3778">
            <v>0</v>
          </cell>
          <cell r="E3778">
            <v>0</v>
          </cell>
          <cell r="F3778">
            <v>0</v>
          </cell>
          <cell r="G3778">
            <v>0</v>
          </cell>
        </row>
        <row r="3779">
          <cell r="B3779">
            <v>0</v>
          </cell>
          <cell r="C3779">
            <v>0</v>
          </cell>
          <cell r="D3779">
            <v>0</v>
          </cell>
          <cell r="E3779">
            <v>0</v>
          </cell>
          <cell r="F3779">
            <v>0</v>
          </cell>
          <cell r="G3779">
            <v>0</v>
          </cell>
        </row>
        <row r="3780">
          <cell r="B3780">
            <v>0</v>
          </cell>
          <cell r="C3780">
            <v>0</v>
          </cell>
          <cell r="D3780">
            <v>0</v>
          </cell>
          <cell r="E3780">
            <v>0</v>
          </cell>
          <cell r="F3780">
            <v>0</v>
          </cell>
          <cell r="G3780">
            <v>0</v>
          </cell>
        </row>
        <row r="3781">
          <cell r="B3781">
            <v>0</v>
          </cell>
          <cell r="C3781">
            <v>0</v>
          </cell>
          <cell r="D3781">
            <v>0</v>
          </cell>
          <cell r="E3781">
            <v>0</v>
          </cell>
          <cell r="F3781">
            <v>0</v>
          </cell>
          <cell r="G3781">
            <v>0</v>
          </cell>
        </row>
        <row r="3782">
          <cell r="B3782">
            <v>0</v>
          </cell>
          <cell r="C3782">
            <v>0</v>
          </cell>
          <cell r="D3782">
            <v>0</v>
          </cell>
          <cell r="E3782">
            <v>0</v>
          </cell>
          <cell r="F3782">
            <v>0</v>
          </cell>
          <cell r="G3782">
            <v>0</v>
          </cell>
        </row>
        <row r="3783">
          <cell r="B3783">
            <v>0</v>
          </cell>
          <cell r="C3783">
            <v>0</v>
          </cell>
          <cell r="D3783">
            <v>0</v>
          </cell>
          <cell r="E3783">
            <v>0</v>
          </cell>
          <cell r="F3783">
            <v>0</v>
          </cell>
          <cell r="G3783">
            <v>0</v>
          </cell>
        </row>
        <row r="3784">
          <cell r="B3784">
            <v>0</v>
          </cell>
          <cell r="C3784">
            <v>0</v>
          </cell>
          <cell r="D3784">
            <v>0</v>
          </cell>
          <cell r="E3784">
            <v>0</v>
          </cell>
          <cell r="F3784">
            <v>0</v>
          </cell>
          <cell r="G3784">
            <v>0</v>
          </cell>
        </row>
        <row r="3785">
          <cell r="B3785">
            <v>0</v>
          </cell>
          <cell r="C3785">
            <v>0</v>
          </cell>
          <cell r="D3785">
            <v>0</v>
          </cell>
          <cell r="E3785">
            <v>0</v>
          </cell>
          <cell r="F3785">
            <v>0</v>
          </cell>
          <cell r="G3785">
            <v>0</v>
          </cell>
        </row>
        <row r="3786">
          <cell r="B3786">
            <v>0</v>
          </cell>
          <cell r="C3786">
            <v>0</v>
          </cell>
          <cell r="D3786">
            <v>0</v>
          </cell>
          <cell r="E3786">
            <v>0</v>
          </cell>
          <cell r="F3786">
            <v>0</v>
          </cell>
          <cell r="G3786">
            <v>0</v>
          </cell>
        </row>
        <row r="3787">
          <cell r="B3787">
            <v>0</v>
          </cell>
          <cell r="C3787">
            <v>0</v>
          </cell>
          <cell r="D3787">
            <v>0</v>
          </cell>
          <cell r="E3787">
            <v>0</v>
          </cell>
          <cell r="F3787">
            <v>0</v>
          </cell>
          <cell r="G3787">
            <v>0</v>
          </cell>
        </row>
        <row r="3788">
          <cell r="B3788">
            <v>0</v>
          </cell>
          <cell r="C3788">
            <v>0</v>
          </cell>
          <cell r="D3788">
            <v>0</v>
          </cell>
          <cell r="E3788">
            <v>0</v>
          </cell>
          <cell r="F3788">
            <v>0</v>
          </cell>
          <cell r="G3788">
            <v>0</v>
          </cell>
        </row>
        <row r="3789">
          <cell r="B3789">
            <v>0</v>
          </cell>
          <cell r="C3789">
            <v>0</v>
          </cell>
          <cell r="D3789">
            <v>0</v>
          </cell>
          <cell r="E3789">
            <v>0</v>
          </cell>
          <cell r="F3789">
            <v>0</v>
          </cell>
          <cell r="G3789">
            <v>0</v>
          </cell>
        </row>
        <row r="3790">
          <cell r="B3790">
            <v>0</v>
          </cell>
          <cell r="C3790">
            <v>0</v>
          </cell>
          <cell r="D3790">
            <v>0</v>
          </cell>
          <cell r="E3790">
            <v>0</v>
          </cell>
          <cell r="F3790">
            <v>0</v>
          </cell>
          <cell r="G3790">
            <v>0</v>
          </cell>
        </row>
        <row r="3791">
          <cell r="B3791">
            <v>0</v>
          </cell>
          <cell r="C3791">
            <v>0</v>
          </cell>
          <cell r="D3791">
            <v>0</v>
          </cell>
          <cell r="E3791">
            <v>0</v>
          </cell>
          <cell r="F3791">
            <v>0</v>
          </cell>
          <cell r="G3791">
            <v>0</v>
          </cell>
        </row>
        <row r="3792">
          <cell r="B3792">
            <v>0</v>
          </cell>
          <cell r="C3792">
            <v>0</v>
          </cell>
          <cell r="D3792">
            <v>0</v>
          </cell>
          <cell r="E3792">
            <v>0</v>
          </cell>
          <cell r="F3792">
            <v>0</v>
          </cell>
          <cell r="G3792">
            <v>0</v>
          </cell>
        </row>
        <row r="3793">
          <cell r="B3793">
            <v>0</v>
          </cell>
          <cell r="C3793">
            <v>0</v>
          </cell>
          <cell r="D3793">
            <v>0</v>
          </cell>
          <cell r="E3793">
            <v>0</v>
          </cell>
          <cell r="F3793">
            <v>0</v>
          </cell>
          <cell r="G3793">
            <v>0</v>
          </cell>
        </row>
        <row r="3794">
          <cell r="B3794">
            <v>0</v>
          </cell>
          <cell r="C3794">
            <v>0</v>
          </cell>
          <cell r="D3794">
            <v>0</v>
          </cell>
          <cell r="E3794">
            <v>0</v>
          </cell>
          <cell r="F3794">
            <v>0</v>
          </cell>
          <cell r="G3794">
            <v>0</v>
          </cell>
        </row>
        <row r="3795">
          <cell r="B3795">
            <v>0</v>
          </cell>
          <cell r="C3795">
            <v>0</v>
          </cell>
          <cell r="D3795">
            <v>0</v>
          </cell>
          <cell r="E3795">
            <v>0</v>
          </cell>
          <cell r="F3795">
            <v>0</v>
          </cell>
          <cell r="G3795">
            <v>0</v>
          </cell>
        </row>
        <row r="3796">
          <cell r="B3796">
            <v>0</v>
          </cell>
          <cell r="C3796">
            <v>0</v>
          </cell>
          <cell r="D3796">
            <v>0</v>
          </cell>
          <cell r="E3796">
            <v>0</v>
          </cell>
          <cell r="F3796">
            <v>0</v>
          </cell>
          <cell r="G3796">
            <v>0</v>
          </cell>
        </row>
        <row r="3797">
          <cell r="B3797">
            <v>0</v>
          </cell>
          <cell r="C3797">
            <v>0</v>
          </cell>
          <cell r="D3797">
            <v>0</v>
          </cell>
          <cell r="E3797">
            <v>0</v>
          </cell>
          <cell r="F3797">
            <v>0</v>
          </cell>
          <cell r="G3797">
            <v>0</v>
          </cell>
        </row>
        <row r="3798">
          <cell r="B3798">
            <v>0</v>
          </cell>
          <cell r="C3798">
            <v>0</v>
          </cell>
          <cell r="D3798">
            <v>0</v>
          </cell>
          <cell r="E3798">
            <v>0</v>
          </cell>
          <cell r="F3798">
            <v>0</v>
          </cell>
          <cell r="G3798">
            <v>0</v>
          </cell>
        </row>
        <row r="3799">
          <cell r="B3799">
            <v>0</v>
          </cell>
          <cell r="C3799">
            <v>0</v>
          </cell>
          <cell r="D3799">
            <v>0</v>
          </cell>
          <cell r="E3799">
            <v>0</v>
          </cell>
          <cell r="F3799">
            <v>0</v>
          </cell>
          <cell r="G3799">
            <v>0</v>
          </cell>
        </row>
        <row r="3800">
          <cell r="B3800">
            <v>0</v>
          </cell>
          <cell r="C3800">
            <v>0</v>
          </cell>
          <cell r="D3800">
            <v>0</v>
          </cell>
          <cell r="E3800">
            <v>0</v>
          </cell>
          <cell r="F3800">
            <v>0</v>
          </cell>
          <cell r="G3800">
            <v>0</v>
          </cell>
        </row>
        <row r="3801">
          <cell r="B3801">
            <v>0</v>
          </cell>
          <cell r="C3801">
            <v>0</v>
          </cell>
          <cell r="D3801">
            <v>0</v>
          </cell>
          <cell r="E3801">
            <v>0</v>
          </cell>
          <cell r="F3801">
            <v>0</v>
          </cell>
          <cell r="G3801">
            <v>0</v>
          </cell>
        </row>
        <row r="3802">
          <cell r="B3802">
            <v>0</v>
          </cell>
          <cell r="C3802">
            <v>0</v>
          </cell>
          <cell r="D3802">
            <v>0</v>
          </cell>
          <cell r="E3802">
            <v>0</v>
          </cell>
          <cell r="F3802">
            <v>0</v>
          </cell>
          <cell r="G3802">
            <v>0</v>
          </cell>
        </row>
        <row r="3803">
          <cell r="B3803">
            <v>0</v>
          </cell>
          <cell r="C3803">
            <v>0</v>
          </cell>
          <cell r="D3803">
            <v>0</v>
          </cell>
          <cell r="E3803">
            <v>0</v>
          </cell>
          <cell r="F3803">
            <v>0</v>
          </cell>
          <cell r="G3803">
            <v>0</v>
          </cell>
        </row>
        <row r="3804">
          <cell r="B3804">
            <v>0</v>
          </cell>
          <cell r="C3804">
            <v>0</v>
          </cell>
          <cell r="D3804">
            <v>0</v>
          </cell>
          <cell r="E3804">
            <v>0</v>
          </cell>
          <cell r="F3804">
            <v>0</v>
          </cell>
          <cell r="G3804">
            <v>0</v>
          </cell>
        </row>
        <row r="3805">
          <cell r="B3805">
            <v>0</v>
          </cell>
          <cell r="C3805">
            <v>0</v>
          </cell>
          <cell r="D3805">
            <v>0</v>
          </cell>
          <cell r="E3805">
            <v>0</v>
          </cell>
          <cell r="F3805">
            <v>0</v>
          </cell>
          <cell r="G3805">
            <v>0</v>
          </cell>
        </row>
        <row r="3806">
          <cell r="B3806">
            <v>0</v>
          </cell>
          <cell r="C3806">
            <v>0</v>
          </cell>
          <cell r="D3806">
            <v>0</v>
          </cell>
          <cell r="E3806">
            <v>0</v>
          </cell>
          <cell r="F3806">
            <v>0</v>
          </cell>
          <cell r="G3806">
            <v>0</v>
          </cell>
        </row>
        <row r="3807">
          <cell r="B3807">
            <v>0</v>
          </cell>
          <cell r="C3807">
            <v>0</v>
          </cell>
          <cell r="D3807">
            <v>0</v>
          </cell>
          <cell r="E3807">
            <v>0</v>
          </cell>
          <cell r="F3807">
            <v>0</v>
          </cell>
          <cell r="G3807">
            <v>0</v>
          </cell>
        </row>
        <row r="3808">
          <cell r="B3808">
            <v>0</v>
          </cell>
          <cell r="C3808">
            <v>0</v>
          </cell>
          <cell r="D3808">
            <v>0</v>
          </cell>
          <cell r="E3808">
            <v>0</v>
          </cell>
          <cell r="F3808">
            <v>0</v>
          </cell>
          <cell r="G3808">
            <v>0</v>
          </cell>
        </row>
        <row r="3809">
          <cell r="B3809">
            <v>0</v>
          </cell>
          <cell r="C3809">
            <v>0</v>
          </cell>
          <cell r="D3809">
            <v>0</v>
          </cell>
          <cell r="E3809">
            <v>0</v>
          </cell>
          <cell r="F3809">
            <v>0</v>
          </cell>
          <cell r="G3809">
            <v>0</v>
          </cell>
        </row>
        <row r="3810">
          <cell r="B3810">
            <v>0</v>
          </cell>
          <cell r="C3810">
            <v>0</v>
          </cell>
          <cell r="D3810">
            <v>0</v>
          </cell>
          <cell r="E3810">
            <v>0</v>
          </cell>
          <cell r="F3810">
            <v>0</v>
          </cell>
          <cell r="G3810">
            <v>0</v>
          </cell>
        </row>
        <row r="3811">
          <cell r="B3811">
            <v>0</v>
          </cell>
          <cell r="C3811">
            <v>0</v>
          </cell>
          <cell r="D3811">
            <v>0</v>
          </cell>
          <cell r="E3811">
            <v>0</v>
          </cell>
          <cell r="F3811">
            <v>0</v>
          </cell>
          <cell r="G3811">
            <v>0</v>
          </cell>
        </row>
        <row r="3812">
          <cell r="B3812">
            <v>0</v>
          </cell>
          <cell r="C3812">
            <v>0</v>
          </cell>
          <cell r="D3812">
            <v>0</v>
          </cell>
          <cell r="E3812">
            <v>0</v>
          </cell>
          <cell r="F3812">
            <v>0</v>
          </cell>
          <cell r="G3812">
            <v>0</v>
          </cell>
        </row>
        <row r="3813">
          <cell r="B3813">
            <v>0</v>
          </cell>
          <cell r="C3813">
            <v>0</v>
          </cell>
          <cell r="D3813">
            <v>0</v>
          </cell>
          <cell r="E3813">
            <v>0</v>
          </cell>
          <cell r="F3813">
            <v>0</v>
          </cell>
          <cell r="G3813">
            <v>0</v>
          </cell>
        </row>
        <row r="3814">
          <cell r="B3814">
            <v>0</v>
          </cell>
          <cell r="C3814">
            <v>0</v>
          </cell>
          <cell r="D3814">
            <v>0</v>
          </cell>
          <cell r="E3814">
            <v>0</v>
          </cell>
          <cell r="F3814">
            <v>0</v>
          </cell>
          <cell r="G3814">
            <v>0</v>
          </cell>
        </row>
        <row r="3815">
          <cell r="B3815">
            <v>0</v>
          </cell>
          <cell r="C3815">
            <v>0</v>
          </cell>
          <cell r="D3815">
            <v>0</v>
          </cell>
          <cell r="E3815">
            <v>0</v>
          </cell>
          <cell r="F3815">
            <v>0</v>
          </cell>
          <cell r="G3815">
            <v>0</v>
          </cell>
        </row>
        <row r="3816">
          <cell r="B3816">
            <v>0</v>
          </cell>
          <cell r="C3816">
            <v>0</v>
          </cell>
          <cell r="D3816">
            <v>0</v>
          </cell>
          <cell r="E3816">
            <v>0</v>
          </cell>
          <cell r="F3816">
            <v>0</v>
          </cell>
          <cell r="G3816">
            <v>0</v>
          </cell>
        </row>
        <row r="3817">
          <cell r="B3817">
            <v>0</v>
          </cell>
          <cell r="C3817">
            <v>0</v>
          </cell>
          <cell r="D3817">
            <v>0</v>
          </cell>
          <cell r="E3817">
            <v>0</v>
          </cell>
          <cell r="F3817">
            <v>0</v>
          </cell>
          <cell r="G3817">
            <v>0</v>
          </cell>
        </row>
        <row r="3818">
          <cell r="B3818">
            <v>0</v>
          </cell>
          <cell r="C3818">
            <v>0</v>
          </cell>
          <cell r="D3818">
            <v>0</v>
          </cell>
          <cell r="E3818">
            <v>0</v>
          </cell>
          <cell r="F3818">
            <v>0</v>
          </cell>
          <cell r="G3818">
            <v>0</v>
          </cell>
        </row>
        <row r="3819">
          <cell r="B3819">
            <v>0</v>
          </cell>
          <cell r="C3819">
            <v>0</v>
          </cell>
          <cell r="D3819">
            <v>0</v>
          </cell>
          <cell r="E3819">
            <v>0</v>
          </cell>
          <cell r="F3819">
            <v>0</v>
          </cell>
          <cell r="G3819">
            <v>0</v>
          </cell>
        </row>
        <row r="3820">
          <cell r="B3820">
            <v>0</v>
          </cell>
          <cell r="C3820">
            <v>0</v>
          </cell>
          <cell r="D3820">
            <v>0</v>
          </cell>
          <cell r="E3820">
            <v>0</v>
          </cell>
          <cell r="F3820">
            <v>0</v>
          </cell>
          <cell r="G3820">
            <v>0</v>
          </cell>
        </row>
        <row r="3821">
          <cell r="B3821">
            <v>0</v>
          </cell>
          <cell r="C3821">
            <v>0</v>
          </cell>
          <cell r="D3821">
            <v>0</v>
          </cell>
          <cell r="E3821">
            <v>0</v>
          </cell>
          <cell r="F3821">
            <v>0</v>
          </cell>
          <cell r="G3821">
            <v>0</v>
          </cell>
        </row>
        <row r="3822">
          <cell r="B3822">
            <v>0</v>
          </cell>
          <cell r="C3822">
            <v>0</v>
          </cell>
          <cell r="D3822">
            <v>0</v>
          </cell>
          <cell r="E3822">
            <v>0</v>
          </cell>
          <cell r="F3822">
            <v>0</v>
          </cell>
          <cell r="G3822">
            <v>0</v>
          </cell>
        </row>
        <row r="3823">
          <cell r="B3823">
            <v>0</v>
          </cell>
          <cell r="C3823">
            <v>0</v>
          </cell>
          <cell r="D3823">
            <v>0</v>
          </cell>
          <cell r="E3823">
            <v>0</v>
          </cell>
          <cell r="F3823">
            <v>0</v>
          </cell>
          <cell r="G3823">
            <v>0</v>
          </cell>
        </row>
        <row r="3824">
          <cell r="B3824">
            <v>0</v>
          </cell>
          <cell r="C3824">
            <v>0</v>
          </cell>
          <cell r="D3824">
            <v>0</v>
          </cell>
          <cell r="E3824">
            <v>0</v>
          </cell>
          <cell r="F3824">
            <v>0</v>
          </cell>
          <cell r="G3824">
            <v>0</v>
          </cell>
        </row>
        <row r="3825">
          <cell r="B3825">
            <v>0</v>
          </cell>
          <cell r="C3825">
            <v>0</v>
          </cell>
          <cell r="D3825">
            <v>0</v>
          </cell>
          <cell r="E3825">
            <v>0</v>
          </cell>
          <cell r="F3825">
            <v>0</v>
          </cell>
          <cell r="G3825">
            <v>0</v>
          </cell>
        </row>
        <row r="3826">
          <cell r="B3826">
            <v>0</v>
          </cell>
          <cell r="C3826">
            <v>0</v>
          </cell>
          <cell r="D3826">
            <v>0</v>
          </cell>
          <cell r="E3826">
            <v>0</v>
          </cell>
          <cell r="F3826">
            <v>0</v>
          </cell>
          <cell r="G3826">
            <v>0</v>
          </cell>
        </row>
        <row r="3827">
          <cell r="B3827">
            <v>0</v>
          </cell>
          <cell r="C3827">
            <v>0</v>
          </cell>
          <cell r="D3827">
            <v>0</v>
          </cell>
          <cell r="E3827">
            <v>0</v>
          </cell>
          <cell r="F3827">
            <v>0</v>
          </cell>
          <cell r="G3827">
            <v>0</v>
          </cell>
        </row>
        <row r="3828">
          <cell r="B3828">
            <v>0</v>
          </cell>
          <cell r="C3828">
            <v>0</v>
          </cell>
          <cell r="D3828">
            <v>0</v>
          </cell>
          <cell r="E3828">
            <v>0</v>
          </cell>
          <cell r="F3828">
            <v>0</v>
          </cell>
          <cell r="G3828">
            <v>0</v>
          </cell>
        </row>
        <row r="3829">
          <cell r="B3829">
            <v>0</v>
          </cell>
          <cell r="C3829">
            <v>0</v>
          </cell>
          <cell r="D3829">
            <v>0</v>
          </cell>
          <cell r="E3829">
            <v>0</v>
          </cell>
          <cell r="F3829">
            <v>0</v>
          </cell>
          <cell r="G3829">
            <v>0</v>
          </cell>
        </row>
        <row r="3830">
          <cell r="B3830">
            <v>0</v>
          </cell>
          <cell r="C3830">
            <v>0</v>
          </cell>
          <cell r="D3830">
            <v>0</v>
          </cell>
          <cell r="E3830">
            <v>0</v>
          </cell>
          <cell r="F3830">
            <v>0</v>
          </cell>
          <cell r="G3830">
            <v>0</v>
          </cell>
        </row>
        <row r="3831">
          <cell r="B3831">
            <v>0</v>
          </cell>
          <cell r="C3831">
            <v>0</v>
          </cell>
          <cell r="D3831">
            <v>0</v>
          </cell>
          <cell r="E3831">
            <v>0</v>
          </cell>
          <cell r="F3831">
            <v>0</v>
          </cell>
          <cell r="G3831">
            <v>0</v>
          </cell>
        </row>
        <row r="3832">
          <cell r="B3832">
            <v>0</v>
          </cell>
          <cell r="C3832">
            <v>0</v>
          </cell>
          <cell r="D3832">
            <v>0</v>
          </cell>
          <cell r="E3832">
            <v>0</v>
          </cell>
          <cell r="F3832">
            <v>0</v>
          </cell>
          <cell r="G3832">
            <v>0</v>
          </cell>
        </row>
        <row r="3833">
          <cell r="B3833">
            <v>0</v>
          </cell>
          <cell r="C3833">
            <v>0</v>
          </cell>
          <cell r="D3833">
            <v>0</v>
          </cell>
          <cell r="E3833">
            <v>0</v>
          </cell>
          <cell r="F3833">
            <v>0</v>
          </cell>
          <cell r="G3833">
            <v>0</v>
          </cell>
        </row>
        <row r="3834">
          <cell r="B3834">
            <v>0</v>
          </cell>
          <cell r="C3834">
            <v>0</v>
          </cell>
          <cell r="D3834">
            <v>0</v>
          </cell>
          <cell r="E3834">
            <v>0</v>
          </cell>
          <cell r="F3834">
            <v>0</v>
          </cell>
          <cell r="G3834">
            <v>0</v>
          </cell>
        </row>
        <row r="3835">
          <cell r="B3835">
            <v>0</v>
          </cell>
          <cell r="C3835">
            <v>0</v>
          </cell>
          <cell r="D3835">
            <v>0</v>
          </cell>
          <cell r="E3835">
            <v>0</v>
          </cell>
          <cell r="F3835">
            <v>0</v>
          </cell>
          <cell r="G3835">
            <v>0</v>
          </cell>
        </row>
        <row r="3836">
          <cell r="B3836">
            <v>0</v>
          </cell>
          <cell r="C3836">
            <v>0</v>
          </cell>
          <cell r="D3836">
            <v>0</v>
          </cell>
          <cell r="E3836">
            <v>0</v>
          </cell>
          <cell r="F3836">
            <v>0</v>
          </cell>
          <cell r="G3836">
            <v>0</v>
          </cell>
        </row>
        <row r="3837">
          <cell r="B3837">
            <v>0</v>
          </cell>
          <cell r="C3837">
            <v>0</v>
          </cell>
          <cell r="D3837">
            <v>0</v>
          </cell>
          <cell r="E3837">
            <v>0</v>
          </cell>
          <cell r="F3837">
            <v>0</v>
          </cell>
          <cell r="G3837">
            <v>0</v>
          </cell>
        </row>
        <row r="3838">
          <cell r="B3838">
            <v>0</v>
          </cell>
          <cell r="C3838">
            <v>0</v>
          </cell>
          <cell r="D3838">
            <v>0</v>
          </cell>
          <cell r="E3838">
            <v>0</v>
          </cell>
          <cell r="F3838">
            <v>0</v>
          </cell>
          <cell r="G3838">
            <v>0</v>
          </cell>
        </row>
        <row r="3839">
          <cell r="B3839">
            <v>0</v>
          </cell>
          <cell r="C3839">
            <v>0</v>
          </cell>
          <cell r="D3839">
            <v>0</v>
          </cell>
          <cell r="E3839">
            <v>0</v>
          </cell>
          <cell r="F3839">
            <v>0</v>
          </cell>
          <cell r="G3839">
            <v>0</v>
          </cell>
        </row>
        <row r="3840">
          <cell r="B3840">
            <v>0</v>
          </cell>
          <cell r="C3840">
            <v>0</v>
          </cell>
          <cell r="D3840">
            <v>0</v>
          </cell>
          <cell r="E3840">
            <v>0</v>
          </cell>
          <cell r="F3840">
            <v>0</v>
          </cell>
          <cell r="G3840">
            <v>0</v>
          </cell>
        </row>
        <row r="3841">
          <cell r="B3841">
            <v>0</v>
          </cell>
          <cell r="C3841">
            <v>0</v>
          </cell>
          <cell r="D3841">
            <v>0</v>
          </cell>
          <cell r="E3841">
            <v>0</v>
          </cell>
          <cell r="F3841">
            <v>0</v>
          </cell>
          <cell r="G3841">
            <v>0</v>
          </cell>
        </row>
        <row r="3842">
          <cell r="B3842">
            <v>0</v>
          </cell>
          <cell r="C3842">
            <v>0</v>
          </cell>
          <cell r="D3842">
            <v>0</v>
          </cell>
          <cell r="E3842">
            <v>0</v>
          </cell>
          <cell r="F3842">
            <v>0</v>
          </cell>
          <cell r="G3842">
            <v>0</v>
          </cell>
        </row>
        <row r="3843">
          <cell r="B3843">
            <v>0</v>
          </cell>
          <cell r="C3843">
            <v>0</v>
          </cell>
          <cell r="D3843">
            <v>0</v>
          </cell>
          <cell r="E3843">
            <v>0</v>
          </cell>
          <cell r="F3843">
            <v>0</v>
          </cell>
          <cell r="G3843">
            <v>0</v>
          </cell>
        </row>
        <row r="3844">
          <cell r="B3844">
            <v>0</v>
          </cell>
          <cell r="C3844">
            <v>0</v>
          </cell>
          <cell r="D3844">
            <v>0</v>
          </cell>
          <cell r="E3844">
            <v>0</v>
          </cell>
          <cell r="F3844">
            <v>0</v>
          </cell>
          <cell r="G3844">
            <v>0</v>
          </cell>
        </row>
        <row r="3845">
          <cell r="B3845">
            <v>0</v>
          </cell>
          <cell r="C3845">
            <v>0</v>
          </cell>
          <cell r="D3845">
            <v>0</v>
          </cell>
          <cell r="E3845">
            <v>0</v>
          </cell>
          <cell r="F3845">
            <v>0</v>
          </cell>
          <cell r="G3845">
            <v>0</v>
          </cell>
        </row>
        <row r="3846">
          <cell r="B3846">
            <v>0</v>
          </cell>
          <cell r="C3846">
            <v>0</v>
          </cell>
          <cell r="D3846">
            <v>0</v>
          </cell>
          <cell r="E3846">
            <v>0</v>
          </cell>
          <cell r="F3846">
            <v>0</v>
          </cell>
          <cell r="G3846">
            <v>0</v>
          </cell>
        </row>
        <row r="3847">
          <cell r="B3847">
            <v>0</v>
          </cell>
          <cell r="C3847">
            <v>0</v>
          </cell>
          <cell r="D3847">
            <v>0</v>
          </cell>
          <cell r="E3847">
            <v>0</v>
          </cell>
          <cell r="F3847">
            <v>0</v>
          </cell>
          <cell r="G3847">
            <v>0</v>
          </cell>
        </row>
        <row r="3848">
          <cell r="B3848">
            <v>0</v>
          </cell>
          <cell r="C3848">
            <v>0</v>
          </cell>
          <cell r="D3848">
            <v>0</v>
          </cell>
          <cell r="E3848">
            <v>0</v>
          </cell>
          <cell r="F3848">
            <v>0</v>
          </cell>
          <cell r="G3848">
            <v>0</v>
          </cell>
        </row>
        <row r="3849">
          <cell r="B3849">
            <v>0</v>
          </cell>
          <cell r="C3849">
            <v>0</v>
          </cell>
          <cell r="D3849">
            <v>0</v>
          </cell>
          <cell r="E3849">
            <v>0</v>
          </cell>
          <cell r="F3849">
            <v>0</v>
          </cell>
          <cell r="G3849">
            <v>0</v>
          </cell>
        </row>
        <row r="3850">
          <cell r="B3850">
            <v>0</v>
          </cell>
          <cell r="C3850">
            <v>0</v>
          </cell>
          <cell r="D3850">
            <v>0</v>
          </cell>
          <cell r="E3850">
            <v>0</v>
          </cell>
          <cell r="F3850">
            <v>0</v>
          </cell>
          <cell r="G3850">
            <v>0</v>
          </cell>
        </row>
        <row r="3851">
          <cell r="B3851">
            <v>0</v>
          </cell>
          <cell r="C3851">
            <v>0</v>
          </cell>
          <cell r="D3851">
            <v>0</v>
          </cell>
          <cell r="E3851">
            <v>0</v>
          </cell>
          <cell r="F3851">
            <v>0</v>
          </cell>
          <cell r="G3851">
            <v>0</v>
          </cell>
        </row>
        <row r="3852">
          <cell r="B3852">
            <v>0</v>
          </cell>
          <cell r="C3852">
            <v>0</v>
          </cell>
          <cell r="D3852">
            <v>0</v>
          </cell>
          <cell r="E3852">
            <v>0</v>
          </cell>
          <cell r="F3852">
            <v>0</v>
          </cell>
          <cell r="G3852">
            <v>0</v>
          </cell>
        </row>
        <row r="3853">
          <cell r="B3853">
            <v>0</v>
          </cell>
          <cell r="C3853">
            <v>0</v>
          </cell>
          <cell r="D3853">
            <v>0</v>
          </cell>
          <cell r="E3853">
            <v>0</v>
          </cell>
          <cell r="F3853">
            <v>0</v>
          </cell>
          <cell r="G3853">
            <v>0</v>
          </cell>
        </row>
        <row r="3854">
          <cell r="B3854">
            <v>0</v>
          </cell>
          <cell r="C3854">
            <v>0</v>
          </cell>
          <cell r="D3854">
            <v>0</v>
          </cell>
          <cell r="E3854">
            <v>0</v>
          </cell>
          <cell r="F3854">
            <v>0</v>
          </cell>
          <cell r="G3854">
            <v>0</v>
          </cell>
        </row>
        <row r="3855">
          <cell r="B3855">
            <v>0</v>
          </cell>
          <cell r="C3855">
            <v>0</v>
          </cell>
          <cell r="D3855">
            <v>0</v>
          </cell>
          <cell r="E3855">
            <v>0</v>
          </cell>
          <cell r="F3855">
            <v>0</v>
          </cell>
          <cell r="G3855">
            <v>0</v>
          </cell>
        </row>
        <row r="3856">
          <cell r="B3856">
            <v>0</v>
          </cell>
          <cell r="C3856">
            <v>0</v>
          </cell>
          <cell r="D3856">
            <v>0</v>
          </cell>
          <cell r="E3856">
            <v>0</v>
          </cell>
          <cell r="F3856">
            <v>0</v>
          </cell>
          <cell r="G3856">
            <v>0</v>
          </cell>
        </row>
        <row r="3857">
          <cell r="B3857">
            <v>0</v>
          </cell>
          <cell r="C3857">
            <v>0</v>
          </cell>
          <cell r="D3857">
            <v>0</v>
          </cell>
          <cell r="E3857">
            <v>0</v>
          </cell>
          <cell r="F3857">
            <v>0</v>
          </cell>
          <cell r="G3857">
            <v>0</v>
          </cell>
        </row>
        <row r="3858">
          <cell r="B3858">
            <v>0</v>
          </cell>
          <cell r="C3858">
            <v>0</v>
          </cell>
          <cell r="D3858">
            <v>0</v>
          </cell>
          <cell r="E3858">
            <v>0</v>
          </cell>
          <cell r="F3858">
            <v>0</v>
          </cell>
          <cell r="G3858">
            <v>0</v>
          </cell>
        </row>
        <row r="3859">
          <cell r="B3859">
            <v>0</v>
          </cell>
          <cell r="C3859">
            <v>0</v>
          </cell>
          <cell r="D3859">
            <v>0</v>
          </cell>
          <cell r="E3859">
            <v>0</v>
          </cell>
          <cell r="F3859">
            <v>0</v>
          </cell>
          <cell r="G3859">
            <v>0</v>
          </cell>
        </row>
        <row r="3860">
          <cell r="B3860">
            <v>0</v>
          </cell>
          <cell r="C3860">
            <v>0</v>
          </cell>
          <cell r="D3860">
            <v>0</v>
          </cell>
          <cell r="E3860">
            <v>0</v>
          </cell>
          <cell r="F3860">
            <v>0</v>
          </cell>
          <cell r="G3860">
            <v>0</v>
          </cell>
        </row>
        <row r="3861">
          <cell r="B3861">
            <v>0</v>
          </cell>
          <cell r="C3861">
            <v>0</v>
          </cell>
          <cell r="D3861">
            <v>0</v>
          </cell>
          <cell r="E3861">
            <v>0</v>
          </cell>
          <cell r="F3861">
            <v>0</v>
          </cell>
          <cell r="G3861">
            <v>0</v>
          </cell>
        </row>
        <row r="3862">
          <cell r="B3862">
            <v>0</v>
          </cell>
          <cell r="C3862">
            <v>0</v>
          </cell>
          <cell r="D3862">
            <v>0</v>
          </cell>
          <cell r="E3862">
            <v>0</v>
          </cell>
          <cell r="F3862">
            <v>0</v>
          </cell>
          <cell r="G3862">
            <v>0</v>
          </cell>
        </row>
        <row r="3863">
          <cell r="B3863">
            <v>0</v>
          </cell>
          <cell r="C3863">
            <v>0</v>
          </cell>
          <cell r="D3863">
            <v>0</v>
          </cell>
          <cell r="E3863">
            <v>0</v>
          </cell>
          <cell r="F3863">
            <v>0</v>
          </cell>
          <cell r="G3863">
            <v>0</v>
          </cell>
        </row>
        <row r="3864">
          <cell r="B3864">
            <v>0</v>
          </cell>
          <cell r="C3864">
            <v>0</v>
          </cell>
          <cell r="D3864">
            <v>0</v>
          </cell>
          <cell r="E3864">
            <v>0</v>
          </cell>
          <cell r="F3864">
            <v>0</v>
          </cell>
          <cell r="G3864">
            <v>0</v>
          </cell>
        </row>
        <row r="3865">
          <cell r="B3865">
            <v>0</v>
          </cell>
          <cell r="C3865">
            <v>0</v>
          </cell>
          <cell r="D3865">
            <v>0</v>
          </cell>
          <cell r="E3865">
            <v>0</v>
          </cell>
          <cell r="F3865">
            <v>0</v>
          </cell>
          <cell r="G3865">
            <v>0</v>
          </cell>
        </row>
        <row r="3866">
          <cell r="B3866">
            <v>0</v>
          </cell>
          <cell r="C3866">
            <v>0</v>
          </cell>
          <cell r="D3866">
            <v>0</v>
          </cell>
          <cell r="E3866">
            <v>0</v>
          </cell>
          <cell r="F3866">
            <v>0</v>
          </cell>
          <cell r="G3866">
            <v>0</v>
          </cell>
        </row>
        <row r="3867">
          <cell r="B3867">
            <v>0</v>
          </cell>
          <cell r="C3867">
            <v>0</v>
          </cell>
          <cell r="D3867">
            <v>0</v>
          </cell>
          <cell r="E3867">
            <v>0</v>
          </cell>
          <cell r="F3867">
            <v>0</v>
          </cell>
          <cell r="G3867">
            <v>0</v>
          </cell>
        </row>
        <row r="3868">
          <cell r="B3868">
            <v>0</v>
          </cell>
          <cell r="C3868">
            <v>0</v>
          </cell>
          <cell r="D3868">
            <v>0</v>
          </cell>
          <cell r="E3868">
            <v>0</v>
          </cell>
          <cell r="F3868">
            <v>0</v>
          </cell>
          <cell r="G3868">
            <v>0</v>
          </cell>
        </row>
        <row r="3869">
          <cell r="B3869">
            <v>0</v>
          </cell>
          <cell r="C3869">
            <v>0</v>
          </cell>
          <cell r="D3869">
            <v>0</v>
          </cell>
          <cell r="E3869">
            <v>0</v>
          </cell>
          <cell r="F3869">
            <v>0</v>
          </cell>
          <cell r="G3869">
            <v>0</v>
          </cell>
        </row>
        <row r="3870">
          <cell r="B3870">
            <v>0</v>
          </cell>
          <cell r="C3870">
            <v>0</v>
          </cell>
          <cell r="D3870">
            <v>0</v>
          </cell>
          <cell r="E3870">
            <v>0</v>
          </cell>
          <cell r="F3870">
            <v>0</v>
          </cell>
          <cell r="G3870">
            <v>0</v>
          </cell>
        </row>
        <row r="3871">
          <cell r="B3871">
            <v>0</v>
          </cell>
          <cell r="C3871">
            <v>0</v>
          </cell>
          <cell r="D3871">
            <v>0</v>
          </cell>
          <cell r="E3871">
            <v>0</v>
          </cell>
          <cell r="F3871">
            <v>0</v>
          </cell>
          <cell r="G3871">
            <v>0</v>
          </cell>
        </row>
        <row r="3872">
          <cell r="B3872">
            <v>0</v>
          </cell>
          <cell r="C3872">
            <v>0</v>
          </cell>
          <cell r="D3872">
            <v>0</v>
          </cell>
          <cell r="E3872">
            <v>0</v>
          </cell>
          <cell r="F3872">
            <v>0</v>
          </cell>
          <cell r="G3872">
            <v>0</v>
          </cell>
        </row>
        <row r="3873">
          <cell r="B3873">
            <v>0</v>
          </cell>
          <cell r="C3873">
            <v>0</v>
          </cell>
          <cell r="D3873">
            <v>0</v>
          </cell>
          <cell r="E3873">
            <v>0</v>
          </cell>
          <cell r="F3873">
            <v>0</v>
          </cell>
          <cell r="G3873">
            <v>0</v>
          </cell>
        </row>
        <row r="3874">
          <cell r="B3874">
            <v>0</v>
          </cell>
          <cell r="C3874">
            <v>0</v>
          </cell>
          <cell r="D3874">
            <v>0</v>
          </cell>
          <cell r="E3874">
            <v>0</v>
          </cell>
          <cell r="F3874">
            <v>0</v>
          </cell>
          <cell r="G3874">
            <v>0</v>
          </cell>
        </row>
        <row r="3875">
          <cell r="B3875">
            <v>0</v>
          </cell>
          <cell r="C3875">
            <v>0</v>
          </cell>
          <cell r="D3875">
            <v>0</v>
          </cell>
          <cell r="E3875">
            <v>0</v>
          </cell>
          <cell r="F3875">
            <v>0</v>
          </cell>
          <cell r="G3875">
            <v>0</v>
          </cell>
        </row>
        <row r="3876">
          <cell r="B3876">
            <v>0</v>
          </cell>
          <cell r="C3876">
            <v>0</v>
          </cell>
          <cell r="D3876">
            <v>0</v>
          </cell>
          <cell r="E3876">
            <v>0</v>
          </cell>
          <cell r="F3876">
            <v>0</v>
          </cell>
          <cell r="G3876">
            <v>0</v>
          </cell>
        </row>
        <row r="3877">
          <cell r="B3877">
            <v>0</v>
          </cell>
          <cell r="C3877">
            <v>0</v>
          </cell>
          <cell r="D3877">
            <v>0</v>
          </cell>
          <cell r="E3877">
            <v>0</v>
          </cell>
          <cell r="F3877">
            <v>0</v>
          </cell>
          <cell r="G3877">
            <v>0</v>
          </cell>
        </row>
        <row r="3878">
          <cell r="B3878">
            <v>0</v>
          </cell>
          <cell r="C3878">
            <v>0</v>
          </cell>
          <cell r="D3878">
            <v>0</v>
          </cell>
          <cell r="E3878">
            <v>0</v>
          </cell>
          <cell r="F3878">
            <v>0</v>
          </cell>
          <cell r="G3878">
            <v>0</v>
          </cell>
        </row>
        <row r="3879">
          <cell r="B3879">
            <v>0</v>
          </cell>
          <cell r="C3879">
            <v>0</v>
          </cell>
          <cell r="D3879">
            <v>0</v>
          </cell>
          <cell r="E3879">
            <v>0</v>
          </cell>
          <cell r="F3879">
            <v>0</v>
          </cell>
          <cell r="G3879">
            <v>0</v>
          </cell>
        </row>
        <row r="3880">
          <cell r="B3880">
            <v>0</v>
          </cell>
          <cell r="C3880">
            <v>0</v>
          </cell>
          <cell r="D3880">
            <v>0</v>
          </cell>
          <cell r="E3880">
            <v>0</v>
          </cell>
          <cell r="F3880">
            <v>0</v>
          </cell>
          <cell r="G3880">
            <v>0</v>
          </cell>
        </row>
        <row r="3881">
          <cell r="B3881">
            <v>0</v>
          </cell>
          <cell r="C3881">
            <v>0</v>
          </cell>
          <cell r="D3881">
            <v>0</v>
          </cell>
          <cell r="E3881">
            <v>0</v>
          </cell>
          <cell r="F3881">
            <v>0</v>
          </cell>
          <cell r="G3881">
            <v>0</v>
          </cell>
        </row>
        <row r="3882">
          <cell r="B3882">
            <v>0</v>
          </cell>
          <cell r="C3882">
            <v>0</v>
          </cell>
          <cell r="D3882">
            <v>0</v>
          </cell>
          <cell r="E3882">
            <v>0</v>
          </cell>
          <cell r="F3882">
            <v>0</v>
          </cell>
          <cell r="G3882">
            <v>0</v>
          </cell>
        </row>
        <row r="3883">
          <cell r="B3883">
            <v>0</v>
          </cell>
          <cell r="C3883">
            <v>0</v>
          </cell>
          <cell r="D3883">
            <v>0</v>
          </cell>
          <cell r="E3883">
            <v>0</v>
          </cell>
          <cell r="F3883">
            <v>0</v>
          </cell>
          <cell r="G3883">
            <v>0</v>
          </cell>
        </row>
        <row r="3884">
          <cell r="B3884">
            <v>0</v>
          </cell>
          <cell r="C3884">
            <v>0</v>
          </cell>
          <cell r="D3884">
            <v>0</v>
          </cell>
          <cell r="E3884">
            <v>0</v>
          </cell>
          <cell r="F3884">
            <v>0</v>
          </cell>
          <cell r="G3884">
            <v>0</v>
          </cell>
        </row>
        <row r="3885">
          <cell r="B3885">
            <v>0</v>
          </cell>
          <cell r="C3885">
            <v>0</v>
          </cell>
          <cell r="D3885">
            <v>0</v>
          </cell>
          <cell r="E3885">
            <v>0</v>
          </cell>
          <cell r="F3885">
            <v>0</v>
          </cell>
          <cell r="G3885">
            <v>0</v>
          </cell>
        </row>
        <row r="3886">
          <cell r="B3886">
            <v>0</v>
          </cell>
          <cell r="C3886">
            <v>0</v>
          </cell>
          <cell r="D3886">
            <v>0</v>
          </cell>
          <cell r="E3886">
            <v>0</v>
          </cell>
          <cell r="F3886">
            <v>0</v>
          </cell>
          <cell r="G3886">
            <v>0</v>
          </cell>
        </row>
        <row r="3887">
          <cell r="B3887">
            <v>0</v>
          </cell>
          <cell r="C3887">
            <v>0</v>
          </cell>
          <cell r="D3887">
            <v>0</v>
          </cell>
          <cell r="E3887">
            <v>0</v>
          </cell>
          <cell r="F3887">
            <v>0</v>
          </cell>
          <cell r="G3887">
            <v>0</v>
          </cell>
        </row>
        <row r="3888">
          <cell r="B3888">
            <v>0</v>
          </cell>
          <cell r="C3888">
            <v>0</v>
          </cell>
          <cell r="D3888">
            <v>0</v>
          </cell>
          <cell r="E3888">
            <v>0</v>
          </cell>
          <cell r="F3888">
            <v>0</v>
          </cell>
          <cell r="G3888">
            <v>0</v>
          </cell>
        </row>
        <row r="3889">
          <cell r="B3889">
            <v>0</v>
          </cell>
          <cell r="C3889">
            <v>0</v>
          </cell>
          <cell r="D3889">
            <v>0</v>
          </cell>
          <cell r="E3889">
            <v>0</v>
          </cell>
          <cell r="F3889">
            <v>0</v>
          </cell>
          <cell r="G3889">
            <v>0</v>
          </cell>
        </row>
        <row r="3890">
          <cell r="B3890">
            <v>0</v>
          </cell>
          <cell r="C3890">
            <v>0</v>
          </cell>
          <cell r="D3890">
            <v>0</v>
          </cell>
          <cell r="E3890">
            <v>0</v>
          </cell>
          <cell r="F3890">
            <v>0</v>
          </cell>
          <cell r="G3890">
            <v>0</v>
          </cell>
        </row>
        <row r="3891">
          <cell r="B3891">
            <v>0</v>
          </cell>
          <cell r="C3891">
            <v>0</v>
          </cell>
          <cell r="D3891">
            <v>0</v>
          </cell>
          <cell r="E3891">
            <v>0</v>
          </cell>
          <cell r="F3891">
            <v>0</v>
          </cell>
          <cell r="G3891">
            <v>0</v>
          </cell>
        </row>
        <row r="3892">
          <cell r="B3892">
            <v>0</v>
          </cell>
          <cell r="C3892">
            <v>0</v>
          </cell>
          <cell r="D3892">
            <v>0</v>
          </cell>
          <cell r="E3892">
            <v>0</v>
          </cell>
          <cell r="F3892">
            <v>0</v>
          </cell>
          <cell r="G3892">
            <v>0</v>
          </cell>
        </row>
        <row r="3893">
          <cell r="B3893">
            <v>0</v>
          </cell>
          <cell r="C3893">
            <v>0</v>
          </cell>
          <cell r="D3893">
            <v>0</v>
          </cell>
          <cell r="E3893">
            <v>0</v>
          </cell>
          <cell r="F3893">
            <v>0</v>
          </cell>
          <cell r="G3893">
            <v>0</v>
          </cell>
        </row>
        <row r="3894">
          <cell r="B3894">
            <v>0</v>
          </cell>
          <cell r="C3894">
            <v>0</v>
          </cell>
          <cell r="D3894">
            <v>0</v>
          </cell>
          <cell r="E3894">
            <v>0</v>
          </cell>
          <cell r="F3894">
            <v>0</v>
          </cell>
          <cell r="G3894">
            <v>0</v>
          </cell>
        </row>
        <row r="3895">
          <cell r="B3895">
            <v>0</v>
          </cell>
          <cell r="C3895">
            <v>0</v>
          </cell>
          <cell r="D3895">
            <v>0</v>
          </cell>
          <cell r="E3895">
            <v>0</v>
          </cell>
          <cell r="F3895">
            <v>0</v>
          </cell>
          <cell r="G3895">
            <v>0</v>
          </cell>
        </row>
        <row r="3896">
          <cell r="B3896">
            <v>0</v>
          </cell>
          <cell r="C3896">
            <v>0</v>
          </cell>
          <cell r="D3896">
            <v>0</v>
          </cell>
          <cell r="E3896">
            <v>0</v>
          </cell>
          <cell r="F3896">
            <v>0</v>
          </cell>
          <cell r="G3896">
            <v>0</v>
          </cell>
        </row>
        <row r="3897">
          <cell r="B3897">
            <v>0</v>
          </cell>
          <cell r="C3897">
            <v>0</v>
          </cell>
          <cell r="D3897">
            <v>0</v>
          </cell>
          <cell r="E3897">
            <v>0</v>
          </cell>
          <cell r="F3897">
            <v>0</v>
          </cell>
          <cell r="G3897">
            <v>0</v>
          </cell>
        </row>
        <row r="3898">
          <cell r="B3898">
            <v>0</v>
          </cell>
          <cell r="C3898">
            <v>0</v>
          </cell>
          <cell r="D3898">
            <v>0</v>
          </cell>
          <cell r="E3898">
            <v>0</v>
          </cell>
          <cell r="F3898">
            <v>0</v>
          </cell>
          <cell r="G3898">
            <v>0</v>
          </cell>
        </row>
        <row r="3899">
          <cell r="B3899">
            <v>0</v>
          </cell>
          <cell r="C3899">
            <v>0</v>
          </cell>
          <cell r="D3899">
            <v>0</v>
          </cell>
          <cell r="E3899">
            <v>0</v>
          </cell>
          <cell r="F3899">
            <v>0</v>
          </cell>
          <cell r="G3899">
            <v>0</v>
          </cell>
        </row>
        <row r="3900">
          <cell r="B3900">
            <v>0</v>
          </cell>
          <cell r="C3900">
            <v>0</v>
          </cell>
          <cell r="D3900">
            <v>0</v>
          </cell>
          <cell r="E3900">
            <v>0</v>
          </cell>
          <cell r="F3900">
            <v>0</v>
          </cell>
          <cell r="G3900">
            <v>0</v>
          </cell>
        </row>
        <row r="3901">
          <cell r="B3901">
            <v>0</v>
          </cell>
          <cell r="C3901">
            <v>0</v>
          </cell>
          <cell r="D3901">
            <v>0</v>
          </cell>
          <cell r="E3901">
            <v>0</v>
          </cell>
          <cell r="F3901">
            <v>0</v>
          </cell>
          <cell r="G3901">
            <v>0</v>
          </cell>
        </row>
        <row r="3902">
          <cell r="B3902">
            <v>0</v>
          </cell>
          <cell r="C3902">
            <v>0</v>
          </cell>
          <cell r="D3902">
            <v>0</v>
          </cell>
          <cell r="E3902">
            <v>0</v>
          </cell>
          <cell r="F3902">
            <v>0</v>
          </cell>
          <cell r="G3902">
            <v>0</v>
          </cell>
        </row>
        <row r="3903">
          <cell r="B3903">
            <v>0</v>
          </cell>
          <cell r="C3903">
            <v>0</v>
          </cell>
          <cell r="D3903">
            <v>0</v>
          </cell>
          <cell r="E3903">
            <v>0</v>
          </cell>
          <cell r="F3903">
            <v>0</v>
          </cell>
          <cell r="G3903">
            <v>0</v>
          </cell>
        </row>
        <row r="3904">
          <cell r="B3904">
            <v>0</v>
          </cell>
          <cell r="C3904">
            <v>0</v>
          </cell>
          <cell r="D3904">
            <v>0</v>
          </cell>
          <cell r="E3904">
            <v>0</v>
          </cell>
          <cell r="F3904">
            <v>0</v>
          </cell>
          <cell r="G3904">
            <v>0</v>
          </cell>
        </row>
        <row r="3905">
          <cell r="B3905">
            <v>0</v>
          </cell>
          <cell r="C3905">
            <v>0</v>
          </cell>
          <cell r="D3905">
            <v>0</v>
          </cell>
          <cell r="E3905">
            <v>0</v>
          </cell>
          <cell r="F3905">
            <v>0</v>
          </cell>
          <cell r="G3905">
            <v>0</v>
          </cell>
        </row>
        <row r="3906">
          <cell r="B3906">
            <v>0</v>
          </cell>
          <cell r="C3906">
            <v>0</v>
          </cell>
          <cell r="D3906">
            <v>0</v>
          </cell>
          <cell r="E3906">
            <v>0</v>
          </cell>
          <cell r="F3906">
            <v>0</v>
          </cell>
          <cell r="G3906">
            <v>0</v>
          </cell>
        </row>
        <row r="3907">
          <cell r="B3907">
            <v>0</v>
          </cell>
          <cell r="C3907">
            <v>0</v>
          </cell>
          <cell r="D3907">
            <v>0</v>
          </cell>
          <cell r="E3907">
            <v>0</v>
          </cell>
          <cell r="F3907">
            <v>0</v>
          </cell>
          <cell r="G3907">
            <v>0</v>
          </cell>
        </row>
        <row r="3908">
          <cell r="B3908">
            <v>0</v>
          </cell>
          <cell r="C3908">
            <v>0</v>
          </cell>
          <cell r="D3908">
            <v>0</v>
          </cell>
          <cell r="E3908">
            <v>0</v>
          </cell>
          <cell r="F3908">
            <v>0</v>
          </cell>
          <cell r="G3908">
            <v>0</v>
          </cell>
        </row>
        <row r="3909">
          <cell r="B3909">
            <v>0</v>
          </cell>
          <cell r="C3909">
            <v>0</v>
          </cell>
          <cell r="D3909">
            <v>0</v>
          </cell>
          <cell r="E3909">
            <v>0</v>
          </cell>
          <cell r="F3909">
            <v>0</v>
          </cell>
          <cell r="G3909">
            <v>0</v>
          </cell>
        </row>
        <row r="3910">
          <cell r="B3910">
            <v>0</v>
          </cell>
          <cell r="C3910">
            <v>0</v>
          </cell>
          <cell r="D3910">
            <v>0</v>
          </cell>
          <cell r="E3910">
            <v>0</v>
          </cell>
          <cell r="F3910">
            <v>0</v>
          </cell>
          <cell r="G3910">
            <v>0</v>
          </cell>
        </row>
        <row r="3911">
          <cell r="B3911">
            <v>0</v>
          </cell>
          <cell r="C3911">
            <v>0</v>
          </cell>
          <cell r="D3911">
            <v>0</v>
          </cell>
          <cell r="E3911">
            <v>0</v>
          </cell>
          <cell r="F3911">
            <v>0</v>
          </cell>
          <cell r="G3911">
            <v>0</v>
          </cell>
        </row>
        <row r="3912">
          <cell r="B3912">
            <v>0</v>
          </cell>
          <cell r="C3912">
            <v>0</v>
          </cell>
          <cell r="D3912">
            <v>0</v>
          </cell>
          <cell r="E3912">
            <v>0</v>
          </cell>
          <cell r="F3912">
            <v>0</v>
          </cell>
          <cell r="G3912">
            <v>0</v>
          </cell>
        </row>
        <row r="3913">
          <cell r="B3913">
            <v>0</v>
          </cell>
          <cell r="C3913">
            <v>0</v>
          </cell>
          <cell r="D3913">
            <v>0</v>
          </cell>
          <cell r="E3913">
            <v>0</v>
          </cell>
          <cell r="F3913">
            <v>0</v>
          </cell>
          <cell r="G3913">
            <v>0</v>
          </cell>
        </row>
        <row r="3914">
          <cell r="B3914">
            <v>0</v>
          </cell>
          <cell r="C3914">
            <v>0</v>
          </cell>
          <cell r="D3914">
            <v>0</v>
          </cell>
          <cell r="E3914">
            <v>0</v>
          </cell>
          <cell r="F3914">
            <v>0</v>
          </cell>
          <cell r="G3914">
            <v>0</v>
          </cell>
        </row>
        <row r="3915">
          <cell r="B3915">
            <v>0</v>
          </cell>
          <cell r="C3915">
            <v>0</v>
          </cell>
          <cell r="D3915">
            <v>0</v>
          </cell>
          <cell r="E3915">
            <v>0</v>
          </cell>
          <cell r="F3915">
            <v>0</v>
          </cell>
          <cell r="G3915">
            <v>0</v>
          </cell>
        </row>
        <row r="3916">
          <cell r="B3916">
            <v>0</v>
          </cell>
          <cell r="C3916">
            <v>0</v>
          </cell>
          <cell r="D3916">
            <v>0</v>
          </cell>
          <cell r="E3916">
            <v>0</v>
          </cell>
          <cell r="F3916">
            <v>0</v>
          </cell>
          <cell r="G3916">
            <v>0</v>
          </cell>
        </row>
        <row r="3917">
          <cell r="B3917">
            <v>0</v>
          </cell>
          <cell r="C3917">
            <v>0</v>
          </cell>
          <cell r="D3917">
            <v>0</v>
          </cell>
          <cell r="E3917">
            <v>0</v>
          </cell>
          <cell r="F3917">
            <v>0</v>
          </cell>
          <cell r="G3917">
            <v>0</v>
          </cell>
        </row>
        <row r="3918">
          <cell r="B3918">
            <v>0</v>
          </cell>
          <cell r="C3918">
            <v>0</v>
          </cell>
          <cell r="D3918">
            <v>0</v>
          </cell>
          <cell r="E3918">
            <v>0</v>
          </cell>
          <cell r="F3918">
            <v>0</v>
          </cell>
          <cell r="G3918">
            <v>0</v>
          </cell>
        </row>
        <row r="3919">
          <cell r="B3919">
            <v>0</v>
          </cell>
          <cell r="C3919">
            <v>0</v>
          </cell>
          <cell r="D3919">
            <v>0</v>
          </cell>
          <cell r="E3919">
            <v>0</v>
          </cell>
          <cell r="F3919">
            <v>0</v>
          </cell>
          <cell r="G3919">
            <v>0</v>
          </cell>
        </row>
        <row r="3920">
          <cell r="B3920">
            <v>0</v>
          </cell>
          <cell r="C3920">
            <v>0</v>
          </cell>
          <cell r="D3920">
            <v>0</v>
          </cell>
          <cell r="E3920">
            <v>0</v>
          </cell>
          <cell r="F3920">
            <v>0</v>
          </cell>
          <cell r="G3920">
            <v>0</v>
          </cell>
        </row>
        <row r="3921">
          <cell r="B3921">
            <v>0</v>
          </cell>
          <cell r="C3921">
            <v>0</v>
          </cell>
          <cell r="D3921">
            <v>0</v>
          </cell>
          <cell r="E3921">
            <v>0</v>
          </cell>
          <cell r="F3921">
            <v>0</v>
          </cell>
          <cell r="G3921">
            <v>0</v>
          </cell>
        </row>
        <row r="3922">
          <cell r="B3922">
            <v>0</v>
          </cell>
          <cell r="C3922">
            <v>0</v>
          </cell>
          <cell r="D3922">
            <v>0</v>
          </cell>
          <cell r="E3922">
            <v>0</v>
          </cell>
          <cell r="F3922">
            <v>0</v>
          </cell>
          <cell r="G3922">
            <v>0</v>
          </cell>
        </row>
        <row r="3923">
          <cell r="B3923">
            <v>0</v>
          </cell>
          <cell r="C3923">
            <v>0</v>
          </cell>
          <cell r="D3923">
            <v>0</v>
          </cell>
          <cell r="E3923">
            <v>0</v>
          </cell>
          <cell r="F3923">
            <v>0</v>
          </cell>
          <cell r="G3923">
            <v>0</v>
          </cell>
        </row>
        <row r="3924">
          <cell r="B3924">
            <v>0</v>
          </cell>
          <cell r="C3924">
            <v>0</v>
          </cell>
          <cell r="D3924">
            <v>0</v>
          </cell>
          <cell r="E3924">
            <v>0</v>
          </cell>
          <cell r="F3924">
            <v>0</v>
          </cell>
          <cell r="G3924">
            <v>0</v>
          </cell>
        </row>
        <row r="3925">
          <cell r="B3925">
            <v>0</v>
          </cell>
          <cell r="C3925">
            <v>0</v>
          </cell>
          <cell r="D3925">
            <v>0</v>
          </cell>
          <cell r="E3925">
            <v>0</v>
          </cell>
          <cell r="F3925">
            <v>0</v>
          </cell>
          <cell r="G3925">
            <v>0</v>
          </cell>
        </row>
        <row r="3926">
          <cell r="B3926">
            <v>0</v>
          </cell>
          <cell r="C3926">
            <v>0</v>
          </cell>
          <cell r="D3926">
            <v>0</v>
          </cell>
          <cell r="E3926">
            <v>0</v>
          </cell>
          <cell r="F3926">
            <v>0</v>
          </cell>
          <cell r="G3926">
            <v>0</v>
          </cell>
        </row>
        <row r="3927">
          <cell r="B3927">
            <v>0</v>
          </cell>
          <cell r="C3927">
            <v>0</v>
          </cell>
          <cell r="D3927">
            <v>0</v>
          </cell>
          <cell r="E3927">
            <v>0</v>
          </cell>
          <cell r="F3927">
            <v>0</v>
          </cell>
          <cell r="G3927">
            <v>0</v>
          </cell>
        </row>
        <row r="3928">
          <cell r="B3928">
            <v>0</v>
          </cell>
          <cell r="C3928">
            <v>0</v>
          </cell>
          <cell r="D3928">
            <v>0</v>
          </cell>
          <cell r="E3928">
            <v>0</v>
          </cell>
          <cell r="F3928">
            <v>0</v>
          </cell>
          <cell r="G3928">
            <v>0</v>
          </cell>
        </row>
        <row r="3929">
          <cell r="B3929">
            <v>0</v>
          </cell>
          <cell r="C3929">
            <v>0</v>
          </cell>
          <cell r="D3929">
            <v>0</v>
          </cell>
          <cell r="E3929">
            <v>0</v>
          </cell>
          <cell r="F3929">
            <v>0</v>
          </cell>
          <cell r="G3929">
            <v>0</v>
          </cell>
        </row>
        <row r="3930">
          <cell r="B3930">
            <v>0</v>
          </cell>
          <cell r="C3930">
            <v>0</v>
          </cell>
          <cell r="D3930">
            <v>0</v>
          </cell>
          <cell r="E3930">
            <v>0</v>
          </cell>
          <cell r="F3930">
            <v>0</v>
          </cell>
          <cell r="G3930">
            <v>0</v>
          </cell>
        </row>
        <row r="3931">
          <cell r="B3931">
            <v>0</v>
          </cell>
          <cell r="C3931">
            <v>0</v>
          </cell>
          <cell r="D3931">
            <v>0</v>
          </cell>
          <cell r="E3931">
            <v>0</v>
          </cell>
          <cell r="F3931">
            <v>0</v>
          </cell>
          <cell r="G3931">
            <v>0</v>
          </cell>
        </row>
        <row r="3932">
          <cell r="B3932">
            <v>0</v>
          </cell>
          <cell r="C3932">
            <v>0</v>
          </cell>
          <cell r="D3932">
            <v>0</v>
          </cell>
          <cell r="E3932">
            <v>0</v>
          </cell>
          <cell r="F3932">
            <v>0</v>
          </cell>
          <cell r="G3932">
            <v>0</v>
          </cell>
        </row>
        <row r="3933">
          <cell r="B3933">
            <v>0</v>
          </cell>
          <cell r="C3933">
            <v>0</v>
          </cell>
          <cell r="D3933">
            <v>0</v>
          </cell>
          <cell r="E3933">
            <v>0</v>
          </cell>
          <cell r="F3933">
            <v>0</v>
          </cell>
          <cell r="G3933">
            <v>0</v>
          </cell>
        </row>
        <row r="3934">
          <cell r="B3934">
            <v>0</v>
          </cell>
          <cell r="C3934">
            <v>0</v>
          </cell>
          <cell r="D3934">
            <v>0</v>
          </cell>
          <cell r="E3934">
            <v>0</v>
          </cell>
          <cell r="F3934">
            <v>0</v>
          </cell>
          <cell r="G3934">
            <v>0</v>
          </cell>
        </row>
        <row r="3935">
          <cell r="B3935">
            <v>0</v>
          </cell>
          <cell r="C3935">
            <v>0</v>
          </cell>
          <cell r="D3935">
            <v>0</v>
          </cell>
          <cell r="E3935">
            <v>0</v>
          </cell>
          <cell r="F3935">
            <v>0</v>
          </cell>
          <cell r="G3935">
            <v>0</v>
          </cell>
        </row>
        <row r="3936">
          <cell r="B3936">
            <v>0</v>
          </cell>
          <cell r="C3936">
            <v>0</v>
          </cell>
          <cell r="D3936">
            <v>0</v>
          </cell>
          <cell r="E3936">
            <v>0</v>
          </cell>
          <cell r="F3936">
            <v>0</v>
          </cell>
          <cell r="G3936">
            <v>0</v>
          </cell>
        </row>
        <row r="3937">
          <cell r="B3937">
            <v>0</v>
          </cell>
          <cell r="C3937">
            <v>0</v>
          </cell>
          <cell r="D3937">
            <v>0</v>
          </cell>
          <cell r="E3937">
            <v>0</v>
          </cell>
          <cell r="F3937">
            <v>0</v>
          </cell>
          <cell r="G3937">
            <v>0</v>
          </cell>
        </row>
        <row r="3938">
          <cell r="B3938">
            <v>0</v>
          </cell>
          <cell r="C3938">
            <v>0</v>
          </cell>
          <cell r="D3938">
            <v>0</v>
          </cell>
          <cell r="E3938">
            <v>0</v>
          </cell>
          <cell r="F3938">
            <v>0</v>
          </cell>
          <cell r="G3938">
            <v>0</v>
          </cell>
        </row>
        <row r="3939">
          <cell r="B3939">
            <v>0</v>
          </cell>
          <cell r="C3939">
            <v>0</v>
          </cell>
          <cell r="D3939">
            <v>0</v>
          </cell>
          <cell r="E3939">
            <v>0</v>
          </cell>
          <cell r="F3939">
            <v>0</v>
          </cell>
          <cell r="G3939">
            <v>0</v>
          </cell>
        </row>
        <row r="3940">
          <cell r="B3940">
            <v>0</v>
          </cell>
          <cell r="C3940">
            <v>0</v>
          </cell>
          <cell r="D3940">
            <v>0</v>
          </cell>
          <cell r="E3940">
            <v>0</v>
          </cell>
          <cell r="F3940">
            <v>0</v>
          </cell>
          <cell r="G3940">
            <v>0</v>
          </cell>
        </row>
        <row r="3941">
          <cell r="B3941">
            <v>0</v>
          </cell>
          <cell r="C3941">
            <v>0</v>
          </cell>
          <cell r="D3941">
            <v>0</v>
          </cell>
          <cell r="E3941">
            <v>0</v>
          </cell>
          <cell r="F3941">
            <v>0</v>
          </cell>
          <cell r="G3941">
            <v>0</v>
          </cell>
        </row>
        <row r="3942">
          <cell r="B3942">
            <v>0</v>
          </cell>
          <cell r="C3942">
            <v>0</v>
          </cell>
          <cell r="D3942">
            <v>0</v>
          </cell>
          <cell r="E3942">
            <v>0</v>
          </cell>
          <cell r="F3942">
            <v>0</v>
          </cell>
          <cell r="G3942">
            <v>0</v>
          </cell>
        </row>
        <row r="3943">
          <cell r="B3943">
            <v>0</v>
          </cell>
          <cell r="C3943">
            <v>0</v>
          </cell>
          <cell r="D3943">
            <v>0</v>
          </cell>
          <cell r="E3943">
            <v>0</v>
          </cell>
          <cell r="F3943">
            <v>0</v>
          </cell>
          <cell r="G3943">
            <v>0</v>
          </cell>
        </row>
        <row r="3944">
          <cell r="B3944">
            <v>0</v>
          </cell>
          <cell r="C3944">
            <v>0</v>
          </cell>
          <cell r="D3944">
            <v>0</v>
          </cell>
          <cell r="E3944">
            <v>0</v>
          </cell>
          <cell r="F3944">
            <v>0</v>
          </cell>
          <cell r="G3944">
            <v>0</v>
          </cell>
        </row>
        <row r="3945">
          <cell r="B3945">
            <v>0</v>
          </cell>
          <cell r="C3945">
            <v>0</v>
          </cell>
          <cell r="D3945">
            <v>0</v>
          </cell>
          <cell r="E3945">
            <v>0</v>
          </cell>
          <cell r="F3945">
            <v>0</v>
          </cell>
          <cell r="G3945">
            <v>0</v>
          </cell>
        </row>
        <row r="3946">
          <cell r="B3946">
            <v>0</v>
          </cell>
          <cell r="C3946">
            <v>0</v>
          </cell>
          <cell r="D3946">
            <v>0</v>
          </cell>
          <cell r="E3946">
            <v>0</v>
          </cell>
          <cell r="F3946">
            <v>0</v>
          </cell>
          <cell r="G3946">
            <v>0</v>
          </cell>
        </row>
        <row r="3947">
          <cell r="B3947">
            <v>0</v>
          </cell>
          <cell r="C3947">
            <v>0</v>
          </cell>
          <cell r="D3947">
            <v>0</v>
          </cell>
          <cell r="E3947">
            <v>0</v>
          </cell>
          <cell r="F3947">
            <v>0</v>
          </cell>
          <cell r="G3947">
            <v>0</v>
          </cell>
        </row>
        <row r="3948">
          <cell r="B3948">
            <v>0</v>
          </cell>
          <cell r="C3948">
            <v>0</v>
          </cell>
          <cell r="D3948">
            <v>0</v>
          </cell>
          <cell r="E3948">
            <v>0</v>
          </cell>
          <cell r="F3948">
            <v>0</v>
          </cell>
          <cell r="G3948">
            <v>0</v>
          </cell>
        </row>
        <row r="3949">
          <cell r="B3949">
            <v>0</v>
          </cell>
          <cell r="C3949">
            <v>0</v>
          </cell>
          <cell r="D3949">
            <v>0</v>
          </cell>
          <cell r="E3949">
            <v>0</v>
          </cell>
          <cell r="F3949">
            <v>0</v>
          </cell>
          <cell r="G3949">
            <v>0</v>
          </cell>
        </row>
        <row r="3950">
          <cell r="B3950">
            <v>0</v>
          </cell>
          <cell r="C3950">
            <v>0</v>
          </cell>
          <cell r="D3950">
            <v>0</v>
          </cell>
          <cell r="E3950">
            <v>0</v>
          </cell>
          <cell r="F3950">
            <v>0</v>
          </cell>
          <cell r="G3950">
            <v>0</v>
          </cell>
        </row>
        <row r="3951">
          <cell r="B3951">
            <v>0</v>
          </cell>
          <cell r="C3951">
            <v>0</v>
          </cell>
          <cell r="D3951">
            <v>0</v>
          </cell>
          <cell r="E3951">
            <v>0</v>
          </cell>
          <cell r="F3951">
            <v>0</v>
          </cell>
          <cell r="G3951">
            <v>0</v>
          </cell>
        </row>
        <row r="3952">
          <cell r="B3952">
            <v>0</v>
          </cell>
          <cell r="C3952">
            <v>0</v>
          </cell>
          <cell r="D3952">
            <v>0</v>
          </cell>
          <cell r="E3952">
            <v>0</v>
          </cell>
          <cell r="F3952">
            <v>0</v>
          </cell>
          <cell r="G3952">
            <v>0</v>
          </cell>
        </row>
        <row r="3953">
          <cell r="B3953">
            <v>0</v>
          </cell>
          <cell r="C3953">
            <v>0</v>
          </cell>
          <cell r="D3953">
            <v>0</v>
          </cell>
          <cell r="E3953">
            <v>0</v>
          </cell>
          <cell r="F3953">
            <v>0</v>
          </cell>
          <cell r="G3953">
            <v>0</v>
          </cell>
        </row>
        <row r="3954">
          <cell r="B3954">
            <v>0</v>
          </cell>
          <cell r="C3954">
            <v>0</v>
          </cell>
          <cell r="D3954">
            <v>0</v>
          </cell>
          <cell r="E3954">
            <v>0</v>
          </cell>
          <cell r="F3954">
            <v>0</v>
          </cell>
          <cell r="G3954">
            <v>0</v>
          </cell>
        </row>
        <row r="3955">
          <cell r="B3955">
            <v>0</v>
          </cell>
          <cell r="C3955">
            <v>0</v>
          </cell>
          <cell r="D3955">
            <v>0</v>
          </cell>
          <cell r="E3955">
            <v>0</v>
          </cell>
          <cell r="F3955">
            <v>0</v>
          </cell>
          <cell r="G3955">
            <v>0</v>
          </cell>
        </row>
        <row r="3956">
          <cell r="B3956">
            <v>0</v>
          </cell>
          <cell r="C3956">
            <v>0</v>
          </cell>
          <cell r="D3956">
            <v>0</v>
          </cell>
          <cell r="E3956">
            <v>0</v>
          </cell>
          <cell r="F3956">
            <v>0</v>
          </cell>
          <cell r="G3956">
            <v>0</v>
          </cell>
        </row>
        <row r="3957">
          <cell r="B3957">
            <v>0</v>
          </cell>
          <cell r="C3957">
            <v>0</v>
          </cell>
          <cell r="D3957">
            <v>0</v>
          </cell>
          <cell r="E3957">
            <v>0</v>
          </cell>
          <cell r="F3957">
            <v>0</v>
          </cell>
          <cell r="G3957">
            <v>0</v>
          </cell>
        </row>
        <row r="3958">
          <cell r="B3958">
            <v>0</v>
          </cell>
          <cell r="C3958">
            <v>0</v>
          </cell>
          <cell r="D3958">
            <v>0</v>
          </cell>
          <cell r="E3958">
            <v>0</v>
          </cell>
          <cell r="F3958">
            <v>0</v>
          </cell>
          <cell r="G3958">
            <v>0</v>
          </cell>
        </row>
        <row r="3959">
          <cell r="B3959">
            <v>0</v>
          </cell>
          <cell r="C3959">
            <v>0</v>
          </cell>
          <cell r="D3959">
            <v>0</v>
          </cell>
          <cell r="E3959">
            <v>0</v>
          </cell>
          <cell r="F3959">
            <v>0</v>
          </cell>
          <cell r="G3959">
            <v>0</v>
          </cell>
        </row>
        <row r="3960">
          <cell r="B3960">
            <v>0</v>
          </cell>
          <cell r="C3960">
            <v>0</v>
          </cell>
          <cell r="D3960">
            <v>0</v>
          </cell>
          <cell r="E3960">
            <v>0</v>
          </cell>
          <cell r="F3960">
            <v>0</v>
          </cell>
          <cell r="G3960">
            <v>0</v>
          </cell>
        </row>
        <row r="3961">
          <cell r="B3961">
            <v>0</v>
          </cell>
          <cell r="C3961">
            <v>0</v>
          </cell>
          <cell r="D3961">
            <v>0</v>
          </cell>
          <cell r="E3961">
            <v>0</v>
          </cell>
          <cell r="F3961">
            <v>0</v>
          </cell>
          <cell r="G3961">
            <v>0</v>
          </cell>
        </row>
        <row r="3962">
          <cell r="B3962">
            <v>0</v>
          </cell>
          <cell r="C3962">
            <v>0</v>
          </cell>
          <cell r="D3962">
            <v>0</v>
          </cell>
          <cell r="E3962">
            <v>0</v>
          </cell>
          <cell r="F3962">
            <v>0</v>
          </cell>
          <cell r="G3962">
            <v>0</v>
          </cell>
        </row>
        <row r="3963">
          <cell r="B3963">
            <v>0</v>
          </cell>
          <cell r="C3963">
            <v>0</v>
          </cell>
          <cell r="D3963">
            <v>0</v>
          </cell>
          <cell r="E3963">
            <v>0</v>
          </cell>
          <cell r="F3963">
            <v>0</v>
          </cell>
          <cell r="G3963">
            <v>0</v>
          </cell>
        </row>
        <row r="3964">
          <cell r="B3964">
            <v>0</v>
          </cell>
          <cell r="C3964">
            <v>0</v>
          </cell>
          <cell r="D3964">
            <v>0</v>
          </cell>
          <cell r="E3964">
            <v>0</v>
          </cell>
          <cell r="F3964">
            <v>0</v>
          </cell>
          <cell r="G3964">
            <v>0</v>
          </cell>
        </row>
        <row r="3965">
          <cell r="B3965">
            <v>0</v>
          </cell>
          <cell r="C3965">
            <v>0</v>
          </cell>
          <cell r="D3965">
            <v>0</v>
          </cell>
          <cell r="E3965">
            <v>0</v>
          </cell>
          <cell r="F3965">
            <v>0</v>
          </cell>
          <cell r="G3965">
            <v>0</v>
          </cell>
        </row>
        <row r="3966">
          <cell r="B3966">
            <v>0</v>
          </cell>
          <cell r="C3966">
            <v>0</v>
          </cell>
          <cell r="D3966">
            <v>0</v>
          </cell>
          <cell r="E3966">
            <v>0</v>
          </cell>
          <cell r="F3966">
            <v>0</v>
          </cell>
          <cell r="G3966">
            <v>0</v>
          </cell>
        </row>
        <row r="3967">
          <cell r="B3967">
            <v>0</v>
          </cell>
          <cell r="C3967">
            <v>0</v>
          </cell>
          <cell r="D3967">
            <v>0</v>
          </cell>
          <cell r="E3967">
            <v>0</v>
          </cell>
          <cell r="F3967">
            <v>0</v>
          </cell>
          <cell r="G3967">
            <v>0</v>
          </cell>
        </row>
        <row r="3968">
          <cell r="B3968">
            <v>0</v>
          </cell>
          <cell r="C3968">
            <v>0</v>
          </cell>
          <cell r="D3968">
            <v>0</v>
          </cell>
          <cell r="E3968">
            <v>0</v>
          </cell>
          <cell r="F3968">
            <v>0</v>
          </cell>
          <cell r="G3968">
            <v>0</v>
          </cell>
        </row>
        <row r="3969">
          <cell r="B3969">
            <v>0</v>
          </cell>
          <cell r="C3969">
            <v>0</v>
          </cell>
          <cell r="D3969">
            <v>0</v>
          </cell>
          <cell r="E3969">
            <v>0</v>
          </cell>
          <cell r="F3969">
            <v>0</v>
          </cell>
          <cell r="G3969">
            <v>0</v>
          </cell>
        </row>
        <row r="3970">
          <cell r="B3970">
            <v>0</v>
          </cell>
          <cell r="C3970">
            <v>0</v>
          </cell>
          <cell r="D3970">
            <v>0</v>
          </cell>
          <cell r="E3970">
            <v>0</v>
          </cell>
          <cell r="F3970">
            <v>0</v>
          </cell>
          <cell r="G3970">
            <v>0</v>
          </cell>
        </row>
        <row r="3971">
          <cell r="B3971">
            <v>0</v>
          </cell>
          <cell r="C3971">
            <v>0</v>
          </cell>
          <cell r="D3971">
            <v>0</v>
          </cell>
          <cell r="E3971">
            <v>0</v>
          </cell>
          <cell r="F3971">
            <v>0</v>
          </cell>
          <cell r="G3971">
            <v>0</v>
          </cell>
        </row>
        <row r="3972">
          <cell r="B3972">
            <v>0</v>
          </cell>
          <cell r="C3972">
            <v>0</v>
          </cell>
          <cell r="D3972">
            <v>0</v>
          </cell>
          <cell r="E3972">
            <v>0</v>
          </cell>
          <cell r="F3972">
            <v>0</v>
          </cell>
          <cell r="G3972">
            <v>0</v>
          </cell>
        </row>
        <row r="3973">
          <cell r="B3973">
            <v>0</v>
          </cell>
          <cell r="C3973">
            <v>0</v>
          </cell>
          <cell r="D3973">
            <v>0</v>
          </cell>
          <cell r="E3973">
            <v>0</v>
          </cell>
          <cell r="F3973">
            <v>0</v>
          </cell>
          <cell r="G3973">
            <v>0</v>
          </cell>
        </row>
        <row r="3974">
          <cell r="B3974">
            <v>0</v>
          </cell>
          <cell r="C3974">
            <v>0</v>
          </cell>
          <cell r="D3974">
            <v>0</v>
          </cell>
          <cell r="E3974">
            <v>0</v>
          </cell>
          <cell r="F3974">
            <v>0</v>
          </cell>
          <cell r="G3974">
            <v>0</v>
          </cell>
        </row>
        <row r="3975">
          <cell r="B3975">
            <v>0</v>
          </cell>
          <cell r="C3975">
            <v>0</v>
          </cell>
          <cell r="D3975">
            <v>0</v>
          </cell>
          <cell r="E3975">
            <v>0</v>
          </cell>
          <cell r="F3975">
            <v>0</v>
          </cell>
          <cell r="G3975">
            <v>0</v>
          </cell>
        </row>
        <row r="3976">
          <cell r="B3976">
            <v>0</v>
          </cell>
          <cell r="C3976">
            <v>0</v>
          </cell>
          <cell r="D3976">
            <v>0</v>
          </cell>
          <cell r="E3976">
            <v>0</v>
          </cell>
          <cell r="F3976">
            <v>0</v>
          </cell>
          <cell r="G3976">
            <v>0</v>
          </cell>
        </row>
        <row r="3977">
          <cell r="B3977">
            <v>0</v>
          </cell>
          <cell r="C3977">
            <v>0</v>
          </cell>
          <cell r="D3977">
            <v>0</v>
          </cell>
          <cell r="E3977">
            <v>0</v>
          </cell>
          <cell r="F3977">
            <v>0</v>
          </cell>
          <cell r="G3977">
            <v>0</v>
          </cell>
        </row>
        <row r="3978">
          <cell r="B3978">
            <v>0</v>
          </cell>
          <cell r="C3978">
            <v>0</v>
          </cell>
          <cell r="D3978">
            <v>0</v>
          </cell>
          <cell r="E3978">
            <v>0</v>
          </cell>
          <cell r="F3978">
            <v>0</v>
          </cell>
          <cell r="G3978">
            <v>0</v>
          </cell>
        </row>
        <row r="3979">
          <cell r="B3979">
            <v>0</v>
          </cell>
          <cell r="C3979">
            <v>0</v>
          </cell>
          <cell r="D3979">
            <v>0</v>
          </cell>
          <cell r="E3979">
            <v>0</v>
          </cell>
          <cell r="F3979">
            <v>0</v>
          </cell>
          <cell r="G3979">
            <v>0</v>
          </cell>
        </row>
        <row r="3980">
          <cell r="B3980">
            <v>0</v>
          </cell>
          <cell r="C3980">
            <v>0</v>
          </cell>
          <cell r="D3980">
            <v>0</v>
          </cell>
          <cell r="E3980">
            <v>0</v>
          </cell>
          <cell r="F3980">
            <v>0</v>
          </cell>
          <cell r="G3980">
            <v>0</v>
          </cell>
        </row>
        <row r="3981">
          <cell r="B3981">
            <v>0</v>
          </cell>
          <cell r="C3981">
            <v>0</v>
          </cell>
          <cell r="D3981">
            <v>0</v>
          </cell>
          <cell r="E3981">
            <v>0</v>
          </cell>
          <cell r="F3981">
            <v>0</v>
          </cell>
          <cell r="G3981">
            <v>0</v>
          </cell>
        </row>
        <row r="3982">
          <cell r="B3982">
            <v>0</v>
          </cell>
          <cell r="C3982">
            <v>0</v>
          </cell>
          <cell r="D3982">
            <v>0</v>
          </cell>
          <cell r="E3982">
            <v>0</v>
          </cell>
          <cell r="F3982">
            <v>0</v>
          </cell>
          <cell r="G3982">
            <v>0</v>
          </cell>
        </row>
        <row r="3983">
          <cell r="B3983">
            <v>0</v>
          </cell>
          <cell r="C3983">
            <v>0</v>
          </cell>
          <cell r="D3983">
            <v>0</v>
          </cell>
          <cell r="E3983">
            <v>0</v>
          </cell>
          <cell r="F3983">
            <v>0</v>
          </cell>
          <cell r="G3983">
            <v>0</v>
          </cell>
        </row>
        <row r="3984">
          <cell r="B3984">
            <v>0</v>
          </cell>
          <cell r="C3984">
            <v>0</v>
          </cell>
          <cell r="D3984">
            <v>0</v>
          </cell>
          <cell r="E3984">
            <v>0</v>
          </cell>
          <cell r="F3984">
            <v>0</v>
          </cell>
          <cell r="G3984">
            <v>0</v>
          </cell>
        </row>
        <row r="3985">
          <cell r="B3985">
            <v>0</v>
          </cell>
          <cell r="C3985">
            <v>0</v>
          </cell>
          <cell r="D3985">
            <v>0</v>
          </cell>
          <cell r="E3985">
            <v>0</v>
          </cell>
          <cell r="F3985">
            <v>0</v>
          </cell>
          <cell r="G3985">
            <v>0</v>
          </cell>
        </row>
        <row r="3986">
          <cell r="B3986">
            <v>0</v>
          </cell>
          <cell r="C3986">
            <v>0</v>
          </cell>
          <cell r="D3986">
            <v>0</v>
          </cell>
          <cell r="E3986">
            <v>0</v>
          </cell>
          <cell r="F3986">
            <v>0</v>
          </cell>
          <cell r="G3986">
            <v>0</v>
          </cell>
        </row>
        <row r="3987">
          <cell r="B3987">
            <v>0</v>
          </cell>
          <cell r="C3987">
            <v>0</v>
          </cell>
          <cell r="D3987">
            <v>0</v>
          </cell>
          <cell r="E3987">
            <v>0</v>
          </cell>
          <cell r="F3987">
            <v>0</v>
          </cell>
          <cell r="G3987">
            <v>0</v>
          </cell>
        </row>
        <row r="3988">
          <cell r="B3988">
            <v>0</v>
          </cell>
          <cell r="C3988">
            <v>0</v>
          </cell>
          <cell r="D3988">
            <v>0</v>
          </cell>
          <cell r="E3988">
            <v>0</v>
          </cell>
          <cell r="F3988">
            <v>0</v>
          </cell>
          <cell r="G3988">
            <v>0</v>
          </cell>
        </row>
        <row r="3989">
          <cell r="B3989">
            <v>0</v>
          </cell>
          <cell r="C3989">
            <v>0</v>
          </cell>
          <cell r="D3989">
            <v>0</v>
          </cell>
          <cell r="E3989">
            <v>0</v>
          </cell>
          <cell r="F3989">
            <v>0</v>
          </cell>
          <cell r="G3989">
            <v>0</v>
          </cell>
        </row>
        <row r="3990">
          <cell r="B3990">
            <v>0</v>
          </cell>
          <cell r="C3990">
            <v>0</v>
          </cell>
          <cell r="D3990">
            <v>0</v>
          </cell>
          <cell r="E3990">
            <v>0</v>
          </cell>
          <cell r="F3990">
            <v>0</v>
          </cell>
          <cell r="G3990">
            <v>0</v>
          </cell>
        </row>
        <row r="3991">
          <cell r="B3991">
            <v>0</v>
          </cell>
          <cell r="C3991">
            <v>0</v>
          </cell>
          <cell r="D3991">
            <v>0</v>
          </cell>
          <cell r="E3991">
            <v>0</v>
          </cell>
          <cell r="F3991">
            <v>0</v>
          </cell>
          <cell r="G3991">
            <v>0</v>
          </cell>
        </row>
        <row r="3992">
          <cell r="B3992">
            <v>0</v>
          </cell>
          <cell r="C3992">
            <v>0</v>
          </cell>
          <cell r="D3992">
            <v>0</v>
          </cell>
          <cell r="E3992">
            <v>0</v>
          </cell>
          <cell r="F3992">
            <v>0</v>
          </cell>
          <cell r="G3992">
            <v>0</v>
          </cell>
        </row>
        <row r="3993">
          <cell r="B3993">
            <v>0</v>
          </cell>
          <cell r="C3993">
            <v>0</v>
          </cell>
          <cell r="D3993">
            <v>0</v>
          </cell>
          <cell r="E3993">
            <v>0</v>
          </cell>
          <cell r="F3993">
            <v>0</v>
          </cell>
          <cell r="G3993">
            <v>0</v>
          </cell>
        </row>
        <row r="3994">
          <cell r="B3994">
            <v>0</v>
          </cell>
          <cell r="C3994">
            <v>0</v>
          </cell>
          <cell r="D3994">
            <v>0</v>
          </cell>
          <cell r="E3994">
            <v>0</v>
          </cell>
          <cell r="F3994">
            <v>0</v>
          </cell>
          <cell r="G3994">
            <v>0</v>
          </cell>
        </row>
        <row r="3995">
          <cell r="B3995">
            <v>0</v>
          </cell>
          <cell r="C3995">
            <v>0</v>
          </cell>
          <cell r="D3995">
            <v>0</v>
          </cell>
          <cell r="E3995">
            <v>0</v>
          </cell>
          <cell r="F3995">
            <v>0</v>
          </cell>
          <cell r="G3995">
            <v>0</v>
          </cell>
        </row>
        <row r="3996">
          <cell r="B3996">
            <v>0</v>
          </cell>
          <cell r="C3996">
            <v>0</v>
          </cell>
          <cell r="D3996">
            <v>0</v>
          </cell>
          <cell r="E3996">
            <v>0</v>
          </cell>
          <cell r="F3996">
            <v>0</v>
          </cell>
          <cell r="G3996">
            <v>0</v>
          </cell>
        </row>
        <row r="3997">
          <cell r="B3997">
            <v>0</v>
          </cell>
          <cell r="C3997">
            <v>0</v>
          </cell>
          <cell r="D3997">
            <v>0</v>
          </cell>
          <cell r="E3997">
            <v>0</v>
          </cell>
          <cell r="F3997">
            <v>0</v>
          </cell>
          <cell r="G3997">
            <v>0</v>
          </cell>
        </row>
        <row r="3998">
          <cell r="B3998">
            <v>0</v>
          </cell>
          <cell r="C3998">
            <v>0</v>
          </cell>
          <cell r="D3998">
            <v>0</v>
          </cell>
          <cell r="E3998">
            <v>0</v>
          </cell>
          <cell r="F3998">
            <v>0</v>
          </cell>
          <cell r="G3998">
            <v>0</v>
          </cell>
        </row>
        <row r="3999">
          <cell r="B3999">
            <v>0</v>
          </cell>
          <cell r="C3999">
            <v>0</v>
          </cell>
          <cell r="D3999">
            <v>0</v>
          </cell>
          <cell r="E3999">
            <v>0</v>
          </cell>
          <cell r="F3999">
            <v>0</v>
          </cell>
          <cell r="G3999">
            <v>0</v>
          </cell>
        </row>
        <row r="4000">
          <cell r="B4000">
            <v>0</v>
          </cell>
          <cell r="C4000">
            <v>0</v>
          </cell>
          <cell r="D4000">
            <v>0</v>
          </cell>
          <cell r="E4000">
            <v>0</v>
          </cell>
          <cell r="F4000">
            <v>0</v>
          </cell>
          <cell r="G4000">
            <v>0</v>
          </cell>
        </row>
        <row r="4001">
          <cell r="B4001">
            <v>0</v>
          </cell>
          <cell r="C4001">
            <v>0</v>
          </cell>
          <cell r="D4001">
            <v>0</v>
          </cell>
          <cell r="E4001">
            <v>0</v>
          </cell>
          <cell r="F4001">
            <v>0</v>
          </cell>
          <cell r="G4001">
            <v>0</v>
          </cell>
        </row>
        <row r="4002">
          <cell r="B4002">
            <v>0</v>
          </cell>
          <cell r="C4002">
            <v>0</v>
          </cell>
          <cell r="D4002">
            <v>0</v>
          </cell>
          <cell r="E4002">
            <v>0</v>
          </cell>
          <cell r="F4002">
            <v>0</v>
          </cell>
          <cell r="G4002">
            <v>0</v>
          </cell>
        </row>
        <row r="4003">
          <cell r="B4003">
            <v>0</v>
          </cell>
          <cell r="C4003">
            <v>0</v>
          </cell>
          <cell r="D4003">
            <v>0</v>
          </cell>
          <cell r="E4003">
            <v>0</v>
          </cell>
          <cell r="F4003">
            <v>0</v>
          </cell>
          <cell r="G4003">
            <v>0</v>
          </cell>
        </row>
        <row r="4004">
          <cell r="B4004">
            <v>0</v>
          </cell>
          <cell r="C4004">
            <v>0</v>
          </cell>
          <cell r="D4004">
            <v>0</v>
          </cell>
          <cell r="E4004">
            <v>0</v>
          </cell>
          <cell r="F4004">
            <v>0</v>
          </cell>
          <cell r="G4004">
            <v>0</v>
          </cell>
        </row>
        <row r="4005">
          <cell r="B4005">
            <v>0</v>
          </cell>
          <cell r="C4005">
            <v>0</v>
          </cell>
          <cell r="D4005">
            <v>0</v>
          </cell>
          <cell r="E4005">
            <v>0</v>
          </cell>
          <cell r="F4005">
            <v>0</v>
          </cell>
          <cell r="G4005">
            <v>0</v>
          </cell>
        </row>
        <row r="4006">
          <cell r="B4006">
            <v>0</v>
          </cell>
          <cell r="C4006">
            <v>0</v>
          </cell>
          <cell r="D4006">
            <v>0</v>
          </cell>
          <cell r="E4006">
            <v>0</v>
          </cell>
          <cell r="F4006">
            <v>0</v>
          </cell>
          <cell r="G4006">
            <v>0</v>
          </cell>
        </row>
        <row r="4007">
          <cell r="B4007">
            <v>0</v>
          </cell>
          <cell r="C4007">
            <v>0</v>
          </cell>
          <cell r="D4007">
            <v>0</v>
          </cell>
          <cell r="E4007">
            <v>0</v>
          </cell>
          <cell r="F4007">
            <v>0</v>
          </cell>
          <cell r="G4007">
            <v>0</v>
          </cell>
        </row>
        <row r="4008">
          <cell r="B4008">
            <v>0</v>
          </cell>
          <cell r="C4008">
            <v>0</v>
          </cell>
          <cell r="D4008">
            <v>0</v>
          </cell>
          <cell r="E4008">
            <v>0</v>
          </cell>
          <cell r="F4008">
            <v>0</v>
          </cell>
          <cell r="G4008">
            <v>0</v>
          </cell>
        </row>
        <row r="4009">
          <cell r="B4009">
            <v>0</v>
          </cell>
          <cell r="C4009">
            <v>0</v>
          </cell>
          <cell r="D4009">
            <v>0</v>
          </cell>
          <cell r="E4009">
            <v>0</v>
          </cell>
          <cell r="F4009">
            <v>0</v>
          </cell>
          <cell r="G4009">
            <v>0</v>
          </cell>
        </row>
        <row r="4010">
          <cell r="B4010">
            <v>0</v>
          </cell>
          <cell r="C4010">
            <v>0</v>
          </cell>
          <cell r="D4010">
            <v>0</v>
          </cell>
          <cell r="E4010">
            <v>0</v>
          </cell>
          <cell r="F4010">
            <v>0</v>
          </cell>
          <cell r="G4010">
            <v>0</v>
          </cell>
        </row>
        <row r="4011">
          <cell r="B4011">
            <v>0</v>
          </cell>
          <cell r="C4011">
            <v>0</v>
          </cell>
          <cell r="D4011">
            <v>0</v>
          </cell>
          <cell r="E4011">
            <v>0</v>
          </cell>
          <cell r="F4011">
            <v>0</v>
          </cell>
          <cell r="G4011">
            <v>0</v>
          </cell>
        </row>
        <row r="4012">
          <cell r="B4012">
            <v>0</v>
          </cell>
          <cell r="C4012">
            <v>0</v>
          </cell>
          <cell r="D4012">
            <v>0</v>
          </cell>
          <cell r="E4012">
            <v>0</v>
          </cell>
          <cell r="F4012">
            <v>0</v>
          </cell>
          <cell r="G4012">
            <v>0</v>
          </cell>
        </row>
        <row r="4013">
          <cell r="B4013">
            <v>0</v>
          </cell>
          <cell r="C4013">
            <v>0</v>
          </cell>
          <cell r="D4013">
            <v>0</v>
          </cell>
          <cell r="E4013">
            <v>0</v>
          </cell>
          <cell r="F4013">
            <v>0</v>
          </cell>
          <cell r="G4013">
            <v>0</v>
          </cell>
        </row>
        <row r="4014">
          <cell r="B4014">
            <v>0</v>
          </cell>
          <cell r="C4014">
            <v>0</v>
          </cell>
          <cell r="D4014">
            <v>0</v>
          </cell>
          <cell r="E4014">
            <v>0</v>
          </cell>
          <cell r="F4014">
            <v>0</v>
          </cell>
          <cell r="G4014">
            <v>0</v>
          </cell>
        </row>
        <row r="4015">
          <cell r="B4015">
            <v>0</v>
          </cell>
          <cell r="C4015">
            <v>0</v>
          </cell>
          <cell r="D4015">
            <v>0</v>
          </cell>
          <cell r="E4015">
            <v>0</v>
          </cell>
          <cell r="F4015">
            <v>0</v>
          </cell>
          <cell r="G4015">
            <v>0</v>
          </cell>
        </row>
        <row r="4016">
          <cell r="B4016">
            <v>0</v>
          </cell>
          <cell r="C4016">
            <v>0</v>
          </cell>
          <cell r="D4016">
            <v>0</v>
          </cell>
          <cell r="E4016">
            <v>0</v>
          </cell>
          <cell r="F4016">
            <v>0</v>
          </cell>
          <cell r="G4016">
            <v>0</v>
          </cell>
        </row>
        <row r="4017">
          <cell r="B4017">
            <v>0</v>
          </cell>
          <cell r="C4017">
            <v>0</v>
          </cell>
          <cell r="D4017">
            <v>0</v>
          </cell>
          <cell r="E4017">
            <v>0</v>
          </cell>
          <cell r="F4017">
            <v>0</v>
          </cell>
          <cell r="G4017">
            <v>0</v>
          </cell>
        </row>
        <row r="4018">
          <cell r="B4018">
            <v>0</v>
          </cell>
          <cell r="C4018">
            <v>0</v>
          </cell>
          <cell r="D4018">
            <v>0</v>
          </cell>
          <cell r="E4018">
            <v>0</v>
          </cell>
          <cell r="F4018">
            <v>0</v>
          </cell>
          <cell r="G4018">
            <v>0</v>
          </cell>
        </row>
        <row r="4019">
          <cell r="B4019">
            <v>0</v>
          </cell>
          <cell r="C4019">
            <v>0</v>
          </cell>
          <cell r="D4019">
            <v>0</v>
          </cell>
          <cell r="E4019">
            <v>0</v>
          </cell>
          <cell r="F4019">
            <v>0</v>
          </cell>
          <cell r="G4019">
            <v>0</v>
          </cell>
        </row>
        <row r="4020">
          <cell r="B4020">
            <v>0</v>
          </cell>
          <cell r="C4020">
            <v>0</v>
          </cell>
          <cell r="D4020">
            <v>0</v>
          </cell>
          <cell r="E4020">
            <v>0</v>
          </cell>
          <cell r="F4020">
            <v>0</v>
          </cell>
          <cell r="G4020">
            <v>0</v>
          </cell>
        </row>
        <row r="4021">
          <cell r="B4021">
            <v>0</v>
          </cell>
          <cell r="C4021">
            <v>0</v>
          </cell>
          <cell r="D4021">
            <v>0</v>
          </cell>
          <cell r="E4021">
            <v>0</v>
          </cell>
          <cell r="F4021">
            <v>0</v>
          </cell>
          <cell r="G4021">
            <v>0</v>
          </cell>
        </row>
        <row r="4022">
          <cell r="B4022">
            <v>0</v>
          </cell>
          <cell r="C4022">
            <v>0</v>
          </cell>
          <cell r="D4022">
            <v>0</v>
          </cell>
          <cell r="E4022">
            <v>0</v>
          </cell>
          <cell r="F4022">
            <v>0</v>
          </cell>
          <cell r="G4022">
            <v>0</v>
          </cell>
        </row>
        <row r="4023">
          <cell r="B4023">
            <v>0</v>
          </cell>
          <cell r="C4023">
            <v>0</v>
          </cell>
          <cell r="D4023">
            <v>0</v>
          </cell>
          <cell r="E4023">
            <v>0</v>
          </cell>
          <cell r="F4023">
            <v>0</v>
          </cell>
          <cell r="G4023">
            <v>0</v>
          </cell>
        </row>
        <row r="4024">
          <cell r="B4024">
            <v>0</v>
          </cell>
          <cell r="C4024">
            <v>0</v>
          </cell>
          <cell r="D4024">
            <v>0</v>
          </cell>
          <cell r="E4024">
            <v>0</v>
          </cell>
          <cell r="F4024">
            <v>0</v>
          </cell>
          <cell r="G4024">
            <v>0</v>
          </cell>
        </row>
        <row r="4025">
          <cell r="B4025">
            <v>0</v>
          </cell>
          <cell r="C4025">
            <v>0</v>
          </cell>
          <cell r="D4025">
            <v>0</v>
          </cell>
          <cell r="E4025">
            <v>0</v>
          </cell>
          <cell r="F4025">
            <v>0</v>
          </cell>
          <cell r="G4025">
            <v>0</v>
          </cell>
        </row>
        <row r="4026">
          <cell r="B4026">
            <v>0</v>
          </cell>
          <cell r="C4026">
            <v>0</v>
          </cell>
          <cell r="D4026">
            <v>0</v>
          </cell>
          <cell r="E4026">
            <v>0</v>
          </cell>
          <cell r="F4026">
            <v>0</v>
          </cell>
          <cell r="G4026">
            <v>0</v>
          </cell>
        </row>
        <row r="4027">
          <cell r="B4027">
            <v>0</v>
          </cell>
          <cell r="C4027">
            <v>0</v>
          </cell>
          <cell r="D4027">
            <v>0</v>
          </cell>
          <cell r="E4027">
            <v>0</v>
          </cell>
          <cell r="F4027">
            <v>0</v>
          </cell>
          <cell r="G4027">
            <v>0</v>
          </cell>
        </row>
        <row r="4028">
          <cell r="B4028">
            <v>0</v>
          </cell>
          <cell r="C4028">
            <v>0</v>
          </cell>
          <cell r="D4028">
            <v>0</v>
          </cell>
          <cell r="E4028">
            <v>0</v>
          </cell>
          <cell r="F4028">
            <v>0</v>
          </cell>
          <cell r="G4028">
            <v>0</v>
          </cell>
        </row>
        <row r="4029">
          <cell r="B4029">
            <v>0</v>
          </cell>
          <cell r="C4029">
            <v>0</v>
          </cell>
          <cell r="D4029">
            <v>0</v>
          </cell>
          <cell r="E4029">
            <v>0</v>
          </cell>
          <cell r="F4029">
            <v>0</v>
          </cell>
          <cell r="G4029">
            <v>0</v>
          </cell>
        </row>
        <row r="4030">
          <cell r="B4030">
            <v>0</v>
          </cell>
          <cell r="C4030">
            <v>0</v>
          </cell>
          <cell r="D4030">
            <v>0</v>
          </cell>
          <cell r="E4030">
            <v>0</v>
          </cell>
          <cell r="F4030">
            <v>0</v>
          </cell>
          <cell r="G4030">
            <v>0</v>
          </cell>
        </row>
        <row r="4031">
          <cell r="B4031">
            <v>0</v>
          </cell>
          <cell r="C4031">
            <v>0</v>
          </cell>
          <cell r="D4031">
            <v>0</v>
          </cell>
          <cell r="E4031">
            <v>0</v>
          </cell>
          <cell r="F4031">
            <v>0</v>
          </cell>
          <cell r="G4031">
            <v>0</v>
          </cell>
        </row>
        <row r="4032">
          <cell r="B4032">
            <v>0</v>
          </cell>
          <cell r="C4032">
            <v>0</v>
          </cell>
          <cell r="D4032">
            <v>0</v>
          </cell>
          <cell r="E4032">
            <v>0</v>
          </cell>
          <cell r="F4032">
            <v>0</v>
          </cell>
          <cell r="G4032">
            <v>0</v>
          </cell>
        </row>
        <row r="4033">
          <cell r="B4033">
            <v>0</v>
          </cell>
          <cell r="C4033">
            <v>0</v>
          </cell>
          <cell r="D4033">
            <v>0</v>
          </cell>
          <cell r="E4033">
            <v>0</v>
          </cell>
          <cell r="F4033">
            <v>0</v>
          </cell>
          <cell r="G4033">
            <v>0</v>
          </cell>
        </row>
        <row r="4034">
          <cell r="B4034">
            <v>0</v>
          </cell>
          <cell r="C4034">
            <v>0</v>
          </cell>
          <cell r="D4034">
            <v>0</v>
          </cell>
          <cell r="E4034">
            <v>0</v>
          </cell>
          <cell r="F4034">
            <v>0</v>
          </cell>
          <cell r="G4034">
            <v>0</v>
          </cell>
        </row>
        <row r="4035">
          <cell r="B4035">
            <v>0</v>
          </cell>
          <cell r="C4035">
            <v>0</v>
          </cell>
          <cell r="D4035">
            <v>0</v>
          </cell>
          <cell r="E4035">
            <v>0</v>
          </cell>
          <cell r="F4035">
            <v>0</v>
          </cell>
          <cell r="G4035">
            <v>0</v>
          </cell>
        </row>
        <row r="4036">
          <cell r="B4036">
            <v>0</v>
          </cell>
          <cell r="C4036">
            <v>0</v>
          </cell>
          <cell r="D4036">
            <v>0</v>
          </cell>
          <cell r="E4036">
            <v>0</v>
          </cell>
          <cell r="F4036">
            <v>0</v>
          </cell>
          <cell r="G4036">
            <v>0</v>
          </cell>
        </row>
        <row r="4037">
          <cell r="B4037">
            <v>0</v>
          </cell>
          <cell r="C4037">
            <v>0</v>
          </cell>
          <cell r="D4037">
            <v>0</v>
          </cell>
          <cell r="E4037">
            <v>0</v>
          </cell>
          <cell r="F4037">
            <v>0</v>
          </cell>
          <cell r="G4037">
            <v>0</v>
          </cell>
        </row>
        <row r="4038">
          <cell r="B4038">
            <v>0</v>
          </cell>
          <cell r="C4038">
            <v>0</v>
          </cell>
          <cell r="D4038">
            <v>0</v>
          </cell>
          <cell r="E4038">
            <v>0</v>
          </cell>
          <cell r="F4038">
            <v>0</v>
          </cell>
          <cell r="G4038">
            <v>0</v>
          </cell>
        </row>
        <row r="4039">
          <cell r="B4039">
            <v>0</v>
          </cell>
          <cell r="C4039">
            <v>0</v>
          </cell>
          <cell r="D4039">
            <v>0</v>
          </cell>
          <cell r="E4039">
            <v>0</v>
          </cell>
          <cell r="F4039">
            <v>0</v>
          </cell>
          <cell r="G4039">
            <v>0</v>
          </cell>
        </row>
        <row r="4040">
          <cell r="B4040">
            <v>0</v>
          </cell>
          <cell r="C4040">
            <v>0</v>
          </cell>
          <cell r="D4040">
            <v>0</v>
          </cell>
          <cell r="E4040">
            <v>0</v>
          </cell>
          <cell r="F4040">
            <v>0</v>
          </cell>
          <cell r="G4040">
            <v>0</v>
          </cell>
        </row>
        <row r="4041">
          <cell r="B4041">
            <v>0</v>
          </cell>
          <cell r="C4041">
            <v>0</v>
          </cell>
          <cell r="D4041">
            <v>0</v>
          </cell>
          <cell r="E4041">
            <v>0</v>
          </cell>
          <cell r="F4041">
            <v>0</v>
          </cell>
          <cell r="G4041">
            <v>0</v>
          </cell>
        </row>
        <row r="4042">
          <cell r="B4042">
            <v>0</v>
          </cell>
          <cell r="C4042">
            <v>0</v>
          </cell>
          <cell r="D4042">
            <v>0</v>
          </cell>
          <cell r="E4042">
            <v>0</v>
          </cell>
          <cell r="F4042">
            <v>0</v>
          </cell>
          <cell r="G4042">
            <v>0</v>
          </cell>
        </row>
        <row r="4043">
          <cell r="B4043">
            <v>0</v>
          </cell>
          <cell r="C4043">
            <v>0</v>
          </cell>
          <cell r="D4043">
            <v>0</v>
          </cell>
          <cell r="E4043">
            <v>0</v>
          </cell>
          <cell r="F4043">
            <v>0</v>
          </cell>
          <cell r="G4043">
            <v>0</v>
          </cell>
        </row>
        <row r="4044">
          <cell r="B4044">
            <v>0</v>
          </cell>
          <cell r="C4044">
            <v>0</v>
          </cell>
          <cell r="D4044">
            <v>0</v>
          </cell>
          <cell r="E4044">
            <v>0</v>
          </cell>
          <cell r="F4044">
            <v>0</v>
          </cell>
          <cell r="G4044">
            <v>0</v>
          </cell>
        </row>
        <row r="4045">
          <cell r="B4045">
            <v>0</v>
          </cell>
          <cell r="C4045">
            <v>0</v>
          </cell>
          <cell r="D4045">
            <v>0</v>
          </cell>
          <cell r="E4045">
            <v>0</v>
          </cell>
          <cell r="F4045">
            <v>0</v>
          </cell>
          <cell r="G4045">
            <v>0</v>
          </cell>
        </row>
        <row r="4046">
          <cell r="B4046">
            <v>0</v>
          </cell>
          <cell r="C4046">
            <v>0</v>
          </cell>
          <cell r="D4046">
            <v>0</v>
          </cell>
          <cell r="E4046">
            <v>0</v>
          </cell>
          <cell r="F4046">
            <v>0</v>
          </cell>
          <cell r="G4046">
            <v>0</v>
          </cell>
        </row>
        <row r="4047">
          <cell r="B4047">
            <v>0</v>
          </cell>
          <cell r="C4047">
            <v>0</v>
          </cell>
          <cell r="D4047">
            <v>0</v>
          </cell>
          <cell r="E4047">
            <v>0</v>
          </cell>
          <cell r="F4047">
            <v>0</v>
          </cell>
          <cell r="G4047">
            <v>0</v>
          </cell>
        </row>
        <row r="4048">
          <cell r="B4048">
            <v>0</v>
          </cell>
          <cell r="C4048">
            <v>0</v>
          </cell>
          <cell r="D4048">
            <v>0</v>
          </cell>
          <cell r="E4048">
            <v>0</v>
          </cell>
          <cell r="F4048">
            <v>0</v>
          </cell>
          <cell r="G4048">
            <v>0</v>
          </cell>
        </row>
        <row r="4049">
          <cell r="B4049">
            <v>0</v>
          </cell>
          <cell r="C4049">
            <v>0</v>
          </cell>
          <cell r="D4049">
            <v>0</v>
          </cell>
          <cell r="E4049">
            <v>0</v>
          </cell>
          <cell r="F4049">
            <v>0</v>
          </cell>
          <cell r="G4049">
            <v>0</v>
          </cell>
        </row>
        <row r="4050">
          <cell r="B4050">
            <v>0</v>
          </cell>
          <cell r="C4050">
            <v>0</v>
          </cell>
          <cell r="D4050">
            <v>0</v>
          </cell>
          <cell r="E4050">
            <v>0</v>
          </cell>
          <cell r="F4050">
            <v>0</v>
          </cell>
          <cell r="G4050">
            <v>0</v>
          </cell>
        </row>
        <row r="4051">
          <cell r="B4051">
            <v>0</v>
          </cell>
          <cell r="C4051">
            <v>0</v>
          </cell>
          <cell r="D4051">
            <v>0</v>
          </cell>
          <cell r="E4051">
            <v>0</v>
          </cell>
          <cell r="F4051">
            <v>0</v>
          </cell>
          <cell r="G4051">
            <v>0</v>
          </cell>
        </row>
        <row r="4052">
          <cell r="B4052">
            <v>0</v>
          </cell>
          <cell r="C4052">
            <v>0</v>
          </cell>
          <cell r="D4052">
            <v>0</v>
          </cell>
          <cell r="E4052">
            <v>0</v>
          </cell>
          <cell r="F4052">
            <v>0</v>
          </cell>
          <cell r="G4052">
            <v>0</v>
          </cell>
        </row>
        <row r="4053">
          <cell r="B4053">
            <v>0</v>
          </cell>
          <cell r="C4053">
            <v>0</v>
          </cell>
          <cell r="D4053">
            <v>0</v>
          </cell>
          <cell r="E4053">
            <v>0</v>
          </cell>
          <cell r="F4053">
            <v>0</v>
          </cell>
          <cell r="G4053">
            <v>0</v>
          </cell>
        </row>
        <row r="4054">
          <cell r="B4054">
            <v>0</v>
          </cell>
          <cell r="C4054">
            <v>0</v>
          </cell>
          <cell r="D4054">
            <v>0</v>
          </cell>
          <cell r="E4054">
            <v>0</v>
          </cell>
          <cell r="F4054">
            <v>0</v>
          </cell>
          <cell r="G4054">
            <v>0</v>
          </cell>
        </row>
        <row r="4055">
          <cell r="B4055">
            <v>0</v>
          </cell>
          <cell r="C4055">
            <v>0</v>
          </cell>
          <cell r="D4055">
            <v>0</v>
          </cell>
          <cell r="E4055">
            <v>0</v>
          </cell>
          <cell r="F4055">
            <v>0</v>
          </cell>
          <cell r="G4055">
            <v>0</v>
          </cell>
        </row>
        <row r="4056">
          <cell r="B4056">
            <v>0</v>
          </cell>
          <cell r="C4056">
            <v>0</v>
          </cell>
          <cell r="D4056">
            <v>0</v>
          </cell>
          <cell r="E4056">
            <v>0</v>
          </cell>
          <cell r="F4056">
            <v>0</v>
          </cell>
          <cell r="G4056">
            <v>0</v>
          </cell>
        </row>
        <row r="4057">
          <cell r="B4057">
            <v>0</v>
          </cell>
          <cell r="C4057">
            <v>0</v>
          </cell>
          <cell r="D4057">
            <v>0</v>
          </cell>
          <cell r="E4057">
            <v>0</v>
          </cell>
          <cell r="F4057">
            <v>0</v>
          </cell>
          <cell r="G4057">
            <v>0</v>
          </cell>
        </row>
        <row r="4058">
          <cell r="B4058">
            <v>0</v>
          </cell>
          <cell r="C4058">
            <v>0</v>
          </cell>
          <cell r="D4058">
            <v>0</v>
          </cell>
          <cell r="E4058">
            <v>0</v>
          </cell>
          <cell r="F4058">
            <v>0</v>
          </cell>
          <cell r="G4058">
            <v>0</v>
          </cell>
        </row>
        <row r="4059">
          <cell r="B4059">
            <v>0</v>
          </cell>
          <cell r="C4059">
            <v>0</v>
          </cell>
          <cell r="D4059">
            <v>0</v>
          </cell>
          <cell r="E4059">
            <v>0</v>
          </cell>
          <cell r="F4059">
            <v>0</v>
          </cell>
          <cell r="G4059">
            <v>0</v>
          </cell>
        </row>
        <row r="4060">
          <cell r="B4060">
            <v>0</v>
          </cell>
          <cell r="C4060">
            <v>0</v>
          </cell>
          <cell r="D4060">
            <v>0</v>
          </cell>
          <cell r="E4060">
            <v>0</v>
          </cell>
          <cell r="F4060">
            <v>0</v>
          </cell>
          <cell r="G4060">
            <v>0</v>
          </cell>
        </row>
        <row r="4061">
          <cell r="B4061">
            <v>0</v>
          </cell>
          <cell r="C4061">
            <v>0</v>
          </cell>
          <cell r="D4061">
            <v>0</v>
          </cell>
          <cell r="E4061">
            <v>0</v>
          </cell>
          <cell r="F4061">
            <v>0</v>
          </cell>
          <cell r="G4061">
            <v>0</v>
          </cell>
        </row>
        <row r="4062">
          <cell r="B4062">
            <v>0</v>
          </cell>
          <cell r="C4062">
            <v>0</v>
          </cell>
          <cell r="D4062">
            <v>0</v>
          </cell>
          <cell r="E4062">
            <v>0</v>
          </cell>
          <cell r="F4062">
            <v>0</v>
          </cell>
          <cell r="G4062">
            <v>0</v>
          </cell>
        </row>
        <row r="4063">
          <cell r="B4063">
            <v>0</v>
          </cell>
          <cell r="C4063">
            <v>0</v>
          </cell>
          <cell r="D4063">
            <v>0</v>
          </cell>
          <cell r="E4063">
            <v>0</v>
          </cell>
          <cell r="F4063">
            <v>0</v>
          </cell>
          <cell r="G4063">
            <v>0</v>
          </cell>
        </row>
        <row r="4064">
          <cell r="B4064">
            <v>0</v>
          </cell>
          <cell r="C4064">
            <v>0</v>
          </cell>
          <cell r="D4064">
            <v>0</v>
          </cell>
          <cell r="E4064">
            <v>0</v>
          </cell>
          <cell r="F4064">
            <v>0</v>
          </cell>
          <cell r="G4064">
            <v>0</v>
          </cell>
        </row>
        <row r="4065">
          <cell r="B4065">
            <v>0</v>
          </cell>
          <cell r="C4065">
            <v>0</v>
          </cell>
          <cell r="D4065">
            <v>0</v>
          </cell>
          <cell r="E4065">
            <v>0</v>
          </cell>
          <cell r="F4065">
            <v>0</v>
          </cell>
          <cell r="G4065">
            <v>0</v>
          </cell>
        </row>
        <row r="4066">
          <cell r="B4066">
            <v>0</v>
          </cell>
          <cell r="C4066">
            <v>0</v>
          </cell>
          <cell r="D4066">
            <v>0</v>
          </cell>
          <cell r="E4066">
            <v>0</v>
          </cell>
          <cell r="F4066">
            <v>0</v>
          </cell>
          <cell r="G4066">
            <v>0</v>
          </cell>
        </row>
        <row r="4067">
          <cell r="B4067">
            <v>0</v>
          </cell>
          <cell r="C4067">
            <v>0</v>
          </cell>
          <cell r="D4067">
            <v>0</v>
          </cell>
          <cell r="E4067">
            <v>0</v>
          </cell>
          <cell r="F4067">
            <v>0</v>
          </cell>
          <cell r="G4067">
            <v>0</v>
          </cell>
        </row>
        <row r="4068">
          <cell r="B4068">
            <v>0</v>
          </cell>
          <cell r="C4068">
            <v>0</v>
          </cell>
          <cell r="D4068">
            <v>0</v>
          </cell>
          <cell r="E4068">
            <v>0</v>
          </cell>
          <cell r="F4068">
            <v>0</v>
          </cell>
          <cell r="G4068">
            <v>0</v>
          </cell>
        </row>
        <row r="4069">
          <cell r="B4069">
            <v>0</v>
          </cell>
          <cell r="C4069">
            <v>0</v>
          </cell>
          <cell r="D4069">
            <v>0</v>
          </cell>
          <cell r="E4069">
            <v>0</v>
          </cell>
          <cell r="F4069">
            <v>0</v>
          </cell>
          <cell r="G4069">
            <v>0</v>
          </cell>
        </row>
        <row r="4070">
          <cell r="B4070">
            <v>0</v>
          </cell>
          <cell r="C4070">
            <v>0</v>
          </cell>
          <cell r="D4070">
            <v>0</v>
          </cell>
          <cell r="E4070">
            <v>0</v>
          </cell>
          <cell r="F4070">
            <v>0</v>
          </cell>
          <cell r="G4070">
            <v>0</v>
          </cell>
        </row>
        <row r="4071">
          <cell r="B4071">
            <v>0</v>
          </cell>
          <cell r="C4071">
            <v>0</v>
          </cell>
          <cell r="D4071">
            <v>0</v>
          </cell>
          <cell r="E4071">
            <v>0</v>
          </cell>
          <cell r="F4071">
            <v>0</v>
          </cell>
          <cell r="G4071">
            <v>0</v>
          </cell>
        </row>
        <row r="4072">
          <cell r="B4072">
            <v>0</v>
          </cell>
          <cell r="C4072">
            <v>0</v>
          </cell>
          <cell r="D4072">
            <v>0</v>
          </cell>
          <cell r="E4072">
            <v>0</v>
          </cell>
          <cell r="F4072">
            <v>0</v>
          </cell>
          <cell r="G4072">
            <v>0</v>
          </cell>
        </row>
        <row r="4073">
          <cell r="B4073">
            <v>0</v>
          </cell>
          <cell r="C4073">
            <v>0</v>
          </cell>
          <cell r="D4073">
            <v>0</v>
          </cell>
          <cell r="E4073">
            <v>0</v>
          </cell>
          <cell r="F4073">
            <v>0</v>
          </cell>
          <cell r="G4073">
            <v>0</v>
          </cell>
        </row>
        <row r="4074">
          <cell r="B4074">
            <v>0</v>
          </cell>
          <cell r="C4074">
            <v>0</v>
          </cell>
          <cell r="D4074">
            <v>0</v>
          </cell>
          <cell r="E4074">
            <v>0</v>
          </cell>
          <cell r="F4074">
            <v>0</v>
          </cell>
          <cell r="G4074">
            <v>0</v>
          </cell>
        </row>
        <row r="4075">
          <cell r="B4075">
            <v>0</v>
          </cell>
          <cell r="C4075">
            <v>0</v>
          </cell>
          <cell r="D4075">
            <v>0</v>
          </cell>
          <cell r="E4075">
            <v>0</v>
          </cell>
          <cell r="F4075">
            <v>0</v>
          </cell>
          <cell r="G4075">
            <v>0</v>
          </cell>
        </row>
        <row r="4076">
          <cell r="B4076">
            <v>0</v>
          </cell>
          <cell r="C4076">
            <v>0</v>
          </cell>
          <cell r="D4076">
            <v>0</v>
          </cell>
          <cell r="E4076">
            <v>0</v>
          </cell>
          <cell r="F4076">
            <v>0</v>
          </cell>
          <cell r="G4076">
            <v>0</v>
          </cell>
        </row>
        <row r="4077">
          <cell r="B4077">
            <v>0</v>
          </cell>
          <cell r="C4077">
            <v>0</v>
          </cell>
          <cell r="D4077">
            <v>0</v>
          </cell>
          <cell r="E4077">
            <v>0</v>
          </cell>
          <cell r="F4077">
            <v>0</v>
          </cell>
          <cell r="G4077">
            <v>0</v>
          </cell>
        </row>
        <row r="4078">
          <cell r="B4078">
            <v>0</v>
          </cell>
          <cell r="C4078">
            <v>0</v>
          </cell>
          <cell r="D4078">
            <v>0</v>
          </cell>
          <cell r="E4078">
            <v>0</v>
          </cell>
          <cell r="F4078">
            <v>0</v>
          </cell>
          <cell r="G4078">
            <v>0</v>
          </cell>
        </row>
        <row r="4079">
          <cell r="B4079">
            <v>0</v>
          </cell>
          <cell r="C4079">
            <v>0</v>
          </cell>
          <cell r="D4079">
            <v>0</v>
          </cell>
          <cell r="E4079">
            <v>0</v>
          </cell>
          <cell r="F4079">
            <v>0</v>
          </cell>
          <cell r="G4079">
            <v>0</v>
          </cell>
        </row>
        <row r="4080">
          <cell r="B4080">
            <v>0</v>
          </cell>
          <cell r="C4080">
            <v>0</v>
          </cell>
          <cell r="D4080">
            <v>0</v>
          </cell>
          <cell r="E4080">
            <v>0</v>
          </cell>
          <cell r="F4080">
            <v>0</v>
          </cell>
          <cell r="G4080">
            <v>0</v>
          </cell>
        </row>
        <row r="4081">
          <cell r="B4081">
            <v>0</v>
          </cell>
          <cell r="C4081">
            <v>0</v>
          </cell>
          <cell r="D4081">
            <v>0</v>
          </cell>
          <cell r="E4081">
            <v>0</v>
          </cell>
          <cell r="F4081">
            <v>0</v>
          </cell>
          <cell r="G4081">
            <v>0</v>
          </cell>
        </row>
        <row r="4082">
          <cell r="B4082">
            <v>0</v>
          </cell>
          <cell r="C4082">
            <v>0</v>
          </cell>
          <cell r="D4082">
            <v>0</v>
          </cell>
          <cell r="E4082">
            <v>0</v>
          </cell>
          <cell r="F4082">
            <v>0</v>
          </cell>
          <cell r="G4082">
            <v>0</v>
          </cell>
        </row>
        <row r="4083">
          <cell r="B4083">
            <v>0</v>
          </cell>
          <cell r="C4083">
            <v>0</v>
          </cell>
          <cell r="D4083">
            <v>0</v>
          </cell>
          <cell r="E4083">
            <v>0</v>
          </cell>
          <cell r="F4083">
            <v>0</v>
          </cell>
          <cell r="G4083">
            <v>0</v>
          </cell>
        </row>
        <row r="4084">
          <cell r="B4084">
            <v>0</v>
          </cell>
          <cell r="C4084">
            <v>0</v>
          </cell>
          <cell r="D4084">
            <v>0</v>
          </cell>
          <cell r="E4084">
            <v>0</v>
          </cell>
          <cell r="F4084">
            <v>0</v>
          </cell>
          <cell r="G4084">
            <v>0</v>
          </cell>
        </row>
        <row r="4085">
          <cell r="B4085">
            <v>0</v>
          </cell>
          <cell r="C4085">
            <v>0</v>
          </cell>
          <cell r="D4085">
            <v>0</v>
          </cell>
          <cell r="E4085">
            <v>0</v>
          </cell>
          <cell r="F4085">
            <v>0</v>
          </cell>
          <cell r="G4085">
            <v>0</v>
          </cell>
        </row>
        <row r="4086">
          <cell r="B4086">
            <v>0</v>
          </cell>
          <cell r="C4086">
            <v>0</v>
          </cell>
          <cell r="D4086">
            <v>0</v>
          </cell>
          <cell r="E4086">
            <v>0</v>
          </cell>
          <cell r="F4086">
            <v>0</v>
          </cell>
          <cell r="G4086">
            <v>0</v>
          </cell>
        </row>
        <row r="4087">
          <cell r="B4087">
            <v>0</v>
          </cell>
          <cell r="C4087">
            <v>0</v>
          </cell>
          <cell r="D4087">
            <v>0</v>
          </cell>
          <cell r="E4087">
            <v>0</v>
          </cell>
          <cell r="F4087">
            <v>0</v>
          </cell>
          <cell r="G4087">
            <v>0</v>
          </cell>
        </row>
        <row r="4088">
          <cell r="B4088">
            <v>0</v>
          </cell>
          <cell r="C4088">
            <v>0</v>
          </cell>
          <cell r="D4088">
            <v>0</v>
          </cell>
          <cell r="E4088">
            <v>0</v>
          </cell>
          <cell r="F4088">
            <v>0</v>
          </cell>
          <cell r="G4088">
            <v>0</v>
          </cell>
        </row>
        <row r="4089">
          <cell r="B4089">
            <v>0</v>
          </cell>
          <cell r="C4089">
            <v>0</v>
          </cell>
          <cell r="D4089">
            <v>0</v>
          </cell>
          <cell r="E4089">
            <v>0</v>
          </cell>
          <cell r="F4089">
            <v>0</v>
          </cell>
          <cell r="G4089">
            <v>0</v>
          </cell>
        </row>
        <row r="4090">
          <cell r="B4090">
            <v>0</v>
          </cell>
          <cell r="C4090">
            <v>0</v>
          </cell>
          <cell r="D4090">
            <v>0</v>
          </cell>
          <cell r="E4090">
            <v>0</v>
          </cell>
          <cell r="F4090">
            <v>0</v>
          </cell>
          <cell r="G4090">
            <v>0</v>
          </cell>
        </row>
        <row r="4091">
          <cell r="B4091">
            <v>0</v>
          </cell>
          <cell r="C4091">
            <v>0</v>
          </cell>
          <cell r="D4091">
            <v>0</v>
          </cell>
          <cell r="E4091">
            <v>0</v>
          </cell>
          <cell r="F4091">
            <v>0</v>
          </cell>
          <cell r="G4091">
            <v>0</v>
          </cell>
        </row>
        <row r="4092">
          <cell r="B4092">
            <v>0</v>
          </cell>
          <cell r="C4092">
            <v>0</v>
          </cell>
          <cell r="D4092">
            <v>0</v>
          </cell>
          <cell r="E4092">
            <v>0</v>
          </cell>
          <cell r="F4092">
            <v>0</v>
          </cell>
          <cell r="G4092">
            <v>0</v>
          </cell>
        </row>
        <row r="4093">
          <cell r="B4093">
            <v>0</v>
          </cell>
          <cell r="C4093">
            <v>0</v>
          </cell>
          <cell r="D4093">
            <v>0</v>
          </cell>
          <cell r="E4093">
            <v>0</v>
          </cell>
          <cell r="F4093">
            <v>0</v>
          </cell>
          <cell r="G4093">
            <v>0</v>
          </cell>
        </row>
        <row r="4094">
          <cell r="B4094">
            <v>0</v>
          </cell>
          <cell r="C4094">
            <v>0</v>
          </cell>
          <cell r="D4094">
            <v>0</v>
          </cell>
          <cell r="E4094">
            <v>0</v>
          </cell>
          <cell r="F4094">
            <v>0</v>
          </cell>
          <cell r="G4094">
            <v>0</v>
          </cell>
        </row>
        <row r="4095">
          <cell r="B4095">
            <v>0</v>
          </cell>
          <cell r="C4095">
            <v>0</v>
          </cell>
          <cell r="D4095">
            <v>0</v>
          </cell>
          <cell r="E4095">
            <v>0</v>
          </cell>
          <cell r="F4095">
            <v>0</v>
          </cell>
          <cell r="G4095">
            <v>0</v>
          </cell>
        </row>
        <row r="4096">
          <cell r="B4096">
            <v>0</v>
          </cell>
          <cell r="C4096">
            <v>0</v>
          </cell>
          <cell r="D4096">
            <v>0</v>
          </cell>
          <cell r="E4096">
            <v>0</v>
          </cell>
          <cell r="F4096">
            <v>0</v>
          </cell>
          <cell r="G4096">
            <v>0</v>
          </cell>
        </row>
        <row r="4097">
          <cell r="B4097">
            <v>0</v>
          </cell>
          <cell r="C4097">
            <v>0</v>
          </cell>
          <cell r="D4097">
            <v>0</v>
          </cell>
          <cell r="E4097">
            <v>0</v>
          </cell>
          <cell r="F4097">
            <v>0</v>
          </cell>
          <cell r="G4097">
            <v>0</v>
          </cell>
        </row>
        <row r="4098">
          <cell r="B4098">
            <v>0</v>
          </cell>
          <cell r="C4098">
            <v>0</v>
          </cell>
          <cell r="D4098">
            <v>0</v>
          </cell>
          <cell r="E4098">
            <v>0</v>
          </cell>
          <cell r="F4098">
            <v>0</v>
          </cell>
          <cell r="G4098">
            <v>0</v>
          </cell>
        </row>
        <row r="4099">
          <cell r="B4099">
            <v>0</v>
          </cell>
          <cell r="C4099">
            <v>0</v>
          </cell>
          <cell r="D4099">
            <v>0</v>
          </cell>
          <cell r="E4099">
            <v>0</v>
          </cell>
          <cell r="F4099">
            <v>0</v>
          </cell>
          <cell r="G4099">
            <v>0</v>
          </cell>
        </row>
        <row r="4100">
          <cell r="B4100">
            <v>0</v>
          </cell>
          <cell r="C4100">
            <v>0</v>
          </cell>
          <cell r="D4100">
            <v>0</v>
          </cell>
          <cell r="E4100">
            <v>0</v>
          </cell>
          <cell r="F4100">
            <v>0</v>
          </cell>
          <cell r="G4100">
            <v>0</v>
          </cell>
        </row>
        <row r="4101">
          <cell r="B4101">
            <v>0</v>
          </cell>
          <cell r="C4101">
            <v>0</v>
          </cell>
          <cell r="D4101">
            <v>0</v>
          </cell>
          <cell r="E4101">
            <v>0</v>
          </cell>
          <cell r="F4101">
            <v>0</v>
          </cell>
          <cell r="G4101">
            <v>0</v>
          </cell>
        </row>
        <row r="4102">
          <cell r="B4102">
            <v>0</v>
          </cell>
          <cell r="C4102">
            <v>0</v>
          </cell>
          <cell r="D4102">
            <v>0</v>
          </cell>
          <cell r="E4102">
            <v>0</v>
          </cell>
          <cell r="F4102">
            <v>0</v>
          </cell>
          <cell r="G4102">
            <v>0</v>
          </cell>
        </row>
        <row r="4103">
          <cell r="B4103">
            <v>0</v>
          </cell>
          <cell r="C4103">
            <v>0</v>
          </cell>
          <cell r="D4103">
            <v>0</v>
          </cell>
          <cell r="E4103">
            <v>0</v>
          </cell>
          <cell r="F4103">
            <v>0</v>
          </cell>
          <cell r="G4103">
            <v>0</v>
          </cell>
        </row>
        <row r="4104">
          <cell r="B4104">
            <v>0</v>
          </cell>
          <cell r="C4104">
            <v>0</v>
          </cell>
          <cell r="D4104">
            <v>0</v>
          </cell>
          <cell r="E4104">
            <v>0</v>
          </cell>
          <cell r="F4104">
            <v>0</v>
          </cell>
          <cell r="G4104">
            <v>0</v>
          </cell>
        </row>
        <row r="4105">
          <cell r="B4105">
            <v>0</v>
          </cell>
          <cell r="C4105">
            <v>0</v>
          </cell>
          <cell r="D4105">
            <v>0</v>
          </cell>
          <cell r="E4105">
            <v>0</v>
          </cell>
          <cell r="F4105">
            <v>0</v>
          </cell>
          <cell r="G4105">
            <v>0</v>
          </cell>
        </row>
        <row r="4106">
          <cell r="B4106">
            <v>0</v>
          </cell>
          <cell r="C4106">
            <v>0</v>
          </cell>
          <cell r="D4106">
            <v>0</v>
          </cell>
          <cell r="E4106">
            <v>0</v>
          </cell>
          <cell r="F4106">
            <v>0</v>
          </cell>
          <cell r="G4106">
            <v>0</v>
          </cell>
        </row>
        <row r="4107">
          <cell r="B4107">
            <v>0</v>
          </cell>
          <cell r="C4107">
            <v>0</v>
          </cell>
          <cell r="D4107">
            <v>0</v>
          </cell>
          <cell r="E4107">
            <v>0</v>
          </cell>
          <cell r="F4107">
            <v>0</v>
          </cell>
          <cell r="G4107">
            <v>0</v>
          </cell>
        </row>
        <row r="4108">
          <cell r="B4108">
            <v>0</v>
          </cell>
          <cell r="C4108">
            <v>0</v>
          </cell>
          <cell r="D4108">
            <v>0</v>
          </cell>
          <cell r="E4108">
            <v>0</v>
          </cell>
          <cell r="F4108">
            <v>0</v>
          </cell>
          <cell r="G4108">
            <v>0</v>
          </cell>
        </row>
        <row r="4109">
          <cell r="B4109">
            <v>0</v>
          </cell>
          <cell r="C4109">
            <v>0</v>
          </cell>
          <cell r="D4109">
            <v>0</v>
          </cell>
          <cell r="E4109">
            <v>0</v>
          </cell>
          <cell r="F4109">
            <v>0</v>
          </cell>
          <cell r="G4109">
            <v>0</v>
          </cell>
        </row>
        <row r="4110">
          <cell r="B4110">
            <v>0</v>
          </cell>
          <cell r="C4110">
            <v>0</v>
          </cell>
          <cell r="D4110">
            <v>0</v>
          </cell>
          <cell r="E4110">
            <v>0</v>
          </cell>
          <cell r="F4110">
            <v>0</v>
          </cell>
          <cell r="G4110">
            <v>0</v>
          </cell>
        </row>
        <row r="4111">
          <cell r="B4111">
            <v>0</v>
          </cell>
          <cell r="C4111">
            <v>0</v>
          </cell>
          <cell r="D4111">
            <v>0</v>
          </cell>
          <cell r="E4111">
            <v>0</v>
          </cell>
          <cell r="F4111">
            <v>0</v>
          </cell>
          <cell r="G4111">
            <v>0</v>
          </cell>
        </row>
        <row r="4112">
          <cell r="B4112">
            <v>0</v>
          </cell>
          <cell r="C4112">
            <v>0</v>
          </cell>
          <cell r="D4112">
            <v>0</v>
          </cell>
          <cell r="E4112">
            <v>0</v>
          </cell>
          <cell r="F4112">
            <v>0</v>
          </cell>
          <cell r="G4112">
            <v>0</v>
          </cell>
        </row>
        <row r="4113">
          <cell r="B4113">
            <v>0</v>
          </cell>
          <cell r="C4113">
            <v>0</v>
          </cell>
          <cell r="D4113">
            <v>0</v>
          </cell>
          <cell r="E4113">
            <v>0</v>
          </cell>
          <cell r="F4113">
            <v>0</v>
          </cell>
          <cell r="G4113">
            <v>0</v>
          </cell>
        </row>
        <row r="4114">
          <cell r="B4114">
            <v>0</v>
          </cell>
          <cell r="C4114">
            <v>0</v>
          </cell>
          <cell r="D4114">
            <v>0</v>
          </cell>
          <cell r="E4114">
            <v>0</v>
          </cell>
          <cell r="F4114">
            <v>0</v>
          </cell>
          <cell r="G4114">
            <v>0</v>
          </cell>
        </row>
        <row r="4115">
          <cell r="B4115">
            <v>0</v>
          </cell>
          <cell r="C4115">
            <v>0</v>
          </cell>
          <cell r="D4115">
            <v>0</v>
          </cell>
          <cell r="E4115">
            <v>0</v>
          </cell>
          <cell r="F4115">
            <v>0</v>
          </cell>
          <cell r="G4115">
            <v>0</v>
          </cell>
        </row>
        <row r="4116">
          <cell r="B4116">
            <v>0</v>
          </cell>
          <cell r="C4116">
            <v>0</v>
          </cell>
          <cell r="D4116">
            <v>0</v>
          </cell>
          <cell r="E4116">
            <v>0</v>
          </cell>
          <cell r="F4116">
            <v>0</v>
          </cell>
          <cell r="G4116">
            <v>0</v>
          </cell>
        </row>
        <row r="4117">
          <cell r="B4117">
            <v>0</v>
          </cell>
          <cell r="C4117">
            <v>0</v>
          </cell>
          <cell r="D4117">
            <v>0</v>
          </cell>
          <cell r="E4117">
            <v>0</v>
          </cell>
          <cell r="F4117">
            <v>0</v>
          </cell>
          <cell r="G4117">
            <v>0</v>
          </cell>
        </row>
        <row r="4118">
          <cell r="B4118">
            <v>0</v>
          </cell>
          <cell r="C4118">
            <v>0</v>
          </cell>
          <cell r="D4118">
            <v>0</v>
          </cell>
          <cell r="E4118">
            <v>0</v>
          </cell>
          <cell r="F4118">
            <v>0</v>
          </cell>
          <cell r="G4118">
            <v>0</v>
          </cell>
        </row>
        <row r="4119">
          <cell r="B4119">
            <v>0</v>
          </cell>
          <cell r="C4119">
            <v>0</v>
          </cell>
          <cell r="D4119">
            <v>0</v>
          </cell>
          <cell r="E4119">
            <v>0</v>
          </cell>
          <cell r="F4119">
            <v>0</v>
          </cell>
          <cell r="G4119">
            <v>0</v>
          </cell>
        </row>
        <row r="4120">
          <cell r="B4120">
            <v>0</v>
          </cell>
          <cell r="C4120">
            <v>0</v>
          </cell>
          <cell r="D4120">
            <v>0</v>
          </cell>
          <cell r="E4120">
            <v>0</v>
          </cell>
          <cell r="F4120">
            <v>0</v>
          </cell>
          <cell r="G4120">
            <v>0</v>
          </cell>
        </row>
        <row r="4121">
          <cell r="B4121">
            <v>0</v>
          </cell>
          <cell r="C4121">
            <v>0</v>
          </cell>
          <cell r="D4121">
            <v>0</v>
          </cell>
          <cell r="E4121">
            <v>0</v>
          </cell>
          <cell r="F4121">
            <v>0</v>
          </cell>
          <cell r="G4121">
            <v>0</v>
          </cell>
        </row>
        <row r="4122">
          <cell r="B4122">
            <v>0</v>
          </cell>
          <cell r="C4122">
            <v>0</v>
          </cell>
          <cell r="D4122">
            <v>0</v>
          </cell>
          <cell r="E4122">
            <v>0</v>
          </cell>
          <cell r="F4122">
            <v>0</v>
          </cell>
          <cell r="G4122">
            <v>0</v>
          </cell>
        </row>
        <row r="4123">
          <cell r="B4123">
            <v>0</v>
          </cell>
          <cell r="C4123">
            <v>0</v>
          </cell>
          <cell r="D4123">
            <v>0</v>
          </cell>
          <cell r="E4123">
            <v>0</v>
          </cell>
          <cell r="F4123">
            <v>0</v>
          </cell>
          <cell r="G4123">
            <v>0</v>
          </cell>
        </row>
        <row r="4124">
          <cell r="B4124">
            <v>0</v>
          </cell>
          <cell r="C4124">
            <v>0</v>
          </cell>
          <cell r="D4124">
            <v>0</v>
          </cell>
          <cell r="E4124">
            <v>0</v>
          </cell>
          <cell r="F4124">
            <v>0</v>
          </cell>
          <cell r="G4124">
            <v>0</v>
          </cell>
        </row>
        <row r="4125">
          <cell r="B4125">
            <v>0</v>
          </cell>
          <cell r="C4125">
            <v>0</v>
          </cell>
          <cell r="D4125">
            <v>0</v>
          </cell>
          <cell r="E4125">
            <v>0</v>
          </cell>
          <cell r="F4125">
            <v>0</v>
          </cell>
          <cell r="G4125">
            <v>0</v>
          </cell>
        </row>
        <row r="4126">
          <cell r="B4126">
            <v>0</v>
          </cell>
          <cell r="C4126">
            <v>0</v>
          </cell>
          <cell r="D4126">
            <v>0</v>
          </cell>
          <cell r="E4126">
            <v>0</v>
          </cell>
          <cell r="F4126">
            <v>0</v>
          </cell>
          <cell r="G4126">
            <v>0</v>
          </cell>
        </row>
        <row r="4127">
          <cell r="B4127">
            <v>0</v>
          </cell>
          <cell r="C4127">
            <v>0</v>
          </cell>
          <cell r="D4127">
            <v>0</v>
          </cell>
          <cell r="E4127">
            <v>0</v>
          </cell>
          <cell r="F4127">
            <v>0</v>
          </cell>
          <cell r="G4127">
            <v>0</v>
          </cell>
        </row>
        <row r="4128">
          <cell r="B4128">
            <v>0</v>
          </cell>
          <cell r="C4128">
            <v>0</v>
          </cell>
          <cell r="D4128">
            <v>0</v>
          </cell>
          <cell r="E4128">
            <v>0</v>
          </cell>
          <cell r="F4128">
            <v>0</v>
          </cell>
          <cell r="G4128">
            <v>0</v>
          </cell>
        </row>
        <row r="4129">
          <cell r="B4129">
            <v>0</v>
          </cell>
          <cell r="C4129">
            <v>0</v>
          </cell>
          <cell r="D4129">
            <v>0</v>
          </cell>
          <cell r="E4129">
            <v>0</v>
          </cell>
          <cell r="F4129">
            <v>0</v>
          </cell>
          <cell r="G4129">
            <v>0</v>
          </cell>
        </row>
        <row r="4130">
          <cell r="B4130">
            <v>0</v>
          </cell>
          <cell r="C4130">
            <v>0</v>
          </cell>
          <cell r="D4130">
            <v>0</v>
          </cell>
          <cell r="E4130">
            <v>0</v>
          </cell>
          <cell r="F4130">
            <v>0</v>
          </cell>
          <cell r="G4130">
            <v>0</v>
          </cell>
        </row>
        <row r="4131">
          <cell r="B4131">
            <v>0</v>
          </cell>
          <cell r="C4131">
            <v>0</v>
          </cell>
          <cell r="D4131">
            <v>0</v>
          </cell>
          <cell r="E4131">
            <v>0</v>
          </cell>
          <cell r="F4131">
            <v>0</v>
          </cell>
          <cell r="G4131">
            <v>0</v>
          </cell>
        </row>
        <row r="4132">
          <cell r="B4132">
            <v>0</v>
          </cell>
          <cell r="C4132">
            <v>0</v>
          </cell>
          <cell r="D4132">
            <v>0</v>
          </cell>
          <cell r="E4132">
            <v>0</v>
          </cell>
          <cell r="F4132">
            <v>0</v>
          </cell>
          <cell r="G4132">
            <v>0</v>
          </cell>
        </row>
        <row r="4133">
          <cell r="B4133">
            <v>0</v>
          </cell>
          <cell r="C4133">
            <v>0</v>
          </cell>
          <cell r="D4133">
            <v>0</v>
          </cell>
          <cell r="E4133">
            <v>0</v>
          </cell>
          <cell r="F4133">
            <v>0</v>
          </cell>
          <cell r="G4133">
            <v>0</v>
          </cell>
        </row>
        <row r="4134">
          <cell r="B4134">
            <v>0</v>
          </cell>
          <cell r="C4134">
            <v>0</v>
          </cell>
          <cell r="D4134">
            <v>0</v>
          </cell>
          <cell r="E4134">
            <v>0</v>
          </cell>
          <cell r="F4134">
            <v>0</v>
          </cell>
          <cell r="G4134">
            <v>0</v>
          </cell>
        </row>
        <row r="4135">
          <cell r="B4135">
            <v>0</v>
          </cell>
          <cell r="C4135">
            <v>0</v>
          </cell>
          <cell r="D4135">
            <v>0</v>
          </cell>
          <cell r="E4135">
            <v>0</v>
          </cell>
          <cell r="F4135">
            <v>0</v>
          </cell>
          <cell r="G4135">
            <v>0</v>
          </cell>
        </row>
        <row r="4136">
          <cell r="B4136">
            <v>0</v>
          </cell>
          <cell r="C4136">
            <v>0</v>
          </cell>
          <cell r="D4136">
            <v>0</v>
          </cell>
          <cell r="E4136">
            <v>0</v>
          </cell>
          <cell r="F4136">
            <v>0</v>
          </cell>
          <cell r="G4136">
            <v>0</v>
          </cell>
        </row>
        <row r="4137">
          <cell r="B4137">
            <v>0</v>
          </cell>
          <cell r="C4137">
            <v>0</v>
          </cell>
          <cell r="D4137">
            <v>0</v>
          </cell>
          <cell r="E4137">
            <v>0</v>
          </cell>
          <cell r="F4137">
            <v>0</v>
          </cell>
          <cell r="G4137">
            <v>0</v>
          </cell>
        </row>
        <row r="4138">
          <cell r="B4138">
            <v>0</v>
          </cell>
          <cell r="C4138">
            <v>0</v>
          </cell>
          <cell r="D4138">
            <v>0</v>
          </cell>
          <cell r="E4138">
            <v>0</v>
          </cell>
          <cell r="F4138">
            <v>0</v>
          </cell>
          <cell r="G4138">
            <v>0</v>
          </cell>
        </row>
        <row r="4139">
          <cell r="B4139">
            <v>0</v>
          </cell>
          <cell r="C4139">
            <v>0</v>
          </cell>
          <cell r="D4139">
            <v>0</v>
          </cell>
          <cell r="E4139">
            <v>0</v>
          </cell>
          <cell r="F4139">
            <v>0</v>
          </cell>
          <cell r="G4139">
            <v>0</v>
          </cell>
        </row>
        <row r="4140">
          <cell r="B4140">
            <v>0</v>
          </cell>
          <cell r="C4140">
            <v>0</v>
          </cell>
          <cell r="D4140">
            <v>0</v>
          </cell>
          <cell r="E4140">
            <v>0</v>
          </cell>
          <cell r="F4140">
            <v>0</v>
          </cell>
          <cell r="G4140">
            <v>0</v>
          </cell>
        </row>
        <row r="4141">
          <cell r="B4141">
            <v>0</v>
          </cell>
          <cell r="C4141">
            <v>0</v>
          </cell>
          <cell r="D4141">
            <v>0</v>
          </cell>
          <cell r="E4141">
            <v>0</v>
          </cell>
          <cell r="F4141">
            <v>0</v>
          </cell>
          <cell r="G4141">
            <v>0</v>
          </cell>
        </row>
        <row r="4142">
          <cell r="B4142">
            <v>0</v>
          </cell>
          <cell r="C4142">
            <v>0</v>
          </cell>
          <cell r="D4142">
            <v>0</v>
          </cell>
          <cell r="E4142">
            <v>0</v>
          </cell>
          <cell r="F4142">
            <v>0</v>
          </cell>
          <cell r="G4142">
            <v>0</v>
          </cell>
        </row>
        <row r="4143">
          <cell r="B4143">
            <v>0</v>
          </cell>
          <cell r="C4143">
            <v>0</v>
          </cell>
          <cell r="D4143">
            <v>0</v>
          </cell>
          <cell r="E4143">
            <v>0</v>
          </cell>
          <cell r="F4143">
            <v>0</v>
          </cell>
          <cell r="G4143">
            <v>0</v>
          </cell>
        </row>
        <row r="4144">
          <cell r="B4144">
            <v>0</v>
          </cell>
          <cell r="C4144">
            <v>0</v>
          </cell>
          <cell r="D4144">
            <v>0</v>
          </cell>
          <cell r="E4144">
            <v>0</v>
          </cell>
          <cell r="F4144">
            <v>0</v>
          </cell>
          <cell r="G4144">
            <v>0</v>
          </cell>
        </row>
        <row r="4145">
          <cell r="B4145">
            <v>0</v>
          </cell>
          <cell r="C4145">
            <v>0</v>
          </cell>
          <cell r="D4145">
            <v>0</v>
          </cell>
          <cell r="E4145">
            <v>0</v>
          </cell>
          <cell r="F4145">
            <v>0</v>
          </cell>
          <cell r="G4145">
            <v>0</v>
          </cell>
        </row>
        <row r="4146">
          <cell r="B4146">
            <v>0</v>
          </cell>
          <cell r="C4146">
            <v>0</v>
          </cell>
          <cell r="D4146">
            <v>0</v>
          </cell>
          <cell r="E4146">
            <v>0</v>
          </cell>
          <cell r="F4146">
            <v>0</v>
          </cell>
          <cell r="G4146">
            <v>0</v>
          </cell>
        </row>
        <row r="4147">
          <cell r="B4147">
            <v>0</v>
          </cell>
          <cell r="C4147">
            <v>0</v>
          </cell>
          <cell r="D4147">
            <v>0</v>
          </cell>
          <cell r="E4147">
            <v>0</v>
          </cell>
          <cell r="F4147">
            <v>0</v>
          </cell>
          <cell r="G4147">
            <v>0</v>
          </cell>
        </row>
        <row r="4148">
          <cell r="B4148">
            <v>0</v>
          </cell>
          <cell r="C4148">
            <v>0</v>
          </cell>
          <cell r="D4148">
            <v>0</v>
          </cell>
          <cell r="E4148">
            <v>0</v>
          </cell>
          <cell r="F4148">
            <v>0</v>
          </cell>
          <cell r="G4148">
            <v>0</v>
          </cell>
        </row>
        <row r="4149">
          <cell r="B4149">
            <v>0</v>
          </cell>
          <cell r="C4149">
            <v>0</v>
          </cell>
          <cell r="D4149">
            <v>0</v>
          </cell>
          <cell r="E4149">
            <v>0</v>
          </cell>
          <cell r="F4149">
            <v>0</v>
          </cell>
          <cell r="G4149">
            <v>0</v>
          </cell>
        </row>
        <row r="4150">
          <cell r="B4150">
            <v>0</v>
          </cell>
          <cell r="C4150">
            <v>0</v>
          </cell>
          <cell r="D4150">
            <v>0</v>
          </cell>
          <cell r="E4150">
            <v>0</v>
          </cell>
          <cell r="F4150">
            <v>0</v>
          </cell>
          <cell r="G4150">
            <v>0</v>
          </cell>
        </row>
        <row r="4151">
          <cell r="B4151">
            <v>0</v>
          </cell>
          <cell r="C4151">
            <v>0</v>
          </cell>
          <cell r="D4151">
            <v>0</v>
          </cell>
          <cell r="E4151">
            <v>0</v>
          </cell>
          <cell r="F4151">
            <v>0</v>
          </cell>
          <cell r="G4151">
            <v>0</v>
          </cell>
        </row>
        <row r="4152">
          <cell r="B4152">
            <v>0</v>
          </cell>
          <cell r="C4152">
            <v>0</v>
          </cell>
          <cell r="D4152">
            <v>0</v>
          </cell>
          <cell r="E4152">
            <v>0</v>
          </cell>
          <cell r="F4152">
            <v>0</v>
          </cell>
          <cell r="G4152">
            <v>0</v>
          </cell>
        </row>
        <row r="4153">
          <cell r="B4153">
            <v>0</v>
          </cell>
          <cell r="C4153">
            <v>0</v>
          </cell>
          <cell r="D4153">
            <v>0</v>
          </cell>
          <cell r="E4153">
            <v>0</v>
          </cell>
          <cell r="F4153">
            <v>0</v>
          </cell>
          <cell r="G4153">
            <v>0</v>
          </cell>
        </row>
        <row r="4154">
          <cell r="B4154">
            <v>0</v>
          </cell>
          <cell r="C4154">
            <v>0</v>
          </cell>
          <cell r="D4154">
            <v>0</v>
          </cell>
          <cell r="E4154">
            <v>0</v>
          </cell>
          <cell r="F4154">
            <v>0</v>
          </cell>
          <cell r="G4154">
            <v>0</v>
          </cell>
        </row>
        <row r="4155">
          <cell r="B4155">
            <v>0</v>
          </cell>
          <cell r="C4155">
            <v>0</v>
          </cell>
          <cell r="D4155">
            <v>0</v>
          </cell>
          <cell r="E4155">
            <v>0</v>
          </cell>
          <cell r="F4155">
            <v>0</v>
          </cell>
          <cell r="G4155">
            <v>0</v>
          </cell>
        </row>
        <row r="4156">
          <cell r="B4156">
            <v>0</v>
          </cell>
          <cell r="C4156">
            <v>0</v>
          </cell>
          <cell r="D4156">
            <v>0</v>
          </cell>
          <cell r="E4156">
            <v>0</v>
          </cell>
          <cell r="F4156">
            <v>0</v>
          </cell>
          <cell r="G4156">
            <v>0</v>
          </cell>
        </row>
        <row r="4157">
          <cell r="B4157">
            <v>0</v>
          </cell>
          <cell r="C4157">
            <v>0</v>
          </cell>
          <cell r="D4157">
            <v>0</v>
          </cell>
          <cell r="E4157">
            <v>0</v>
          </cell>
          <cell r="F4157">
            <v>0</v>
          </cell>
          <cell r="G4157">
            <v>0</v>
          </cell>
        </row>
        <row r="4158">
          <cell r="B4158">
            <v>0</v>
          </cell>
          <cell r="C4158">
            <v>0</v>
          </cell>
          <cell r="D4158">
            <v>0</v>
          </cell>
          <cell r="E4158">
            <v>0</v>
          </cell>
          <cell r="F4158">
            <v>0</v>
          </cell>
          <cell r="G4158">
            <v>0</v>
          </cell>
        </row>
        <row r="4159">
          <cell r="B4159">
            <v>0</v>
          </cell>
          <cell r="C4159">
            <v>0</v>
          </cell>
          <cell r="D4159">
            <v>0</v>
          </cell>
          <cell r="E4159">
            <v>0</v>
          </cell>
          <cell r="F4159">
            <v>0</v>
          </cell>
          <cell r="G4159">
            <v>0</v>
          </cell>
        </row>
        <row r="4160">
          <cell r="B4160">
            <v>0</v>
          </cell>
          <cell r="C4160">
            <v>0</v>
          </cell>
          <cell r="D4160">
            <v>0</v>
          </cell>
          <cell r="E4160">
            <v>0</v>
          </cell>
          <cell r="F4160">
            <v>0</v>
          </cell>
          <cell r="G4160">
            <v>0</v>
          </cell>
        </row>
        <row r="4161">
          <cell r="B4161">
            <v>0</v>
          </cell>
          <cell r="C4161">
            <v>0</v>
          </cell>
          <cell r="D4161">
            <v>0</v>
          </cell>
          <cell r="E4161">
            <v>0</v>
          </cell>
          <cell r="F4161">
            <v>0</v>
          </cell>
          <cell r="G4161">
            <v>0</v>
          </cell>
        </row>
        <row r="4162">
          <cell r="B4162">
            <v>0</v>
          </cell>
          <cell r="C4162">
            <v>0</v>
          </cell>
          <cell r="D4162">
            <v>0</v>
          </cell>
          <cell r="E4162">
            <v>0</v>
          </cell>
          <cell r="F4162">
            <v>0</v>
          </cell>
          <cell r="G4162">
            <v>0</v>
          </cell>
        </row>
        <row r="4163">
          <cell r="B4163">
            <v>0</v>
          </cell>
          <cell r="C4163">
            <v>0</v>
          </cell>
          <cell r="D4163">
            <v>0</v>
          </cell>
          <cell r="E4163">
            <v>0</v>
          </cell>
          <cell r="F4163">
            <v>0</v>
          </cell>
          <cell r="G4163">
            <v>0</v>
          </cell>
        </row>
        <row r="4164">
          <cell r="B4164">
            <v>0</v>
          </cell>
          <cell r="C4164">
            <v>0</v>
          </cell>
          <cell r="D4164">
            <v>0</v>
          </cell>
          <cell r="E4164">
            <v>0</v>
          </cell>
          <cell r="F4164">
            <v>0</v>
          </cell>
          <cell r="G4164">
            <v>0</v>
          </cell>
        </row>
        <row r="4165">
          <cell r="B4165">
            <v>0</v>
          </cell>
          <cell r="C4165">
            <v>0</v>
          </cell>
          <cell r="D4165">
            <v>0</v>
          </cell>
          <cell r="E4165">
            <v>0</v>
          </cell>
          <cell r="F4165">
            <v>0</v>
          </cell>
          <cell r="G4165">
            <v>0</v>
          </cell>
        </row>
        <row r="4166">
          <cell r="B4166">
            <v>0</v>
          </cell>
          <cell r="C4166">
            <v>0</v>
          </cell>
          <cell r="D4166">
            <v>0</v>
          </cell>
          <cell r="E4166">
            <v>0</v>
          </cell>
          <cell r="F4166">
            <v>0</v>
          </cell>
          <cell r="G4166">
            <v>0</v>
          </cell>
        </row>
        <row r="4167">
          <cell r="B4167">
            <v>0</v>
          </cell>
          <cell r="C4167">
            <v>0</v>
          </cell>
          <cell r="D4167">
            <v>0</v>
          </cell>
          <cell r="E4167">
            <v>0</v>
          </cell>
          <cell r="F4167">
            <v>0</v>
          </cell>
          <cell r="G4167">
            <v>0</v>
          </cell>
        </row>
        <row r="4168">
          <cell r="B4168">
            <v>0</v>
          </cell>
          <cell r="C4168">
            <v>0</v>
          </cell>
          <cell r="D4168">
            <v>0</v>
          </cell>
          <cell r="E4168">
            <v>0</v>
          </cell>
          <cell r="F4168">
            <v>0</v>
          </cell>
          <cell r="G4168">
            <v>0</v>
          </cell>
        </row>
        <row r="4169">
          <cell r="B4169">
            <v>0</v>
          </cell>
          <cell r="C4169">
            <v>0</v>
          </cell>
          <cell r="D4169">
            <v>0</v>
          </cell>
          <cell r="E4169">
            <v>0</v>
          </cell>
          <cell r="F4169">
            <v>0</v>
          </cell>
          <cell r="G4169">
            <v>0</v>
          </cell>
        </row>
        <row r="4170">
          <cell r="B4170">
            <v>0</v>
          </cell>
          <cell r="C4170">
            <v>0</v>
          </cell>
          <cell r="D4170">
            <v>0</v>
          </cell>
          <cell r="E4170">
            <v>0</v>
          </cell>
          <cell r="F4170">
            <v>0</v>
          </cell>
          <cell r="G4170">
            <v>0</v>
          </cell>
        </row>
        <row r="4171">
          <cell r="B4171">
            <v>0</v>
          </cell>
          <cell r="C4171">
            <v>0</v>
          </cell>
          <cell r="D4171">
            <v>0</v>
          </cell>
          <cell r="E4171">
            <v>0</v>
          </cell>
          <cell r="F4171">
            <v>0</v>
          </cell>
          <cell r="G4171">
            <v>0</v>
          </cell>
        </row>
        <row r="4172">
          <cell r="B4172">
            <v>0</v>
          </cell>
          <cell r="C4172">
            <v>0</v>
          </cell>
          <cell r="D4172">
            <v>0</v>
          </cell>
          <cell r="E4172">
            <v>0</v>
          </cell>
          <cell r="F4172">
            <v>0</v>
          </cell>
          <cell r="G4172">
            <v>0</v>
          </cell>
        </row>
        <row r="4173">
          <cell r="B4173">
            <v>0</v>
          </cell>
          <cell r="C4173">
            <v>0</v>
          </cell>
          <cell r="D4173">
            <v>0</v>
          </cell>
          <cell r="E4173">
            <v>0</v>
          </cell>
          <cell r="F4173">
            <v>0</v>
          </cell>
          <cell r="G4173">
            <v>0</v>
          </cell>
        </row>
        <row r="4174">
          <cell r="B4174">
            <v>0</v>
          </cell>
          <cell r="C4174">
            <v>0</v>
          </cell>
          <cell r="D4174">
            <v>0</v>
          </cell>
          <cell r="E4174">
            <v>0</v>
          </cell>
          <cell r="F4174">
            <v>0</v>
          </cell>
          <cell r="G4174">
            <v>0</v>
          </cell>
        </row>
        <row r="4175">
          <cell r="B4175">
            <v>0</v>
          </cell>
          <cell r="C4175">
            <v>0</v>
          </cell>
          <cell r="D4175">
            <v>0</v>
          </cell>
          <cell r="E4175">
            <v>0</v>
          </cell>
          <cell r="F4175">
            <v>0</v>
          </cell>
          <cell r="G4175">
            <v>0</v>
          </cell>
        </row>
        <row r="4176">
          <cell r="B4176">
            <v>0</v>
          </cell>
          <cell r="C4176">
            <v>0</v>
          </cell>
          <cell r="D4176">
            <v>0</v>
          </cell>
          <cell r="E4176">
            <v>0</v>
          </cell>
          <cell r="F4176">
            <v>0</v>
          </cell>
          <cell r="G4176">
            <v>0</v>
          </cell>
        </row>
        <row r="4177">
          <cell r="B4177">
            <v>0</v>
          </cell>
          <cell r="C4177">
            <v>0</v>
          </cell>
          <cell r="D4177">
            <v>0</v>
          </cell>
          <cell r="E4177">
            <v>0</v>
          </cell>
          <cell r="F4177">
            <v>0</v>
          </cell>
          <cell r="G4177">
            <v>0</v>
          </cell>
        </row>
        <row r="4178">
          <cell r="B4178">
            <v>0</v>
          </cell>
          <cell r="C4178">
            <v>0</v>
          </cell>
          <cell r="D4178">
            <v>0</v>
          </cell>
          <cell r="E4178">
            <v>0</v>
          </cell>
          <cell r="F4178">
            <v>0</v>
          </cell>
          <cell r="G4178">
            <v>0</v>
          </cell>
        </row>
        <row r="4179">
          <cell r="B4179">
            <v>0</v>
          </cell>
          <cell r="C4179">
            <v>0</v>
          </cell>
          <cell r="D4179">
            <v>0</v>
          </cell>
          <cell r="E4179">
            <v>0</v>
          </cell>
          <cell r="F4179">
            <v>0</v>
          </cell>
          <cell r="G4179">
            <v>0</v>
          </cell>
        </row>
        <row r="4180">
          <cell r="B4180">
            <v>0</v>
          </cell>
          <cell r="C4180">
            <v>0</v>
          </cell>
          <cell r="D4180">
            <v>0</v>
          </cell>
          <cell r="E4180">
            <v>0</v>
          </cell>
          <cell r="F4180">
            <v>0</v>
          </cell>
          <cell r="G4180">
            <v>0</v>
          </cell>
        </row>
        <row r="4181">
          <cell r="B4181">
            <v>0</v>
          </cell>
          <cell r="C4181">
            <v>0</v>
          </cell>
          <cell r="D4181">
            <v>0</v>
          </cell>
          <cell r="E4181">
            <v>0</v>
          </cell>
          <cell r="F4181">
            <v>0</v>
          </cell>
          <cell r="G4181">
            <v>0</v>
          </cell>
        </row>
        <row r="4182">
          <cell r="B4182">
            <v>0</v>
          </cell>
          <cell r="C4182">
            <v>0</v>
          </cell>
          <cell r="D4182">
            <v>0</v>
          </cell>
          <cell r="E4182">
            <v>0</v>
          </cell>
          <cell r="F4182">
            <v>0</v>
          </cell>
          <cell r="G4182">
            <v>0</v>
          </cell>
        </row>
        <row r="4183">
          <cell r="B4183">
            <v>0</v>
          </cell>
          <cell r="C4183">
            <v>0</v>
          </cell>
          <cell r="D4183">
            <v>0</v>
          </cell>
          <cell r="E4183">
            <v>0</v>
          </cell>
          <cell r="F4183">
            <v>0</v>
          </cell>
          <cell r="G4183">
            <v>0</v>
          </cell>
        </row>
        <row r="4184">
          <cell r="B4184">
            <v>0</v>
          </cell>
          <cell r="C4184">
            <v>0</v>
          </cell>
          <cell r="D4184">
            <v>0</v>
          </cell>
          <cell r="E4184">
            <v>0</v>
          </cell>
          <cell r="F4184">
            <v>0</v>
          </cell>
          <cell r="G4184">
            <v>0</v>
          </cell>
        </row>
        <row r="4185">
          <cell r="B4185">
            <v>0</v>
          </cell>
          <cell r="C4185">
            <v>0</v>
          </cell>
          <cell r="D4185">
            <v>0</v>
          </cell>
          <cell r="E4185">
            <v>0</v>
          </cell>
          <cell r="F4185">
            <v>0</v>
          </cell>
          <cell r="G4185">
            <v>0</v>
          </cell>
        </row>
        <row r="4186">
          <cell r="B4186">
            <v>0</v>
          </cell>
          <cell r="C4186">
            <v>0</v>
          </cell>
          <cell r="D4186">
            <v>0</v>
          </cell>
          <cell r="E4186">
            <v>0</v>
          </cell>
          <cell r="F4186">
            <v>0</v>
          </cell>
          <cell r="G4186">
            <v>0</v>
          </cell>
        </row>
        <row r="4187">
          <cell r="B4187">
            <v>0</v>
          </cell>
          <cell r="C4187">
            <v>0</v>
          </cell>
          <cell r="D4187">
            <v>0</v>
          </cell>
          <cell r="E4187">
            <v>0</v>
          </cell>
          <cell r="F4187">
            <v>0</v>
          </cell>
          <cell r="G4187">
            <v>0</v>
          </cell>
        </row>
        <row r="4188">
          <cell r="B4188">
            <v>0</v>
          </cell>
          <cell r="C4188">
            <v>0</v>
          </cell>
          <cell r="D4188">
            <v>0</v>
          </cell>
          <cell r="E4188">
            <v>0</v>
          </cell>
          <cell r="F4188">
            <v>0</v>
          </cell>
          <cell r="G4188">
            <v>0</v>
          </cell>
        </row>
        <row r="4189">
          <cell r="B4189">
            <v>0</v>
          </cell>
          <cell r="C4189">
            <v>0</v>
          </cell>
          <cell r="D4189">
            <v>0</v>
          </cell>
          <cell r="E4189">
            <v>0</v>
          </cell>
          <cell r="F4189">
            <v>0</v>
          </cell>
          <cell r="G4189">
            <v>0</v>
          </cell>
        </row>
        <row r="4190">
          <cell r="B4190">
            <v>0</v>
          </cell>
          <cell r="C4190">
            <v>0</v>
          </cell>
          <cell r="D4190">
            <v>0</v>
          </cell>
          <cell r="E4190">
            <v>0</v>
          </cell>
          <cell r="F4190">
            <v>0</v>
          </cell>
          <cell r="G4190">
            <v>0</v>
          </cell>
        </row>
        <row r="4191">
          <cell r="B4191">
            <v>0</v>
          </cell>
          <cell r="C4191">
            <v>0</v>
          </cell>
          <cell r="D4191">
            <v>0</v>
          </cell>
          <cell r="E4191">
            <v>0</v>
          </cell>
          <cell r="F4191">
            <v>0</v>
          </cell>
          <cell r="G4191">
            <v>0</v>
          </cell>
        </row>
        <row r="4192">
          <cell r="B4192">
            <v>0</v>
          </cell>
          <cell r="C4192">
            <v>0</v>
          </cell>
          <cell r="D4192">
            <v>0</v>
          </cell>
          <cell r="E4192">
            <v>0</v>
          </cell>
          <cell r="F4192">
            <v>0</v>
          </cell>
          <cell r="G4192">
            <v>0</v>
          </cell>
        </row>
        <row r="4193">
          <cell r="B4193">
            <v>0</v>
          </cell>
          <cell r="C4193">
            <v>0</v>
          </cell>
          <cell r="D4193">
            <v>0</v>
          </cell>
          <cell r="E4193">
            <v>0</v>
          </cell>
          <cell r="F4193">
            <v>0</v>
          </cell>
          <cell r="G4193">
            <v>0</v>
          </cell>
        </row>
        <row r="4194">
          <cell r="B4194">
            <v>0</v>
          </cell>
          <cell r="C4194">
            <v>0</v>
          </cell>
          <cell r="D4194">
            <v>0</v>
          </cell>
          <cell r="E4194">
            <v>0</v>
          </cell>
          <cell r="F4194">
            <v>0</v>
          </cell>
          <cell r="G4194">
            <v>0</v>
          </cell>
        </row>
        <row r="4195">
          <cell r="B4195">
            <v>0</v>
          </cell>
          <cell r="C4195">
            <v>0</v>
          </cell>
          <cell r="D4195">
            <v>0</v>
          </cell>
          <cell r="E4195">
            <v>0</v>
          </cell>
          <cell r="F4195">
            <v>0</v>
          </cell>
          <cell r="G4195">
            <v>0</v>
          </cell>
        </row>
        <row r="4196">
          <cell r="B4196">
            <v>0</v>
          </cell>
          <cell r="C4196">
            <v>0</v>
          </cell>
          <cell r="D4196">
            <v>0</v>
          </cell>
          <cell r="E4196">
            <v>0</v>
          </cell>
          <cell r="F4196">
            <v>0</v>
          </cell>
          <cell r="G4196">
            <v>0</v>
          </cell>
        </row>
        <row r="4197">
          <cell r="B4197">
            <v>0</v>
          </cell>
          <cell r="C4197">
            <v>0</v>
          </cell>
          <cell r="D4197">
            <v>0</v>
          </cell>
          <cell r="E4197">
            <v>0</v>
          </cell>
          <cell r="F4197">
            <v>0</v>
          </cell>
          <cell r="G4197">
            <v>0</v>
          </cell>
        </row>
        <row r="4198">
          <cell r="B4198">
            <v>0</v>
          </cell>
          <cell r="C4198">
            <v>0</v>
          </cell>
          <cell r="D4198">
            <v>0</v>
          </cell>
          <cell r="E4198">
            <v>0</v>
          </cell>
          <cell r="F4198">
            <v>0</v>
          </cell>
          <cell r="G4198">
            <v>0</v>
          </cell>
        </row>
        <row r="4199">
          <cell r="B4199">
            <v>0</v>
          </cell>
          <cell r="C4199">
            <v>0</v>
          </cell>
          <cell r="D4199">
            <v>0</v>
          </cell>
          <cell r="E4199">
            <v>0</v>
          </cell>
          <cell r="F4199">
            <v>0</v>
          </cell>
          <cell r="G4199">
            <v>0</v>
          </cell>
        </row>
        <row r="4200">
          <cell r="B4200">
            <v>0</v>
          </cell>
          <cell r="C4200">
            <v>0</v>
          </cell>
          <cell r="D4200">
            <v>0</v>
          </cell>
          <cell r="E4200">
            <v>0</v>
          </cell>
          <cell r="F4200">
            <v>0</v>
          </cell>
          <cell r="G4200">
            <v>0</v>
          </cell>
        </row>
        <row r="4201">
          <cell r="B4201">
            <v>0</v>
          </cell>
          <cell r="C4201">
            <v>0</v>
          </cell>
          <cell r="D4201">
            <v>0</v>
          </cell>
          <cell r="E4201">
            <v>0</v>
          </cell>
          <cell r="F4201">
            <v>0</v>
          </cell>
          <cell r="G4201">
            <v>0</v>
          </cell>
        </row>
        <row r="4202">
          <cell r="B4202">
            <v>0</v>
          </cell>
          <cell r="C4202">
            <v>0</v>
          </cell>
          <cell r="D4202">
            <v>0</v>
          </cell>
          <cell r="E4202">
            <v>0</v>
          </cell>
          <cell r="F4202">
            <v>0</v>
          </cell>
          <cell r="G4202">
            <v>0</v>
          </cell>
        </row>
        <row r="4203">
          <cell r="B4203">
            <v>0</v>
          </cell>
          <cell r="C4203">
            <v>0</v>
          </cell>
          <cell r="D4203">
            <v>0</v>
          </cell>
          <cell r="E4203">
            <v>0</v>
          </cell>
          <cell r="F4203">
            <v>0</v>
          </cell>
          <cell r="G4203">
            <v>0</v>
          </cell>
        </row>
        <row r="4204">
          <cell r="B4204">
            <v>0</v>
          </cell>
          <cell r="C4204">
            <v>0</v>
          </cell>
          <cell r="D4204">
            <v>0</v>
          </cell>
          <cell r="E4204">
            <v>0</v>
          </cell>
          <cell r="F4204">
            <v>0</v>
          </cell>
          <cell r="G4204">
            <v>0</v>
          </cell>
        </row>
        <row r="4205">
          <cell r="B4205">
            <v>0</v>
          </cell>
          <cell r="C4205">
            <v>0</v>
          </cell>
          <cell r="D4205">
            <v>0</v>
          </cell>
          <cell r="E4205">
            <v>0</v>
          </cell>
          <cell r="F4205">
            <v>0</v>
          </cell>
          <cell r="G4205">
            <v>0</v>
          </cell>
        </row>
        <row r="4206">
          <cell r="B4206">
            <v>0</v>
          </cell>
          <cell r="C4206">
            <v>0</v>
          </cell>
          <cell r="D4206">
            <v>0</v>
          </cell>
          <cell r="E4206">
            <v>0</v>
          </cell>
          <cell r="F4206">
            <v>0</v>
          </cell>
          <cell r="G4206">
            <v>0</v>
          </cell>
        </row>
        <row r="4207">
          <cell r="B4207">
            <v>0</v>
          </cell>
          <cell r="C4207">
            <v>0</v>
          </cell>
          <cell r="D4207">
            <v>0</v>
          </cell>
          <cell r="E4207">
            <v>0</v>
          </cell>
          <cell r="F4207">
            <v>0</v>
          </cell>
          <cell r="G4207">
            <v>0</v>
          </cell>
        </row>
        <row r="4208">
          <cell r="B4208">
            <v>0</v>
          </cell>
          <cell r="C4208">
            <v>0</v>
          </cell>
          <cell r="D4208">
            <v>0</v>
          </cell>
          <cell r="E4208">
            <v>0</v>
          </cell>
          <cell r="F4208">
            <v>0</v>
          </cell>
          <cell r="G4208">
            <v>0</v>
          </cell>
        </row>
        <row r="4209">
          <cell r="B4209">
            <v>0</v>
          </cell>
          <cell r="C4209">
            <v>0</v>
          </cell>
          <cell r="D4209">
            <v>0</v>
          </cell>
          <cell r="E4209">
            <v>0</v>
          </cell>
          <cell r="F4209">
            <v>0</v>
          </cell>
          <cell r="G4209">
            <v>0</v>
          </cell>
        </row>
        <row r="4210">
          <cell r="B4210">
            <v>0</v>
          </cell>
          <cell r="C4210">
            <v>0</v>
          </cell>
          <cell r="D4210">
            <v>0</v>
          </cell>
          <cell r="E4210">
            <v>0</v>
          </cell>
          <cell r="F4210">
            <v>0</v>
          </cell>
          <cell r="G4210">
            <v>0</v>
          </cell>
        </row>
        <row r="4211">
          <cell r="B4211">
            <v>0</v>
          </cell>
          <cell r="C4211">
            <v>0</v>
          </cell>
          <cell r="D4211">
            <v>0</v>
          </cell>
          <cell r="E4211">
            <v>0</v>
          </cell>
          <cell r="F4211">
            <v>0</v>
          </cell>
          <cell r="G4211">
            <v>0</v>
          </cell>
        </row>
        <row r="4212">
          <cell r="B4212">
            <v>0</v>
          </cell>
          <cell r="C4212">
            <v>0</v>
          </cell>
          <cell r="D4212">
            <v>0</v>
          </cell>
          <cell r="E4212">
            <v>0</v>
          </cell>
          <cell r="F4212">
            <v>0</v>
          </cell>
          <cell r="G4212">
            <v>0</v>
          </cell>
        </row>
        <row r="4213">
          <cell r="B4213">
            <v>0</v>
          </cell>
          <cell r="C4213">
            <v>0</v>
          </cell>
          <cell r="D4213">
            <v>0</v>
          </cell>
          <cell r="E4213">
            <v>0</v>
          </cell>
          <cell r="F4213">
            <v>0</v>
          </cell>
          <cell r="G4213">
            <v>0</v>
          </cell>
        </row>
        <row r="4214">
          <cell r="B4214">
            <v>0</v>
          </cell>
          <cell r="C4214">
            <v>0</v>
          </cell>
          <cell r="D4214">
            <v>0</v>
          </cell>
          <cell r="E4214">
            <v>0</v>
          </cell>
          <cell r="F4214">
            <v>0</v>
          </cell>
          <cell r="G4214">
            <v>0</v>
          </cell>
        </row>
        <row r="4215">
          <cell r="B4215">
            <v>0</v>
          </cell>
          <cell r="C4215">
            <v>0</v>
          </cell>
          <cell r="D4215">
            <v>0</v>
          </cell>
          <cell r="E4215">
            <v>0</v>
          </cell>
          <cell r="F4215">
            <v>0</v>
          </cell>
          <cell r="G4215">
            <v>0</v>
          </cell>
        </row>
        <row r="4216">
          <cell r="B4216">
            <v>0</v>
          </cell>
          <cell r="C4216">
            <v>0</v>
          </cell>
          <cell r="D4216">
            <v>0</v>
          </cell>
          <cell r="E4216">
            <v>0</v>
          </cell>
          <cell r="F4216">
            <v>0</v>
          </cell>
          <cell r="G4216">
            <v>0</v>
          </cell>
        </row>
        <row r="4217">
          <cell r="B4217">
            <v>0</v>
          </cell>
          <cell r="C4217">
            <v>0</v>
          </cell>
          <cell r="D4217">
            <v>0</v>
          </cell>
          <cell r="E4217">
            <v>0</v>
          </cell>
          <cell r="F4217">
            <v>0</v>
          </cell>
          <cell r="G4217">
            <v>0</v>
          </cell>
        </row>
        <row r="4218">
          <cell r="B4218">
            <v>0</v>
          </cell>
          <cell r="C4218">
            <v>0</v>
          </cell>
          <cell r="D4218">
            <v>0</v>
          </cell>
          <cell r="E4218">
            <v>0</v>
          </cell>
          <cell r="F4218">
            <v>0</v>
          </cell>
          <cell r="G4218">
            <v>0</v>
          </cell>
        </row>
        <row r="4219">
          <cell r="B4219">
            <v>0</v>
          </cell>
          <cell r="C4219">
            <v>0</v>
          </cell>
          <cell r="D4219">
            <v>0</v>
          </cell>
          <cell r="E4219">
            <v>0</v>
          </cell>
          <cell r="F4219">
            <v>0</v>
          </cell>
          <cell r="G4219">
            <v>0</v>
          </cell>
        </row>
        <row r="4220">
          <cell r="B4220">
            <v>0</v>
          </cell>
          <cell r="C4220">
            <v>0</v>
          </cell>
          <cell r="D4220">
            <v>0</v>
          </cell>
          <cell r="E4220">
            <v>0</v>
          </cell>
          <cell r="F4220">
            <v>0</v>
          </cell>
          <cell r="G4220">
            <v>0</v>
          </cell>
        </row>
        <row r="4221">
          <cell r="B4221">
            <v>0</v>
          </cell>
          <cell r="C4221">
            <v>0</v>
          </cell>
          <cell r="D4221">
            <v>0</v>
          </cell>
          <cell r="E4221">
            <v>0</v>
          </cell>
          <cell r="F4221">
            <v>0</v>
          </cell>
          <cell r="G4221">
            <v>0</v>
          </cell>
        </row>
        <row r="4222">
          <cell r="B4222">
            <v>0</v>
          </cell>
          <cell r="C4222">
            <v>0</v>
          </cell>
          <cell r="D4222">
            <v>0</v>
          </cell>
          <cell r="E4222">
            <v>0</v>
          </cell>
          <cell r="F4222">
            <v>0</v>
          </cell>
          <cell r="G4222">
            <v>0</v>
          </cell>
        </row>
        <row r="4223">
          <cell r="B4223">
            <v>0</v>
          </cell>
          <cell r="C4223">
            <v>0</v>
          </cell>
          <cell r="D4223">
            <v>0</v>
          </cell>
          <cell r="E4223">
            <v>0</v>
          </cell>
          <cell r="F4223">
            <v>0</v>
          </cell>
          <cell r="G4223">
            <v>0</v>
          </cell>
        </row>
        <row r="4224">
          <cell r="B4224">
            <v>0</v>
          </cell>
          <cell r="C4224">
            <v>0</v>
          </cell>
          <cell r="D4224">
            <v>0</v>
          </cell>
          <cell r="E4224">
            <v>0</v>
          </cell>
          <cell r="F4224">
            <v>0</v>
          </cell>
          <cell r="G4224">
            <v>0</v>
          </cell>
        </row>
        <row r="4225">
          <cell r="B4225">
            <v>0</v>
          </cell>
          <cell r="C4225">
            <v>0</v>
          </cell>
          <cell r="D4225">
            <v>0</v>
          </cell>
          <cell r="E4225">
            <v>0</v>
          </cell>
          <cell r="F4225">
            <v>0</v>
          </cell>
          <cell r="G4225">
            <v>0</v>
          </cell>
        </row>
        <row r="4226">
          <cell r="B4226">
            <v>0</v>
          </cell>
          <cell r="C4226">
            <v>0</v>
          </cell>
          <cell r="D4226">
            <v>0</v>
          </cell>
          <cell r="E4226">
            <v>0</v>
          </cell>
          <cell r="F4226">
            <v>0</v>
          </cell>
          <cell r="G4226">
            <v>0</v>
          </cell>
        </row>
        <row r="4227">
          <cell r="B4227">
            <v>0</v>
          </cell>
          <cell r="C4227">
            <v>0</v>
          </cell>
          <cell r="D4227">
            <v>0</v>
          </cell>
          <cell r="E4227">
            <v>0</v>
          </cell>
          <cell r="F4227">
            <v>0</v>
          </cell>
          <cell r="G4227">
            <v>0</v>
          </cell>
        </row>
        <row r="4228">
          <cell r="B4228">
            <v>0</v>
          </cell>
          <cell r="C4228">
            <v>0</v>
          </cell>
          <cell r="D4228">
            <v>0</v>
          </cell>
          <cell r="E4228">
            <v>0</v>
          </cell>
          <cell r="F4228">
            <v>0</v>
          </cell>
          <cell r="G4228">
            <v>0</v>
          </cell>
        </row>
        <row r="4229">
          <cell r="B4229">
            <v>0</v>
          </cell>
          <cell r="C4229">
            <v>0</v>
          </cell>
          <cell r="D4229">
            <v>0</v>
          </cell>
          <cell r="E4229">
            <v>0</v>
          </cell>
          <cell r="F4229">
            <v>0</v>
          </cell>
          <cell r="G4229">
            <v>0</v>
          </cell>
        </row>
        <row r="4230">
          <cell r="B4230">
            <v>0</v>
          </cell>
          <cell r="C4230">
            <v>0</v>
          </cell>
          <cell r="D4230">
            <v>0</v>
          </cell>
          <cell r="E4230">
            <v>0</v>
          </cell>
          <cell r="F4230">
            <v>0</v>
          </cell>
          <cell r="G4230">
            <v>0</v>
          </cell>
        </row>
        <row r="4231">
          <cell r="B4231">
            <v>0</v>
          </cell>
          <cell r="C4231">
            <v>0</v>
          </cell>
          <cell r="D4231">
            <v>0</v>
          </cell>
          <cell r="E4231">
            <v>0</v>
          </cell>
          <cell r="F4231">
            <v>0</v>
          </cell>
          <cell r="G4231">
            <v>0</v>
          </cell>
        </row>
        <row r="4232">
          <cell r="B4232">
            <v>0</v>
          </cell>
          <cell r="C4232">
            <v>0</v>
          </cell>
          <cell r="D4232">
            <v>0</v>
          </cell>
          <cell r="E4232">
            <v>0</v>
          </cell>
          <cell r="F4232">
            <v>0</v>
          </cell>
          <cell r="G4232">
            <v>0</v>
          </cell>
        </row>
        <row r="4233">
          <cell r="B4233">
            <v>0</v>
          </cell>
          <cell r="C4233">
            <v>0</v>
          </cell>
          <cell r="D4233">
            <v>0</v>
          </cell>
          <cell r="E4233">
            <v>0</v>
          </cell>
          <cell r="F4233">
            <v>0</v>
          </cell>
          <cell r="G4233">
            <v>0</v>
          </cell>
        </row>
        <row r="4234">
          <cell r="B4234">
            <v>0</v>
          </cell>
          <cell r="C4234">
            <v>0</v>
          </cell>
          <cell r="D4234">
            <v>0</v>
          </cell>
          <cell r="E4234">
            <v>0</v>
          </cell>
          <cell r="F4234">
            <v>0</v>
          </cell>
          <cell r="G4234">
            <v>0</v>
          </cell>
        </row>
        <row r="4235">
          <cell r="B4235">
            <v>0</v>
          </cell>
          <cell r="C4235">
            <v>0</v>
          </cell>
          <cell r="D4235">
            <v>0</v>
          </cell>
          <cell r="E4235">
            <v>0</v>
          </cell>
          <cell r="F4235">
            <v>0</v>
          </cell>
          <cell r="G4235">
            <v>0</v>
          </cell>
        </row>
        <row r="4236">
          <cell r="B4236">
            <v>0</v>
          </cell>
          <cell r="C4236">
            <v>0</v>
          </cell>
          <cell r="D4236">
            <v>0</v>
          </cell>
          <cell r="E4236">
            <v>0</v>
          </cell>
          <cell r="F4236">
            <v>0</v>
          </cell>
          <cell r="G4236">
            <v>0</v>
          </cell>
        </row>
        <row r="4237">
          <cell r="B4237">
            <v>0</v>
          </cell>
          <cell r="C4237">
            <v>0</v>
          </cell>
          <cell r="D4237">
            <v>0</v>
          </cell>
          <cell r="E4237">
            <v>0</v>
          </cell>
          <cell r="F4237">
            <v>0</v>
          </cell>
          <cell r="G4237">
            <v>0</v>
          </cell>
        </row>
        <row r="4238">
          <cell r="B4238">
            <v>0</v>
          </cell>
          <cell r="C4238">
            <v>0</v>
          </cell>
          <cell r="D4238">
            <v>0</v>
          </cell>
          <cell r="E4238">
            <v>0</v>
          </cell>
          <cell r="F4238">
            <v>0</v>
          </cell>
          <cell r="G4238">
            <v>0</v>
          </cell>
        </row>
        <row r="4239">
          <cell r="B4239">
            <v>0</v>
          </cell>
          <cell r="C4239">
            <v>0</v>
          </cell>
          <cell r="D4239">
            <v>0</v>
          </cell>
          <cell r="E4239">
            <v>0</v>
          </cell>
          <cell r="F4239">
            <v>0</v>
          </cell>
          <cell r="G4239">
            <v>0</v>
          </cell>
        </row>
        <row r="4240">
          <cell r="B4240">
            <v>0</v>
          </cell>
          <cell r="C4240">
            <v>0</v>
          </cell>
          <cell r="D4240">
            <v>0</v>
          </cell>
          <cell r="E4240">
            <v>0</v>
          </cell>
          <cell r="F4240">
            <v>0</v>
          </cell>
          <cell r="G4240">
            <v>0</v>
          </cell>
        </row>
        <row r="4241">
          <cell r="B4241">
            <v>0</v>
          </cell>
          <cell r="C4241">
            <v>0</v>
          </cell>
          <cell r="D4241">
            <v>0</v>
          </cell>
          <cell r="E4241">
            <v>0</v>
          </cell>
          <cell r="F4241">
            <v>0</v>
          </cell>
          <cell r="G4241">
            <v>0</v>
          </cell>
        </row>
        <row r="4242">
          <cell r="B4242">
            <v>0</v>
          </cell>
          <cell r="C4242">
            <v>0</v>
          </cell>
          <cell r="D4242">
            <v>0</v>
          </cell>
          <cell r="E4242">
            <v>0</v>
          </cell>
          <cell r="F4242">
            <v>0</v>
          </cell>
          <cell r="G4242">
            <v>0</v>
          </cell>
        </row>
        <row r="4243">
          <cell r="B4243">
            <v>0</v>
          </cell>
          <cell r="C4243">
            <v>0</v>
          </cell>
          <cell r="D4243">
            <v>0</v>
          </cell>
          <cell r="E4243">
            <v>0</v>
          </cell>
          <cell r="F4243">
            <v>0</v>
          </cell>
          <cell r="G4243">
            <v>0</v>
          </cell>
        </row>
        <row r="4244">
          <cell r="B4244">
            <v>0</v>
          </cell>
          <cell r="C4244">
            <v>0</v>
          </cell>
          <cell r="D4244">
            <v>0</v>
          </cell>
          <cell r="E4244">
            <v>0</v>
          </cell>
          <cell r="F4244">
            <v>0</v>
          </cell>
          <cell r="G4244">
            <v>0</v>
          </cell>
        </row>
        <row r="4245">
          <cell r="B4245">
            <v>0</v>
          </cell>
          <cell r="C4245">
            <v>0</v>
          </cell>
          <cell r="D4245">
            <v>0</v>
          </cell>
          <cell r="E4245">
            <v>0</v>
          </cell>
          <cell r="F4245">
            <v>0</v>
          </cell>
          <cell r="G4245">
            <v>0</v>
          </cell>
        </row>
        <row r="4246">
          <cell r="B4246">
            <v>0</v>
          </cell>
          <cell r="C4246">
            <v>0</v>
          </cell>
          <cell r="D4246">
            <v>0</v>
          </cell>
          <cell r="E4246">
            <v>0</v>
          </cell>
          <cell r="F4246">
            <v>0</v>
          </cell>
          <cell r="G4246">
            <v>0</v>
          </cell>
        </row>
        <row r="4247">
          <cell r="B4247">
            <v>0</v>
          </cell>
          <cell r="C4247">
            <v>0</v>
          </cell>
          <cell r="D4247">
            <v>0</v>
          </cell>
          <cell r="E4247">
            <v>0</v>
          </cell>
          <cell r="F4247">
            <v>0</v>
          </cell>
          <cell r="G4247">
            <v>0</v>
          </cell>
        </row>
        <row r="4248">
          <cell r="B4248">
            <v>0</v>
          </cell>
          <cell r="C4248">
            <v>0</v>
          </cell>
          <cell r="D4248">
            <v>0</v>
          </cell>
          <cell r="E4248">
            <v>0</v>
          </cell>
          <cell r="F4248">
            <v>0</v>
          </cell>
          <cell r="G4248">
            <v>0</v>
          </cell>
        </row>
        <row r="4249">
          <cell r="B4249">
            <v>0</v>
          </cell>
          <cell r="C4249">
            <v>0</v>
          </cell>
          <cell r="D4249">
            <v>0</v>
          </cell>
          <cell r="E4249">
            <v>0</v>
          </cell>
          <cell r="F4249">
            <v>0</v>
          </cell>
          <cell r="G4249">
            <v>0</v>
          </cell>
        </row>
        <row r="4250">
          <cell r="B4250">
            <v>0</v>
          </cell>
          <cell r="C4250">
            <v>0</v>
          </cell>
          <cell r="D4250">
            <v>0</v>
          </cell>
          <cell r="E4250">
            <v>0</v>
          </cell>
          <cell r="F4250">
            <v>0</v>
          </cell>
          <cell r="G4250">
            <v>0</v>
          </cell>
        </row>
        <row r="4251">
          <cell r="B4251">
            <v>0</v>
          </cell>
          <cell r="C4251">
            <v>0</v>
          </cell>
          <cell r="D4251">
            <v>0</v>
          </cell>
          <cell r="E4251">
            <v>0</v>
          </cell>
          <cell r="F4251">
            <v>0</v>
          </cell>
          <cell r="G4251">
            <v>0</v>
          </cell>
        </row>
        <row r="4252">
          <cell r="B4252">
            <v>0</v>
          </cell>
          <cell r="C4252">
            <v>0</v>
          </cell>
          <cell r="D4252">
            <v>0</v>
          </cell>
          <cell r="E4252">
            <v>0</v>
          </cell>
          <cell r="F4252">
            <v>0</v>
          </cell>
          <cell r="G4252">
            <v>0</v>
          </cell>
        </row>
        <row r="4253">
          <cell r="B4253">
            <v>0</v>
          </cell>
          <cell r="C4253">
            <v>0</v>
          </cell>
          <cell r="D4253">
            <v>0</v>
          </cell>
          <cell r="E4253">
            <v>0</v>
          </cell>
          <cell r="F4253">
            <v>0</v>
          </cell>
          <cell r="G4253">
            <v>0</v>
          </cell>
        </row>
        <row r="4254">
          <cell r="B4254">
            <v>0</v>
          </cell>
          <cell r="C4254">
            <v>0</v>
          </cell>
          <cell r="D4254">
            <v>0</v>
          </cell>
          <cell r="E4254">
            <v>0</v>
          </cell>
          <cell r="F4254">
            <v>0</v>
          </cell>
          <cell r="G4254">
            <v>0</v>
          </cell>
        </row>
        <row r="4255">
          <cell r="B4255">
            <v>0</v>
          </cell>
          <cell r="C4255">
            <v>0</v>
          </cell>
          <cell r="D4255">
            <v>0</v>
          </cell>
          <cell r="E4255">
            <v>0</v>
          </cell>
          <cell r="F4255">
            <v>0</v>
          </cell>
          <cell r="G4255">
            <v>0</v>
          </cell>
        </row>
        <row r="4256">
          <cell r="B4256">
            <v>0</v>
          </cell>
          <cell r="C4256">
            <v>0</v>
          </cell>
          <cell r="D4256">
            <v>0</v>
          </cell>
          <cell r="E4256">
            <v>0</v>
          </cell>
          <cell r="F4256">
            <v>0</v>
          </cell>
          <cell r="G4256">
            <v>0</v>
          </cell>
        </row>
        <row r="4257">
          <cell r="B4257">
            <v>0</v>
          </cell>
          <cell r="C4257">
            <v>0</v>
          </cell>
          <cell r="D4257">
            <v>0</v>
          </cell>
          <cell r="E4257">
            <v>0</v>
          </cell>
          <cell r="F4257">
            <v>0</v>
          </cell>
          <cell r="G4257">
            <v>0</v>
          </cell>
        </row>
        <row r="4258">
          <cell r="B4258">
            <v>0</v>
          </cell>
          <cell r="C4258">
            <v>0</v>
          </cell>
          <cell r="D4258">
            <v>0</v>
          </cell>
          <cell r="E4258">
            <v>0</v>
          </cell>
          <cell r="F4258">
            <v>0</v>
          </cell>
          <cell r="G4258">
            <v>0</v>
          </cell>
        </row>
        <row r="4259">
          <cell r="B4259">
            <v>0</v>
          </cell>
          <cell r="C4259">
            <v>0</v>
          </cell>
          <cell r="D4259">
            <v>0</v>
          </cell>
          <cell r="E4259">
            <v>0</v>
          </cell>
          <cell r="F4259">
            <v>0</v>
          </cell>
          <cell r="G4259">
            <v>0</v>
          </cell>
        </row>
        <row r="4260">
          <cell r="B4260">
            <v>0</v>
          </cell>
          <cell r="C4260">
            <v>0</v>
          </cell>
          <cell r="D4260">
            <v>0</v>
          </cell>
          <cell r="E4260">
            <v>0</v>
          </cell>
          <cell r="F4260">
            <v>0</v>
          </cell>
          <cell r="G4260">
            <v>0</v>
          </cell>
        </row>
        <row r="4261">
          <cell r="B4261">
            <v>0</v>
          </cell>
          <cell r="C4261">
            <v>0</v>
          </cell>
          <cell r="D4261">
            <v>0</v>
          </cell>
          <cell r="E4261">
            <v>0</v>
          </cell>
          <cell r="F4261">
            <v>0</v>
          </cell>
          <cell r="G4261">
            <v>0</v>
          </cell>
        </row>
        <row r="4262">
          <cell r="B4262">
            <v>0</v>
          </cell>
          <cell r="C4262">
            <v>0</v>
          </cell>
          <cell r="D4262">
            <v>0</v>
          </cell>
          <cell r="E4262">
            <v>0</v>
          </cell>
          <cell r="F4262">
            <v>0</v>
          </cell>
          <cell r="G4262">
            <v>0</v>
          </cell>
        </row>
        <row r="4263">
          <cell r="B4263">
            <v>0</v>
          </cell>
          <cell r="C4263">
            <v>0</v>
          </cell>
          <cell r="D4263">
            <v>0</v>
          </cell>
          <cell r="E4263">
            <v>0</v>
          </cell>
          <cell r="F4263">
            <v>0</v>
          </cell>
          <cell r="G4263">
            <v>0</v>
          </cell>
        </row>
        <row r="4264">
          <cell r="B4264">
            <v>0</v>
          </cell>
          <cell r="C4264">
            <v>0</v>
          </cell>
          <cell r="D4264">
            <v>0</v>
          </cell>
          <cell r="E4264">
            <v>0</v>
          </cell>
          <cell r="F4264">
            <v>0</v>
          </cell>
          <cell r="G4264">
            <v>0</v>
          </cell>
        </row>
        <row r="4265">
          <cell r="B4265">
            <v>0</v>
          </cell>
          <cell r="C4265">
            <v>0</v>
          </cell>
          <cell r="D4265">
            <v>0</v>
          </cell>
          <cell r="E4265">
            <v>0</v>
          </cell>
          <cell r="F4265">
            <v>0</v>
          </cell>
          <cell r="G4265">
            <v>0</v>
          </cell>
        </row>
        <row r="4266">
          <cell r="B4266">
            <v>0</v>
          </cell>
          <cell r="C4266">
            <v>0</v>
          </cell>
          <cell r="D4266">
            <v>0</v>
          </cell>
          <cell r="E4266">
            <v>0</v>
          </cell>
          <cell r="F4266">
            <v>0</v>
          </cell>
          <cell r="G4266">
            <v>0</v>
          </cell>
        </row>
        <row r="4267">
          <cell r="B4267">
            <v>0</v>
          </cell>
          <cell r="C4267">
            <v>0</v>
          </cell>
          <cell r="D4267">
            <v>0</v>
          </cell>
          <cell r="E4267">
            <v>0</v>
          </cell>
          <cell r="F4267">
            <v>0</v>
          </cell>
          <cell r="G4267">
            <v>0</v>
          </cell>
        </row>
        <row r="4268">
          <cell r="B4268">
            <v>0</v>
          </cell>
          <cell r="C4268">
            <v>0</v>
          </cell>
          <cell r="D4268">
            <v>0</v>
          </cell>
          <cell r="E4268">
            <v>0</v>
          </cell>
          <cell r="F4268">
            <v>0</v>
          </cell>
          <cell r="G4268">
            <v>0</v>
          </cell>
        </row>
        <row r="4269">
          <cell r="B4269">
            <v>0</v>
          </cell>
          <cell r="C4269">
            <v>0</v>
          </cell>
          <cell r="D4269">
            <v>0</v>
          </cell>
          <cell r="E4269">
            <v>0</v>
          </cell>
          <cell r="F4269">
            <v>0</v>
          </cell>
          <cell r="G4269">
            <v>0</v>
          </cell>
        </row>
        <row r="4270">
          <cell r="B4270">
            <v>0</v>
          </cell>
          <cell r="C4270">
            <v>0</v>
          </cell>
          <cell r="D4270">
            <v>0</v>
          </cell>
          <cell r="E4270">
            <v>0</v>
          </cell>
          <cell r="F4270">
            <v>0</v>
          </cell>
          <cell r="G4270">
            <v>0</v>
          </cell>
        </row>
        <row r="4271">
          <cell r="B4271">
            <v>0</v>
          </cell>
          <cell r="C4271">
            <v>0</v>
          </cell>
          <cell r="D4271">
            <v>0</v>
          </cell>
          <cell r="E4271">
            <v>0</v>
          </cell>
          <cell r="F4271">
            <v>0</v>
          </cell>
          <cell r="G4271">
            <v>0</v>
          </cell>
        </row>
        <row r="4272">
          <cell r="B4272">
            <v>0</v>
          </cell>
          <cell r="C4272">
            <v>0</v>
          </cell>
          <cell r="D4272">
            <v>0</v>
          </cell>
          <cell r="E4272">
            <v>0</v>
          </cell>
          <cell r="F4272">
            <v>0</v>
          </cell>
          <cell r="G4272">
            <v>0</v>
          </cell>
        </row>
        <row r="4273">
          <cell r="B4273">
            <v>0</v>
          </cell>
          <cell r="C4273">
            <v>0</v>
          </cell>
          <cell r="D4273">
            <v>0</v>
          </cell>
          <cell r="E4273">
            <v>0</v>
          </cell>
          <cell r="F4273">
            <v>0</v>
          </cell>
          <cell r="G4273">
            <v>0</v>
          </cell>
        </row>
        <row r="4274">
          <cell r="B4274">
            <v>0</v>
          </cell>
          <cell r="C4274">
            <v>0</v>
          </cell>
          <cell r="D4274">
            <v>0</v>
          </cell>
          <cell r="E4274">
            <v>0</v>
          </cell>
          <cell r="F4274">
            <v>0</v>
          </cell>
          <cell r="G4274">
            <v>0</v>
          </cell>
        </row>
        <row r="4275">
          <cell r="B4275">
            <v>0</v>
          </cell>
          <cell r="C4275">
            <v>0</v>
          </cell>
          <cell r="D4275">
            <v>0</v>
          </cell>
          <cell r="E4275">
            <v>0</v>
          </cell>
          <cell r="F4275">
            <v>0</v>
          </cell>
          <cell r="G4275">
            <v>0</v>
          </cell>
        </row>
        <row r="4276">
          <cell r="B4276">
            <v>0</v>
          </cell>
          <cell r="C4276">
            <v>0</v>
          </cell>
          <cell r="D4276">
            <v>0</v>
          </cell>
          <cell r="E4276">
            <v>0</v>
          </cell>
          <cell r="F4276">
            <v>0</v>
          </cell>
          <cell r="G4276">
            <v>0</v>
          </cell>
        </row>
        <row r="4277">
          <cell r="B4277">
            <v>0</v>
          </cell>
          <cell r="C4277">
            <v>0</v>
          </cell>
          <cell r="D4277">
            <v>0</v>
          </cell>
          <cell r="E4277">
            <v>0</v>
          </cell>
          <cell r="F4277">
            <v>0</v>
          </cell>
          <cell r="G4277">
            <v>0</v>
          </cell>
        </row>
        <row r="4278">
          <cell r="B4278">
            <v>0</v>
          </cell>
          <cell r="C4278">
            <v>0</v>
          </cell>
          <cell r="D4278">
            <v>0</v>
          </cell>
          <cell r="E4278">
            <v>0</v>
          </cell>
          <cell r="F4278">
            <v>0</v>
          </cell>
          <cell r="G4278">
            <v>0</v>
          </cell>
        </row>
        <row r="4279">
          <cell r="B4279">
            <v>0</v>
          </cell>
          <cell r="C4279">
            <v>0</v>
          </cell>
          <cell r="D4279">
            <v>0</v>
          </cell>
          <cell r="E4279">
            <v>0</v>
          </cell>
          <cell r="F4279">
            <v>0</v>
          </cell>
          <cell r="G4279">
            <v>0</v>
          </cell>
        </row>
        <row r="4280">
          <cell r="B4280">
            <v>0</v>
          </cell>
          <cell r="C4280">
            <v>0</v>
          </cell>
          <cell r="D4280">
            <v>0</v>
          </cell>
          <cell r="E4280">
            <v>0</v>
          </cell>
          <cell r="F4280">
            <v>0</v>
          </cell>
          <cell r="G4280">
            <v>0</v>
          </cell>
        </row>
        <row r="4281">
          <cell r="B4281">
            <v>0</v>
          </cell>
          <cell r="C4281">
            <v>0</v>
          </cell>
          <cell r="D4281">
            <v>0</v>
          </cell>
          <cell r="E4281">
            <v>0</v>
          </cell>
          <cell r="F4281">
            <v>0</v>
          </cell>
          <cell r="G4281">
            <v>0</v>
          </cell>
        </row>
        <row r="4282">
          <cell r="B4282">
            <v>0</v>
          </cell>
          <cell r="C4282">
            <v>0</v>
          </cell>
          <cell r="D4282">
            <v>0</v>
          </cell>
          <cell r="E4282">
            <v>0</v>
          </cell>
          <cell r="F4282">
            <v>0</v>
          </cell>
          <cell r="G4282">
            <v>0</v>
          </cell>
        </row>
        <row r="4283">
          <cell r="B4283">
            <v>0</v>
          </cell>
          <cell r="C4283">
            <v>0</v>
          </cell>
          <cell r="D4283">
            <v>0</v>
          </cell>
          <cell r="E4283">
            <v>0</v>
          </cell>
          <cell r="F4283">
            <v>0</v>
          </cell>
          <cell r="G4283">
            <v>0</v>
          </cell>
        </row>
        <row r="4284">
          <cell r="B4284">
            <v>0</v>
          </cell>
          <cell r="C4284">
            <v>0</v>
          </cell>
          <cell r="D4284">
            <v>0</v>
          </cell>
          <cell r="E4284">
            <v>0</v>
          </cell>
          <cell r="F4284">
            <v>0</v>
          </cell>
          <cell r="G4284">
            <v>0</v>
          </cell>
        </row>
        <row r="4285">
          <cell r="B4285">
            <v>0</v>
          </cell>
          <cell r="C4285">
            <v>0</v>
          </cell>
          <cell r="D4285">
            <v>0</v>
          </cell>
          <cell r="E4285">
            <v>0</v>
          </cell>
          <cell r="F4285">
            <v>0</v>
          </cell>
          <cell r="G4285">
            <v>0</v>
          </cell>
        </row>
        <row r="4286">
          <cell r="B4286">
            <v>0</v>
          </cell>
          <cell r="C4286">
            <v>0</v>
          </cell>
          <cell r="D4286">
            <v>0</v>
          </cell>
          <cell r="E4286">
            <v>0</v>
          </cell>
          <cell r="F4286">
            <v>0</v>
          </cell>
          <cell r="G4286">
            <v>0</v>
          </cell>
        </row>
        <row r="4287">
          <cell r="B4287">
            <v>0</v>
          </cell>
          <cell r="C4287">
            <v>0</v>
          </cell>
          <cell r="D4287">
            <v>0</v>
          </cell>
          <cell r="E4287">
            <v>0</v>
          </cell>
          <cell r="F4287">
            <v>0</v>
          </cell>
          <cell r="G4287">
            <v>0</v>
          </cell>
        </row>
        <row r="4288">
          <cell r="B4288">
            <v>0</v>
          </cell>
          <cell r="C4288">
            <v>0</v>
          </cell>
          <cell r="D4288">
            <v>0</v>
          </cell>
          <cell r="E4288">
            <v>0</v>
          </cell>
          <cell r="F4288">
            <v>0</v>
          </cell>
          <cell r="G4288">
            <v>0</v>
          </cell>
        </row>
        <row r="4289">
          <cell r="B4289">
            <v>0</v>
          </cell>
          <cell r="C4289">
            <v>0</v>
          </cell>
          <cell r="D4289">
            <v>0</v>
          </cell>
          <cell r="E4289">
            <v>0</v>
          </cell>
          <cell r="F4289">
            <v>0</v>
          </cell>
          <cell r="G4289">
            <v>0</v>
          </cell>
        </row>
        <row r="4290">
          <cell r="B4290">
            <v>0</v>
          </cell>
          <cell r="C4290">
            <v>0</v>
          </cell>
          <cell r="D4290">
            <v>0</v>
          </cell>
          <cell r="E4290">
            <v>0</v>
          </cell>
          <cell r="F4290">
            <v>0</v>
          </cell>
          <cell r="G4290">
            <v>0</v>
          </cell>
        </row>
        <row r="4291">
          <cell r="B4291">
            <v>0</v>
          </cell>
          <cell r="C4291">
            <v>0</v>
          </cell>
          <cell r="D4291">
            <v>0</v>
          </cell>
          <cell r="E4291">
            <v>0</v>
          </cell>
          <cell r="F4291">
            <v>0</v>
          </cell>
          <cell r="G4291">
            <v>0</v>
          </cell>
        </row>
        <row r="4292">
          <cell r="B4292">
            <v>0</v>
          </cell>
          <cell r="C4292">
            <v>0</v>
          </cell>
          <cell r="D4292">
            <v>0</v>
          </cell>
          <cell r="E4292">
            <v>0</v>
          </cell>
          <cell r="F4292">
            <v>0</v>
          </cell>
          <cell r="G4292">
            <v>0</v>
          </cell>
        </row>
        <row r="4293">
          <cell r="B4293">
            <v>0</v>
          </cell>
          <cell r="C4293">
            <v>0</v>
          </cell>
          <cell r="D4293">
            <v>0</v>
          </cell>
          <cell r="E4293">
            <v>0</v>
          </cell>
          <cell r="F4293">
            <v>0</v>
          </cell>
          <cell r="G4293">
            <v>0</v>
          </cell>
        </row>
        <row r="4294">
          <cell r="B4294">
            <v>0</v>
          </cell>
          <cell r="C4294">
            <v>0</v>
          </cell>
          <cell r="D4294">
            <v>0</v>
          </cell>
          <cell r="E4294">
            <v>0</v>
          </cell>
          <cell r="F4294">
            <v>0</v>
          </cell>
          <cell r="G4294">
            <v>0</v>
          </cell>
        </row>
        <row r="4295">
          <cell r="B4295">
            <v>0</v>
          </cell>
          <cell r="C4295">
            <v>0</v>
          </cell>
          <cell r="D4295">
            <v>0</v>
          </cell>
          <cell r="E4295">
            <v>0</v>
          </cell>
          <cell r="F4295">
            <v>0</v>
          </cell>
          <cell r="G4295">
            <v>0</v>
          </cell>
        </row>
        <row r="4296">
          <cell r="B4296">
            <v>0</v>
          </cell>
          <cell r="C4296">
            <v>0</v>
          </cell>
          <cell r="D4296">
            <v>0</v>
          </cell>
          <cell r="E4296">
            <v>0</v>
          </cell>
          <cell r="F4296">
            <v>0</v>
          </cell>
          <cell r="G4296">
            <v>0</v>
          </cell>
        </row>
        <row r="4297">
          <cell r="B4297">
            <v>0</v>
          </cell>
          <cell r="C4297">
            <v>0</v>
          </cell>
          <cell r="D4297">
            <v>0</v>
          </cell>
          <cell r="E4297">
            <v>0</v>
          </cell>
          <cell r="F4297">
            <v>0</v>
          </cell>
          <cell r="G4297">
            <v>0</v>
          </cell>
        </row>
        <row r="4298">
          <cell r="B4298">
            <v>0</v>
          </cell>
          <cell r="C4298">
            <v>0</v>
          </cell>
          <cell r="D4298">
            <v>0</v>
          </cell>
          <cell r="E4298">
            <v>0</v>
          </cell>
          <cell r="F4298">
            <v>0</v>
          </cell>
          <cell r="G4298">
            <v>0</v>
          </cell>
        </row>
        <row r="4299">
          <cell r="B4299">
            <v>0</v>
          </cell>
          <cell r="C4299">
            <v>0</v>
          </cell>
          <cell r="D4299">
            <v>0</v>
          </cell>
          <cell r="E4299">
            <v>0</v>
          </cell>
          <cell r="F4299">
            <v>0</v>
          </cell>
          <cell r="G4299">
            <v>0</v>
          </cell>
        </row>
        <row r="4300">
          <cell r="B4300">
            <v>0</v>
          </cell>
          <cell r="C4300">
            <v>0</v>
          </cell>
          <cell r="D4300">
            <v>0</v>
          </cell>
          <cell r="E4300">
            <v>0</v>
          </cell>
          <cell r="F4300">
            <v>0</v>
          </cell>
          <cell r="G4300">
            <v>0</v>
          </cell>
        </row>
        <row r="4301">
          <cell r="B4301">
            <v>0</v>
          </cell>
          <cell r="C4301">
            <v>0</v>
          </cell>
          <cell r="D4301">
            <v>0</v>
          </cell>
          <cell r="E4301">
            <v>0</v>
          </cell>
          <cell r="F4301">
            <v>0</v>
          </cell>
          <cell r="G4301">
            <v>0</v>
          </cell>
        </row>
        <row r="4302">
          <cell r="B4302">
            <v>0</v>
          </cell>
          <cell r="C4302">
            <v>0</v>
          </cell>
          <cell r="D4302">
            <v>0</v>
          </cell>
          <cell r="E4302">
            <v>0</v>
          </cell>
          <cell r="F4302">
            <v>0</v>
          </cell>
          <cell r="G4302">
            <v>0</v>
          </cell>
        </row>
        <row r="4303">
          <cell r="B4303">
            <v>0</v>
          </cell>
          <cell r="C4303">
            <v>0</v>
          </cell>
          <cell r="D4303">
            <v>0</v>
          </cell>
          <cell r="E4303">
            <v>0</v>
          </cell>
          <cell r="F4303">
            <v>0</v>
          </cell>
          <cell r="G4303">
            <v>0</v>
          </cell>
        </row>
        <row r="4304">
          <cell r="B4304">
            <v>0</v>
          </cell>
          <cell r="C4304">
            <v>0</v>
          </cell>
          <cell r="D4304">
            <v>0</v>
          </cell>
          <cell r="E4304">
            <v>0</v>
          </cell>
          <cell r="F4304">
            <v>0</v>
          </cell>
          <cell r="G4304">
            <v>0</v>
          </cell>
        </row>
        <row r="4305">
          <cell r="B4305">
            <v>0</v>
          </cell>
          <cell r="C4305">
            <v>0</v>
          </cell>
          <cell r="D4305">
            <v>0</v>
          </cell>
          <cell r="E4305">
            <v>0</v>
          </cell>
          <cell r="F4305">
            <v>0</v>
          </cell>
          <cell r="G4305">
            <v>0</v>
          </cell>
        </row>
        <row r="4306">
          <cell r="B4306">
            <v>0</v>
          </cell>
          <cell r="C4306">
            <v>0</v>
          </cell>
          <cell r="D4306">
            <v>0</v>
          </cell>
          <cell r="E4306">
            <v>0</v>
          </cell>
          <cell r="F4306">
            <v>0</v>
          </cell>
          <cell r="G4306">
            <v>0</v>
          </cell>
        </row>
        <row r="4307">
          <cell r="B4307">
            <v>0</v>
          </cell>
          <cell r="C4307">
            <v>0</v>
          </cell>
          <cell r="D4307">
            <v>0</v>
          </cell>
          <cell r="E4307">
            <v>0</v>
          </cell>
          <cell r="F4307">
            <v>0</v>
          </cell>
          <cell r="G4307">
            <v>0</v>
          </cell>
        </row>
        <row r="4308">
          <cell r="B4308">
            <v>0</v>
          </cell>
          <cell r="C4308">
            <v>0</v>
          </cell>
          <cell r="D4308">
            <v>0</v>
          </cell>
          <cell r="E4308">
            <v>0</v>
          </cell>
          <cell r="F4308">
            <v>0</v>
          </cell>
          <cell r="G4308">
            <v>0</v>
          </cell>
        </row>
        <row r="4309">
          <cell r="B4309">
            <v>0</v>
          </cell>
          <cell r="C4309">
            <v>0</v>
          </cell>
          <cell r="D4309">
            <v>0</v>
          </cell>
          <cell r="E4309">
            <v>0</v>
          </cell>
          <cell r="F4309">
            <v>0</v>
          </cell>
          <cell r="G4309">
            <v>0</v>
          </cell>
        </row>
        <row r="4310">
          <cell r="B4310">
            <v>0</v>
          </cell>
          <cell r="C4310">
            <v>0</v>
          </cell>
          <cell r="D4310">
            <v>0</v>
          </cell>
          <cell r="E4310">
            <v>0</v>
          </cell>
          <cell r="F4310">
            <v>0</v>
          </cell>
          <cell r="G4310">
            <v>0</v>
          </cell>
        </row>
        <row r="4311">
          <cell r="B4311">
            <v>0</v>
          </cell>
          <cell r="C4311">
            <v>0</v>
          </cell>
          <cell r="D4311">
            <v>0</v>
          </cell>
          <cell r="E4311">
            <v>0</v>
          </cell>
          <cell r="F4311">
            <v>0</v>
          </cell>
          <cell r="G4311">
            <v>0</v>
          </cell>
        </row>
        <row r="4312">
          <cell r="B4312">
            <v>0</v>
          </cell>
          <cell r="C4312">
            <v>0</v>
          </cell>
          <cell r="D4312">
            <v>0</v>
          </cell>
          <cell r="E4312">
            <v>0</v>
          </cell>
          <cell r="F4312">
            <v>0</v>
          </cell>
          <cell r="G4312">
            <v>0</v>
          </cell>
        </row>
        <row r="4313">
          <cell r="B4313">
            <v>0</v>
          </cell>
          <cell r="C4313">
            <v>0</v>
          </cell>
          <cell r="D4313">
            <v>0</v>
          </cell>
          <cell r="E4313">
            <v>0</v>
          </cell>
          <cell r="F4313">
            <v>0</v>
          </cell>
          <cell r="G4313">
            <v>0</v>
          </cell>
        </row>
        <row r="4314">
          <cell r="B4314">
            <v>0</v>
          </cell>
          <cell r="C4314">
            <v>0</v>
          </cell>
          <cell r="D4314">
            <v>0</v>
          </cell>
          <cell r="E4314">
            <v>0</v>
          </cell>
          <cell r="F4314">
            <v>0</v>
          </cell>
          <cell r="G4314">
            <v>0</v>
          </cell>
        </row>
        <row r="4315">
          <cell r="B4315">
            <v>0</v>
          </cell>
          <cell r="C4315">
            <v>0</v>
          </cell>
          <cell r="D4315">
            <v>0</v>
          </cell>
          <cell r="E4315">
            <v>0</v>
          </cell>
          <cell r="F4315">
            <v>0</v>
          </cell>
          <cell r="G4315">
            <v>0</v>
          </cell>
        </row>
        <row r="4316">
          <cell r="B4316">
            <v>0</v>
          </cell>
          <cell r="C4316">
            <v>0</v>
          </cell>
          <cell r="D4316">
            <v>0</v>
          </cell>
          <cell r="E4316">
            <v>0</v>
          </cell>
          <cell r="F4316">
            <v>0</v>
          </cell>
          <cell r="G4316">
            <v>0</v>
          </cell>
        </row>
        <row r="4317">
          <cell r="B4317">
            <v>0</v>
          </cell>
          <cell r="C4317">
            <v>0</v>
          </cell>
          <cell r="D4317">
            <v>0</v>
          </cell>
          <cell r="E4317">
            <v>0</v>
          </cell>
          <cell r="F4317">
            <v>0</v>
          </cell>
          <cell r="G4317">
            <v>0</v>
          </cell>
        </row>
        <row r="4318">
          <cell r="B4318">
            <v>0</v>
          </cell>
          <cell r="C4318">
            <v>0</v>
          </cell>
          <cell r="D4318">
            <v>0</v>
          </cell>
          <cell r="E4318">
            <v>0</v>
          </cell>
          <cell r="F4318">
            <v>0</v>
          </cell>
          <cell r="G4318">
            <v>0</v>
          </cell>
        </row>
        <row r="4319">
          <cell r="B4319">
            <v>0</v>
          </cell>
          <cell r="C4319">
            <v>0</v>
          </cell>
          <cell r="D4319">
            <v>0</v>
          </cell>
          <cell r="E4319">
            <v>0</v>
          </cell>
          <cell r="F4319">
            <v>0</v>
          </cell>
          <cell r="G4319">
            <v>0</v>
          </cell>
        </row>
        <row r="4320">
          <cell r="B4320">
            <v>0</v>
          </cell>
          <cell r="C4320">
            <v>0</v>
          </cell>
          <cell r="D4320">
            <v>0</v>
          </cell>
          <cell r="E4320">
            <v>0</v>
          </cell>
          <cell r="F4320">
            <v>0</v>
          </cell>
          <cell r="G4320">
            <v>0</v>
          </cell>
        </row>
        <row r="4321">
          <cell r="B4321">
            <v>0</v>
          </cell>
          <cell r="C4321">
            <v>0</v>
          </cell>
          <cell r="D4321">
            <v>0</v>
          </cell>
          <cell r="E4321">
            <v>0</v>
          </cell>
          <cell r="F4321">
            <v>0</v>
          </cell>
          <cell r="G4321">
            <v>0</v>
          </cell>
        </row>
        <row r="4322">
          <cell r="B4322">
            <v>0</v>
          </cell>
          <cell r="C4322">
            <v>0</v>
          </cell>
          <cell r="D4322">
            <v>0</v>
          </cell>
          <cell r="E4322">
            <v>0</v>
          </cell>
          <cell r="F4322">
            <v>0</v>
          </cell>
          <cell r="G4322">
            <v>0</v>
          </cell>
        </row>
        <row r="4323">
          <cell r="B4323">
            <v>0</v>
          </cell>
          <cell r="C4323">
            <v>0</v>
          </cell>
          <cell r="D4323">
            <v>0</v>
          </cell>
          <cell r="E4323">
            <v>0</v>
          </cell>
          <cell r="F4323">
            <v>0</v>
          </cell>
          <cell r="G4323">
            <v>0</v>
          </cell>
        </row>
        <row r="4324">
          <cell r="B4324">
            <v>0</v>
          </cell>
          <cell r="C4324">
            <v>0</v>
          </cell>
          <cell r="D4324">
            <v>0</v>
          </cell>
          <cell r="E4324">
            <v>0</v>
          </cell>
          <cell r="F4324">
            <v>0</v>
          </cell>
          <cell r="G4324">
            <v>0</v>
          </cell>
        </row>
        <row r="4325">
          <cell r="B4325">
            <v>0</v>
          </cell>
          <cell r="C4325">
            <v>0</v>
          </cell>
          <cell r="D4325">
            <v>0</v>
          </cell>
          <cell r="E4325">
            <v>0</v>
          </cell>
          <cell r="F4325">
            <v>0</v>
          </cell>
          <cell r="G4325">
            <v>0</v>
          </cell>
        </row>
        <row r="4326">
          <cell r="B4326">
            <v>0</v>
          </cell>
          <cell r="C4326">
            <v>0</v>
          </cell>
          <cell r="D4326">
            <v>0</v>
          </cell>
          <cell r="E4326">
            <v>0</v>
          </cell>
          <cell r="F4326">
            <v>0</v>
          </cell>
          <cell r="G4326">
            <v>0</v>
          </cell>
        </row>
        <row r="4327">
          <cell r="B4327">
            <v>0</v>
          </cell>
          <cell r="C4327">
            <v>0</v>
          </cell>
          <cell r="D4327">
            <v>0</v>
          </cell>
          <cell r="E4327">
            <v>0</v>
          </cell>
          <cell r="F4327">
            <v>0</v>
          </cell>
          <cell r="G4327">
            <v>0</v>
          </cell>
        </row>
        <row r="4328">
          <cell r="B4328">
            <v>0</v>
          </cell>
          <cell r="C4328">
            <v>0</v>
          </cell>
          <cell r="D4328">
            <v>0</v>
          </cell>
          <cell r="E4328">
            <v>0</v>
          </cell>
          <cell r="F4328">
            <v>0</v>
          </cell>
          <cell r="G4328">
            <v>0</v>
          </cell>
        </row>
        <row r="4329">
          <cell r="B4329">
            <v>0</v>
          </cell>
          <cell r="C4329">
            <v>0</v>
          </cell>
          <cell r="D4329">
            <v>0</v>
          </cell>
          <cell r="E4329">
            <v>0</v>
          </cell>
          <cell r="F4329">
            <v>0</v>
          </cell>
          <cell r="G4329">
            <v>0</v>
          </cell>
        </row>
        <row r="4330">
          <cell r="B4330">
            <v>0</v>
          </cell>
          <cell r="C4330">
            <v>0</v>
          </cell>
          <cell r="D4330">
            <v>0</v>
          </cell>
          <cell r="E4330">
            <v>0</v>
          </cell>
          <cell r="F4330">
            <v>0</v>
          </cell>
          <cell r="G4330">
            <v>0</v>
          </cell>
        </row>
        <row r="4331">
          <cell r="B4331">
            <v>0</v>
          </cell>
          <cell r="C4331">
            <v>0</v>
          </cell>
          <cell r="D4331">
            <v>0</v>
          </cell>
          <cell r="E4331">
            <v>0</v>
          </cell>
          <cell r="F4331">
            <v>0</v>
          </cell>
          <cell r="G4331">
            <v>0</v>
          </cell>
        </row>
        <row r="4332">
          <cell r="B4332">
            <v>0</v>
          </cell>
          <cell r="C4332">
            <v>0</v>
          </cell>
          <cell r="D4332">
            <v>0</v>
          </cell>
          <cell r="E4332">
            <v>0</v>
          </cell>
          <cell r="F4332">
            <v>0</v>
          </cell>
          <cell r="G4332">
            <v>0</v>
          </cell>
        </row>
        <row r="4333">
          <cell r="B4333">
            <v>0</v>
          </cell>
          <cell r="C4333">
            <v>0</v>
          </cell>
          <cell r="D4333">
            <v>0</v>
          </cell>
          <cell r="E4333">
            <v>0</v>
          </cell>
          <cell r="F4333">
            <v>0</v>
          </cell>
          <cell r="G4333">
            <v>0</v>
          </cell>
        </row>
        <row r="4334">
          <cell r="B4334">
            <v>0</v>
          </cell>
          <cell r="C4334">
            <v>0</v>
          </cell>
          <cell r="D4334">
            <v>0</v>
          </cell>
          <cell r="E4334">
            <v>0</v>
          </cell>
          <cell r="F4334">
            <v>0</v>
          </cell>
          <cell r="G4334">
            <v>0</v>
          </cell>
        </row>
        <row r="4335">
          <cell r="B4335">
            <v>0</v>
          </cell>
          <cell r="C4335">
            <v>0</v>
          </cell>
          <cell r="D4335">
            <v>0</v>
          </cell>
          <cell r="E4335">
            <v>0</v>
          </cell>
          <cell r="F4335">
            <v>0</v>
          </cell>
          <cell r="G4335">
            <v>0</v>
          </cell>
        </row>
        <row r="4336">
          <cell r="B4336">
            <v>0</v>
          </cell>
          <cell r="C4336">
            <v>0</v>
          </cell>
          <cell r="D4336">
            <v>0</v>
          </cell>
          <cell r="E4336">
            <v>0</v>
          </cell>
          <cell r="F4336">
            <v>0</v>
          </cell>
          <cell r="G4336">
            <v>0</v>
          </cell>
        </row>
        <row r="4337">
          <cell r="B4337">
            <v>0</v>
          </cell>
          <cell r="C4337">
            <v>0</v>
          </cell>
          <cell r="D4337">
            <v>0</v>
          </cell>
          <cell r="E4337">
            <v>0</v>
          </cell>
          <cell r="F4337">
            <v>0</v>
          </cell>
          <cell r="G4337">
            <v>0</v>
          </cell>
        </row>
        <row r="4338">
          <cell r="B4338">
            <v>0</v>
          </cell>
          <cell r="C4338">
            <v>0</v>
          </cell>
          <cell r="D4338">
            <v>0</v>
          </cell>
          <cell r="E4338">
            <v>0</v>
          </cell>
          <cell r="F4338">
            <v>0</v>
          </cell>
          <cell r="G4338">
            <v>0</v>
          </cell>
        </row>
        <row r="4339">
          <cell r="B4339">
            <v>0</v>
          </cell>
          <cell r="C4339">
            <v>0</v>
          </cell>
          <cell r="D4339">
            <v>0</v>
          </cell>
          <cell r="E4339">
            <v>0</v>
          </cell>
          <cell r="F4339">
            <v>0</v>
          </cell>
          <cell r="G4339">
            <v>0</v>
          </cell>
        </row>
        <row r="4340">
          <cell r="B4340">
            <v>0</v>
          </cell>
          <cell r="C4340">
            <v>0</v>
          </cell>
          <cell r="D4340">
            <v>0</v>
          </cell>
          <cell r="E4340">
            <v>0</v>
          </cell>
          <cell r="F4340">
            <v>0</v>
          </cell>
          <cell r="G4340">
            <v>0</v>
          </cell>
        </row>
        <row r="4341">
          <cell r="B4341">
            <v>0</v>
          </cell>
          <cell r="C4341">
            <v>0</v>
          </cell>
          <cell r="D4341">
            <v>0</v>
          </cell>
          <cell r="E4341">
            <v>0</v>
          </cell>
          <cell r="F4341">
            <v>0</v>
          </cell>
          <cell r="G4341">
            <v>0</v>
          </cell>
        </row>
        <row r="4342">
          <cell r="B4342">
            <v>0</v>
          </cell>
          <cell r="C4342">
            <v>0</v>
          </cell>
          <cell r="D4342">
            <v>0</v>
          </cell>
          <cell r="E4342">
            <v>0</v>
          </cell>
          <cell r="F4342">
            <v>0</v>
          </cell>
          <cell r="G4342">
            <v>0</v>
          </cell>
        </row>
        <row r="4343">
          <cell r="B4343">
            <v>0</v>
          </cell>
          <cell r="C4343">
            <v>0</v>
          </cell>
          <cell r="D4343">
            <v>0</v>
          </cell>
          <cell r="E4343">
            <v>0</v>
          </cell>
          <cell r="F4343">
            <v>0</v>
          </cell>
          <cell r="G4343">
            <v>0</v>
          </cell>
        </row>
        <row r="4344">
          <cell r="B4344">
            <v>0</v>
          </cell>
          <cell r="C4344">
            <v>0</v>
          </cell>
          <cell r="D4344">
            <v>0</v>
          </cell>
          <cell r="E4344">
            <v>0</v>
          </cell>
          <cell r="F4344">
            <v>0</v>
          </cell>
          <cell r="G4344">
            <v>0</v>
          </cell>
        </row>
        <row r="4345">
          <cell r="B4345">
            <v>0</v>
          </cell>
          <cell r="C4345">
            <v>0</v>
          </cell>
          <cell r="D4345">
            <v>0</v>
          </cell>
          <cell r="E4345">
            <v>0</v>
          </cell>
          <cell r="F4345">
            <v>0</v>
          </cell>
          <cell r="G4345">
            <v>0</v>
          </cell>
        </row>
        <row r="4346">
          <cell r="B4346">
            <v>0</v>
          </cell>
          <cell r="C4346">
            <v>0</v>
          </cell>
          <cell r="D4346">
            <v>0</v>
          </cell>
          <cell r="E4346">
            <v>0</v>
          </cell>
          <cell r="F4346">
            <v>0</v>
          </cell>
          <cell r="G4346">
            <v>0</v>
          </cell>
        </row>
        <row r="4347">
          <cell r="B4347">
            <v>0</v>
          </cell>
          <cell r="C4347">
            <v>0</v>
          </cell>
          <cell r="D4347">
            <v>0</v>
          </cell>
          <cell r="E4347">
            <v>0</v>
          </cell>
          <cell r="F4347">
            <v>0</v>
          </cell>
          <cell r="G4347">
            <v>0</v>
          </cell>
        </row>
        <row r="4348">
          <cell r="B4348">
            <v>0</v>
          </cell>
          <cell r="C4348">
            <v>0</v>
          </cell>
          <cell r="D4348">
            <v>0</v>
          </cell>
          <cell r="E4348">
            <v>0</v>
          </cell>
          <cell r="F4348">
            <v>0</v>
          </cell>
          <cell r="G4348">
            <v>0</v>
          </cell>
        </row>
        <row r="4349">
          <cell r="B4349">
            <v>0</v>
          </cell>
          <cell r="C4349">
            <v>0</v>
          </cell>
          <cell r="D4349">
            <v>0</v>
          </cell>
          <cell r="E4349">
            <v>0</v>
          </cell>
          <cell r="F4349">
            <v>0</v>
          </cell>
          <cell r="G4349">
            <v>0</v>
          </cell>
        </row>
        <row r="4350">
          <cell r="B4350">
            <v>0</v>
          </cell>
          <cell r="C4350">
            <v>0</v>
          </cell>
          <cell r="D4350">
            <v>0</v>
          </cell>
          <cell r="E4350">
            <v>0</v>
          </cell>
          <cell r="F4350">
            <v>0</v>
          </cell>
          <cell r="G4350">
            <v>0</v>
          </cell>
        </row>
        <row r="4351">
          <cell r="B4351">
            <v>0</v>
          </cell>
          <cell r="C4351">
            <v>0</v>
          </cell>
          <cell r="D4351">
            <v>0</v>
          </cell>
          <cell r="E4351">
            <v>0</v>
          </cell>
          <cell r="F4351">
            <v>0</v>
          </cell>
          <cell r="G4351">
            <v>0</v>
          </cell>
        </row>
        <row r="4352">
          <cell r="B4352">
            <v>0</v>
          </cell>
          <cell r="C4352">
            <v>0</v>
          </cell>
          <cell r="D4352">
            <v>0</v>
          </cell>
          <cell r="E4352">
            <v>0</v>
          </cell>
          <cell r="F4352">
            <v>0</v>
          </cell>
          <cell r="G4352">
            <v>0</v>
          </cell>
        </row>
        <row r="4353">
          <cell r="B4353">
            <v>0</v>
          </cell>
          <cell r="C4353">
            <v>0</v>
          </cell>
          <cell r="D4353">
            <v>0</v>
          </cell>
          <cell r="E4353">
            <v>0</v>
          </cell>
          <cell r="F4353">
            <v>0</v>
          </cell>
          <cell r="G4353">
            <v>0</v>
          </cell>
        </row>
        <row r="4354">
          <cell r="B4354">
            <v>0</v>
          </cell>
          <cell r="C4354">
            <v>0</v>
          </cell>
          <cell r="D4354">
            <v>0</v>
          </cell>
          <cell r="E4354">
            <v>0</v>
          </cell>
          <cell r="F4354">
            <v>0</v>
          </cell>
          <cell r="G4354">
            <v>0</v>
          </cell>
        </row>
        <row r="4355">
          <cell r="B4355">
            <v>0</v>
          </cell>
          <cell r="C4355">
            <v>0</v>
          </cell>
          <cell r="D4355">
            <v>0</v>
          </cell>
          <cell r="E4355">
            <v>0</v>
          </cell>
          <cell r="F4355">
            <v>0</v>
          </cell>
          <cell r="G4355">
            <v>0</v>
          </cell>
        </row>
        <row r="4356">
          <cell r="B4356">
            <v>0</v>
          </cell>
          <cell r="C4356">
            <v>0</v>
          </cell>
          <cell r="D4356">
            <v>0</v>
          </cell>
          <cell r="E4356">
            <v>0</v>
          </cell>
          <cell r="F4356">
            <v>0</v>
          </cell>
          <cell r="G4356">
            <v>0</v>
          </cell>
        </row>
        <row r="4357">
          <cell r="B4357">
            <v>0</v>
          </cell>
          <cell r="C4357">
            <v>0</v>
          </cell>
          <cell r="D4357">
            <v>0</v>
          </cell>
          <cell r="E4357">
            <v>0</v>
          </cell>
          <cell r="F4357">
            <v>0</v>
          </cell>
          <cell r="G4357">
            <v>0</v>
          </cell>
        </row>
        <row r="4358">
          <cell r="B4358">
            <v>0</v>
          </cell>
          <cell r="C4358">
            <v>0</v>
          </cell>
          <cell r="D4358">
            <v>0</v>
          </cell>
          <cell r="E4358">
            <v>0</v>
          </cell>
          <cell r="F4358">
            <v>0</v>
          </cell>
          <cell r="G4358">
            <v>0</v>
          </cell>
        </row>
        <row r="4359">
          <cell r="B4359">
            <v>0</v>
          </cell>
          <cell r="C4359">
            <v>0</v>
          </cell>
          <cell r="D4359">
            <v>0</v>
          </cell>
          <cell r="E4359">
            <v>0</v>
          </cell>
          <cell r="F4359">
            <v>0</v>
          </cell>
          <cell r="G4359">
            <v>0</v>
          </cell>
        </row>
        <row r="4360">
          <cell r="B4360">
            <v>0</v>
          </cell>
          <cell r="C4360">
            <v>0</v>
          </cell>
          <cell r="D4360">
            <v>0</v>
          </cell>
          <cell r="E4360">
            <v>0</v>
          </cell>
          <cell r="F4360">
            <v>0</v>
          </cell>
          <cell r="G4360">
            <v>0</v>
          </cell>
        </row>
        <row r="4361">
          <cell r="B4361">
            <v>0</v>
          </cell>
          <cell r="C4361">
            <v>0</v>
          </cell>
          <cell r="D4361">
            <v>0</v>
          </cell>
          <cell r="E4361">
            <v>0</v>
          </cell>
          <cell r="F4361">
            <v>0</v>
          </cell>
          <cell r="G4361">
            <v>0</v>
          </cell>
        </row>
        <row r="4362">
          <cell r="B4362">
            <v>0</v>
          </cell>
          <cell r="C4362">
            <v>0</v>
          </cell>
          <cell r="D4362">
            <v>0</v>
          </cell>
          <cell r="E4362">
            <v>0</v>
          </cell>
          <cell r="F4362">
            <v>0</v>
          </cell>
          <cell r="G4362">
            <v>0</v>
          </cell>
        </row>
        <row r="4363">
          <cell r="B4363">
            <v>0</v>
          </cell>
          <cell r="C4363">
            <v>0</v>
          </cell>
          <cell r="D4363">
            <v>0</v>
          </cell>
          <cell r="E4363">
            <v>0</v>
          </cell>
          <cell r="F4363">
            <v>0</v>
          </cell>
          <cell r="G4363">
            <v>0</v>
          </cell>
        </row>
        <row r="4364">
          <cell r="B4364">
            <v>0</v>
          </cell>
          <cell r="C4364">
            <v>0</v>
          </cell>
          <cell r="D4364">
            <v>0</v>
          </cell>
          <cell r="E4364">
            <v>0</v>
          </cell>
          <cell r="F4364">
            <v>0</v>
          </cell>
          <cell r="G4364">
            <v>0</v>
          </cell>
        </row>
        <row r="4365">
          <cell r="B4365">
            <v>0</v>
          </cell>
          <cell r="C4365">
            <v>0</v>
          </cell>
          <cell r="D4365">
            <v>0</v>
          </cell>
          <cell r="E4365">
            <v>0</v>
          </cell>
          <cell r="F4365">
            <v>0</v>
          </cell>
          <cell r="G4365">
            <v>0</v>
          </cell>
        </row>
        <row r="4366">
          <cell r="B4366">
            <v>0</v>
          </cell>
          <cell r="C4366">
            <v>0</v>
          </cell>
          <cell r="D4366">
            <v>0</v>
          </cell>
          <cell r="E4366">
            <v>0</v>
          </cell>
          <cell r="F4366">
            <v>0</v>
          </cell>
          <cell r="G4366">
            <v>0</v>
          </cell>
        </row>
        <row r="4367">
          <cell r="B4367">
            <v>0</v>
          </cell>
          <cell r="C4367">
            <v>0</v>
          </cell>
          <cell r="D4367">
            <v>0</v>
          </cell>
          <cell r="E4367">
            <v>0</v>
          </cell>
          <cell r="F4367">
            <v>0</v>
          </cell>
          <cell r="G4367">
            <v>0</v>
          </cell>
        </row>
        <row r="4368">
          <cell r="B4368">
            <v>0</v>
          </cell>
          <cell r="C4368">
            <v>0</v>
          </cell>
          <cell r="D4368">
            <v>0</v>
          </cell>
          <cell r="E4368">
            <v>0</v>
          </cell>
          <cell r="F4368">
            <v>0</v>
          </cell>
          <cell r="G4368">
            <v>0</v>
          </cell>
        </row>
        <row r="4369">
          <cell r="B4369">
            <v>0</v>
          </cell>
          <cell r="C4369">
            <v>0</v>
          </cell>
          <cell r="D4369">
            <v>0</v>
          </cell>
          <cell r="E4369">
            <v>0</v>
          </cell>
          <cell r="F4369">
            <v>0</v>
          </cell>
          <cell r="G4369">
            <v>0</v>
          </cell>
        </row>
        <row r="4370">
          <cell r="B4370">
            <v>0</v>
          </cell>
          <cell r="C4370">
            <v>0</v>
          </cell>
          <cell r="D4370">
            <v>0</v>
          </cell>
          <cell r="E4370">
            <v>0</v>
          </cell>
          <cell r="F4370">
            <v>0</v>
          </cell>
          <cell r="G4370">
            <v>0</v>
          </cell>
        </row>
        <row r="4371">
          <cell r="B4371">
            <v>0</v>
          </cell>
          <cell r="C4371">
            <v>0</v>
          </cell>
          <cell r="D4371">
            <v>0</v>
          </cell>
          <cell r="E4371">
            <v>0</v>
          </cell>
          <cell r="F4371">
            <v>0</v>
          </cell>
          <cell r="G4371">
            <v>0</v>
          </cell>
        </row>
        <row r="4372">
          <cell r="B4372">
            <v>0</v>
          </cell>
          <cell r="C4372">
            <v>0</v>
          </cell>
          <cell r="D4372">
            <v>0</v>
          </cell>
          <cell r="E4372">
            <v>0</v>
          </cell>
          <cell r="F4372">
            <v>0</v>
          </cell>
          <cell r="G4372">
            <v>0</v>
          </cell>
        </row>
        <row r="4373">
          <cell r="B4373">
            <v>0</v>
          </cell>
          <cell r="C4373">
            <v>0</v>
          </cell>
          <cell r="D4373">
            <v>0</v>
          </cell>
          <cell r="E4373">
            <v>0</v>
          </cell>
          <cell r="F4373">
            <v>0</v>
          </cell>
          <cell r="G4373">
            <v>0</v>
          </cell>
        </row>
        <row r="4374">
          <cell r="B4374">
            <v>0</v>
          </cell>
          <cell r="C4374">
            <v>0</v>
          </cell>
          <cell r="D4374">
            <v>0</v>
          </cell>
          <cell r="E4374">
            <v>0</v>
          </cell>
          <cell r="F4374">
            <v>0</v>
          </cell>
          <cell r="G4374">
            <v>0</v>
          </cell>
        </row>
        <row r="4375">
          <cell r="B4375">
            <v>0</v>
          </cell>
          <cell r="C4375">
            <v>0</v>
          </cell>
          <cell r="D4375">
            <v>0</v>
          </cell>
          <cell r="E4375">
            <v>0</v>
          </cell>
          <cell r="F4375">
            <v>0</v>
          </cell>
          <cell r="G4375">
            <v>0</v>
          </cell>
        </row>
        <row r="4376">
          <cell r="B4376">
            <v>0</v>
          </cell>
          <cell r="C4376">
            <v>0</v>
          </cell>
          <cell r="D4376">
            <v>0</v>
          </cell>
          <cell r="E4376">
            <v>0</v>
          </cell>
          <cell r="F4376">
            <v>0</v>
          </cell>
          <cell r="G4376">
            <v>0</v>
          </cell>
        </row>
        <row r="4377">
          <cell r="B4377">
            <v>0</v>
          </cell>
          <cell r="C4377">
            <v>0</v>
          </cell>
          <cell r="D4377">
            <v>0</v>
          </cell>
          <cell r="E4377">
            <v>0</v>
          </cell>
          <cell r="F4377">
            <v>0</v>
          </cell>
          <cell r="G4377">
            <v>0</v>
          </cell>
        </row>
        <row r="4378">
          <cell r="B4378">
            <v>0</v>
          </cell>
          <cell r="C4378">
            <v>0</v>
          </cell>
          <cell r="D4378">
            <v>0</v>
          </cell>
          <cell r="E4378">
            <v>0</v>
          </cell>
          <cell r="F4378">
            <v>0</v>
          </cell>
          <cell r="G4378">
            <v>0</v>
          </cell>
        </row>
        <row r="4379">
          <cell r="B4379">
            <v>0</v>
          </cell>
          <cell r="C4379">
            <v>0</v>
          </cell>
          <cell r="D4379">
            <v>0</v>
          </cell>
          <cell r="E4379">
            <v>0</v>
          </cell>
          <cell r="F4379">
            <v>0</v>
          </cell>
          <cell r="G4379">
            <v>0</v>
          </cell>
        </row>
        <row r="4380">
          <cell r="B4380">
            <v>0</v>
          </cell>
          <cell r="C4380">
            <v>0</v>
          </cell>
          <cell r="D4380">
            <v>0</v>
          </cell>
          <cell r="E4380">
            <v>0</v>
          </cell>
          <cell r="F4380">
            <v>0</v>
          </cell>
          <cell r="G4380">
            <v>0</v>
          </cell>
        </row>
        <row r="4381">
          <cell r="B4381">
            <v>0</v>
          </cell>
          <cell r="C4381">
            <v>0</v>
          </cell>
          <cell r="D4381">
            <v>0</v>
          </cell>
          <cell r="E4381">
            <v>0</v>
          </cell>
          <cell r="F4381">
            <v>0</v>
          </cell>
          <cell r="G4381">
            <v>0</v>
          </cell>
        </row>
        <row r="4382">
          <cell r="B4382">
            <v>0</v>
          </cell>
          <cell r="C4382">
            <v>0</v>
          </cell>
          <cell r="D4382">
            <v>0</v>
          </cell>
          <cell r="E4382">
            <v>0</v>
          </cell>
          <cell r="F4382">
            <v>0</v>
          </cell>
          <cell r="G4382">
            <v>0</v>
          </cell>
        </row>
        <row r="4383">
          <cell r="B4383">
            <v>0</v>
          </cell>
          <cell r="C4383">
            <v>0</v>
          </cell>
          <cell r="D4383">
            <v>0</v>
          </cell>
          <cell r="E4383">
            <v>0</v>
          </cell>
          <cell r="F4383">
            <v>0</v>
          </cell>
          <cell r="G4383">
            <v>0</v>
          </cell>
        </row>
        <row r="4384">
          <cell r="B4384">
            <v>0</v>
          </cell>
          <cell r="C4384">
            <v>0</v>
          </cell>
          <cell r="D4384">
            <v>0</v>
          </cell>
          <cell r="E4384">
            <v>0</v>
          </cell>
          <cell r="F4384">
            <v>0</v>
          </cell>
          <cell r="G4384">
            <v>0</v>
          </cell>
        </row>
        <row r="4385">
          <cell r="B4385">
            <v>0</v>
          </cell>
          <cell r="C4385">
            <v>0</v>
          </cell>
          <cell r="D4385">
            <v>0</v>
          </cell>
          <cell r="E4385">
            <v>0</v>
          </cell>
          <cell r="F4385">
            <v>0</v>
          </cell>
          <cell r="G4385">
            <v>0</v>
          </cell>
        </row>
        <row r="4386">
          <cell r="B4386">
            <v>0</v>
          </cell>
          <cell r="C4386">
            <v>0</v>
          </cell>
          <cell r="D4386">
            <v>0</v>
          </cell>
          <cell r="E4386">
            <v>0</v>
          </cell>
          <cell r="F4386">
            <v>0</v>
          </cell>
          <cell r="G4386">
            <v>0</v>
          </cell>
        </row>
        <row r="4387">
          <cell r="B4387">
            <v>0</v>
          </cell>
          <cell r="C4387">
            <v>0</v>
          </cell>
          <cell r="D4387">
            <v>0</v>
          </cell>
          <cell r="E4387">
            <v>0</v>
          </cell>
          <cell r="F4387">
            <v>0</v>
          </cell>
          <cell r="G4387">
            <v>0</v>
          </cell>
        </row>
        <row r="4388">
          <cell r="B4388">
            <v>0</v>
          </cell>
          <cell r="C4388">
            <v>0</v>
          </cell>
          <cell r="D4388">
            <v>0</v>
          </cell>
          <cell r="E4388">
            <v>0</v>
          </cell>
          <cell r="F4388">
            <v>0</v>
          </cell>
          <cell r="G4388">
            <v>0</v>
          </cell>
        </row>
        <row r="4389">
          <cell r="B4389">
            <v>0</v>
          </cell>
          <cell r="C4389">
            <v>0</v>
          </cell>
          <cell r="D4389">
            <v>0</v>
          </cell>
          <cell r="E4389">
            <v>0</v>
          </cell>
          <cell r="F4389">
            <v>0</v>
          </cell>
          <cell r="G4389">
            <v>0</v>
          </cell>
        </row>
        <row r="4390">
          <cell r="B4390">
            <v>0</v>
          </cell>
          <cell r="C4390">
            <v>0</v>
          </cell>
          <cell r="D4390">
            <v>0</v>
          </cell>
          <cell r="E4390">
            <v>0</v>
          </cell>
          <cell r="F4390">
            <v>0</v>
          </cell>
          <cell r="G4390">
            <v>0</v>
          </cell>
        </row>
        <row r="4391">
          <cell r="B4391">
            <v>0</v>
          </cell>
          <cell r="C4391">
            <v>0</v>
          </cell>
          <cell r="D4391">
            <v>0</v>
          </cell>
          <cell r="E4391">
            <v>0</v>
          </cell>
          <cell r="F4391">
            <v>0</v>
          </cell>
          <cell r="G4391">
            <v>0</v>
          </cell>
        </row>
        <row r="4392">
          <cell r="B4392">
            <v>0</v>
          </cell>
          <cell r="C4392">
            <v>0</v>
          </cell>
          <cell r="D4392">
            <v>0</v>
          </cell>
          <cell r="E4392">
            <v>0</v>
          </cell>
          <cell r="F4392">
            <v>0</v>
          </cell>
          <cell r="G4392">
            <v>0</v>
          </cell>
        </row>
        <row r="4393">
          <cell r="B4393">
            <v>0</v>
          </cell>
          <cell r="C4393">
            <v>0</v>
          </cell>
          <cell r="D4393">
            <v>0</v>
          </cell>
          <cell r="E4393">
            <v>0</v>
          </cell>
          <cell r="F4393">
            <v>0</v>
          </cell>
          <cell r="G4393">
            <v>0</v>
          </cell>
        </row>
        <row r="4394">
          <cell r="B4394">
            <v>0</v>
          </cell>
          <cell r="C4394">
            <v>0</v>
          </cell>
          <cell r="D4394">
            <v>0</v>
          </cell>
          <cell r="E4394">
            <v>0</v>
          </cell>
          <cell r="F4394">
            <v>0</v>
          </cell>
          <cell r="G4394">
            <v>0</v>
          </cell>
        </row>
        <row r="4395">
          <cell r="B4395">
            <v>0</v>
          </cell>
          <cell r="C4395">
            <v>0</v>
          </cell>
          <cell r="D4395">
            <v>0</v>
          </cell>
          <cell r="E4395">
            <v>0</v>
          </cell>
          <cell r="F4395">
            <v>0</v>
          </cell>
          <cell r="G4395">
            <v>0</v>
          </cell>
        </row>
        <row r="4396">
          <cell r="B4396">
            <v>0</v>
          </cell>
          <cell r="C4396">
            <v>0</v>
          </cell>
          <cell r="D4396">
            <v>0</v>
          </cell>
          <cell r="E4396">
            <v>0</v>
          </cell>
          <cell r="F4396">
            <v>0</v>
          </cell>
          <cell r="G4396">
            <v>0</v>
          </cell>
        </row>
        <row r="4397">
          <cell r="B4397">
            <v>0</v>
          </cell>
          <cell r="C4397">
            <v>0</v>
          </cell>
          <cell r="D4397">
            <v>0</v>
          </cell>
          <cell r="E4397">
            <v>0</v>
          </cell>
          <cell r="F4397">
            <v>0</v>
          </cell>
          <cell r="G4397">
            <v>0</v>
          </cell>
        </row>
        <row r="4398">
          <cell r="B4398">
            <v>0</v>
          </cell>
          <cell r="C4398">
            <v>0</v>
          </cell>
          <cell r="D4398">
            <v>0</v>
          </cell>
          <cell r="E4398">
            <v>0</v>
          </cell>
          <cell r="F4398">
            <v>0</v>
          </cell>
          <cell r="G4398">
            <v>0</v>
          </cell>
        </row>
        <row r="4399">
          <cell r="B4399">
            <v>0</v>
          </cell>
          <cell r="C4399">
            <v>0</v>
          </cell>
          <cell r="D4399">
            <v>0</v>
          </cell>
          <cell r="E4399">
            <v>0</v>
          </cell>
          <cell r="F4399">
            <v>0</v>
          </cell>
          <cell r="G4399">
            <v>0</v>
          </cell>
        </row>
        <row r="4400">
          <cell r="B4400">
            <v>0</v>
          </cell>
          <cell r="C4400">
            <v>0</v>
          </cell>
          <cell r="D4400">
            <v>0</v>
          </cell>
          <cell r="E4400">
            <v>0</v>
          </cell>
          <cell r="F4400">
            <v>0</v>
          </cell>
          <cell r="G4400">
            <v>0</v>
          </cell>
        </row>
        <row r="4401">
          <cell r="B4401">
            <v>0</v>
          </cell>
          <cell r="C4401">
            <v>0</v>
          </cell>
          <cell r="D4401">
            <v>0</v>
          </cell>
          <cell r="E4401">
            <v>0</v>
          </cell>
          <cell r="F4401">
            <v>0</v>
          </cell>
          <cell r="G4401">
            <v>0</v>
          </cell>
        </row>
        <row r="4402">
          <cell r="B4402">
            <v>0</v>
          </cell>
          <cell r="C4402">
            <v>0</v>
          </cell>
          <cell r="D4402">
            <v>0</v>
          </cell>
          <cell r="E4402">
            <v>0</v>
          </cell>
          <cell r="F4402">
            <v>0</v>
          </cell>
          <cell r="G4402">
            <v>0</v>
          </cell>
        </row>
        <row r="4403">
          <cell r="B4403">
            <v>0</v>
          </cell>
          <cell r="C4403">
            <v>0</v>
          </cell>
          <cell r="D4403">
            <v>0</v>
          </cell>
          <cell r="E4403">
            <v>0</v>
          </cell>
          <cell r="F4403">
            <v>0</v>
          </cell>
          <cell r="G4403">
            <v>0</v>
          </cell>
        </row>
        <row r="4404">
          <cell r="B4404">
            <v>0</v>
          </cell>
          <cell r="C4404">
            <v>0</v>
          </cell>
          <cell r="D4404">
            <v>0</v>
          </cell>
          <cell r="E4404">
            <v>0</v>
          </cell>
          <cell r="F4404">
            <v>0</v>
          </cell>
          <cell r="G4404">
            <v>0</v>
          </cell>
        </row>
        <row r="4405">
          <cell r="B4405">
            <v>0</v>
          </cell>
          <cell r="C4405">
            <v>0</v>
          </cell>
          <cell r="D4405">
            <v>0</v>
          </cell>
          <cell r="E4405">
            <v>0</v>
          </cell>
          <cell r="F4405">
            <v>0</v>
          </cell>
          <cell r="G4405">
            <v>0</v>
          </cell>
        </row>
        <row r="4406">
          <cell r="B4406">
            <v>0</v>
          </cell>
          <cell r="C4406">
            <v>0</v>
          </cell>
          <cell r="D4406">
            <v>0</v>
          </cell>
          <cell r="E4406">
            <v>0</v>
          </cell>
          <cell r="F4406">
            <v>0</v>
          </cell>
          <cell r="G4406">
            <v>0</v>
          </cell>
        </row>
        <row r="4407">
          <cell r="B4407">
            <v>0</v>
          </cell>
          <cell r="C4407">
            <v>0</v>
          </cell>
          <cell r="D4407">
            <v>0</v>
          </cell>
          <cell r="E4407">
            <v>0</v>
          </cell>
          <cell r="F4407">
            <v>0</v>
          </cell>
          <cell r="G4407">
            <v>0</v>
          </cell>
        </row>
        <row r="4408">
          <cell r="B4408">
            <v>0</v>
          </cell>
          <cell r="C4408">
            <v>0</v>
          </cell>
          <cell r="D4408">
            <v>0</v>
          </cell>
          <cell r="E4408">
            <v>0</v>
          </cell>
          <cell r="F4408">
            <v>0</v>
          </cell>
          <cell r="G4408">
            <v>0</v>
          </cell>
        </row>
        <row r="4409">
          <cell r="B4409">
            <v>0</v>
          </cell>
          <cell r="C4409">
            <v>0</v>
          </cell>
          <cell r="D4409">
            <v>0</v>
          </cell>
          <cell r="E4409">
            <v>0</v>
          </cell>
          <cell r="F4409">
            <v>0</v>
          </cell>
          <cell r="G4409">
            <v>0</v>
          </cell>
        </row>
        <row r="4410">
          <cell r="B4410">
            <v>0</v>
          </cell>
          <cell r="C4410">
            <v>0</v>
          </cell>
          <cell r="D4410">
            <v>0</v>
          </cell>
          <cell r="E4410">
            <v>0</v>
          </cell>
          <cell r="F4410">
            <v>0</v>
          </cell>
          <cell r="G4410">
            <v>0</v>
          </cell>
        </row>
        <row r="4411">
          <cell r="B4411">
            <v>0</v>
          </cell>
          <cell r="C4411">
            <v>0</v>
          </cell>
          <cell r="D4411">
            <v>0</v>
          </cell>
          <cell r="E4411">
            <v>0</v>
          </cell>
          <cell r="F4411">
            <v>0</v>
          </cell>
          <cell r="G4411">
            <v>0</v>
          </cell>
        </row>
        <row r="4412">
          <cell r="B4412">
            <v>0</v>
          </cell>
          <cell r="C4412">
            <v>0</v>
          </cell>
          <cell r="D4412">
            <v>0</v>
          </cell>
          <cell r="E4412">
            <v>0</v>
          </cell>
          <cell r="F4412">
            <v>0</v>
          </cell>
          <cell r="G4412">
            <v>0</v>
          </cell>
        </row>
        <row r="4413">
          <cell r="B4413">
            <v>0</v>
          </cell>
          <cell r="C4413">
            <v>0</v>
          </cell>
          <cell r="D4413">
            <v>0</v>
          </cell>
          <cell r="E4413">
            <v>0</v>
          </cell>
          <cell r="F4413">
            <v>0</v>
          </cell>
          <cell r="G4413">
            <v>0</v>
          </cell>
        </row>
        <row r="4414">
          <cell r="B4414">
            <v>0</v>
          </cell>
          <cell r="C4414">
            <v>0</v>
          </cell>
          <cell r="D4414">
            <v>0</v>
          </cell>
          <cell r="E4414">
            <v>0</v>
          </cell>
          <cell r="F4414">
            <v>0</v>
          </cell>
          <cell r="G4414">
            <v>0</v>
          </cell>
        </row>
        <row r="4415">
          <cell r="B4415">
            <v>0</v>
          </cell>
          <cell r="C4415">
            <v>0</v>
          </cell>
          <cell r="D4415">
            <v>0</v>
          </cell>
          <cell r="E4415">
            <v>0</v>
          </cell>
          <cell r="F4415">
            <v>0</v>
          </cell>
          <cell r="G4415">
            <v>0</v>
          </cell>
        </row>
        <row r="4416">
          <cell r="B4416">
            <v>0</v>
          </cell>
          <cell r="C4416">
            <v>0</v>
          </cell>
          <cell r="D4416">
            <v>0</v>
          </cell>
          <cell r="E4416">
            <v>0</v>
          </cell>
          <cell r="F4416">
            <v>0</v>
          </cell>
          <cell r="G4416">
            <v>0</v>
          </cell>
        </row>
        <row r="4417">
          <cell r="B4417">
            <v>0</v>
          </cell>
          <cell r="C4417">
            <v>0</v>
          </cell>
          <cell r="D4417">
            <v>0</v>
          </cell>
          <cell r="E4417">
            <v>0</v>
          </cell>
          <cell r="F4417">
            <v>0</v>
          </cell>
          <cell r="G4417">
            <v>0</v>
          </cell>
        </row>
        <row r="4418">
          <cell r="B4418">
            <v>0</v>
          </cell>
          <cell r="C4418">
            <v>0</v>
          </cell>
          <cell r="D4418">
            <v>0</v>
          </cell>
          <cell r="E4418">
            <v>0</v>
          </cell>
          <cell r="F4418">
            <v>0</v>
          </cell>
          <cell r="G4418">
            <v>0</v>
          </cell>
        </row>
        <row r="4419">
          <cell r="B4419">
            <v>0</v>
          </cell>
          <cell r="C4419">
            <v>0</v>
          </cell>
          <cell r="D4419">
            <v>0</v>
          </cell>
          <cell r="E4419">
            <v>0</v>
          </cell>
          <cell r="F4419">
            <v>0</v>
          </cell>
          <cell r="G4419">
            <v>0</v>
          </cell>
        </row>
        <row r="4420">
          <cell r="B4420">
            <v>0</v>
          </cell>
          <cell r="C4420">
            <v>0</v>
          </cell>
          <cell r="D4420">
            <v>0</v>
          </cell>
          <cell r="E4420">
            <v>0</v>
          </cell>
          <cell r="F4420">
            <v>0</v>
          </cell>
          <cell r="G4420">
            <v>0</v>
          </cell>
        </row>
        <row r="4421">
          <cell r="B4421">
            <v>0</v>
          </cell>
          <cell r="C4421">
            <v>0</v>
          </cell>
          <cell r="D4421">
            <v>0</v>
          </cell>
          <cell r="E4421">
            <v>0</v>
          </cell>
          <cell r="F4421">
            <v>0</v>
          </cell>
          <cell r="G4421">
            <v>0</v>
          </cell>
        </row>
        <row r="4422">
          <cell r="B4422">
            <v>0</v>
          </cell>
          <cell r="C4422">
            <v>0</v>
          </cell>
          <cell r="D4422">
            <v>0</v>
          </cell>
          <cell r="E4422">
            <v>0</v>
          </cell>
          <cell r="F4422">
            <v>0</v>
          </cell>
          <cell r="G4422">
            <v>0</v>
          </cell>
        </row>
        <row r="4423">
          <cell r="B4423">
            <v>0</v>
          </cell>
          <cell r="C4423">
            <v>0</v>
          </cell>
          <cell r="D4423">
            <v>0</v>
          </cell>
          <cell r="E4423">
            <v>0</v>
          </cell>
          <cell r="F4423">
            <v>0</v>
          </cell>
          <cell r="G4423">
            <v>0</v>
          </cell>
        </row>
        <row r="4424">
          <cell r="B4424">
            <v>0</v>
          </cell>
          <cell r="C4424">
            <v>0</v>
          </cell>
          <cell r="D4424">
            <v>0</v>
          </cell>
          <cell r="E4424">
            <v>0</v>
          </cell>
          <cell r="F4424">
            <v>0</v>
          </cell>
          <cell r="G4424">
            <v>0</v>
          </cell>
        </row>
        <row r="4425">
          <cell r="B4425">
            <v>0</v>
          </cell>
          <cell r="C4425">
            <v>0</v>
          </cell>
          <cell r="D4425">
            <v>0</v>
          </cell>
          <cell r="E4425">
            <v>0</v>
          </cell>
          <cell r="F4425">
            <v>0</v>
          </cell>
          <cell r="G4425">
            <v>0</v>
          </cell>
        </row>
        <row r="4426">
          <cell r="B4426">
            <v>0</v>
          </cell>
          <cell r="C4426">
            <v>0</v>
          </cell>
          <cell r="D4426">
            <v>0</v>
          </cell>
          <cell r="E4426">
            <v>0</v>
          </cell>
          <cell r="F4426">
            <v>0</v>
          </cell>
          <cell r="G4426">
            <v>0</v>
          </cell>
        </row>
        <row r="4427">
          <cell r="B4427">
            <v>0</v>
          </cell>
          <cell r="C4427">
            <v>0</v>
          </cell>
          <cell r="D4427">
            <v>0</v>
          </cell>
          <cell r="E4427">
            <v>0</v>
          </cell>
          <cell r="F4427">
            <v>0</v>
          </cell>
          <cell r="G4427">
            <v>0</v>
          </cell>
        </row>
        <row r="4428">
          <cell r="B4428">
            <v>0</v>
          </cell>
          <cell r="C4428">
            <v>0</v>
          </cell>
          <cell r="D4428">
            <v>0</v>
          </cell>
          <cell r="E4428">
            <v>0</v>
          </cell>
          <cell r="F4428">
            <v>0</v>
          </cell>
          <cell r="G4428">
            <v>0</v>
          </cell>
        </row>
        <row r="4429">
          <cell r="B4429">
            <v>0</v>
          </cell>
          <cell r="C4429">
            <v>0</v>
          </cell>
          <cell r="D4429">
            <v>0</v>
          </cell>
          <cell r="E4429">
            <v>0</v>
          </cell>
          <cell r="F4429">
            <v>0</v>
          </cell>
          <cell r="G4429">
            <v>0</v>
          </cell>
        </row>
        <row r="4430">
          <cell r="B4430">
            <v>0</v>
          </cell>
          <cell r="C4430">
            <v>0</v>
          </cell>
          <cell r="D4430">
            <v>0</v>
          </cell>
          <cell r="E4430">
            <v>0</v>
          </cell>
          <cell r="F4430">
            <v>0</v>
          </cell>
          <cell r="G4430">
            <v>0</v>
          </cell>
        </row>
        <row r="4431">
          <cell r="B4431">
            <v>0</v>
          </cell>
          <cell r="C4431">
            <v>0</v>
          </cell>
          <cell r="D4431">
            <v>0</v>
          </cell>
          <cell r="E4431">
            <v>0</v>
          </cell>
          <cell r="F4431">
            <v>0</v>
          </cell>
          <cell r="G4431">
            <v>0</v>
          </cell>
        </row>
        <row r="4432">
          <cell r="B4432">
            <v>0</v>
          </cell>
          <cell r="C4432">
            <v>0</v>
          </cell>
          <cell r="D4432">
            <v>0</v>
          </cell>
          <cell r="E4432">
            <v>0</v>
          </cell>
          <cell r="F4432">
            <v>0</v>
          </cell>
          <cell r="G4432">
            <v>0</v>
          </cell>
        </row>
        <row r="4433">
          <cell r="B4433">
            <v>0</v>
          </cell>
          <cell r="C4433">
            <v>0</v>
          </cell>
          <cell r="D4433">
            <v>0</v>
          </cell>
          <cell r="E4433">
            <v>0</v>
          </cell>
          <cell r="F4433">
            <v>0</v>
          </cell>
          <cell r="G4433">
            <v>0</v>
          </cell>
        </row>
        <row r="4434">
          <cell r="B4434">
            <v>0</v>
          </cell>
          <cell r="C4434">
            <v>0</v>
          </cell>
          <cell r="D4434">
            <v>0</v>
          </cell>
          <cell r="E4434">
            <v>0</v>
          </cell>
          <cell r="F4434">
            <v>0</v>
          </cell>
          <cell r="G4434">
            <v>0</v>
          </cell>
        </row>
        <row r="4435">
          <cell r="B4435">
            <v>0</v>
          </cell>
          <cell r="C4435">
            <v>0</v>
          </cell>
          <cell r="D4435">
            <v>0</v>
          </cell>
          <cell r="E4435">
            <v>0</v>
          </cell>
          <cell r="F4435">
            <v>0</v>
          </cell>
          <cell r="G4435">
            <v>0</v>
          </cell>
        </row>
        <row r="4436">
          <cell r="B4436">
            <v>0</v>
          </cell>
          <cell r="C4436">
            <v>0</v>
          </cell>
          <cell r="D4436">
            <v>0</v>
          </cell>
          <cell r="E4436">
            <v>0</v>
          </cell>
          <cell r="F4436">
            <v>0</v>
          </cell>
          <cell r="G4436">
            <v>0</v>
          </cell>
        </row>
        <row r="4437">
          <cell r="B4437">
            <v>0</v>
          </cell>
          <cell r="C4437">
            <v>0</v>
          </cell>
          <cell r="D4437">
            <v>0</v>
          </cell>
          <cell r="E4437">
            <v>0</v>
          </cell>
          <cell r="F4437">
            <v>0</v>
          </cell>
          <cell r="G4437">
            <v>0</v>
          </cell>
        </row>
        <row r="4438">
          <cell r="B4438">
            <v>0</v>
          </cell>
          <cell r="C4438">
            <v>0</v>
          </cell>
          <cell r="D4438">
            <v>0</v>
          </cell>
          <cell r="E4438">
            <v>0</v>
          </cell>
          <cell r="F4438">
            <v>0</v>
          </cell>
          <cell r="G4438">
            <v>0</v>
          </cell>
        </row>
        <row r="4439">
          <cell r="B4439">
            <v>0</v>
          </cell>
          <cell r="C4439">
            <v>0</v>
          </cell>
          <cell r="D4439">
            <v>0</v>
          </cell>
          <cell r="E4439">
            <v>0</v>
          </cell>
          <cell r="F4439">
            <v>0</v>
          </cell>
          <cell r="G4439">
            <v>0</v>
          </cell>
        </row>
        <row r="4440">
          <cell r="B4440">
            <v>0</v>
          </cell>
          <cell r="C4440">
            <v>0</v>
          </cell>
          <cell r="D4440">
            <v>0</v>
          </cell>
          <cell r="E4440">
            <v>0</v>
          </cell>
          <cell r="F4440">
            <v>0</v>
          </cell>
          <cell r="G4440">
            <v>0</v>
          </cell>
        </row>
        <row r="4441">
          <cell r="B4441">
            <v>0</v>
          </cell>
          <cell r="C4441">
            <v>0</v>
          </cell>
          <cell r="D4441">
            <v>0</v>
          </cell>
          <cell r="E4441">
            <v>0</v>
          </cell>
          <cell r="F4441">
            <v>0</v>
          </cell>
          <cell r="G4441">
            <v>0</v>
          </cell>
        </row>
        <row r="4442">
          <cell r="B4442">
            <v>0</v>
          </cell>
          <cell r="C4442">
            <v>0</v>
          </cell>
          <cell r="D4442">
            <v>0</v>
          </cell>
          <cell r="E4442">
            <v>0</v>
          </cell>
          <cell r="F4442">
            <v>0</v>
          </cell>
          <cell r="G4442">
            <v>0</v>
          </cell>
        </row>
        <row r="4443">
          <cell r="B4443">
            <v>0</v>
          </cell>
          <cell r="C4443">
            <v>0</v>
          </cell>
          <cell r="D4443">
            <v>0</v>
          </cell>
          <cell r="E4443">
            <v>0</v>
          </cell>
          <cell r="F4443">
            <v>0</v>
          </cell>
          <cell r="G4443">
            <v>0</v>
          </cell>
        </row>
        <row r="4444">
          <cell r="B4444">
            <v>0</v>
          </cell>
          <cell r="C4444">
            <v>0</v>
          </cell>
          <cell r="D4444">
            <v>0</v>
          </cell>
          <cell r="E4444">
            <v>0</v>
          </cell>
          <cell r="F4444">
            <v>0</v>
          </cell>
          <cell r="G4444">
            <v>0</v>
          </cell>
        </row>
        <row r="4445">
          <cell r="B4445">
            <v>0</v>
          </cell>
          <cell r="C4445">
            <v>0</v>
          </cell>
          <cell r="D4445">
            <v>0</v>
          </cell>
          <cell r="E4445">
            <v>0</v>
          </cell>
          <cell r="F4445">
            <v>0</v>
          </cell>
          <cell r="G4445">
            <v>0</v>
          </cell>
        </row>
        <row r="4446">
          <cell r="B4446">
            <v>0</v>
          </cell>
          <cell r="C4446">
            <v>0</v>
          </cell>
          <cell r="D4446">
            <v>0</v>
          </cell>
          <cell r="E4446">
            <v>0</v>
          </cell>
          <cell r="F4446">
            <v>0</v>
          </cell>
          <cell r="G4446">
            <v>0</v>
          </cell>
        </row>
        <row r="4447">
          <cell r="B4447">
            <v>0</v>
          </cell>
          <cell r="C4447">
            <v>0</v>
          </cell>
          <cell r="D4447">
            <v>0</v>
          </cell>
          <cell r="E4447">
            <v>0</v>
          </cell>
          <cell r="F4447">
            <v>0</v>
          </cell>
          <cell r="G4447">
            <v>0</v>
          </cell>
        </row>
        <row r="4448">
          <cell r="B4448">
            <v>0</v>
          </cell>
          <cell r="C4448">
            <v>0</v>
          </cell>
          <cell r="D4448">
            <v>0</v>
          </cell>
          <cell r="E4448">
            <v>0</v>
          </cell>
          <cell r="F4448">
            <v>0</v>
          </cell>
          <cell r="G4448">
            <v>0</v>
          </cell>
        </row>
        <row r="4449">
          <cell r="B4449">
            <v>0</v>
          </cell>
          <cell r="C4449">
            <v>0</v>
          </cell>
          <cell r="D4449">
            <v>0</v>
          </cell>
          <cell r="E4449">
            <v>0</v>
          </cell>
          <cell r="F4449">
            <v>0</v>
          </cell>
          <cell r="G4449">
            <v>0</v>
          </cell>
        </row>
        <row r="4450">
          <cell r="B4450">
            <v>0</v>
          </cell>
          <cell r="C4450">
            <v>0</v>
          </cell>
          <cell r="D4450">
            <v>0</v>
          </cell>
          <cell r="E4450">
            <v>0</v>
          </cell>
          <cell r="F4450">
            <v>0</v>
          </cell>
          <cell r="G4450">
            <v>0</v>
          </cell>
        </row>
        <row r="4451">
          <cell r="B4451">
            <v>0</v>
          </cell>
          <cell r="C4451">
            <v>0</v>
          </cell>
          <cell r="D4451">
            <v>0</v>
          </cell>
          <cell r="E4451">
            <v>0</v>
          </cell>
          <cell r="F4451">
            <v>0</v>
          </cell>
          <cell r="G4451">
            <v>0</v>
          </cell>
        </row>
        <row r="4452">
          <cell r="B4452">
            <v>0</v>
          </cell>
          <cell r="C4452">
            <v>0</v>
          </cell>
          <cell r="D4452">
            <v>0</v>
          </cell>
          <cell r="E4452">
            <v>0</v>
          </cell>
          <cell r="F4452">
            <v>0</v>
          </cell>
          <cell r="G4452">
            <v>0</v>
          </cell>
        </row>
        <row r="4453">
          <cell r="B4453">
            <v>0</v>
          </cell>
          <cell r="C4453">
            <v>0</v>
          </cell>
          <cell r="D4453">
            <v>0</v>
          </cell>
          <cell r="E4453">
            <v>0</v>
          </cell>
          <cell r="F4453">
            <v>0</v>
          </cell>
          <cell r="G4453">
            <v>0</v>
          </cell>
        </row>
        <row r="4454">
          <cell r="B4454">
            <v>0</v>
          </cell>
          <cell r="C4454">
            <v>0</v>
          </cell>
          <cell r="D4454">
            <v>0</v>
          </cell>
          <cell r="E4454">
            <v>0</v>
          </cell>
          <cell r="F4454">
            <v>0</v>
          </cell>
          <cell r="G4454">
            <v>0</v>
          </cell>
        </row>
        <row r="4455">
          <cell r="B4455">
            <v>0</v>
          </cell>
          <cell r="C4455">
            <v>0</v>
          </cell>
          <cell r="D4455">
            <v>0</v>
          </cell>
          <cell r="E4455">
            <v>0</v>
          </cell>
          <cell r="F4455">
            <v>0</v>
          </cell>
          <cell r="G4455">
            <v>0</v>
          </cell>
        </row>
        <row r="4456">
          <cell r="B4456">
            <v>0</v>
          </cell>
          <cell r="C4456">
            <v>0</v>
          </cell>
          <cell r="D4456">
            <v>0</v>
          </cell>
          <cell r="E4456">
            <v>0</v>
          </cell>
          <cell r="F4456">
            <v>0</v>
          </cell>
          <cell r="G4456">
            <v>0</v>
          </cell>
        </row>
        <row r="4457">
          <cell r="B4457">
            <v>0</v>
          </cell>
          <cell r="C4457">
            <v>0</v>
          </cell>
          <cell r="D4457">
            <v>0</v>
          </cell>
          <cell r="E4457">
            <v>0</v>
          </cell>
          <cell r="F4457">
            <v>0</v>
          </cell>
          <cell r="G4457">
            <v>0</v>
          </cell>
        </row>
        <row r="4458">
          <cell r="B4458">
            <v>0</v>
          </cell>
          <cell r="C4458">
            <v>0</v>
          </cell>
          <cell r="D4458">
            <v>0</v>
          </cell>
          <cell r="E4458">
            <v>0</v>
          </cell>
          <cell r="F4458">
            <v>0</v>
          </cell>
          <cell r="G4458">
            <v>0</v>
          </cell>
        </row>
        <row r="4459">
          <cell r="B4459">
            <v>0</v>
          </cell>
          <cell r="C4459">
            <v>0</v>
          </cell>
          <cell r="D4459">
            <v>0</v>
          </cell>
          <cell r="E4459">
            <v>0</v>
          </cell>
          <cell r="F4459">
            <v>0</v>
          </cell>
          <cell r="G4459">
            <v>0</v>
          </cell>
        </row>
        <row r="4460">
          <cell r="B4460">
            <v>0</v>
          </cell>
          <cell r="C4460">
            <v>0</v>
          </cell>
          <cell r="D4460">
            <v>0</v>
          </cell>
          <cell r="E4460">
            <v>0</v>
          </cell>
          <cell r="F4460">
            <v>0</v>
          </cell>
          <cell r="G4460">
            <v>0</v>
          </cell>
        </row>
        <row r="4461">
          <cell r="B4461">
            <v>0</v>
          </cell>
          <cell r="C4461">
            <v>0</v>
          </cell>
          <cell r="D4461">
            <v>0</v>
          </cell>
          <cell r="E4461">
            <v>0</v>
          </cell>
          <cell r="F4461">
            <v>0</v>
          </cell>
          <cell r="G4461">
            <v>0</v>
          </cell>
        </row>
        <row r="4462">
          <cell r="B4462">
            <v>0</v>
          </cell>
          <cell r="C4462">
            <v>0</v>
          </cell>
          <cell r="D4462">
            <v>0</v>
          </cell>
          <cell r="E4462">
            <v>0</v>
          </cell>
          <cell r="F4462">
            <v>0</v>
          </cell>
          <cell r="G4462">
            <v>0</v>
          </cell>
        </row>
        <row r="4463">
          <cell r="B4463">
            <v>0</v>
          </cell>
          <cell r="C4463">
            <v>0</v>
          </cell>
          <cell r="D4463">
            <v>0</v>
          </cell>
          <cell r="E4463">
            <v>0</v>
          </cell>
          <cell r="F4463">
            <v>0</v>
          </cell>
          <cell r="G4463">
            <v>0</v>
          </cell>
        </row>
        <row r="4464">
          <cell r="B4464">
            <v>0</v>
          </cell>
          <cell r="C4464">
            <v>0</v>
          </cell>
          <cell r="D4464">
            <v>0</v>
          </cell>
          <cell r="E4464">
            <v>0</v>
          </cell>
          <cell r="F4464">
            <v>0</v>
          </cell>
          <cell r="G4464">
            <v>0</v>
          </cell>
        </row>
        <row r="4465">
          <cell r="B4465">
            <v>0</v>
          </cell>
          <cell r="C4465">
            <v>0</v>
          </cell>
          <cell r="D4465">
            <v>0</v>
          </cell>
          <cell r="E4465">
            <v>0</v>
          </cell>
          <cell r="F4465">
            <v>0</v>
          </cell>
          <cell r="G4465">
            <v>0</v>
          </cell>
        </row>
        <row r="4466">
          <cell r="B4466">
            <v>0</v>
          </cell>
          <cell r="C4466">
            <v>0</v>
          </cell>
          <cell r="D4466">
            <v>0</v>
          </cell>
          <cell r="E4466">
            <v>0</v>
          </cell>
          <cell r="F4466">
            <v>0</v>
          </cell>
          <cell r="G4466">
            <v>0</v>
          </cell>
        </row>
        <row r="4467">
          <cell r="B4467">
            <v>0</v>
          </cell>
          <cell r="C4467">
            <v>0</v>
          </cell>
          <cell r="D4467">
            <v>0</v>
          </cell>
          <cell r="E4467">
            <v>0</v>
          </cell>
          <cell r="F4467">
            <v>0</v>
          </cell>
          <cell r="G4467">
            <v>0</v>
          </cell>
        </row>
        <row r="4468">
          <cell r="B4468">
            <v>0</v>
          </cell>
          <cell r="C4468">
            <v>0</v>
          </cell>
          <cell r="D4468">
            <v>0</v>
          </cell>
          <cell r="E4468">
            <v>0</v>
          </cell>
          <cell r="F4468">
            <v>0</v>
          </cell>
          <cell r="G4468">
            <v>0</v>
          </cell>
        </row>
        <row r="4469">
          <cell r="B4469">
            <v>0</v>
          </cell>
          <cell r="C4469">
            <v>0</v>
          </cell>
          <cell r="D4469">
            <v>0</v>
          </cell>
          <cell r="E4469">
            <v>0</v>
          </cell>
          <cell r="F4469">
            <v>0</v>
          </cell>
          <cell r="G4469">
            <v>0</v>
          </cell>
        </row>
        <row r="4470">
          <cell r="B4470">
            <v>0</v>
          </cell>
          <cell r="C4470">
            <v>0</v>
          </cell>
          <cell r="D4470">
            <v>0</v>
          </cell>
          <cell r="E4470">
            <v>0</v>
          </cell>
          <cell r="F4470">
            <v>0</v>
          </cell>
          <cell r="G4470">
            <v>0</v>
          </cell>
        </row>
        <row r="4471">
          <cell r="B4471">
            <v>0</v>
          </cell>
          <cell r="C4471">
            <v>0</v>
          </cell>
          <cell r="D4471">
            <v>0</v>
          </cell>
          <cell r="E4471">
            <v>0</v>
          </cell>
          <cell r="F4471">
            <v>0</v>
          </cell>
          <cell r="G4471">
            <v>0</v>
          </cell>
        </row>
        <row r="4472">
          <cell r="B4472">
            <v>0</v>
          </cell>
          <cell r="C4472">
            <v>0</v>
          </cell>
          <cell r="D4472">
            <v>0</v>
          </cell>
          <cell r="E4472">
            <v>0</v>
          </cell>
          <cell r="F4472">
            <v>0</v>
          </cell>
          <cell r="G4472">
            <v>0</v>
          </cell>
        </row>
        <row r="4473">
          <cell r="B4473">
            <v>0</v>
          </cell>
          <cell r="C4473">
            <v>0</v>
          </cell>
          <cell r="D4473">
            <v>0</v>
          </cell>
          <cell r="E4473">
            <v>0</v>
          </cell>
          <cell r="F4473">
            <v>0</v>
          </cell>
          <cell r="G4473">
            <v>0</v>
          </cell>
        </row>
        <row r="4474">
          <cell r="B4474">
            <v>0</v>
          </cell>
          <cell r="C4474">
            <v>0</v>
          </cell>
          <cell r="D4474">
            <v>0</v>
          </cell>
          <cell r="E4474">
            <v>0</v>
          </cell>
          <cell r="F4474">
            <v>0</v>
          </cell>
          <cell r="G4474">
            <v>0</v>
          </cell>
        </row>
        <row r="4475">
          <cell r="B4475">
            <v>0</v>
          </cell>
          <cell r="C4475">
            <v>0</v>
          </cell>
          <cell r="D4475">
            <v>0</v>
          </cell>
          <cell r="E4475">
            <v>0</v>
          </cell>
          <cell r="F4475">
            <v>0</v>
          </cell>
          <cell r="G4475">
            <v>0</v>
          </cell>
        </row>
        <row r="4476">
          <cell r="B4476">
            <v>0</v>
          </cell>
          <cell r="C4476">
            <v>0</v>
          </cell>
          <cell r="D4476">
            <v>0</v>
          </cell>
          <cell r="E4476">
            <v>0</v>
          </cell>
          <cell r="F4476">
            <v>0</v>
          </cell>
          <cell r="G4476">
            <v>0</v>
          </cell>
        </row>
        <row r="4477">
          <cell r="B4477">
            <v>0</v>
          </cell>
          <cell r="C4477">
            <v>0</v>
          </cell>
          <cell r="D4477">
            <v>0</v>
          </cell>
          <cell r="E4477">
            <v>0</v>
          </cell>
          <cell r="F4477">
            <v>0</v>
          </cell>
          <cell r="G4477">
            <v>0</v>
          </cell>
        </row>
        <row r="4478">
          <cell r="B4478">
            <v>0</v>
          </cell>
          <cell r="C4478">
            <v>0</v>
          </cell>
          <cell r="D4478">
            <v>0</v>
          </cell>
          <cell r="E4478">
            <v>0</v>
          </cell>
          <cell r="F4478">
            <v>0</v>
          </cell>
          <cell r="G4478">
            <v>0</v>
          </cell>
        </row>
        <row r="4479">
          <cell r="B4479">
            <v>0</v>
          </cell>
          <cell r="C4479">
            <v>0</v>
          </cell>
          <cell r="D4479">
            <v>0</v>
          </cell>
          <cell r="E4479">
            <v>0</v>
          </cell>
          <cell r="F4479">
            <v>0</v>
          </cell>
          <cell r="G4479">
            <v>0</v>
          </cell>
        </row>
        <row r="4480">
          <cell r="B4480">
            <v>0</v>
          </cell>
          <cell r="C4480">
            <v>0</v>
          </cell>
          <cell r="D4480">
            <v>0</v>
          </cell>
          <cell r="E4480">
            <v>0</v>
          </cell>
          <cell r="F4480">
            <v>0</v>
          </cell>
          <cell r="G4480">
            <v>0</v>
          </cell>
        </row>
        <row r="4481">
          <cell r="B4481">
            <v>0</v>
          </cell>
          <cell r="C4481">
            <v>0</v>
          </cell>
          <cell r="D4481">
            <v>0</v>
          </cell>
          <cell r="E4481">
            <v>0</v>
          </cell>
          <cell r="F4481">
            <v>0</v>
          </cell>
          <cell r="G4481">
            <v>0</v>
          </cell>
        </row>
        <row r="4482">
          <cell r="B4482">
            <v>0</v>
          </cell>
          <cell r="C4482">
            <v>0</v>
          </cell>
          <cell r="D4482">
            <v>0</v>
          </cell>
          <cell r="E4482">
            <v>0</v>
          </cell>
          <cell r="F4482">
            <v>0</v>
          </cell>
          <cell r="G4482">
            <v>0</v>
          </cell>
        </row>
        <row r="4483">
          <cell r="B4483">
            <v>0</v>
          </cell>
          <cell r="C4483">
            <v>0</v>
          </cell>
          <cell r="D4483">
            <v>0</v>
          </cell>
          <cell r="E4483">
            <v>0</v>
          </cell>
          <cell r="F4483">
            <v>0</v>
          </cell>
          <cell r="G4483">
            <v>0</v>
          </cell>
        </row>
        <row r="4484">
          <cell r="B4484">
            <v>0</v>
          </cell>
          <cell r="C4484">
            <v>0</v>
          </cell>
          <cell r="D4484">
            <v>0</v>
          </cell>
          <cell r="E4484">
            <v>0</v>
          </cell>
          <cell r="F4484">
            <v>0</v>
          </cell>
          <cell r="G4484">
            <v>0</v>
          </cell>
        </row>
        <row r="4485">
          <cell r="B4485">
            <v>0</v>
          </cell>
          <cell r="C4485">
            <v>0</v>
          </cell>
          <cell r="D4485">
            <v>0</v>
          </cell>
          <cell r="E4485">
            <v>0</v>
          </cell>
          <cell r="F4485">
            <v>0</v>
          </cell>
          <cell r="G4485">
            <v>0</v>
          </cell>
        </row>
        <row r="4486">
          <cell r="B4486">
            <v>0</v>
          </cell>
          <cell r="C4486">
            <v>0</v>
          </cell>
          <cell r="D4486">
            <v>0</v>
          </cell>
          <cell r="E4486">
            <v>0</v>
          </cell>
          <cell r="F4486">
            <v>0</v>
          </cell>
          <cell r="G4486">
            <v>0</v>
          </cell>
        </row>
        <row r="4487">
          <cell r="B4487">
            <v>0</v>
          </cell>
          <cell r="C4487">
            <v>0</v>
          </cell>
          <cell r="D4487">
            <v>0</v>
          </cell>
          <cell r="E4487">
            <v>0</v>
          </cell>
          <cell r="F4487">
            <v>0</v>
          </cell>
          <cell r="G4487">
            <v>0</v>
          </cell>
        </row>
        <row r="4488">
          <cell r="B4488">
            <v>0</v>
          </cell>
          <cell r="C4488">
            <v>0</v>
          </cell>
          <cell r="D4488">
            <v>0</v>
          </cell>
          <cell r="E4488">
            <v>0</v>
          </cell>
          <cell r="F4488">
            <v>0</v>
          </cell>
          <cell r="G4488">
            <v>0</v>
          </cell>
        </row>
        <row r="4489">
          <cell r="B4489">
            <v>0</v>
          </cell>
          <cell r="C4489">
            <v>0</v>
          </cell>
          <cell r="D4489">
            <v>0</v>
          </cell>
          <cell r="E4489">
            <v>0</v>
          </cell>
          <cell r="F4489">
            <v>0</v>
          </cell>
          <cell r="G4489">
            <v>0</v>
          </cell>
        </row>
        <row r="4490">
          <cell r="B4490">
            <v>0</v>
          </cell>
          <cell r="C4490">
            <v>0</v>
          </cell>
          <cell r="D4490">
            <v>0</v>
          </cell>
          <cell r="E4490">
            <v>0</v>
          </cell>
          <cell r="F4490">
            <v>0</v>
          </cell>
          <cell r="G4490">
            <v>0</v>
          </cell>
        </row>
        <row r="4491">
          <cell r="B4491">
            <v>0</v>
          </cell>
          <cell r="C4491">
            <v>0</v>
          </cell>
          <cell r="D4491">
            <v>0</v>
          </cell>
          <cell r="E4491">
            <v>0</v>
          </cell>
          <cell r="F4491">
            <v>0</v>
          </cell>
          <cell r="G4491">
            <v>0</v>
          </cell>
        </row>
        <row r="4492">
          <cell r="B4492">
            <v>0</v>
          </cell>
          <cell r="C4492">
            <v>0</v>
          </cell>
          <cell r="D4492">
            <v>0</v>
          </cell>
          <cell r="E4492">
            <v>0</v>
          </cell>
          <cell r="F4492">
            <v>0</v>
          </cell>
          <cell r="G4492">
            <v>0</v>
          </cell>
        </row>
        <row r="4493">
          <cell r="B4493">
            <v>0</v>
          </cell>
          <cell r="C4493">
            <v>0</v>
          </cell>
          <cell r="D4493">
            <v>0</v>
          </cell>
          <cell r="E4493">
            <v>0</v>
          </cell>
          <cell r="F4493">
            <v>0</v>
          </cell>
          <cell r="G4493">
            <v>0</v>
          </cell>
        </row>
        <row r="4494">
          <cell r="B4494">
            <v>0</v>
          </cell>
          <cell r="C4494">
            <v>0</v>
          </cell>
          <cell r="D4494">
            <v>0</v>
          </cell>
          <cell r="E4494">
            <v>0</v>
          </cell>
          <cell r="F4494">
            <v>0</v>
          </cell>
          <cell r="G4494">
            <v>0</v>
          </cell>
        </row>
        <row r="4495">
          <cell r="B4495">
            <v>0</v>
          </cell>
          <cell r="C4495">
            <v>0</v>
          </cell>
          <cell r="D4495">
            <v>0</v>
          </cell>
          <cell r="E4495">
            <v>0</v>
          </cell>
          <cell r="F4495">
            <v>0</v>
          </cell>
          <cell r="G4495">
            <v>0</v>
          </cell>
        </row>
        <row r="4496">
          <cell r="B4496">
            <v>0</v>
          </cell>
          <cell r="C4496">
            <v>0</v>
          </cell>
          <cell r="D4496">
            <v>0</v>
          </cell>
          <cell r="E4496">
            <v>0</v>
          </cell>
          <cell r="F4496">
            <v>0</v>
          </cell>
          <cell r="G4496">
            <v>0</v>
          </cell>
        </row>
        <row r="4497">
          <cell r="B4497">
            <v>0</v>
          </cell>
          <cell r="C4497">
            <v>0</v>
          </cell>
          <cell r="D4497">
            <v>0</v>
          </cell>
          <cell r="E4497">
            <v>0</v>
          </cell>
          <cell r="F4497">
            <v>0</v>
          </cell>
          <cell r="G4497">
            <v>0</v>
          </cell>
        </row>
        <row r="4498">
          <cell r="B4498">
            <v>0</v>
          </cell>
          <cell r="C4498">
            <v>0</v>
          </cell>
          <cell r="D4498">
            <v>0</v>
          </cell>
          <cell r="E4498">
            <v>0</v>
          </cell>
          <cell r="F4498">
            <v>0</v>
          </cell>
          <cell r="G4498">
            <v>0</v>
          </cell>
        </row>
        <row r="4499">
          <cell r="B4499">
            <v>0</v>
          </cell>
          <cell r="C4499">
            <v>0</v>
          </cell>
          <cell r="D4499">
            <v>0</v>
          </cell>
          <cell r="E4499">
            <v>0</v>
          </cell>
          <cell r="F4499">
            <v>0</v>
          </cell>
          <cell r="G4499">
            <v>0</v>
          </cell>
        </row>
        <row r="4500">
          <cell r="B4500">
            <v>0</v>
          </cell>
          <cell r="C4500">
            <v>0</v>
          </cell>
          <cell r="D4500">
            <v>0</v>
          </cell>
          <cell r="E4500">
            <v>0</v>
          </cell>
          <cell r="F4500">
            <v>0</v>
          </cell>
          <cell r="G4500">
            <v>0</v>
          </cell>
        </row>
        <row r="4501">
          <cell r="B4501">
            <v>0</v>
          </cell>
          <cell r="C4501">
            <v>0</v>
          </cell>
          <cell r="D4501">
            <v>0</v>
          </cell>
          <cell r="E4501">
            <v>0</v>
          </cell>
          <cell r="F4501">
            <v>0</v>
          </cell>
          <cell r="G4501">
            <v>0</v>
          </cell>
        </row>
        <row r="4502">
          <cell r="B4502">
            <v>0</v>
          </cell>
          <cell r="C4502">
            <v>0</v>
          </cell>
          <cell r="D4502">
            <v>0</v>
          </cell>
          <cell r="E4502">
            <v>0</v>
          </cell>
          <cell r="F4502">
            <v>0</v>
          </cell>
          <cell r="G4502">
            <v>0</v>
          </cell>
        </row>
        <row r="4503">
          <cell r="B4503">
            <v>0</v>
          </cell>
          <cell r="C4503">
            <v>0</v>
          </cell>
          <cell r="D4503">
            <v>0</v>
          </cell>
          <cell r="E4503">
            <v>0</v>
          </cell>
          <cell r="F4503">
            <v>0</v>
          </cell>
          <cell r="G4503">
            <v>0</v>
          </cell>
        </row>
        <row r="4504">
          <cell r="B4504">
            <v>0</v>
          </cell>
          <cell r="C4504">
            <v>0</v>
          </cell>
          <cell r="D4504">
            <v>0</v>
          </cell>
          <cell r="E4504">
            <v>0</v>
          </cell>
          <cell r="F4504">
            <v>0</v>
          </cell>
          <cell r="G4504">
            <v>0</v>
          </cell>
        </row>
        <row r="4505">
          <cell r="B4505">
            <v>0</v>
          </cell>
          <cell r="C4505">
            <v>0</v>
          </cell>
          <cell r="D4505">
            <v>0</v>
          </cell>
          <cell r="E4505">
            <v>0</v>
          </cell>
          <cell r="F4505">
            <v>0</v>
          </cell>
          <cell r="G4505">
            <v>0</v>
          </cell>
        </row>
        <row r="4506">
          <cell r="B4506">
            <v>0</v>
          </cell>
          <cell r="C4506">
            <v>0</v>
          </cell>
          <cell r="D4506">
            <v>0</v>
          </cell>
          <cell r="E4506">
            <v>0</v>
          </cell>
          <cell r="F4506">
            <v>0</v>
          </cell>
          <cell r="G4506">
            <v>0</v>
          </cell>
        </row>
        <row r="4507">
          <cell r="B4507">
            <v>0</v>
          </cell>
          <cell r="C4507">
            <v>0</v>
          </cell>
          <cell r="D4507">
            <v>0</v>
          </cell>
          <cell r="E4507">
            <v>0</v>
          </cell>
          <cell r="F4507">
            <v>0</v>
          </cell>
          <cell r="G4507">
            <v>0</v>
          </cell>
        </row>
        <row r="4508">
          <cell r="B4508">
            <v>0</v>
          </cell>
          <cell r="C4508">
            <v>0</v>
          </cell>
          <cell r="D4508">
            <v>0</v>
          </cell>
          <cell r="E4508">
            <v>0</v>
          </cell>
          <cell r="F4508">
            <v>0</v>
          </cell>
          <cell r="G4508">
            <v>0</v>
          </cell>
        </row>
        <row r="4509">
          <cell r="B4509">
            <v>0</v>
          </cell>
          <cell r="C4509">
            <v>0</v>
          </cell>
          <cell r="D4509">
            <v>0</v>
          </cell>
          <cell r="E4509">
            <v>0</v>
          </cell>
          <cell r="F4509">
            <v>0</v>
          </cell>
          <cell r="G4509">
            <v>0</v>
          </cell>
        </row>
        <row r="4510">
          <cell r="B4510">
            <v>0</v>
          </cell>
          <cell r="C4510">
            <v>0</v>
          </cell>
          <cell r="D4510">
            <v>0</v>
          </cell>
          <cell r="E4510">
            <v>0</v>
          </cell>
          <cell r="F4510">
            <v>0</v>
          </cell>
          <cell r="G4510">
            <v>0</v>
          </cell>
        </row>
        <row r="4511">
          <cell r="B4511">
            <v>0</v>
          </cell>
          <cell r="C4511">
            <v>0</v>
          </cell>
          <cell r="D4511">
            <v>0</v>
          </cell>
          <cell r="E4511">
            <v>0</v>
          </cell>
          <cell r="F4511">
            <v>0</v>
          </cell>
          <cell r="G4511">
            <v>0</v>
          </cell>
        </row>
        <row r="4512">
          <cell r="B4512">
            <v>0</v>
          </cell>
          <cell r="C4512">
            <v>0</v>
          </cell>
          <cell r="D4512">
            <v>0</v>
          </cell>
          <cell r="E4512">
            <v>0</v>
          </cell>
          <cell r="F4512">
            <v>0</v>
          </cell>
          <cell r="G4512">
            <v>0</v>
          </cell>
        </row>
        <row r="4513">
          <cell r="B4513">
            <v>0</v>
          </cell>
          <cell r="C4513">
            <v>0</v>
          </cell>
          <cell r="D4513">
            <v>0</v>
          </cell>
          <cell r="E4513">
            <v>0</v>
          </cell>
          <cell r="F4513">
            <v>0</v>
          </cell>
          <cell r="G4513">
            <v>0</v>
          </cell>
        </row>
        <row r="4514">
          <cell r="B4514">
            <v>0</v>
          </cell>
          <cell r="C4514">
            <v>0</v>
          </cell>
          <cell r="D4514">
            <v>0</v>
          </cell>
          <cell r="E4514">
            <v>0</v>
          </cell>
          <cell r="F4514">
            <v>0</v>
          </cell>
          <cell r="G4514">
            <v>0</v>
          </cell>
        </row>
        <row r="4515">
          <cell r="B4515">
            <v>0</v>
          </cell>
          <cell r="C4515">
            <v>0</v>
          </cell>
          <cell r="D4515">
            <v>0</v>
          </cell>
          <cell r="E4515">
            <v>0</v>
          </cell>
          <cell r="F4515">
            <v>0</v>
          </cell>
          <cell r="G4515">
            <v>0</v>
          </cell>
        </row>
        <row r="4516">
          <cell r="B4516">
            <v>0</v>
          </cell>
          <cell r="C4516">
            <v>0</v>
          </cell>
          <cell r="D4516">
            <v>0</v>
          </cell>
          <cell r="E4516">
            <v>0</v>
          </cell>
          <cell r="F4516">
            <v>0</v>
          </cell>
          <cell r="G4516">
            <v>0</v>
          </cell>
        </row>
        <row r="4517">
          <cell r="B4517">
            <v>0</v>
          </cell>
          <cell r="C4517">
            <v>0</v>
          </cell>
          <cell r="D4517">
            <v>0</v>
          </cell>
          <cell r="E4517">
            <v>0</v>
          </cell>
          <cell r="F4517">
            <v>0</v>
          </cell>
          <cell r="G4517">
            <v>0</v>
          </cell>
        </row>
        <row r="4518">
          <cell r="B4518">
            <v>0</v>
          </cell>
          <cell r="C4518">
            <v>0</v>
          </cell>
          <cell r="D4518">
            <v>0</v>
          </cell>
          <cell r="E4518">
            <v>0</v>
          </cell>
          <cell r="F4518">
            <v>0</v>
          </cell>
          <cell r="G4518">
            <v>0</v>
          </cell>
        </row>
        <row r="4519">
          <cell r="B4519">
            <v>0</v>
          </cell>
          <cell r="C4519">
            <v>0</v>
          </cell>
          <cell r="D4519">
            <v>0</v>
          </cell>
          <cell r="E4519">
            <v>0</v>
          </cell>
          <cell r="F4519">
            <v>0</v>
          </cell>
          <cell r="G4519">
            <v>0</v>
          </cell>
        </row>
        <row r="4520">
          <cell r="B4520">
            <v>0</v>
          </cell>
          <cell r="C4520">
            <v>0</v>
          </cell>
          <cell r="D4520">
            <v>0</v>
          </cell>
          <cell r="E4520">
            <v>0</v>
          </cell>
          <cell r="F4520">
            <v>0</v>
          </cell>
          <cell r="G4520">
            <v>0</v>
          </cell>
        </row>
        <row r="4521">
          <cell r="B4521">
            <v>0</v>
          </cell>
          <cell r="C4521">
            <v>0</v>
          </cell>
          <cell r="D4521">
            <v>0</v>
          </cell>
          <cell r="E4521">
            <v>0</v>
          </cell>
          <cell r="F4521">
            <v>0</v>
          </cell>
          <cell r="G4521">
            <v>0</v>
          </cell>
        </row>
        <row r="4522">
          <cell r="B4522">
            <v>0</v>
          </cell>
          <cell r="C4522">
            <v>0</v>
          </cell>
          <cell r="D4522">
            <v>0</v>
          </cell>
          <cell r="E4522">
            <v>0</v>
          </cell>
          <cell r="F4522">
            <v>0</v>
          </cell>
          <cell r="G4522">
            <v>0</v>
          </cell>
        </row>
        <row r="4523">
          <cell r="B4523">
            <v>0</v>
          </cell>
          <cell r="C4523">
            <v>0</v>
          </cell>
          <cell r="D4523">
            <v>0</v>
          </cell>
          <cell r="E4523">
            <v>0</v>
          </cell>
          <cell r="F4523">
            <v>0</v>
          </cell>
          <cell r="G4523">
            <v>0</v>
          </cell>
        </row>
        <row r="4524">
          <cell r="B4524">
            <v>0</v>
          </cell>
          <cell r="C4524">
            <v>0</v>
          </cell>
          <cell r="D4524">
            <v>0</v>
          </cell>
          <cell r="E4524">
            <v>0</v>
          </cell>
          <cell r="F4524">
            <v>0</v>
          </cell>
          <cell r="G4524">
            <v>0</v>
          </cell>
        </row>
        <row r="4525">
          <cell r="B4525">
            <v>0</v>
          </cell>
          <cell r="C4525">
            <v>0</v>
          </cell>
          <cell r="D4525">
            <v>0</v>
          </cell>
          <cell r="E4525">
            <v>0</v>
          </cell>
          <cell r="F4525">
            <v>0</v>
          </cell>
          <cell r="G4525">
            <v>0</v>
          </cell>
        </row>
        <row r="4526">
          <cell r="B4526">
            <v>0</v>
          </cell>
          <cell r="C4526">
            <v>0</v>
          </cell>
          <cell r="D4526">
            <v>0</v>
          </cell>
          <cell r="E4526">
            <v>0</v>
          </cell>
          <cell r="F4526">
            <v>0</v>
          </cell>
          <cell r="G4526">
            <v>0</v>
          </cell>
        </row>
        <row r="4527">
          <cell r="B4527">
            <v>0</v>
          </cell>
          <cell r="C4527">
            <v>0</v>
          </cell>
          <cell r="D4527">
            <v>0</v>
          </cell>
          <cell r="E4527">
            <v>0</v>
          </cell>
          <cell r="F4527">
            <v>0</v>
          </cell>
          <cell r="G4527">
            <v>0</v>
          </cell>
        </row>
        <row r="4528">
          <cell r="B4528">
            <v>0</v>
          </cell>
          <cell r="C4528">
            <v>0</v>
          </cell>
          <cell r="D4528">
            <v>0</v>
          </cell>
          <cell r="E4528">
            <v>0</v>
          </cell>
          <cell r="F4528">
            <v>0</v>
          </cell>
          <cell r="G4528">
            <v>0</v>
          </cell>
        </row>
        <row r="4529">
          <cell r="B4529">
            <v>0</v>
          </cell>
          <cell r="C4529">
            <v>0</v>
          </cell>
          <cell r="D4529">
            <v>0</v>
          </cell>
          <cell r="E4529">
            <v>0</v>
          </cell>
          <cell r="F4529">
            <v>0</v>
          </cell>
          <cell r="G4529">
            <v>0</v>
          </cell>
        </row>
        <row r="4530">
          <cell r="B4530">
            <v>0</v>
          </cell>
          <cell r="C4530">
            <v>0</v>
          </cell>
          <cell r="D4530">
            <v>0</v>
          </cell>
          <cell r="E4530">
            <v>0</v>
          </cell>
          <cell r="F4530">
            <v>0</v>
          </cell>
          <cell r="G4530">
            <v>0</v>
          </cell>
        </row>
        <row r="4531">
          <cell r="B4531">
            <v>0</v>
          </cell>
          <cell r="C4531">
            <v>0</v>
          </cell>
          <cell r="D4531">
            <v>0</v>
          </cell>
          <cell r="E4531">
            <v>0</v>
          </cell>
          <cell r="F4531">
            <v>0</v>
          </cell>
          <cell r="G4531">
            <v>0</v>
          </cell>
        </row>
        <row r="4532">
          <cell r="B4532">
            <v>0</v>
          </cell>
          <cell r="C4532">
            <v>0</v>
          </cell>
          <cell r="D4532">
            <v>0</v>
          </cell>
          <cell r="E4532">
            <v>0</v>
          </cell>
          <cell r="F4532">
            <v>0</v>
          </cell>
          <cell r="G4532">
            <v>0</v>
          </cell>
        </row>
        <row r="4533">
          <cell r="B4533">
            <v>0</v>
          </cell>
          <cell r="C4533">
            <v>0</v>
          </cell>
          <cell r="D4533">
            <v>0</v>
          </cell>
          <cell r="E4533">
            <v>0</v>
          </cell>
          <cell r="F4533">
            <v>0</v>
          </cell>
          <cell r="G4533">
            <v>0</v>
          </cell>
        </row>
        <row r="4534">
          <cell r="B4534">
            <v>0</v>
          </cell>
          <cell r="C4534">
            <v>0</v>
          </cell>
          <cell r="D4534">
            <v>0</v>
          </cell>
          <cell r="E4534">
            <v>0</v>
          </cell>
          <cell r="F4534">
            <v>0</v>
          </cell>
          <cell r="G4534">
            <v>0</v>
          </cell>
        </row>
        <row r="4535">
          <cell r="B4535">
            <v>0</v>
          </cell>
          <cell r="C4535">
            <v>0</v>
          </cell>
          <cell r="D4535">
            <v>0</v>
          </cell>
          <cell r="E4535">
            <v>0</v>
          </cell>
          <cell r="F4535">
            <v>0</v>
          </cell>
          <cell r="G4535">
            <v>0</v>
          </cell>
        </row>
        <row r="4536">
          <cell r="B4536">
            <v>0</v>
          </cell>
          <cell r="C4536">
            <v>0</v>
          </cell>
          <cell r="D4536">
            <v>0</v>
          </cell>
          <cell r="E4536">
            <v>0</v>
          </cell>
          <cell r="F4536">
            <v>0</v>
          </cell>
          <cell r="G4536">
            <v>0</v>
          </cell>
        </row>
        <row r="4537">
          <cell r="B4537">
            <v>0</v>
          </cell>
          <cell r="C4537">
            <v>0</v>
          </cell>
          <cell r="D4537">
            <v>0</v>
          </cell>
          <cell r="E4537">
            <v>0</v>
          </cell>
          <cell r="F4537">
            <v>0</v>
          </cell>
          <cell r="G4537">
            <v>0</v>
          </cell>
        </row>
        <row r="4538">
          <cell r="B4538">
            <v>0</v>
          </cell>
          <cell r="C4538">
            <v>0</v>
          </cell>
          <cell r="D4538">
            <v>0</v>
          </cell>
          <cell r="E4538">
            <v>0</v>
          </cell>
          <cell r="F4538">
            <v>0</v>
          </cell>
          <cell r="G4538">
            <v>0</v>
          </cell>
        </row>
        <row r="4539">
          <cell r="B4539">
            <v>0</v>
          </cell>
          <cell r="C4539">
            <v>0</v>
          </cell>
          <cell r="D4539">
            <v>0</v>
          </cell>
          <cell r="E4539">
            <v>0</v>
          </cell>
          <cell r="F4539">
            <v>0</v>
          </cell>
          <cell r="G4539">
            <v>0</v>
          </cell>
        </row>
        <row r="4540">
          <cell r="B4540">
            <v>0</v>
          </cell>
          <cell r="C4540">
            <v>0</v>
          </cell>
          <cell r="D4540">
            <v>0</v>
          </cell>
          <cell r="E4540">
            <v>0</v>
          </cell>
          <cell r="F4540">
            <v>0</v>
          </cell>
          <cell r="G4540">
            <v>0</v>
          </cell>
        </row>
        <row r="4541">
          <cell r="B4541">
            <v>0</v>
          </cell>
          <cell r="C4541">
            <v>0</v>
          </cell>
          <cell r="D4541">
            <v>0</v>
          </cell>
          <cell r="E4541">
            <v>0</v>
          </cell>
          <cell r="F4541">
            <v>0</v>
          </cell>
          <cell r="G4541">
            <v>0</v>
          </cell>
        </row>
        <row r="4542">
          <cell r="B4542">
            <v>0</v>
          </cell>
          <cell r="C4542">
            <v>0</v>
          </cell>
          <cell r="D4542">
            <v>0</v>
          </cell>
          <cell r="E4542">
            <v>0</v>
          </cell>
          <cell r="F4542">
            <v>0</v>
          </cell>
          <cell r="G4542">
            <v>0</v>
          </cell>
        </row>
        <row r="4543">
          <cell r="B4543">
            <v>0</v>
          </cell>
          <cell r="C4543">
            <v>0</v>
          </cell>
          <cell r="D4543">
            <v>0</v>
          </cell>
          <cell r="E4543">
            <v>0</v>
          </cell>
          <cell r="F4543">
            <v>0</v>
          </cell>
          <cell r="G4543">
            <v>0</v>
          </cell>
        </row>
        <row r="4544">
          <cell r="B4544">
            <v>0</v>
          </cell>
          <cell r="C4544">
            <v>0</v>
          </cell>
          <cell r="D4544">
            <v>0</v>
          </cell>
          <cell r="E4544">
            <v>0</v>
          </cell>
          <cell r="F4544">
            <v>0</v>
          </cell>
          <cell r="G4544">
            <v>0</v>
          </cell>
        </row>
        <row r="4545">
          <cell r="B4545">
            <v>0</v>
          </cell>
          <cell r="C4545">
            <v>0</v>
          </cell>
          <cell r="D4545">
            <v>0</v>
          </cell>
          <cell r="E4545">
            <v>0</v>
          </cell>
          <cell r="F4545">
            <v>0</v>
          </cell>
          <cell r="G4545">
            <v>0</v>
          </cell>
        </row>
        <row r="4546">
          <cell r="B4546">
            <v>0</v>
          </cell>
          <cell r="C4546">
            <v>0</v>
          </cell>
          <cell r="D4546">
            <v>0</v>
          </cell>
          <cell r="E4546">
            <v>0</v>
          </cell>
          <cell r="F4546">
            <v>0</v>
          </cell>
          <cell r="G4546">
            <v>0</v>
          </cell>
        </row>
        <row r="4547">
          <cell r="B4547">
            <v>0</v>
          </cell>
          <cell r="C4547">
            <v>0</v>
          </cell>
          <cell r="D4547">
            <v>0</v>
          </cell>
          <cell r="E4547">
            <v>0</v>
          </cell>
          <cell r="F4547">
            <v>0</v>
          </cell>
          <cell r="G4547">
            <v>0</v>
          </cell>
        </row>
        <row r="4548">
          <cell r="B4548">
            <v>0</v>
          </cell>
          <cell r="C4548">
            <v>0</v>
          </cell>
          <cell r="D4548">
            <v>0</v>
          </cell>
          <cell r="E4548">
            <v>0</v>
          </cell>
          <cell r="F4548">
            <v>0</v>
          </cell>
          <cell r="G4548">
            <v>0</v>
          </cell>
        </row>
        <row r="4549">
          <cell r="B4549">
            <v>0</v>
          </cell>
          <cell r="C4549">
            <v>0</v>
          </cell>
          <cell r="D4549">
            <v>0</v>
          </cell>
          <cell r="E4549">
            <v>0</v>
          </cell>
          <cell r="F4549">
            <v>0</v>
          </cell>
          <cell r="G4549">
            <v>0</v>
          </cell>
        </row>
        <row r="4550">
          <cell r="B4550">
            <v>0</v>
          </cell>
          <cell r="C4550">
            <v>0</v>
          </cell>
          <cell r="D4550">
            <v>0</v>
          </cell>
          <cell r="E4550">
            <v>0</v>
          </cell>
          <cell r="F4550">
            <v>0</v>
          </cell>
          <cell r="G4550">
            <v>0</v>
          </cell>
        </row>
        <row r="4551">
          <cell r="B4551">
            <v>0</v>
          </cell>
          <cell r="C4551">
            <v>0</v>
          </cell>
          <cell r="D4551">
            <v>0</v>
          </cell>
          <cell r="E4551">
            <v>0</v>
          </cell>
          <cell r="F4551">
            <v>0</v>
          </cell>
          <cell r="G4551">
            <v>0</v>
          </cell>
        </row>
        <row r="4552">
          <cell r="B4552">
            <v>0</v>
          </cell>
          <cell r="C4552">
            <v>0</v>
          </cell>
          <cell r="D4552">
            <v>0</v>
          </cell>
          <cell r="E4552">
            <v>0</v>
          </cell>
          <cell r="F4552">
            <v>0</v>
          </cell>
          <cell r="G4552">
            <v>0</v>
          </cell>
        </row>
        <row r="4553">
          <cell r="B4553">
            <v>0</v>
          </cell>
          <cell r="C4553">
            <v>0</v>
          </cell>
          <cell r="D4553">
            <v>0</v>
          </cell>
          <cell r="E4553">
            <v>0</v>
          </cell>
          <cell r="F4553">
            <v>0</v>
          </cell>
          <cell r="G4553">
            <v>0</v>
          </cell>
        </row>
        <row r="4554">
          <cell r="B4554">
            <v>0</v>
          </cell>
          <cell r="C4554">
            <v>0</v>
          </cell>
          <cell r="D4554">
            <v>0</v>
          </cell>
          <cell r="E4554">
            <v>0</v>
          </cell>
          <cell r="F4554">
            <v>0</v>
          </cell>
          <cell r="G4554">
            <v>0</v>
          </cell>
        </row>
        <row r="4555">
          <cell r="B4555">
            <v>0</v>
          </cell>
          <cell r="C4555">
            <v>0</v>
          </cell>
          <cell r="D4555">
            <v>0</v>
          </cell>
          <cell r="E4555">
            <v>0</v>
          </cell>
          <cell r="F4555">
            <v>0</v>
          </cell>
          <cell r="G4555">
            <v>0</v>
          </cell>
        </row>
        <row r="4556">
          <cell r="B4556">
            <v>0</v>
          </cell>
          <cell r="C4556">
            <v>0</v>
          </cell>
          <cell r="D4556">
            <v>0</v>
          </cell>
          <cell r="E4556">
            <v>0</v>
          </cell>
          <cell r="F4556">
            <v>0</v>
          </cell>
          <cell r="G4556">
            <v>0</v>
          </cell>
        </row>
        <row r="4557">
          <cell r="B4557">
            <v>0</v>
          </cell>
          <cell r="C4557">
            <v>0</v>
          </cell>
          <cell r="D4557">
            <v>0</v>
          </cell>
          <cell r="E4557">
            <v>0</v>
          </cell>
          <cell r="F4557">
            <v>0</v>
          </cell>
          <cell r="G4557">
            <v>0</v>
          </cell>
        </row>
        <row r="4558">
          <cell r="B4558">
            <v>0</v>
          </cell>
          <cell r="C4558">
            <v>0</v>
          </cell>
          <cell r="D4558">
            <v>0</v>
          </cell>
          <cell r="E4558">
            <v>0</v>
          </cell>
          <cell r="F4558">
            <v>0</v>
          </cell>
          <cell r="G4558">
            <v>0</v>
          </cell>
        </row>
        <row r="4559">
          <cell r="B4559">
            <v>0</v>
          </cell>
          <cell r="C4559">
            <v>0</v>
          </cell>
          <cell r="D4559">
            <v>0</v>
          </cell>
          <cell r="E4559">
            <v>0</v>
          </cell>
          <cell r="F4559">
            <v>0</v>
          </cell>
          <cell r="G4559">
            <v>0</v>
          </cell>
        </row>
        <row r="4560">
          <cell r="B4560">
            <v>0</v>
          </cell>
          <cell r="C4560">
            <v>0</v>
          </cell>
          <cell r="D4560">
            <v>0</v>
          </cell>
          <cell r="E4560">
            <v>0</v>
          </cell>
          <cell r="F4560">
            <v>0</v>
          </cell>
          <cell r="G4560">
            <v>0</v>
          </cell>
        </row>
        <row r="4561">
          <cell r="B4561">
            <v>0</v>
          </cell>
          <cell r="C4561">
            <v>0</v>
          </cell>
          <cell r="D4561">
            <v>0</v>
          </cell>
          <cell r="E4561">
            <v>0</v>
          </cell>
          <cell r="F4561">
            <v>0</v>
          </cell>
          <cell r="G4561">
            <v>0</v>
          </cell>
        </row>
        <row r="4562">
          <cell r="B4562">
            <v>0</v>
          </cell>
          <cell r="C4562">
            <v>0</v>
          </cell>
          <cell r="D4562">
            <v>0</v>
          </cell>
          <cell r="E4562">
            <v>0</v>
          </cell>
          <cell r="F4562">
            <v>0</v>
          </cell>
          <cell r="G4562">
            <v>0</v>
          </cell>
        </row>
        <row r="4563">
          <cell r="B4563">
            <v>0</v>
          </cell>
          <cell r="C4563">
            <v>0</v>
          </cell>
          <cell r="D4563">
            <v>0</v>
          </cell>
          <cell r="E4563">
            <v>0</v>
          </cell>
          <cell r="F4563">
            <v>0</v>
          </cell>
          <cell r="G4563">
            <v>0</v>
          </cell>
        </row>
        <row r="4564">
          <cell r="B4564">
            <v>0</v>
          </cell>
          <cell r="C4564">
            <v>0</v>
          </cell>
          <cell r="D4564">
            <v>0</v>
          </cell>
          <cell r="E4564">
            <v>0</v>
          </cell>
          <cell r="F4564">
            <v>0</v>
          </cell>
          <cell r="G4564">
            <v>0</v>
          </cell>
        </row>
        <row r="4565">
          <cell r="B4565">
            <v>0</v>
          </cell>
          <cell r="C4565">
            <v>0</v>
          </cell>
          <cell r="D4565">
            <v>0</v>
          </cell>
          <cell r="E4565">
            <v>0</v>
          </cell>
          <cell r="F4565">
            <v>0</v>
          </cell>
          <cell r="G4565">
            <v>0</v>
          </cell>
        </row>
        <row r="4566">
          <cell r="B4566">
            <v>0</v>
          </cell>
          <cell r="C4566">
            <v>0</v>
          </cell>
          <cell r="D4566">
            <v>0</v>
          </cell>
          <cell r="E4566">
            <v>0</v>
          </cell>
          <cell r="F4566">
            <v>0</v>
          </cell>
          <cell r="G4566">
            <v>0</v>
          </cell>
        </row>
        <row r="4567">
          <cell r="B4567">
            <v>0</v>
          </cell>
          <cell r="C4567">
            <v>0</v>
          </cell>
          <cell r="D4567">
            <v>0</v>
          </cell>
          <cell r="E4567">
            <v>0</v>
          </cell>
          <cell r="F4567">
            <v>0</v>
          </cell>
          <cell r="G4567">
            <v>0</v>
          </cell>
        </row>
        <row r="4568">
          <cell r="B4568">
            <v>0</v>
          </cell>
          <cell r="C4568">
            <v>0</v>
          </cell>
          <cell r="D4568">
            <v>0</v>
          </cell>
          <cell r="E4568">
            <v>0</v>
          </cell>
          <cell r="F4568">
            <v>0</v>
          </cell>
          <cell r="G4568">
            <v>0</v>
          </cell>
        </row>
        <row r="4569">
          <cell r="B4569">
            <v>0</v>
          </cell>
          <cell r="C4569">
            <v>0</v>
          </cell>
          <cell r="D4569">
            <v>0</v>
          </cell>
          <cell r="E4569">
            <v>0</v>
          </cell>
          <cell r="F4569">
            <v>0</v>
          </cell>
          <cell r="G4569">
            <v>0</v>
          </cell>
        </row>
        <row r="4570">
          <cell r="B4570">
            <v>0</v>
          </cell>
          <cell r="C4570">
            <v>0</v>
          </cell>
          <cell r="D4570">
            <v>0</v>
          </cell>
          <cell r="E4570">
            <v>0</v>
          </cell>
          <cell r="F4570">
            <v>0</v>
          </cell>
          <cell r="G4570">
            <v>0</v>
          </cell>
        </row>
        <row r="4571">
          <cell r="B4571">
            <v>0</v>
          </cell>
          <cell r="C4571">
            <v>0</v>
          </cell>
          <cell r="D4571">
            <v>0</v>
          </cell>
          <cell r="E4571">
            <v>0</v>
          </cell>
          <cell r="F4571">
            <v>0</v>
          </cell>
          <cell r="G4571">
            <v>0</v>
          </cell>
        </row>
        <row r="4572">
          <cell r="B4572">
            <v>0</v>
          </cell>
          <cell r="C4572">
            <v>0</v>
          </cell>
          <cell r="D4572">
            <v>0</v>
          </cell>
          <cell r="E4572">
            <v>0</v>
          </cell>
          <cell r="F4572">
            <v>0</v>
          </cell>
          <cell r="G4572">
            <v>0</v>
          </cell>
        </row>
        <row r="4573">
          <cell r="B4573">
            <v>0</v>
          </cell>
          <cell r="C4573">
            <v>0</v>
          </cell>
          <cell r="D4573">
            <v>0</v>
          </cell>
          <cell r="E4573">
            <v>0</v>
          </cell>
          <cell r="F4573">
            <v>0</v>
          </cell>
          <cell r="G4573">
            <v>0</v>
          </cell>
        </row>
        <row r="4574">
          <cell r="B4574">
            <v>0</v>
          </cell>
          <cell r="C4574">
            <v>0</v>
          </cell>
          <cell r="D4574">
            <v>0</v>
          </cell>
          <cell r="E4574">
            <v>0</v>
          </cell>
          <cell r="F4574">
            <v>0</v>
          </cell>
          <cell r="G4574">
            <v>0</v>
          </cell>
        </row>
        <row r="4575">
          <cell r="B4575">
            <v>0</v>
          </cell>
          <cell r="C4575">
            <v>0</v>
          </cell>
          <cell r="D4575">
            <v>0</v>
          </cell>
          <cell r="E4575">
            <v>0</v>
          </cell>
          <cell r="F4575">
            <v>0</v>
          </cell>
          <cell r="G4575">
            <v>0</v>
          </cell>
        </row>
        <row r="4576">
          <cell r="B4576">
            <v>0</v>
          </cell>
          <cell r="C4576">
            <v>0</v>
          </cell>
          <cell r="D4576">
            <v>0</v>
          </cell>
          <cell r="E4576">
            <v>0</v>
          </cell>
          <cell r="F4576">
            <v>0</v>
          </cell>
          <cell r="G4576">
            <v>0</v>
          </cell>
        </row>
        <row r="4577">
          <cell r="B4577">
            <v>0</v>
          </cell>
          <cell r="C4577">
            <v>0</v>
          </cell>
          <cell r="D4577">
            <v>0</v>
          </cell>
          <cell r="E4577">
            <v>0</v>
          </cell>
          <cell r="F4577">
            <v>0</v>
          </cell>
          <cell r="G4577">
            <v>0</v>
          </cell>
        </row>
        <row r="4578">
          <cell r="B4578">
            <v>0</v>
          </cell>
          <cell r="C4578">
            <v>0</v>
          </cell>
          <cell r="D4578">
            <v>0</v>
          </cell>
          <cell r="E4578">
            <v>0</v>
          </cell>
          <cell r="F4578">
            <v>0</v>
          </cell>
          <cell r="G4578">
            <v>0</v>
          </cell>
        </row>
        <row r="4579">
          <cell r="B4579">
            <v>0</v>
          </cell>
          <cell r="C4579">
            <v>0</v>
          </cell>
          <cell r="D4579">
            <v>0</v>
          </cell>
          <cell r="E4579">
            <v>0</v>
          </cell>
          <cell r="F4579">
            <v>0</v>
          </cell>
          <cell r="G4579">
            <v>0</v>
          </cell>
        </row>
        <row r="4580">
          <cell r="B4580">
            <v>0</v>
          </cell>
          <cell r="C4580">
            <v>0</v>
          </cell>
          <cell r="D4580">
            <v>0</v>
          </cell>
          <cell r="E4580">
            <v>0</v>
          </cell>
          <cell r="F4580">
            <v>0</v>
          </cell>
          <cell r="G4580">
            <v>0</v>
          </cell>
        </row>
        <row r="4581">
          <cell r="B4581">
            <v>0</v>
          </cell>
          <cell r="C4581">
            <v>0</v>
          </cell>
          <cell r="D4581">
            <v>0</v>
          </cell>
          <cell r="E4581">
            <v>0</v>
          </cell>
          <cell r="F4581">
            <v>0</v>
          </cell>
          <cell r="G4581">
            <v>0</v>
          </cell>
        </row>
        <row r="4582">
          <cell r="B4582">
            <v>0</v>
          </cell>
          <cell r="C4582">
            <v>0</v>
          </cell>
          <cell r="D4582">
            <v>0</v>
          </cell>
          <cell r="E4582">
            <v>0</v>
          </cell>
          <cell r="F4582">
            <v>0</v>
          </cell>
          <cell r="G4582">
            <v>0</v>
          </cell>
        </row>
        <row r="4583">
          <cell r="B4583">
            <v>0</v>
          </cell>
          <cell r="C4583">
            <v>0</v>
          </cell>
          <cell r="D4583">
            <v>0</v>
          </cell>
          <cell r="E4583">
            <v>0</v>
          </cell>
          <cell r="F4583">
            <v>0</v>
          </cell>
          <cell r="G4583">
            <v>0</v>
          </cell>
        </row>
        <row r="4584">
          <cell r="B4584">
            <v>0</v>
          </cell>
          <cell r="C4584">
            <v>0</v>
          </cell>
          <cell r="D4584">
            <v>0</v>
          </cell>
          <cell r="E4584">
            <v>0</v>
          </cell>
          <cell r="F4584">
            <v>0</v>
          </cell>
          <cell r="G4584">
            <v>0</v>
          </cell>
        </row>
        <row r="4585">
          <cell r="B4585">
            <v>0</v>
          </cell>
          <cell r="C4585">
            <v>0</v>
          </cell>
          <cell r="D4585">
            <v>0</v>
          </cell>
          <cell r="E4585">
            <v>0</v>
          </cell>
          <cell r="F4585">
            <v>0</v>
          </cell>
          <cell r="G4585">
            <v>0</v>
          </cell>
        </row>
        <row r="4586">
          <cell r="B4586">
            <v>0</v>
          </cell>
          <cell r="C4586">
            <v>0</v>
          </cell>
          <cell r="D4586">
            <v>0</v>
          </cell>
          <cell r="E4586">
            <v>0</v>
          </cell>
          <cell r="F4586">
            <v>0</v>
          </cell>
          <cell r="G4586">
            <v>0</v>
          </cell>
        </row>
        <row r="4587">
          <cell r="B4587">
            <v>0</v>
          </cell>
          <cell r="C4587">
            <v>0</v>
          </cell>
          <cell r="D4587">
            <v>0</v>
          </cell>
          <cell r="E4587">
            <v>0</v>
          </cell>
          <cell r="F4587">
            <v>0</v>
          </cell>
          <cell r="G4587">
            <v>0</v>
          </cell>
        </row>
        <row r="4588">
          <cell r="B4588">
            <v>0</v>
          </cell>
          <cell r="C4588">
            <v>0</v>
          </cell>
          <cell r="D4588">
            <v>0</v>
          </cell>
          <cell r="E4588">
            <v>0</v>
          </cell>
          <cell r="F4588">
            <v>0</v>
          </cell>
          <cell r="G4588">
            <v>0</v>
          </cell>
        </row>
        <row r="4589">
          <cell r="B4589">
            <v>0</v>
          </cell>
          <cell r="C4589">
            <v>0</v>
          </cell>
          <cell r="D4589">
            <v>0</v>
          </cell>
          <cell r="E4589">
            <v>0</v>
          </cell>
          <cell r="F4589">
            <v>0</v>
          </cell>
          <cell r="G4589">
            <v>0</v>
          </cell>
        </row>
        <row r="4590">
          <cell r="B4590">
            <v>0</v>
          </cell>
          <cell r="C4590">
            <v>0</v>
          </cell>
          <cell r="D4590">
            <v>0</v>
          </cell>
          <cell r="E4590">
            <v>0</v>
          </cell>
          <cell r="F4590">
            <v>0</v>
          </cell>
          <cell r="G4590">
            <v>0</v>
          </cell>
        </row>
        <row r="4591">
          <cell r="B4591">
            <v>0</v>
          </cell>
          <cell r="C4591">
            <v>0</v>
          </cell>
          <cell r="D4591">
            <v>0</v>
          </cell>
          <cell r="E4591">
            <v>0</v>
          </cell>
          <cell r="F4591">
            <v>0</v>
          </cell>
          <cell r="G4591">
            <v>0</v>
          </cell>
        </row>
        <row r="4592">
          <cell r="B4592">
            <v>0</v>
          </cell>
          <cell r="C4592">
            <v>0</v>
          </cell>
          <cell r="D4592">
            <v>0</v>
          </cell>
          <cell r="E4592">
            <v>0</v>
          </cell>
          <cell r="F4592">
            <v>0</v>
          </cell>
          <cell r="G4592">
            <v>0</v>
          </cell>
        </row>
        <row r="4593">
          <cell r="B4593">
            <v>0</v>
          </cell>
          <cell r="C4593">
            <v>0</v>
          </cell>
          <cell r="D4593">
            <v>0</v>
          </cell>
          <cell r="E4593">
            <v>0</v>
          </cell>
          <cell r="F4593">
            <v>0</v>
          </cell>
          <cell r="G4593">
            <v>0</v>
          </cell>
        </row>
        <row r="4594">
          <cell r="B4594">
            <v>0</v>
          </cell>
          <cell r="C4594">
            <v>0</v>
          </cell>
          <cell r="D4594">
            <v>0</v>
          </cell>
          <cell r="E4594">
            <v>0</v>
          </cell>
          <cell r="F4594">
            <v>0</v>
          </cell>
          <cell r="G4594">
            <v>0</v>
          </cell>
        </row>
        <row r="4595">
          <cell r="B4595">
            <v>0</v>
          </cell>
          <cell r="C4595">
            <v>0</v>
          </cell>
          <cell r="D4595">
            <v>0</v>
          </cell>
          <cell r="E4595">
            <v>0</v>
          </cell>
          <cell r="F4595">
            <v>0</v>
          </cell>
          <cell r="G4595">
            <v>0</v>
          </cell>
        </row>
        <row r="4596">
          <cell r="B4596">
            <v>0</v>
          </cell>
          <cell r="C4596">
            <v>0</v>
          </cell>
          <cell r="D4596">
            <v>0</v>
          </cell>
          <cell r="E4596">
            <v>0</v>
          </cell>
          <cell r="F4596">
            <v>0</v>
          </cell>
          <cell r="G4596">
            <v>0</v>
          </cell>
        </row>
        <row r="4597">
          <cell r="B4597">
            <v>0</v>
          </cell>
          <cell r="C4597">
            <v>0</v>
          </cell>
          <cell r="D4597">
            <v>0</v>
          </cell>
          <cell r="E4597">
            <v>0</v>
          </cell>
          <cell r="F4597">
            <v>0</v>
          </cell>
          <cell r="G4597">
            <v>0</v>
          </cell>
        </row>
        <row r="4598">
          <cell r="B4598">
            <v>0</v>
          </cell>
          <cell r="C4598">
            <v>0</v>
          </cell>
          <cell r="D4598">
            <v>0</v>
          </cell>
          <cell r="E4598">
            <v>0</v>
          </cell>
          <cell r="F4598">
            <v>0</v>
          </cell>
          <cell r="G4598">
            <v>0</v>
          </cell>
        </row>
        <row r="4599">
          <cell r="B4599">
            <v>0</v>
          </cell>
          <cell r="C4599">
            <v>0</v>
          </cell>
          <cell r="D4599">
            <v>0</v>
          </cell>
          <cell r="E4599">
            <v>0</v>
          </cell>
          <cell r="F4599">
            <v>0</v>
          </cell>
          <cell r="G4599">
            <v>0</v>
          </cell>
        </row>
        <row r="4600">
          <cell r="B4600">
            <v>0</v>
          </cell>
          <cell r="C4600">
            <v>0</v>
          </cell>
          <cell r="D4600">
            <v>0</v>
          </cell>
          <cell r="E4600">
            <v>0</v>
          </cell>
          <cell r="F4600">
            <v>0</v>
          </cell>
          <cell r="G4600">
            <v>0</v>
          </cell>
        </row>
        <row r="4601">
          <cell r="B4601">
            <v>0</v>
          </cell>
          <cell r="C4601">
            <v>0</v>
          </cell>
          <cell r="D4601">
            <v>0</v>
          </cell>
          <cell r="E4601">
            <v>0</v>
          </cell>
          <cell r="F4601">
            <v>0</v>
          </cell>
          <cell r="G4601">
            <v>0</v>
          </cell>
        </row>
        <row r="4602">
          <cell r="B4602">
            <v>0</v>
          </cell>
          <cell r="C4602">
            <v>0</v>
          </cell>
          <cell r="D4602">
            <v>0</v>
          </cell>
          <cell r="E4602">
            <v>0</v>
          </cell>
          <cell r="F4602">
            <v>0</v>
          </cell>
          <cell r="G4602">
            <v>0</v>
          </cell>
        </row>
        <row r="4603">
          <cell r="B4603">
            <v>0</v>
          </cell>
          <cell r="C4603">
            <v>0</v>
          </cell>
          <cell r="D4603">
            <v>0</v>
          </cell>
          <cell r="E4603">
            <v>0</v>
          </cell>
          <cell r="F4603">
            <v>0</v>
          </cell>
          <cell r="G4603">
            <v>0</v>
          </cell>
        </row>
        <row r="4604">
          <cell r="B4604">
            <v>0</v>
          </cell>
          <cell r="C4604">
            <v>0</v>
          </cell>
          <cell r="D4604">
            <v>0</v>
          </cell>
          <cell r="E4604">
            <v>0</v>
          </cell>
          <cell r="F4604">
            <v>0</v>
          </cell>
          <cell r="G4604">
            <v>0</v>
          </cell>
        </row>
        <row r="4605">
          <cell r="B4605">
            <v>0</v>
          </cell>
          <cell r="C4605">
            <v>0</v>
          </cell>
          <cell r="D4605">
            <v>0</v>
          </cell>
          <cell r="E4605">
            <v>0</v>
          </cell>
          <cell r="F4605">
            <v>0</v>
          </cell>
          <cell r="G4605">
            <v>0</v>
          </cell>
        </row>
        <row r="4606">
          <cell r="B4606">
            <v>0</v>
          </cell>
          <cell r="C4606">
            <v>0</v>
          </cell>
          <cell r="D4606">
            <v>0</v>
          </cell>
          <cell r="E4606">
            <v>0</v>
          </cell>
          <cell r="F4606">
            <v>0</v>
          </cell>
          <cell r="G4606">
            <v>0</v>
          </cell>
        </row>
        <row r="4607">
          <cell r="B4607">
            <v>0</v>
          </cell>
          <cell r="C4607">
            <v>0</v>
          </cell>
          <cell r="D4607">
            <v>0</v>
          </cell>
          <cell r="E4607">
            <v>0</v>
          </cell>
          <cell r="F4607">
            <v>0</v>
          </cell>
          <cell r="G4607">
            <v>0</v>
          </cell>
        </row>
        <row r="4608">
          <cell r="B4608">
            <v>0</v>
          </cell>
          <cell r="C4608">
            <v>0</v>
          </cell>
          <cell r="D4608">
            <v>0</v>
          </cell>
          <cell r="E4608">
            <v>0</v>
          </cell>
          <cell r="F4608">
            <v>0</v>
          </cell>
          <cell r="G4608">
            <v>0</v>
          </cell>
        </row>
        <row r="4609">
          <cell r="B4609">
            <v>0</v>
          </cell>
          <cell r="C4609">
            <v>0</v>
          </cell>
          <cell r="D4609">
            <v>0</v>
          </cell>
          <cell r="E4609">
            <v>0</v>
          </cell>
          <cell r="F4609">
            <v>0</v>
          </cell>
          <cell r="G4609">
            <v>0</v>
          </cell>
        </row>
        <row r="4610">
          <cell r="B4610">
            <v>0</v>
          </cell>
          <cell r="C4610">
            <v>0</v>
          </cell>
          <cell r="D4610">
            <v>0</v>
          </cell>
          <cell r="E4610">
            <v>0</v>
          </cell>
          <cell r="F4610">
            <v>0</v>
          </cell>
          <cell r="G4610">
            <v>0</v>
          </cell>
        </row>
        <row r="4611">
          <cell r="B4611">
            <v>0</v>
          </cell>
          <cell r="C4611">
            <v>0</v>
          </cell>
          <cell r="D4611">
            <v>0</v>
          </cell>
          <cell r="E4611">
            <v>0</v>
          </cell>
          <cell r="F4611">
            <v>0</v>
          </cell>
          <cell r="G4611">
            <v>0</v>
          </cell>
        </row>
        <row r="4612">
          <cell r="B4612">
            <v>0</v>
          </cell>
          <cell r="C4612">
            <v>0</v>
          </cell>
          <cell r="D4612">
            <v>0</v>
          </cell>
          <cell r="E4612">
            <v>0</v>
          </cell>
          <cell r="F4612">
            <v>0</v>
          </cell>
          <cell r="G4612">
            <v>0</v>
          </cell>
        </row>
        <row r="4613">
          <cell r="B4613">
            <v>0</v>
          </cell>
          <cell r="C4613">
            <v>0</v>
          </cell>
          <cell r="D4613">
            <v>0</v>
          </cell>
          <cell r="E4613">
            <v>0</v>
          </cell>
          <cell r="F4613">
            <v>0</v>
          </cell>
          <cell r="G4613">
            <v>0</v>
          </cell>
        </row>
        <row r="4614">
          <cell r="B4614">
            <v>0</v>
          </cell>
          <cell r="C4614">
            <v>0</v>
          </cell>
          <cell r="D4614">
            <v>0</v>
          </cell>
          <cell r="E4614">
            <v>0</v>
          </cell>
          <cell r="F4614">
            <v>0</v>
          </cell>
          <cell r="G4614">
            <v>0</v>
          </cell>
        </row>
        <row r="4615">
          <cell r="B4615">
            <v>0</v>
          </cell>
          <cell r="C4615">
            <v>0</v>
          </cell>
          <cell r="D4615">
            <v>0</v>
          </cell>
          <cell r="E4615">
            <v>0</v>
          </cell>
          <cell r="F4615">
            <v>0</v>
          </cell>
          <cell r="G4615">
            <v>0</v>
          </cell>
        </row>
        <row r="4616">
          <cell r="B4616">
            <v>0</v>
          </cell>
          <cell r="C4616">
            <v>0</v>
          </cell>
          <cell r="D4616">
            <v>0</v>
          </cell>
          <cell r="E4616">
            <v>0</v>
          </cell>
          <cell r="F4616">
            <v>0</v>
          </cell>
          <cell r="G4616">
            <v>0</v>
          </cell>
        </row>
        <row r="4617">
          <cell r="B4617">
            <v>0</v>
          </cell>
          <cell r="C4617">
            <v>0</v>
          </cell>
          <cell r="D4617">
            <v>0</v>
          </cell>
          <cell r="E4617">
            <v>0</v>
          </cell>
          <cell r="F4617">
            <v>0</v>
          </cell>
          <cell r="G4617">
            <v>0</v>
          </cell>
        </row>
        <row r="4618">
          <cell r="B4618">
            <v>0</v>
          </cell>
          <cell r="C4618">
            <v>0</v>
          </cell>
          <cell r="D4618">
            <v>0</v>
          </cell>
          <cell r="E4618">
            <v>0</v>
          </cell>
          <cell r="F4618">
            <v>0</v>
          </cell>
          <cell r="G4618">
            <v>0</v>
          </cell>
        </row>
        <row r="4619">
          <cell r="B4619">
            <v>0</v>
          </cell>
          <cell r="C4619">
            <v>0</v>
          </cell>
          <cell r="D4619">
            <v>0</v>
          </cell>
          <cell r="E4619">
            <v>0</v>
          </cell>
          <cell r="F4619">
            <v>0</v>
          </cell>
          <cell r="G4619">
            <v>0</v>
          </cell>
        </row>
        <row r="4620">
          <cell r="B4620">
            <v>0</v>
          </cell>
          <cell r="C4620">
            <v>0</v>
          </cell>
          <cell r="D4620">
            <v>0</v>
          </cell>
          <cell r="E4620">
            <v>0</v>
          </cell>
          <cell r="F4620">
            <v>0</v>
          </cell>
          <cell r="G4620">
            <v>0</v>
          </cell>
        </row>
        <row r="4621">
          <cell r="B4621">
            <v>0</v>
          </cell>
          <cell r="C4621">
            <v>0</v>
          </cell>
          <cell r="D4621">
            <v>0</v>
          </cell>
          <cell r="E4621">
            <v>0</v>
          </cell>
          <cell r="F4621">
            <v>0</v>
          </cell>
          <cell r="G4621">
            <v>0</v>
          </cell>
        </row>
        <row r="4622">
          <cell r="B4622">
            <v>0</v>
          </cell>
          <cell r="C4622">
            <v>0</v>
          </cell>
          <cell r="D4622">
            <v>0</v>
          </cell>
          <cell r="E4622">
            <v>0</v>
          </cell>
          <cell r="F4622">
            <v>0</v>
          </cell>
          <cell r="G4622">
            <v>0</v>
          </cell>
        </row>
        <row r="4623">
          <cell r="B4623">
            <v>0</v>
          </cell>
          <cell r="C4623">
            <v>0</v>
          </cell>
          <cell r="D4623">
            <v>0</v>
          </cell>
          <cell r="E4623">
            <v>0</v>
          </cell>
          <cell r="F4623">
            <v>0</v>
          </cell>
          <cell r="G4623">
            <v>0</v>
          </cell>
        </row>
        <row r="4624">
          <cell r="B4624">
            <v>0</v>
          </cell>
          <cell r="C4624">
            <v>0</v>
          </cell>
          <cell r="D4624">
            <v>0</v>
          </cell>
          <cell r="E4624">
            <v>0</v>
          </cell>
          <cell r="F4624">
            <v>0</v>
          </cell>
          <cell r="G4624">
            <v>0</v>
          </cell>
        </row>
        <row r="4625">
          <cell r="B4625">
            <v>0</v>
          </cell>
          <cell r="C4625">
            <v>0</v>
          </cell>
          <cell r="D4625">
            <v>0</v>
          </cell>
          <cell r="E4625">
            <v>0</v>
          </cell>
          <cell r="F4625">
            <v>0</v>
          </cell>
          <cell r="G4625">
            <v>0</v>
          </cell>
        </row>
        <row r="4626">
          <cell r="B4626">
            <v>0</v>
          </cell>
          <cell r="C4626">
            <v>0</v>
          </cell>
          <cell r="D4626">
            <v>0</v>
          </cell>
          <cell r="E4626">
            <v>0</v>
          </cell>
          <cell r="F4626">
            <v>0</v>
          </cell>
          <cell r="G4626">
            <v>0</v>
          </cell>
        </row>
        <row r="4627">
          <cell r="B4627">
            <v>0</v>
          </cell>
          <cell r="C4627">
            <v>0</v>
          </cell>
          <cell r="D4627">
            <v>0</v>
          </cell>
          <cell r="E4627">
            <v>0</v>
          </cell>
          <cell r="F4627">
            <v>0</v>
          </cell>
          <cell r="G4627">
            <v>0</v>
          </cell>
        </row>
        <row r="4628">
          <cell r="B4628">
            <v>0</v>
          </cell>
          <cell r="C4628">
            <v>0</v>
          </cell>
          <cell r="D4628">
            <v>0</v>
          </cell>
          <cell r="E4628">
            <v>0</v>
          </cell>
          <cell r="F4628">
            <v>0</v>
          </cell>
          <cell r="G4628">
            <v>0</v>
          </cell>
        </row>
        <row r="4629">
          <cell r="B4629">
            <v>0</v>
          </cell>
          <cell r="C4629">
            <v>0</v>
          </cell>
          <cell r="D4629">
            <v>0</v>
          </cell>
          <cell r="E4629">
            <v>0</v>
          </cell>
          <cell r="F4629">
            <v>0</v>
          </cell>
          <cell r="G4629">
            <v>0</v>
          </cell>
        </row>
        <row r="4630">
          <cell r="B4630">
            <v>0</v>
          </cell>
          <cell r="C4630">
            <v>0</v>
          </cell>
          <cell r="D4630">
            <v>0</v>
          </cell>
          <cell r="E4630">
            <v>0</v>
          </cell>
          <cell r="F4630">
            <v>0</v>
          </cell>
          <cell r="G4630">
            <v>0</v>
          </cell>
        </row>
        <row r="4631">
          <cell r="B4631">
            <v>0</v>
          </cell>
          <cell r="C4631">
            <v>0</v>
          </cell>
          <cell r="D4631">
            <v>0</v>
          </cell>
          <cell r="E4631">
            <v>0</v>
          </cell>
          <cell r="F4631">
            <v>0</v>
          </cell>
          <cell r="G4631">
            <v>0</v>
          </cell>
        </row>
        <row r="4632">
          <cell r="B4632">
            <v>0</v>
          </cell>
          <cell r="C4632">
            <v>0</v>
          </cell>
          <cell r="D4632">
            <v>0</v>
          </cell>
          <cell r="E4632">
            <v>0</v>
          </cell>
          <cell r="F4632">
            <v>0</v>
          </cell>
          <cell r="G4632">
            <v>0</v>
          </cell>
        </row>
        <row r="4633">
          <cell r="B4633">
            <v>0</v>
          </cell>
          <cell r="C4633">
            <v>0</v>
          </cell>
          <cell r="D4633">
            <v>0</v>
          </cell>
          <cell r="E4633">
            <v>0</v>
          </cell>
          <cell r="F4633">
            <v>0</v>
          </cell>
          <cell r="G4633">
            <v>0</v>
          </cell>
        </row>
        <row r="4634">
          <cell r="B4634">
            <v>0</v>
          </cell>
          <cell r="C4634">
            <v>0</v>
          </cell>
          <cell r="D4634">
            <v>0</v>
          </cell>
          <cell r="E4634">
            <v>0</v>
          </cell>
          <cell r="F4634">
            <v>0</v>
          </cell>
          <cell r="G4634">
            <v>0</v>
          </cell>
        </row>
        <row r="4635">
          <cell r="B4635">
            <v>0</v>
          </cell>
          <cell r="C4635">
            <v>0</v>
          </cell>
          <cell r="D4635">
            <v>0</v>
          </cell>
          <cell r="E4635">
            <v>0</v>
          </cell>
          <cell r="F4635">
            <v>0</v>
          </cell>
          <cell r="G4635">
            <v>0</v>
          </cell>
        </row>
        <row r="4636">
          <cell r="B4636">
            <v>0</v>
          </cell>
          <cell r="C4636">
            <v>0</v>
          </cell>
          <cell r="D4636">
            <v>0</v>
          </cell>
          <cell r="E4636">
            <v>0</v>
          </cell>
          <cell r="F4636">
            <v>0</v>
          </cell>
          <cell r="G4636">
            <v>0</v>
          </cell>
        </row>
        <row r="4637">
          <cell r="B4637">
            <v>0</v>
          </cell>
          <cell r="C4637">
            <v>0</v>
          </cell>
          <cell r="D4637">
            <v>0</v>
          </cell>
          <cell r="E4637">
            <v>0</v>
          </cell>
          <cell r="F4637">
            <v>0</v>
          </cell>
          <cell r="G4637">
            <v>0</v>
          </cell>
        </row>
        <row r="4638">
          <cell r="B4638">
            <v>0</v>
          </cell>
          <cell r="C4638">
            <v>0</v>
          </cell>
          <cell r="D4638">
            <v>0</v>
          </cell>
          <cell r="E4638">
            <v>0</v>
          </cell>
          <cell r="F4638">
            <v>0</v>
          </cell>
          <cell r="G4638">
            <v>0</v>
          </cell>
        </row>
        <row r="4639">
          <cell r="B4639">
            <v>0</v>
          </cell>
          <cell r="C4639">
            <v>0</v>
          </cell>
          <cell r="D4639">
            <v>0</v>
          </cell>
          <cell r="E4639">
            <v>0</v>
          </cell>
          <cell r="F4639">
            <v>0</v>
          </cell>
          <cell r="G4639">
            <v>0</v>
          </cell>
        </row>
        <row r="4640">
          <cell r="B4640">
            <v>0</v>
          </cell>
          <cell r="C4640">
            <v>0</v>
          </cell>
          <cell r="D4640">
            <v>0</v>
          </cell>
          <cell r="E4640">
            <v>0</v>
          </cell>
          <cell r="F4640">
            <v>0</v>
          </cell>
          <cell r="G4640">
            <v>0</v>
          </cell>
        </row>
        <row r="4641">
          <cell r="B4641">
            <v>0</v>
          </cell>
          <cell r="C4641">
            <v>0</v>
          </cell>
          <cell r="D4641">
            <v>0</v>
          </cell>
          <cell r="E4641">
            <v>0</v>
          </cell>
          <cell r="F4641">
            <v>0</v>
          </cell>
          <cell r="G4641">
            <v>0</v>
          </cell>
        </row>
        <row r="4642">
          <cell r="B4642">
            <v>0</v>
          </cell>
          <cell r="C4642">
            <v>0</v>
          </cell>
          <cell r="D4642">
            <v>0</v>
          </cell>
          <cell r="E4642">
            <v>0</v>
          </cell>
          <cell r="F4642">
            <v>0</v>
          </cell>
          <cell r="G4642">
            <v>0</v>
          </cell>
        </row>
        <row r="4643">
          <cell r="B4643">
            <v>0</v>
          </cell>
          <cell r="C4643">
            <v>0</v>
          </cell>
          <cell r="D4643">
            <v>0</v>
          </cell>
          <cell r="E4643">
            <v>0</v>
          </cell>
          <cell r="F4643">
            <v>0</v>
          </cell>
          <cell r="G4643">
            <v>0</v>
          </cell>
        </row>
        <row r="4644">
          <cell r="B4644">
            <v>0</v>
          </cell>
          <cell r="C4644">
            <v>0</v>
          </cell>
          <cell r="D4644">
            <v>0</v>
          </cell>
          <cell r="E4644">
            <v>0</v>
          </cell>
          <cell r="F4644">
            <v>0</v>
          </cell>
          <cell r="G4644">
            <v>0</v>
          </cell>
        </row>
        <row r="4645">
          <cell r="B4645">
            <v>0</v>
          </cell>
          <cell r="C4645">
            <v>0</v>
          </cell>
          <cell r="D4645">
            <v>0</v>
          </cell>
          <cell r="E4645">
            <v>0</v>
          </cell>
          <cell r="F4645">
            <v>0</v>
          </cell>
          <cell r="G4645">
            <v>0</v>
          </cell>
        </row>
        <row r="4646">
          <cell r="B4646">
            <v>0</v>
          </cell>
          <cell r="C4646">
            <v>0</v>
          </cell>
          <cell r="D4646">
            <v>0</v>
          </cell>
          <cell r="E4646">
            <v>0</v>
          </cell>
          <cell r="F4646">
            <v>0</v>
          </cell>
          <cell r="G4646">
            <v>0</v>
          </cell>
        </row>
        <row r="4647">
          <cell r="B4647">
            <v>0</v>
          </cell>
          <cell r="C4647">
            <v>0</v>
          </cell>
          <cell r="D4647">
            <v>0</v>
          </cell>
          <cell r="E4647">
            <v>0</v>
          </cell>
          <cell r="F4647">
            <v>0</v>
          </cell>
          <cell r="G4647">
            <v>0</v>
          </cell>
        </row>
        <row r="4648">
          <cell r="B4648">
            <v>0</v>
          </cell>
          <cell r="C4648">
            <v>0</v>
          </cell>
          <cell r="D4648">
            <v>0</v>
          </cell>
          <cell r="E4648">
            <v>0</v>
          </cell>
          <cell r="F4648">
            <v>0</v>
          </cell>
          <cell r="G4648">
            <v>0</v>
          </cell>
        </row>
        <row r="4649">
          <cell r="B4649">
            <v>0</v>
          </cell>
          <cell r="C4649">
            <v>0</v>
          </cell>
          <cell r="D4649">
            <v>0</v>
          </cell>
          <cell r="E4649">
            <v>0</v>
          </cell>
          <cell r="F4649">
            <v>0</v>
          </cell>
          <cell r="G4649">
            <v>0</v>
          </cell>
        </row>
        <row r="4650">
          <cell r="B4650">
            <v>0</v>
          </cell>
          <cell r="C4650">
            <v>0</v>
          </cell>
          <cell r="D4650">
            <v>0</v>
          </cell>
          <cell r="E4650">
            <v>0</v>
          </cell>
          <cell r="F4650">
            <v>0</v>
          </cell>
          <cell r="G4650">
            <v>0</v>
          </cell>
        </row>
        <row r="4651">
          <cell r="B4651">
            <v>0</v>
          </cell>
          <cell r="C4651">
            <v>0</v>
          </cell>
          <cell r="D4651">
            <v>0</v>
          </cell>
          <cell r="E4651">
            <v>0</v>
          </cell>
          <cell r="F4651">
            <v>0</v>
          </cell>
          <cell r="G4651">
            <v>0</v>
          </cell>
        </row>
        <row r="4652">
          <cell r="B4652">
            <v>0</v>
          </cell>
          <cell r="C4652">
            <v>0</v>
          </cell>
          <cell r="D4652">
            <v>0</v>
          </cell>
          <cell r="E4652">
            <v>0</v>
          </cell>
          <cell r="F4652">
            <v>0</v>
          </cell>
          <cell r="G4652">
            <v>0</v>
          </cell>
        </row>
        <row r="4653">
          <cell r="B4653">
            <v>0</v>
          </cell>
          <cell r="C4653">
            <v>0</v>
          </cell>
          <cell r="D4653">
            <v>0</v>
          </cell>
          <cell r="E4653">
            <v>0</v>
          </cell>
          <cell r="F4653">
            <v>0</v>
          </cell>
          <cell r="G4653">
            <v>0</v>
          </cell>
        </row>
        <row r="4654">
          <cell r="B4654">
            <v>0</v>
          </cell>
          <cell r="C4654">
            <v>0</v>
          </cell>
          <cell r="D4654">
            <v>0</v>
          </cell>
          <cell r="E4654">
            <v>0</v>
          </cell>
          <cell r="F4654">
            <v>0</v>
          </cell>
          <cell r="G4654">
            <v>0</v>
          </cell>
        </row>
        <row r="4655">
          <cell r="B4655">
            <v>0</v>
          </cell>
          <cell r="C4655">
            <v>0</v>
          </cell>
          <cell r="D4655">
            <v>0</v>
          </cell>
          <cell r="E4655">
            <v>0</v>
          </cell>
          <cell r="F4655">
            <v>0</v>
          </cell>
          <cell r="G4655">
            <v>0</v>
          </cell>
        </row>
        <row r="4656">
          <cell r="B4656">
            <v>0</v>
          </cell>
          <cell r="C4656">
            <v>0</v>
          </cell>
          <cell r="D4656">
            <v>0</v>
          </cell>
          <cell r="E4656">
            <v>0</v>
          </cell>
          <cell r="F4656">
            <v>0</v>
          </cell>
          <cell r="G4656">
            <v>0</v>
          </cell>
        </row>
        <row r="4657">
          <cell r="B4657">
            <v>0</v>
          </cell>
          <cell r="C4657">
            <v>0</v>
          </cell>
          <cell r="D4657">
            <v>0</v>
          </cell>
          <cell r="E4657">
            <v>0</v>
          </cell>
          <cell r="F4657">
            <v>0</v>
          </cell>
          <cell r="G4657">
            <v>0</v>
          </cell>
        </row>
        <row r="4658">
          <cell r="B4658">
            <v>0</v>
          </cell>
          <cell r="C4658">
            <v>0</v>
          </cell>
          <cell r="D4658">
            <v>0</v>
          </cell>
          <cell r="E4658">
            <v>0</v>
          </cell>
          <cell r="F4658">
            <v>0</v>
          </cell>
          <cell r="G4658">
            <v>0</v>
          </cell>
        </row>
        <row r="4659">
          <cell r="B4659">
            <v>0</v>
          </cell>
          <cell r="C4659">
            <v>0</v>
          </cell>
          <cell r="D4659">
            <v>0</v>
          </cell>
          <cell r="E4659">
            <v>0</v>
          </cell>
          <cell r="F4659">
            <v>0</v>
          </cell>
          <cell r="G4659">
            <v>0</v>
          </cell>
        </row>
        <row r="4660">
          <cell r="B4660">
            <v>0</v>
          </cell>
          <cell r="C4660">
            <v>0</v>
          </cell>
          <cell r="D4660">
            <v>0</v>
          </cell>
          <cell r="E4660">
            <v>0</v>
          </cell>
          <cell r="F4660">
            <v>0</v>
          </cell>
          <cell r="G4660">
            <v>0</v>
          </cell>
        </row>
        <row r="4661">
          <cell r="B4661">
            <v>0</v>
          </cell>
          <cell r="C4661">
            <v>0</v>
          </cell>
          <cell r="D4661">
            <v>0</v>
          </cell>
          <cell r="E4661">
            <v>0</v>
          </cell>
          <cell r="F4661">
            <v>0</v>
          </cell>
          <cell r="G4661">
            <v>0</v>
          </cell>
        </row>
        <row r="4662">
          <cell r="B4662">
            <v>0</v>
          </cell>
          <cell r="C4662">
            <v>0</v>
          </cell>
          <cell r="D4662">
            <v>0</v>
          </cell>
          <cell r="E4662">
            <v>0</v>
          </cell>
          <cell r="F4662">
            <v>0</v>
          </cell>
          <cell r="G4662">
            <v>0</v>
          </cell>
        </row>
        <row r="4663">
          <cell r="B4663">
            <v>0</v>
          </cell>
          <cell r="C4663">
            <v>0</v>
          </cell>
          <cell r="D4663">
            <v>0</v>
          </cell>
          <cell r="E4663">
            <v>0</v>
          </cell>
          <cell r="F4663">
            <v>0</v>
          </cell>
          <cell r="G4663">
            <v>0</v>
          </cell>
        </row>
        <row r="4664">
          <cell r="B4664">
            <v>0</v>
          </cell>
          <cell r="C4664">
            <v>0</v>
          </cell>
          <cell r="D4664">
            <v>0</v>
          </cell>
          <cell r="E4664">
            <v>0</v>
          </cell>
          <cell r="F4664">
            <v>0</v>
          </cell>
          <cell r="G4664">
            <v>0</v>
          </cell>
        </row>
        <row r="4665">
          <cell r="B4665">
            <v>0</v>
          </cell>
          <cell r="C4665">
            <v>0</v>
          </cell>
          <cell r="D4665">
            <v>0</v>
          </cell>
          <cell r="E4665">
            <v>0</v>
          </cell>
          <cell r="F4665">
            <v>0</v>
          </cell>
          <cell r="G4665">
            <v>0</v>
          </cell>
        </row>
        <row r="4666">
          <cell r="B4666">
            <v>0</v>
          </cell>
          <cell r="C4666">
            <v>0</v>
          </cell>
          <cell r="D4666">
            <v>0</v>
          </cell>
          <cell r="E4666">
            <v>0</v>
          </cell>
          <cell r="F4666">
            <v>0</v>
          </cell>
          <cell r="G4666">
            <v>0</v>
          </cell>
        </row>
        <row r="4667">
          <cell r="B4667">
            <v>0</v>
          </cell>
          <cell r="C4667">
            <v>0</v>
          </cell>
          <cell r="D4667">
            <v>0</v>
          </cell>
          <cell r="E4667">
            <v>0</v>
          </cell>
          <cell r="F4667">
            <v>0</v>
          </cell>
          <cell r="G4667">
            <v>0</v>
          </cell>
        </row>
        <row r="4668">
          <cell r="B4668">
            <v>0</v>
          </cell>
          <cell r="C4668">
            <v>0</v>
          </cell>
          <cell r="D4668">
            <v>0</v>
          </cell>
          <cell r="E4668">
            <v>0</v>
          </cell>
          <cell r="F4668">
            <v>0</v>
          </cell>
          <cell r="G4668">
            <v>0</v>
          </cell>
        </row>
        <row r="4669">
          <cell r="B4669">
            <v>0</v>
          </cell>
          <cell r="C4669">
            <v>0</v>
          </cell>
          <cell r="D4669">
            <v>0</v>
          </cell>
          <cell r="E4669">
            <v>0</v>
          </cell>
          <cell r="F4669">
            <v>0</v>
          </cell>
          <cell r="G4669">
            <v>0</v>
          </cell>
        </row>
        <row r="4670">
          <cell r="B4670">
            <v>0</v>
          </cell>
          <cell r="C4670">
            <v>0</v>
          </cell>
          <cell r="D4670">
            <v>0</v>
          </cell>
          <cell r="E4670">
            <v>0</v>
          </cell>
          <cell r="F4670">
            <v>0</v>
          </cell>
          <cell r="G4670">
            <v>0</v>
          </cell>
        </row>
        <row r="4671">
          <cell r="B4671">
            <v>0</v>
          </cell>
          <cell r="C4671">
            <v>0</v>
          </cell>
          <cell r="D4671">
            <v>0</v>
          </cell>
          <cell r="E4671">
            <v>0</v>
          </cell>
          <cell r="F4671">
            <v>0</v>
          </cell>
          <cell r="G4671">
            <v>0</v>
          </cell>
        </row>
        <row r="4672">
          <cell r="B4672">
            <v>0</v>
          </cell>
          <cell r="C4672">
            <v>0</v>
          </cell>
          <cell r="D4672">
            <v>0</v>
          </cell>
          <cell r="E4672">
            <v>0</v>
          </cell>
          <cell r="F4672">
            <v>0</v>
          </cell>
          <cell r="G4672">
            <v>0</v>
          </cell>
        </row>
        <row r="4673">
          <cell r="B4673">
            <v>0</v>
          </cell>
          <cell r="C4673">
            <v>0</v>
          </cell>
          <cell r="D4673">
            <v>0</v>
          </cell>
          <cell r="E4673">
            <v>0</v>
          </cell>
          <cell r="F4673">
            <v>0</v>
          </cell>
          <cell r="G4673">
            <v>0</v>
          </cell>
        </row>
        <row r="4674">
          <cell r="B4674">
            <v>0</v>
          </cell>
          <cell r="C4674">
            <v>0</v>
          </cell>
          <cell r="D4674">
            <v>0</v>
          </cell>
          <cell r="E4674">
            <v>0</v>
          </cell>
          <cell r="F4674">
            <v>0</v>
          </cell>
          <cell r="G4674">
            <v>0</v>
          </cell>
        </row>
        <row r="4675">
          <cell r="B4675">
            <v>0</v>
          </cell>
          <cell r="C4675">
            <v>0</v>
          </cell>
          <cell r="D4675">
            <v>0</v>
          </cell>
          <cell r="E4675">
            <v>0</v>
          </cell>
          <cell r="F4675">
            <v>0</v>
          </cell>
          <cell r="G4675">
            <v>0</v>
          </cell>
        </row>
        <row r="4676">
          <cell r="B4676">
            <v>0</v>
          </cell>
          <cell r="C4676">
            <v>0</v>
          </cell>
          <cell r="D4676">
            <v>0</v>
          </cell>
          <cell r="E4676">
            <v>0</v>
          </cell>
          <cell r="F4676">
            <v>0</v>
          </cell>
          <cell r="G4676">
            <v>0</v>
          </cell>
        </row>
        <row r="4677">
          <cell r="B4677">
            <v>0</v>
          </cell>
          <cell r="C4677">
            <v>0</v>
          </cell>
          <cell r="D4677">
            <v>0</v>
          </cell>
          <cell r="E4677">
            <v>0</v>
          </cell>
          <cell r="F4677">
            <v>0</v>
          </cell>
          <cell r="G4677">
            <v>0</v>
          </cell>
        </row>
        <row r="4678">
          <cell r="B4678">
            <v>0</v>
          </cell>
          <cell r="C4678">
            <v>0</v>
          </cell>
          <cell r="D4678">
            <v>0</v>
          </cell>
          <cell r="E4678">
            <v>0</v>
          </cell>
          <cell r="F4678">
            <v>0</v>
          </cell>
          <cell r="G4678">
            <v>0</v>
          </cell>
        </row>
        <row r="4679">
          <cell r="B4679">
            <v>0</v>
          </cell>
          <cell r="C4679">
            <v>0</v>
          </cell>
          <cell r="D4679">
            <v>0</v>
          </cell>
          <cell r="E4679">
            <v>0</v>
          </cell>
          <cell r="F4679">
            <v>0</v>
          </cell>
          <cell r="G4679">
            <v>0</v>
          </cell>
        </row>
        <row r="4680">
          <cell r="B4680">
            <v>0</v>
          </cell>
          <cell r="C4680">
            <v>0</v>
          </cell>
          <cell r="D4680">
            <v>0</v>
          </cell>
          <cell r="E4680">
            <v>0</v>
          </cell>
          <cell r="F4680">
            <v>0</v>
          </cell>
          <cell r="G4680">
            <v>0</v>
          </cell>
        </row>
        <row r="4681">
          <cell r="B4681">
            <v>0</v>
          </cell>
          <cell r="C4681">
            <v>0</v>
          </cell>
          <cell r="D4681">
            <v>0</v>
          </cell>
          <cell r="E4681">
            <v>0</v>
          </cell>
          <cell r="F4681">
            <v>0</v>
          </cell>
          <cell r="G4681">
            <v>0</v>
          </cell>
        </row>
        <row r="4682">
          <cell r="B4682">
            <v>0</v>
          </cell>
          <cell r="C4682">
            <v>0</v>
          </cell>
          <cell r="D4682">
            <v>0</v>
          </cell>
          <cell r="E4682">
            <v>0</v>
          </cell>
          <cell r="F4682">
            <v>0</v>
          </cell>
          <cell r="G4682">
            <v>0</v>
          </cell>
        </row>
        <row r="4683">
          <cell r="B4683">
            <v>0</v>
          </cell>
          <cell r="C4683">
            <v>0</v>
          </cell>
          <cell r="D4683">
            <v>0</v>
          </cell>
          <cell r="E4683">
            <v>0</v>
          </cell>
          <cell r="F4683">
            <v>0</v>
          </cell>
          <cell r="G4683">
            <v>0</v>
          </cell>
        </row>
        <row r="4684">
          <cell r="B4684">
            <v>0</v>
          </cell>
          <cell r="C4684">
            <v>0</v>
          </cell>
          <cell r="D4684">
            <v>0</v>
          </cell>
          <cell r="E4684">
            <v>0</v>
          </cell>
          <cell r="F4684">
            <v>0</v>
          </cell>
          <cell r="G4684">
            <v>0</v>
          </cell>
        </row>
        <row r="4685">
          <cell r="B4685">
            <v>0</v>
          </cell>
          <cell r="C4685">
            <v>0</v>
          </cell>
          <cell r="D4685">
            <v>0</v>
          </cell>
          <cell r="E4685">
            <v>0</v>
          </cell>
          <cell r="F4685">
            <v>0</v>
          </cell>
          <cell r="G4685">
            <v>0</v>
          </cell>
        </row>
        <row r="4686">
          <cell r="B4686">
            <v>0</v>
          </cell>
          <cell r="C4686">
            <v>0</v>
          </cell>
          <cell r="D4686">
            <v>0</v>
          </cell>
          <cell r="E4686">
            <v>0</v>
          </cell>
          <cell r="F4686">
            <v>0</v>
          </cell>
          <cell r="G4686">
            <v>0</v>
          </cell>
        </row>
        <row r="4687">
          <cell r="B4687">
            <v>0</v>
          </cell>
          <cell r="C4687">
            <v>0</v>
          </cell>
          <cell r="D4687">
            <v>0</v>
          </cell>
          <cell r="E4687">
            <v>0</v>
          </cell>
          <cell r="F4687">
            <v>0</v>
          </cell>
          <cell r="G4687">
            <v>0</v>
          </cell>
        </row>
        <row r="4688">
          <cell r="B4688">
            <v>0</v>
          </cell>
          <cell r="C4688">
            <v>0</v>
          </cell>
          <cell r="D4688">
            <v>0</v>
          </cell>
          <cell r="E4688">
            <v>0</v>
          </cell>
          <cell r="F4688">
            <v>0</v>
          </cell>
          <cell r="G4688">
            <v>0</v>
          </cell>
        </row>
        <row r="4689">
          <cell r="B4689">
            <v>0</v>
          </cell>
          <cell r="C4689">
            <v>0</v>
          </cell>
          <cell r="D4689">
            <v>0</v>
          </cell>
          <cell r="E4689">
            <v>0</v>
          </cell>
          <cell r="F4689">
            <v>0</v>
          </cell>
          <cell r="G4689">
            <v>0</v>
          </cell>
        </row>
        <row r="4690">
          <cell r="B4690">
            <v>0</v>
          </cell>
          <cell r="C4690">
            <v>0</v>
          </cell>
          <cell r="D4690">
            <v>0</v>
          </cell>
          <cell r="E4690">
            <v>0</v>
          </cell>
          <cell r="F4690">
            <v>0</v>
          </cell>
          <cell r="G4690">
            <v>0</v>
          </cell>
        </row>
        <row r="4691">
          <cell r="B4691">
            <v>0</v>
          </cell>
          <cell r="C4691">
            <v>0</v>
          </cell>
          <cell r="D4691">
            <v>0</v>
          </cell>
          <cell r="E4691">
            <v>0</v>
          </cell>
          <cell r="F4691">
            <v>0</v>
          </cell>
          <cell r="G4691">
            <v>0</v>
          </cell>
        </row>
        <row r="4692">
          <cell r="B4692">
            <v>0</v>
          </cell>
          <cell r="C4692">
            <v>0</v>
          </cell>
          <cell r="D4692">
            <v>0</v>
          </cell>
          <cell r="E4692">
            <v>0</v>
          </cell>
          <cell r="F4692">
            <v>0</v>
          </cell>
          <cell r="G4692">
            <v>0</v>
          </cell>
        </row>
        <row r="4693">
          <cell r="B4693">
            <v>0</v>
          </cell>
          <cell r="C4693">
            <v>0</v>
          </cell>
          <cell r="D4693">
            <v>0</v>
          </cell>
          <cell r="E4693">
            <v>0</v>
          </cell>
          <cell r="F4693">
            <v>0</v>
          </cell>
          <cell r="G4693">
            <v>0</v>
          </cell>
        </row>
        <row r="4694">
          <cell r="B4694">
            <v>0</v>
          </cell>
          <cell r="C4694">
            <v>0</v>
          </cell>
          <cell r="D4694">
            <v>0</v>
          </cell>
          <cell r="E4694">
            <v>0</v>
          </cell>
          <cell r="F4694">
            <v>0</v>
          </cell>
          <cell r="G4694">
            <v>0</v>
          </cell>
        </row>
        <row r="4695">
          <cell r="B4695">
            <v>0</v>
          </cell>
          <cell r="C4695">
            <v>0</v>
          </cell>
          <cell r="D4695">
            <v>0</v>
          </cell>
          <cell r="E4695">
            <v>0</v>
          </cell>
          <cell r="F4695">
            <v>0</v>
          </cell>
          <cell r="G4695">
            <v>0</v>
          </cell>
        </row>
        <row r="4696">
          <cell r="B4696">
            <v>0</v>
          </cell>
          <cell r="C4696">
            <v>0</v>
          </cell>
          <cell r="D4696">
            <v>0</v>
          </cell>
          <cell r="E4696">
            <v>0</v>
          </cell>
          <cell r="F4696">
            <v>0</v>
          </cell>
          <cell r="G4696">
            <v>0</v>
          </cell>
        </row>
        <row r="4697">
          <cell r="B4697">
            <v>0</v>
          </cell>
          <cell r="C4697">
            <v>0</v>
          </cell>
          <cell r="D4697">
            <v>0</v>
          </cell>
          <cell r="E4697">
            <v>0</v>
          </cell>
          <cell r="F4697">
            <v>0</v>
          </cell>
          <cell r="G4697">
            <v>0</v>
          </cell>
        </row>
        <row r="4698">
          <cell r="B4698">
            <v>0</v>
          </cell>
          <cell r="C4698">
            <v>0</v>
          </cell>
          <cell r="D4698">
            <v>0</v>
          </cell>
          <cell r="E4698">
            <v>0</v>
          </cell>
          <cell r="F4698">
            <v>0</v>
          </cell>
          <cell r="G4698">
            <v>0</v>
          </cell>
        </row>
        <row r="4699">
          <cell r="B4699">
            <v>0</v>
          </cell>
          <cell r="C4699">
            <v>0</v>
          </cell>
          <cell r="D4699">
            <v>0</v>
          </cell>
          <cell r="E4699">
            <v>0</v>
          </cell>
          <cell r="F4699">
            <v>0</v>
          </cell>
          <cell r="G4699">
            <v>0</v>
          </cell>
        </row>
        <row r="4700">
          <cell r="B4700">
            <v>0</v>
          </cell>
          <cell r="C4700">
            <v>0</v>
          </cell>
          <cell r="D4700">
            <v>0</v>
          </cell>
          <cell r="E4700">
            <v>0</v>
          </cell>
          <cell r="F4700">
            <v>0</v>
          </cell>
          <cell r="G4700">
            <v>0</v>
          </cell>
        </row>
        <row r="4701">
          <cell r="B4701">
            <v>0</v>
          </cell>
          <cell r="C4701">
            <v>0</v>
          </cell>
          <cell r="D4701">
            <v>0</v>
          </cell>
          <cell r="E4701">
            <v>0</v>
          </cell>
          <cell r="F4701">
            <v>0</v>
          </cell>
          <cell r="G4701">
            <v>0</v>
          </cell>
        </row>
        <row r="4702">
          <cell r="B4702">
            <v>0</v>
          </cell>
          <cell r="C4702">
            <v>0</v>
          </cell>
          <cell r="D4702">
            <v>0</v>
          </cell>
          <cell r="E4702">
            <v>0</v>
          </cell>
          <cell r="F4702">
            <v>0</v>
          </cell>
          <cell r="G4702">
            <v>0</v>
          </cell>
        </row>
        <row r="4703">
          <cell r="B4703">
            <v>0</v>
          </cell>
          <cell r="C4703">
            <v>0</v>
          </cell>
          <cell r="D4703">
            <v>0</v>
          </cell>
          <cell r="E4703">
            <v>0</v>
          </cell>
          <cell r="F4703">
            <v>0</v>
          </cell>
          <cell r="G4703">
            <v>0</v>
          </cell>
        </row>
        <row r="4704">
          <cell r="B4704">
            <v>0</v>
          </cell>
          <cell r="C4704">
            <v>0</v>
          </cell>
          <cell r="D4704">
            <v>0</v>
          </cell>
          <cell r="E4704">
            <v>0</v>
          </cell>
          <cell r="F4704">
            <v>0</v>
          </cell>
          <cell r="G4704">
            <v>0</v>
          </cell>
        </row>
        <row r="4705">
          <cell r="B4705">
            <v>0</v>
          </cell>
          <cell r="C4705">
            <v>0</v>
          </cell>
          <cell r="D4705">
            <v>0</v>
          </cell>
          <cell r="E4705">
            <v>0</v>
          </cell>
          <cell r="F4705">
            <v>0</v>
          </cell>
          <cell r="G4705">
            <v>0</v>
          </cell>
        </row>
        <row r="4706">
          <cell r="B4706">
            <v>0</v>
          </cell>
          <cell r="C4706">
            <v>0</v>
          </cell>
          <cell r="D4706">
            <v>0</v>
          </cell>
          <cell r="E4706">
            <v>0</v>
          </cell>
          <cell r="F4706">
            <v>0</v>
          </cell>
          <cell r="G4706">
            <v>0</v>
          </cell>
        </row>
        <row r="4707">
          <cell r="B4707">
            <v>0</v>
          </cell>
          <cell r="C4707">
            <v>0</v>
          </cell>
          <cell r="D4707">
            <v>0</v>
          </cell>
          <cell r="E4707">
            <v>0</v>
          </cell>
          <cell r="F4707">
            <v>0</v>
          </cell>
          <cell r="G4707">
            <v>0</v>
          </cell>
        </row>
        <row r="4708">
          <cell r="B4708">
            <v>0</v>
          </cell>
          <cell r="C4708">
            <v>0</v>
          </cell>
          <cell r="D4708">
            <v>0</v>
          </cell>
          <cell r="E4708">
            <v>0</v>
          </cell>
          <cell r="F4708">
            <v>0</v>
          </cell>
          <cell r="G4708">
            <v>0</v>
          </cell>
        </row>
        <row r="4709">
          <cell r="B4709">
            <v>0</v>
          </cell>
          <cell r="C4709">
            <v>0</v>
          </cell>
          <cell r="D4709">
            <v>0</v>
          </cell>
          <cell r="E4709">
            <v>0</v>
          </cell>
          <cell r="F4709">
            <v>0</v>
          </cell>
          <cell r="G4709">
            <v>0</v>
          </cell>
        </row>
        <row r="4710">
          <cell r="B4710">
            <v>0</v>
          </cell>
          <cell r="C4710">
            <v>0</v>
          </cell>
          <cell r="D4710">
            <v>0</v>
          </cell>
          <cell r="E4710">
            <v>0</v>
          </cell>
          <cell r="F4710">
            <v>0</v>
          </cell>
          <cell r="G4710">
            <v>0</v>
          </cell>
        </row>
        <row r="4711">
          <cell r="B4711">
            <v>0</v>
          </cell>
          <cell r="C4711">
            <v>0</v>
          </cell>
          <cell r="D4711">
            <v>0</v>
          </cell>
          <cell r="E4711">
            <v>0</v>
          </cell>
          <cell r="F4711">
            <v>0</v>
          </cell>
          <cell r="G4711">
            <v>0</v>
          </cell>
        </row>
        <row r="4712">
          <cell r="B4712">
            <v>0</v>
          </cell>
          <cell r="C4712">
            <v>0</v>
          </cell>
          <cell r="D4712">
            <v>0</v>
          </cell>
          <cell r="E4712">
            <v>0</v>
          </cell>
          <cell r="F4712">
            <v>0</v>
          </cell>
          <cell r="G4712">
            <v>0</v>
          </cell>
        </row>
        <row r="4713">
          <cell r="B4713">
            <v>0</v>
          </cell>
          <cell r="C4713">
            <v>0</v>
          </cell>
          <cell r="D4713">
            <v>0</v>
          </cell>
          <cell r="E4713">
            <v>0</v>
          </cell>
          <cell r="F4713">
            <v>0</v>
          </cell>
          <cell r="G4713">
            <v>0</v>
          </cell>
        </row>
        <row r="4714">
          <cell r="B4714">
            <v>0</v>
          </cell>
          <cell r="C4714">
            <v>0</v>
          </cell>
          <cell r="D4714">
            <v>0</v>
          </cell>
          <cell r="E4714">
            <v>0</v>
          </cell>
          <cell r="F4714">
            <v>0</v>
          </cell>
          <cell r="G4714">
            <v>0</v>
          </cell>
        </row>
        <row r="4715">
          <cell r="B4715">
            <v>0</v>
          </cell>
          <cell r="C4715">
            <v>0</v>
          </cell>
          <cell r="D4715">
            <v>0</v>
          </cell>
          <cell r="E4715">
            <v>0</v>
          </cell>
          <cell r="F4715">
            <v>0</v>
          </cell>
          <cell r="G4715">
            <v>0</v>
          </cell>
        </row>
        <row r="4716">
          <cell r="B4716">
            <v>0</v>
          </cell>
          <cell r="C4716">
            <v>0</v>
          </cell>
          <cell r="D4716">
            <v>0</v>
          </cell>
          <cell r="E4716">
            <v>0</v>
          </cell>
          <cell r="F4716">
            <v>0</v>
          </cell>
          <cell r="G4716">
            <v>0</v>
          </cell>
        </row>
        <row r="4717">
          <cell r="B4717">
            <v>0</v>
          </cell>
          <cell r="C4717">
            <v>0</v>
          </cell>
          <cell r="D4717">
            <v>0</v>
          </cell>
          <cell r="E4717">
            <v>0</v>
          </cell>
          <cell r="F4717">
            <v>0</v>
          </cell>
          <cell r="G4717">
            <v>0</v>
          </cell>
        </row>
        <row r="4718">
          <cell r="B4718">
            <v>0</v>
          </cell>
          <cell r="C4718">
            <v>0</v>
          </cell>
          <cell r="D4718">
            <v>0</v>
          </cell>
          <cell r="E4718">
            <v>0</v>
          </cell>
          <cell r="F4718">
            <v>0</v>
          </cell>
          <cell r="G4718">
            <v>0</v>
          </cell>
        </row>
        <row r="4719">
          <cell r="B4719">
            <v>0</v>
          </cell>
          <cell r="C4719">
            <v>0</v>
          </cell>
          <cell r="D4719">
            <v>0</v>
          </cell>
          <cell r="E4719">
            <v>0</v>
          </cell>
          <cell r="F4719">
            <v>0</v>
          </cell>
          <cell r="G4719">
            <v>0</v>
          </cell>
        </row>
        <row r="4720">
          <cell r="B4720">
            <v>0</v>
          </cell>
          <cell r="C4720">
            <v>0</v>
          </cell>
          <cell r="D4720">
            <v>0</v>
          </cell>
          <cell r="E4720">
            <v>0</v>
          </cell>
          <cell r="F4720">
            <v>0</v>
          </cell>
          <cell r="G4720">
            <v>0</v>
          </cell>
        </row>
        <row r="4721">
          <cell r="B4721">
            <v>0</v>
          </cell>
          <cell r="C4721">
            <v>0</v>
          </cell>
          <cell r="D4721">
            <v>0</v>
          </cell>
          <cell r="E4721">
            <v>0</v>
          </cell>
          <cell r="F4721">
            <v>0</v>
          </cell>
          <cell r="G4721">
            <v>0</v>
          </cell>
        </row>
        <row r="4722">
          <cell r="B4722">
            <v>0</v>
          </cell>
          <cell r="C4722">
            <v>0</v>
          </cell>
          <cell r="D4722">
            <v>0</v>
          </cell>
          <cell r="E4722">
            <v>0</v>
          </cell>
          <cell r="F4722">
            <v>0</v>
          </cell>
          <cell r="G4722">
            <v>0</v>
          </cell>
        </row>
        <row r="4723">
          <cell r="B4723">
            <v>0</v>
          </cell>
          <cell r="C4723">
            <v>0</v>
          </cell>
          <cell r="D4723">
            <v>0</v>
          </cell>
          <cell r="E4723">
            <v>0</v>
          </cell>
          <cell r="F4723">
            <v>0</v>
          </cell>
          <cell r="G4723">
            <v>0</v>
          </cell>
        </row>
        <row r="4724">
          <cell r="B4724">
            <v>0</v>
          </cell>
          <cell r="C4724">
            <v>0</v>
          </cell>
          <cell r="D4724">
            <v>0</v>
          </cell>
          <cell r="E4724">
            <v>0</v>
          </cell>
          <cell r="F4724">
            <v>0</v>
          </cell>
          <cell r="G4724">
            <v>0</v>
          </cell>
        </row>
        <row r="4725">
          <cell r="B4725">
            <v>0</v>
          </cell>
          <cell r="C4725">
            <v>0</v>
          </cell>
          <cell r="D4725">
            <v>0</v>
          </cell>
          <cell r="E4725">
            <v>0</v>
          </cell>
          <cell r="F4725">
            <v>0</v>
          </cell>
          <cell r="G4725">
            <v>0</v>
          </cell>
        </row>
        <row r="4726">
          <cell r="B4726">
            <v>0</v>
          </cell>
          <cell r="C4726">
            <v>0</v>
          </cell>
          <cell r="D4726">
            <v>0</v>
          </cell>
          <cell r="E4726">
            <v>0</v>
          </cell>
          <cell r="F4726">
            <v>0</v>
          </cell>
          <cell r="G4726">
            <v>0</v>
          </cell>
        </row>
        <row r="4727">
          <cell r="B4727">
            <v>0</v>
          </cell>
          <cell r="C4727">
            <v>0</v>
          </cell>
          <cell r="D4727">
            <v>0</v>
          </cell>
          <cell r="E4727">
            <v>0</v>
          </cell>
          <cell r="F4727">
            <v>0</v>
          </cell>
          <cell r="G4727">
            <v>0</v>
          </cell>
        </row>
        <row r="4728">
          <cell r="B4728">
            <v>0</v>
          </cell>
          <cell r="C4728">
            <v>0</v>
          </cell>
          <cell r="D4728">
            <v>0</v>
          </cell>
          <cell r="E4728">
            <v>0</v>
          </cell>
          <cell r="F4728">
            <v>0</v>
          </cell>
          <cell r="G4728">
            <v>0</v>
          </cell>
        </row>
        <row r="4729">
          <cell r="B4729">
            <v>0</v>
          </cell>
          <cell r="C4729">
            <v>0</v>
          </cell>
          <cell r="D4729">
            <v>0</v>
          </cell>
          <cell r="E4729">
            <v>0</v>
          </cell>
          <cell r="F4729">
            <v>0</v>
          </cell>
          <cell r="G4729">
            <v>0</v>
          </cell>
        </row>
        <row r="4730">
          <cell r="B4730">
            <v>0</v>
          </cell>
          <cell r="C4730">
            <v>0</v>
          </cell>
          <cell r="D4730">
            <v>0</v>
          </cell>
          <cell r="E4730">
            <v>0</v>
          </cell>
          <cell r="F4730">
            <v>0</v>
          </cell>
          <cell r="G4730">
            <v>0</v>
          </cell>
        </row>
        <row r="4731">
          <cell r="B4731">
            <v>0</v>
          </cell>
          <cell r="C4731">
            <v>0</v>
          </cell>
          <cell r="D4731">
            <v>0</v>
          </cell>
          <cell r="E4731">
            <v>0</v>
          </cell>
          <cell r="F4731">
            <v>0</v>
          </cell>
          <cell r="G4731">
            <v>0</v>
          </cell>
        </row>
        <row r="4732">
          <cell r="B4732">
            <v>0</v>
          </cell>
          <cell r="C4732">
            <v>0</v>
          </cell>
          <cell r="D4732">
            <v>0</v>
          </cell>
          <cell r="E4732">
            <v>0</v>
          </cell>
          <cell r="F4732">
            <v>0</v>
          </cell>
          <cell r="G4732">
            <v>0</v>
          </cell>
        </row>
        <row r="4733">
          <cell r="B4733">
            <v>0</v>
          </cell>
          <cell r="C4733">
            <v>0</v>
          </cell>
          <cell r="D4733">
            <v>0</v>
          </cell>
          <cell r="E4733">
            <v>0</v>
          </cell>
          <cell r="F4733">
            <v>0</v>
          </cell>
          <cell r="G4733">
            <v>0</v>
          </cell>
        </row>
        <row r="4734">
          <cell r="B4734">
            <v>0</v>
          </cell>
          <cell r="C4734">
            <v>0</v>
          </cell>
          <cell r="D4734">
            <v>0</v>
          </cell>
          <cell r="E4734">
            <v>0</v>
          </cell>
          <cell r="F4734">
            <v>0</v>
          </cell>
          <cell r="G4734">
            <v>0</v>
          </cell>
        </row>
        <row r="4735">
          <cell r="B4735">
            <v>0</v>
          </cell>
          <cell r="C4735">
            <v>0</v>
          </cell>
          <cell r="D4735">
            <v>0</v>
          </cell>
          <cell r="E4735">
            <v>0</v>
          </cell>
          <cell r="F4735">
            <v>0</v>
          </cell>
          <cell r="G4735">
            <v>0</v>
          </cell>
        </row>
        <row r="4736">
          <cell r="B4736">
            <v>0</v>
          </cell>
          <cell r="C4736">
            <v>0</v>
          </cell>
          <cell r="D4736">
            <v>0</v>
          </cell>
          <cell r="E4736">
            <v>0</v>
          </cell>
          <cell r="F4736">
            <v>0</v>
          </cell>
          <cell r="G4736">
            <v>0</v>
          </cell>
        </row>
        <row r="4737">
          <cell r="B4737">
            <v>0</v>
          </cell>
          <cell r="C4737">
            <v>0</v>
          </cell>
          <cell r="D4737">
            <v>0</v>
          </cell>
          <cell r="E4737">
            <v>0</v>
          </cell>
          <cell r="F4737">
            <v>0</v>
          </cell>
          <cell r="G4737">
            <v>0</v>
          </cell>
        </row>
        <row r="4738">
          <cell r="B4738">
            <v>0</v>
          </cell>
          <cell r="C4738">
            <v>0</v>
          </cell>
          <cell r="D4738">
            <v>0</v>
          </cell>
          <cell r="E4738">
            <v>0</v>
          </cell>
          <cell r="F4738">
            <v>0</v>
          </cell>
          <cell r="G4738">
            <v>0</v>
          </cell>
        </row>
        <row r="4739">
          <cell r="B4739">
            <v>0</v>
          </cell>
          <cell r="C4739">
            <v>0</v>
          </cell>
          <cell r="D4739">
            <v>0</v>
          </cell>
          <cell r="E4739">
            <v>0</v>
          </cell>
          <cell r="F4739">
            <v>0</v>
          </cell>
          <cell r="G4739">
            <v>0</v>
          </cell>
        </row>
        <row r="4740">
          <cell r="B4740">
            <v>0</v>
          </cell>
          <cell r="C4740">
            <v>0</v>
          </cell>
          <cell r="D4740">
            <v>0</v>
          </cell>
          <cell r="E4740">
            <v>0</v>
          </cell>
          <cell r="F4740">
            <v>0</v>
          </cell>
          <cell r="G4740">
            <v>0</v>
          </cell>
        </row>
        <row r="4741">
          <cell r="B4741">
            <v>0</v>
          </cell>
          <cell r="C4741">
            <v>0</v>
          </cell>
          <cell r="D4741">
            <v>0</v>
          </cell>
          <cell r="E4741">
            <v>0</v>
          </cell>
          <cell r="F4741">
            <v>0</v>
          </cell>
          <cell r="G4741">
            <v>0</v>
          </cell>
        </row>
        <row r="4742">
          <cell r="B4742">
            <v>0</v>
          </cell>
          <cell r="C4742">
            <v>0</v>
          </cell>
          <cell r="D4742">
            <v>0</v>
          </cell>
          <cell r="E4742">
            <v>0</v>
          </cell>
          <cell r="F4742">
            <v>0</v>
          </cell>
          <cell r="G4742">
            <v>0</v>
          </cell>
        </row>
        <row r="4743">
          <cell r="B4743">
            <v>0</v>
          </cell>
          <cell r="C4743">
            <v>0</v>
          </cell>
          <cell r="D4743">
            <v>0</v>
          </cell>
          <cell r="E4743">
            <v>0</v>
          </cell>
          <cell r="F4743">
            <v>0</v>
          </cell>
          <cell r="G4743">
            <v>0</v>
          </cell>
        </row>
        <row r="4744">
          <cell r="B4744">
            <v>0</v>
          </cell>
          <cell r="C4744">
            <v>0</v>
          </cell>
          <cell r="D4744">
            <v>0</v>
          </cell>
          <cell r="E4744">
            <v>0</v>
          </cell>
          <cell r="F4744">
            <v>0</v>
          </cell>
          <cell r="G4744">
            <v>0</v>
          </cell>
        </row>
        <row r="4745">
          <cell r="B4745">
            <v>0</v>
          </cell>
          <cell r="C4745">
            <v>0</v>
          </cell>
          <cell r="D4745">
            <v>0</v>
          </cell>
          <cell r="E4745">
            <v>0</v>
          </cell>
          <cell r="F4745">
            <v>0</v>
          </cell>
          <cell r="G4745">
            <v>0</v>
          </cell>
        </row>
        <row r="4746">
          <cell r="B4746">
            <v>0</v>
          </cell>
          <cell r="C4746">
            <v>0</v>
          </cell>
          <cell r="D4746">
            <v>0</v>
          </cell>
          <cell r="E4746">
            <v>0</v>
          </cell>
          <cell r="F4746">
            <v>0</v>
          </cell>
          <cell r="G4746">
            <v>0</v>
          </cell>
        </row>
        <row r="4747">
          <cell r="B4747">
            <v>0</v>
          </cell>
          <cell r="C4747">
            <v>0</v>
          </cell>
          <cell r="D4747">
            <v>0</v>
          </cell>
          <cell r="E4747">
            <v>0</v>
          </cell>
          <cell r="F4747">
            <v>0</v>
          </cell>
          <cell r="G4747">
            <v>0</v>
          </cell>
        </row>
        <row r="4748">
          <cell r="B4748">
            <v>0</v>
          </cell>
          <cell r="C4748">
            <v>0</v>
          </cell>
          <cell r="D4748">
            <v>0</v>
          </cell>
          <cell r="E4748">
            <v>0</v>
          </cell>
          <cell r="F4748">
            <v>0</v>
          </cell>
          <cell r="G4748">
            <v>0</v>
          </cell>
        </row>
        <row r="4749">
          <cell r="B4749">
            <v>0</v>
          </cell>
          <cell r="C4749">
            <v>0</v>
          </cell>
          <cell r="D4749">
            <v>0</v>
          </cell>
          <cell r="E4749">
            <v>0</v>
          </cell>
          <cell r="F4749">
            <v>0</v>
          </cell>
          <cell r="G4749">
            <v>0</v>
          </cell>
        </row>
        <row r="4750">
          <cell r="B4750">
            <v>0</v>
          </cell>
          <cell r="C4750">
            <v>0</v>
          </cell>
          <cell r="D4750">
            <v>0</v>
          </cell>
          <cell r="E4750">
            <v>0</v>
          </cell>
          <cell r="F4750">
            <v>0</v>
          </cell>
          <cell r="G4750">
            <v>0</v>
          </cell>
        </row>
        <row r="4751">
          <cell r="B4751">
            <v>0</v>
          </cell>
          <cell r="C4751">
            <v>0</v>
          </cell>
          <cell r="D4751">
            <v>0</v>
          </cell>
          <cell r="E4751">
            <v>0</v>
          </cell>
          <cell r="F4751">
            <v>0</v>
          </cell>
          <cell r="G4751">
            <v>0</v>
          </cell>
        </row>
        <row r="4752">
          <cell r="B4752">
            <v>0</v>
          </cell>
          <cell r="C4752">
            <v>0</v>
          </cell>
          <cell r="D4752">
            <v>0</v>
          </cell>
          <cell r="E4752">
            <v>0</v>
          </cell>
          <cell r="F4752">
            <v>0</v>
          </cell>
          <cell r="G4752">
            <v>0</v>
          </cell>
        </row>
        <row r="4753">
          <cell r="B4753">
            <v>0</v>
          </cell>
          <cell r="C4753">
            <v>0</v>
          </cell>
          <cell r="D4753">
            <v>0</v>
          </cell>
          <cell r="E4753">
            <v>0</v>
          </cell>
          <cell r="F4753">
            <v>0</v>
          </cell>
          <cell r="G4753">
            <v>0</v>
          </cell>
        </row>
        <row r="4754">
          <cell r="B4754">
            <v>0</v>
          </cell>
          <cell r="C4754">
            <v>0</v>
          </cell>
          <cell r="D4754">
            <v>0</v>
          </cell>
          <cell r="E4754">
            <v>0</v>
          </cell>
          <cell r="F4754">
            <v>0</v>
          </cell>
          <cell r="G4754">
            <v>0</v>
          </cell>
        </row>
        <row r="4755">
          <cell r="B4755">
            <v>0</v>
          </cell>
          <cell r="C4755">
            <v>0</v>
          </cell>
          <cell r="D4755">
            <v>0</v>
          </cell>
          <cell r="E4755">
            <v>0</v>
          </cell>
          <cell r="F4755">
            <v>0</v>
          </cell>
          <cell r="G4755">
            <v>0</v>
          </cell>
        </row>
        <row r="4756">
          <cell r="B4756">
            <v>0</v>
          </cell>
          <cell r="C4756">
            <v>0</v>
          </cell>
          <cell r="D4756">
            <v>0</v>
          </cell>
          <cell r="E4756">
            <v>0</v>
          </cell>
          <cell r="F4756">
            <v>0</v>
          </cell>
          <cell r="G4756">
            <v>0</v>
          </cell>
        </row>
        <row r="4757">
          <cell r="B4757">
            <v>0</v>
          </cell>
          <cell r="C4757">
            <v>0</v>
          </cell>
          <cell r="D4757">
            <v>0</v>
          </cell>
          <cell r="E4757">
            <v>0</v>
          </cell>
          <cell r="F4757">
            <v>0</v>
          </cell>
          <cell r="G4757">
            <v>0</v>
          </cell>
        </row>
        <row r="4758">
          <cell r="B4758">
            <v>0</v>
          </cell>
          <cell r="C4758">
            <v>0</v>
          </cell>
          <cell r="D4758">
            <v>0</v>
          </cell>
          <cell r="E4758">
            <v>0</v>
          </cell>
          <cell r="F4758">
            <v>0</v>
          </cell>
          <cell r="G4758">
            <v>0</v>
          </cell>
        </row>
        <row r="4759">
          <cell r="B4759">
            <v>0</v>
          </cell>
          <cell r="C4759">
            <v>0</v>
          </cell>
          <cell r="D4759">
            <v>0</v>
          </cell>
          <cell r="E4759">
            <v>0</v>
          </cell>
          <cell r="F4759">
            <v>0</v>
          </cell>
          <cell r="G4759">
            <v>0</v>
          </cell>
        </row>
        <row r="4760">
          <cell r="B4760">
            <v>0</v>
          </cell>
          <cell r="C4760">
            <v>0</v>
          </cell>
          <cell r="D4760">
            <v>0</v>
          </cell>
          <cell r="E4760">
            <v>0</v>
          </cell>
          <cell r="F4760">
            <v>0</v>
          </cell>
          <cell r="G4760">
            <v>0</v>
          </cell>
        </row>
        <row r="4761">
          <cell r="B4761">
            <v>0</v>
          </cell>
          <cell r="C4761">
            <v>0</v>
          </cell>
          <cell r="D4761">
            <v>0</v>
          </cell>
          <cell r="E4761">
            <v>0</v>
          </cell>
          <cell r="F4761">
            <v>0</v>
          </cell>
          <cell r="G4761">
            <v>0</v>
          </cell>
        </row>
        <row r="4762">
          <cell r="B4762">
            <v>0</v>
          </cell>
          <cell r="C4762">
            <v>0</v>
          </cell>
          <cell r="D4762">
            <v>0</v>
          </cell>
          <cell r="E4762">
            <v>0</v>
          </cell>
          <cell r="F4762">
            <v>0</v>
          </cell>
          <cell r="G4762">
            <v>0</v>
          </cell>
        </row>
        <row r="4763">
          <cell r="B4763">
            <v>0</v>
          </cell>
          <cell r="C4763">
            <v>0</v>
          </cell>
          <cell r="D4763">
            <v>0</v>
          </cell>
          <cell r="E4763">
            <v>0</v>
          </cell>
          <cell r="F4763">
            <v>0</v>
          </cell>
          <cell r="G4763">
            <v>0</v>
          </cell>
        </row>
        <row r="4764">
          <cell r="B4764">
            <v>0</v>
          </cell>
          <cell r="C4764">
            <v>0</v>
          </cell>
          <cell r="D4764">
            <v>0</v>
          </cell>
          <cell r="E4764">
            <v>0</v>
          </cell>
          <cell r="F4764">
            <v>0</v>
          </cell>
          <cell r="G4764">
            <v>0</v>
          </cell>
        </row>
        <row r="4765">
          <cell r="B4765">
            <v>0</v>
          </cell>
          <cell r="C4765">
            <v>0</v>
          </cell>
          <cell r="D4765">
            <v>0</v>
          </cell>
          <cell r="E4765">
            <v>0</v>
          </cell>
          <cell r="F4765">
            <v>0</v>
          </cell>
          <cell r="G4765">
            <v>0</v>
          </cell>
        </row>
        <row r="4766">
          <cell r="B4766">
            <v>0</v>
          </cell>
          <cell r="C4766">
            <v>0</v>
          </cell>
          <cell r="D4766">
            <v>0</v>
          </cell>
          <cell r="E4766">
            <v>0</v>
          </cell>
          <cell r="F4766">
            <v>0</v>
          </cell>
          <cell r="G4766">
            <v>0</v>
          </cell>
        </row>
        <row r="4767">
          <cell r="B4767">
            <v>0</v>
          </cell>
          <cell r="C4767">
            <v>0</v>
          </cell>
          <cell r="D4767">
            <v>0</v>
          </cell>
          <cell r="E4767">
            <v>0</v>
          </cell>
          <cell r="F4767">
            <v>0</v>
          </cell>
          <cell r="G4767">
            <v>0</v>
          </cell>
        </row>
        <row r="4768">
          <cell r="B4768">
            <v>0</v>
          </cell>
          <cell r="C4768">
            <v>0</v>
          </cell>
          <cell r="D4768">
            <v>0</v>
          </cell>
          <cell r="E4768">
            <v>0</v>
          </cell>
          <cell r="F4768">
            <v>0</v>
          </cell>
          <cell r="G4768">
            <v>0</v>
          </cell>
        </row>
        <row r="4769">
          <cell r="B4769">
            <v>0</v>
          </cell>
          <cell r="C4769">
            <v>0</v>
          </cell>
          <cell r="D4769">
            <v>0</v>
          </cell>
          <cell r="E4769">
            <v>0</v>
          </cell>
          <cell r="F4769">
            <v>0</v>
          </cell>
          <cell r="G4769">
            <v>0</v>
          </cell>
        </row>
        <row r="4770">
          <cell r="B4770">
            <v>0</v>
          </cell>
          <cell r="C4770">
            <v>0</v>
          </cell>
          <cell r="D4770">
            <v>0</v>
          </cell>
          <cell r="E4770">
            <v>0</v>
          </cell>
          <cell r="F4770">
            <v>0</v>
          </cell>
          <cell r="G4770">
            <v>0</v>
          </cell>
        </row>
        <row r="4771">
          <cell r="B4771">
            <v>0</v>
          </cell>
          <cell r="C4771">
            <v>0</v>
          </cell>
          <cell r="D4771">
            <v>0</v>
          </cell>
          <cell r="E4771">
            <v>0</v>
          </cell>
          <cell r="F4771">
            <v>0</v>
          </cell>
          <cell r="G4771">
            <v>0</v>
          </cell>
        </row>
        <row r="4772">
          <cell r="B4772">
            <v>0</v>
          </cell>
          <cell r="C4772">
            <v>0</v>
          </cell>
          <cell r="D4772">
            <v>0</v>
          </cell>
          <cell r="E4772">
            <v>0</v>
          </cell>
          <cell r="F4772">
            <v>0</v>
          </cell>
          <cell r="G4772">
            <v>0</v>
          </cell>
        </row>
        <row r="4773">
          <cell r="B4773">
            <v>0</v>
          </cell>
          <cell r="C4773">
            <v>0</v>
          </cell>
          <cell r="D4773">
            <v>0</v>
          </cell>
          <cell r="E4773">
            <v>0</v>
          </cell>
          <cell r="F4773">
            <v>0</v>
          </cell>
          <cell r="G4773">
            <v>0</v>
          </cell>
        </row>
        <row r="4774">
          <cell r="B4774">
            <v>0</v>
          </cell>
          <cell r="C4774">
            <v>0</v>
          </cell>
          <cell r="D4774">
            <v>0</v>
          </cell>
          <cell r="E4774">
            <v>0</v>
          </cell>
          <cell r="F4774">
            <v>0</v>
          </cell>
          <cell r="G4774">
            <v>0</v>
          </cell>
        </row>
        <row r="4775">
          <cell r="B4775">
            <v>0</v>
          </cell>
          <cell r="C4775">
            <v>0</v>
          </cell>
          <cell r="D4775">
            <v>0</v>
          </cell>
          <cell r="E4775">
            <v>0</v>
          </cell>
          <cell r="F4775">
            <v>0</v>
          </cell>
          <cell r="G4775">
            <v>0</v>
          </cell>
        </row>
        <row r="4776">
          <cell r="B4776">
            <v>0</v>
          </cell>
          <cell r="C4776">
            <v>0</v>
          </cell>
          <cell r="D4776">
            <v>0</v>
          </cell>
          <cell r="E4776">
            <v>0</v>
          </cell>
          <cell r="F4776">
            <v>0</v>
          </cell>
          <cell r="G4776">
            <v>0</v>
          </cell>
        </row>
        <row r="4777">
          <cell r="B4777">
            <v>0</v>
          </cell>
          <cell r="C4777">
            <v>0</v>
          </cell>
          <cell r="D4777">
            <v>0</v>
          </cell>
          <cell r="E4777">
            <v>0</v>
          </cell>
          <cell r="F4777">
            <v>0</v>
          </cell>
          <cell r="G4777">
            <v>0</v>
          </cell>
        </row>
        <row r="4778">
          <cell r="B4778">
            <v>0</v>
          </cell>
          <cell r="C4778">
            <v>0</v>
          </cell>
          <cell r="D4778">
            <v>0</v>
          </cell>
          <cell r="E4778">
            <v>0</v>
          </cell>
          <cell r="F4778">
            <v>0</v>
          </cell>
          <cell r="G4778">
            <v>0</v>
          </cell>
        </row>
        <row r="4779">
          <cell r="B4779">
            <v>0</v>
          </cell>
          <cell r="C4779">
            <v>0</v>
          </cell>
          <cell r="D4779">
            <v>0</v>
          </cell>
          <cell r="E4779">
            <v>0</v>
          </cell>
          <cell r="F4779">
            <v>0</v>
          </cell>
          <cell r="G4779">
            <v>0</v>
          </cell>
        </row>
        <row r="4780">
          <cell r="B4780">
            <v>0</v>
          </cell>
          <cell r="C4780">
            <v>0</v>
          </cell>
          <cell r="D4780">
            <v>0</v>
          </cell>
          <cell r="E4780">
            <v>0</v>
          </cell>
          <cell r="F4780">
            <v>0</v>
          </cell>
          <cell r="G4780">
            <v>0</v>
          </cell>
        </row>
        <row r="4781">
          <cell r="B4781">
            <v>0</v>
          </cell>
          <cell r="C4781">
            <v>0</v>
          </cell>
          <cell r="D4781">
            <v>0</v>
          </cell>
          <cell r="E4781">
            <v>0</v>
          </cell>
          <cell r="F4781">
            <v>0</v>
          </cell>
          <cell r="G4781">
            <v>0</v>
          </cell>
        </row>
        <row r="4782">
          <cell r="B4782">
            <v>0</v>
          </cell>
          <cell r="C4782">
            <v>0</v>
          </cell>
          <cell r="D4782">
            <v>0</v>
          </cell>
          <cell r="E4782">
            <v>0</v>
          </cell>
          <cell r="F4782">
            <v>0</v>
          </cell>
          <cell r="G4782">
            <v>0</v>
          </cell>
        </row>
        <row r="4783">
          <cell r="B4783">
            <v>0</v>
          </cell>
          <cell r="C4783">
            <v>0</v>
          </cell>
          <cell r="D4783">
            <v>0</v>
          </cell>
          <cell r="E4783">
            <v>0</v>
          </cell>
          <cell r="F4783">
            <v>0</v>
          </cell>
          <cell r="G4783">
            <v>0</v>
          </cell>
        </row>
        <row r="4784">
          <cell r="B4784">
            <v>0</v>
          </cell>
          <cell r="C4784">
            <v>0</v>
          </cell>
          <cell r="D4784">
            <v>0</v>
          </cell>
          <cell r="E4784">
            <v>0</v>
          </cell>
          <cell r="F4784">
            <v>0</v>
          </cell>
          <cell r="G4784">
            <v>0</v>
          </cell>
        </row>
        <row r="4785">
          <cell r="B4785">
            <v>0</v>
          </cell>
          <cell r="C4785">
            <v>0</v>
          </cell>
          <cell r="D4785">
            <v>0</v>
          </cell>
          <cell r="E4785">
            <v>0</v>
          </cell>
          <cell r="F4785">
            <v>0</v>
          </cell>
          <cell r="G4785">
            <v>0</v>
          </cell>
        </row>
        <row r="4786">
          <cell r="B4786">
            <v>0</v>
          </cell>
          <cell r="C4786">
            <v>0</v>
          </cell>
          <cell r="D4786">
            <v>0</v>
          </cell>
          <cell r="E4786">
            <v>0</v>
          </cell>
          <cell r="F4786">
            <v>0</v>
          </cell>
          <cell r="G4786">
            <v>0</v>
          </cell>
        </row>
        <row r="4787">
          <cell r="B4787">
            <v>0</v>
          </cell>
          <cell r="C4787">
            <v>0</v>
          </cell>
          <cell r="D4787">
            <v>0</v>
          </cell>
          <cell r="E4787">
            <v>0</v>
          </cell>
          <cell r="F4787">
            <v>0</v>
          </cell>
          <cell r="G4787">
            <v>0</v>
          </cell>
        </row>
        <row r="4788">
          <cell r="B4788">
            <v>0</v>
          </cell>
          <cell r="C4788">
            <v>0</v>
          </cell>
          <cell r="D4788">
            <v>0</v>
          </cell>
          <cell r="E4788">
            <v>0</v>
          </cell>
          <cell r="F4788">
            <v>0</v>
          </cell>
          <cell r="G4788">
            <v>0</v>
          </cell>
        </row>
        <row r="4789">
          <cell r="B4789">
            <v>0</v>
          </cell>
          <cell r="C4789">
            <v>0</v>
          </cell>
          <cell r="D4789">
            <v>0</v>
          </cell>
          <cell r="E4789">
            <v>0</v>
          </cell>
          <cell r="F4789">
            <v>0</v>
          </cell>
          <cell r="G4789">
            <v>0</v>
          </cell>
        </row>
        <row r="4790">
          <cell r="B4790">
            <v>0</v>
          </cell>
          <cell r="C4790">
            <v>0</v>
          </cell>
          <cell r="D4790">
            <v>0</v>
          </cell>
          <cell r="E4790">
            <v>0</v>
          </cell>
          <cell r="F4790">
            <v>0</v>
          </cell>
          <cell r="G4790">
            <v>0</v>
          </cell>
        </row>
        <row r="4791">
          <cell r="B4791">
            <v>0</v>
          </cell>
          <cell r="C4791">
            <v>0</v>
          </cell>
          <cell r="D4791">
            <v>0</v>
          </cell>
          <cell r="E4791">
            <v>0</v>
          </cell>
          <cell r="F4791">
            <v>0</v>
          </cell>
          <cell r="G4791">
            <v>0</v>
          </cell>
        </row>
        <row r="4792">
          <cell r="B4792">
            <v>0</v>
          </cell>
          <cell r="C4792">
            <v>0</v>
          </cell>
          <cell r="D4792">
            <v>0</v>
          </cell>
          <cell r="E4792">
            <v>0</v>
          </cell>
          <cell r="F4792">
            <v>0</v>
          </cell>
          <cell r="G4792">
            <v>0</v>
          </cell>
        </row>
        <row r="4793">
          <cell r="B4793">
            <v>0</v>
          </cell>
          <cell r="C4793">
            <v>0</v>
          </cell>
          <cell r="D4793">
            <v>0</v>
          </cell>
          <cell r="E4793">
            <v>0</v>
          </cell>
          <cell r="F4793">
            <v>0</v>
          </cell>
          <cell r="G4793">
            <v>0</v>
          </cell>
        </row>
        <row r="4794">
          <cell r="B4794">
            <v>0</v>
          </cell>
          <cell r="C4794">
            <v>0</v>
          </cell>
          <cell r="D4794">
            <v>0</v>
          </cell>
          <cell r="E4794">
            <v>0</v>
          </cell>
          <cell r="F4794">
            <v>0</v>
          </cell>
          <cell r="G4794">
            <v>0</v>
          </cell>
        </row>
        <row r="4795">
          <cell r="B4795">
            <v>0</v>
          </cell>
          <cell r="C4795">
            <v>0</v>
          </cell>
          <cell r="D4795">
            <v>0</v>
          </cell>
          <cell r="E4795">
            <v>0</v>
          </cell>
          <cell r="F4795">
            <v>0</v>
          </cell>
          <cell r="G4795">
            <v>0</v>
          </cell>
        </row>
        <row r="4796">
          <cell r="B4796">
            <v>0</v>
          </cell>
          <cell r="C4796">
            <v>0</v>
          </cell>
          <cell r="D4796">
            <v>0</v>
          </cell>
          <cell r="E4796">
            <v>0</v>
          </cell>
          <cell r="F4796">
            <v>0</v>
          </cell>
          <cell r="G4796">
            <v>0</v>
          </cell>
        </row>
        <row r="4797">
          <cell r="B4797">
            <v>0</v>
          </cell>
          <cell r="C4797">
            <v>0</v>
          </cell>
          <cell r="D4797">
            <v>0</v>
          </cell>
          <cell r="E4797">
            <v>0</v>
          </cell>
          <cell r="F4797">
            <v>0</v>
          </cell>
          <cell r="G4797">
            <v>0</v>
          </cell>
        </row>
        <row r="4798">
          <cell r="B4798">
            <v>0</v>
          </cell>
          <cell r="C4798">
            <v>0</v>
          </cell>
          <cell r="D4798">
            <v>0</v>
          </cell>
          <cell r="E4798">
            <v>0</v>
          </cell>
          <cell r="F4798">
            <v>0</v>
          </cell>
          <cell r="G4798">
            <v>0</v>
          </cell>
        </row>
        <row r="4799">
          <cell r="B4799">
            <v>0</v>
          </cell>
          <cell r="C4799">
            <v>0</v>
          </cell>
          <cell r="D4799">
            <v>0</v>
          </cell>
          <cell r="E4799">
            <v>0</v>
          </cell>
          <cell r="F4799">
            <v>0</v>
          </cell>
          <cell r="G4799">
            <v>0</v>
          </cell>
        </row>
        <row r="4800">
          <cell r="B4800">
            <v>0</v>
          </cell>
          <cell r="C4800">
            <v>0</v>
          </cell>
          <cell r="D4800">
            <v>0</v>
          </cell>
          <cell r="E4800">
            <v>0</v>
          </cell>
          <cell r="F4800">
            <v>0</v>
          </cell>
          <cell r="G4800">
            <v>0</v>
          </cell>
        </row>
        <row r="4801">
          <cell r="B4801">
            <v>0</v>
          </cell>
          <cell r="C4801">
            <v>0</v>
          </cell>
          <cell r="D4801">
            <v>0</v>
          </cell>
          <cell r="E4801">
            <v>0</v>
          </cell>
          <cell r="F4801">
            <v>0</v>
          </cell>
          <cell r="G4801">
            <v>0</v>
          </cell>
        </row>
        <row r="4802">
          <cell r="B4802">
            <v>0</v>
          </cell>
          <cell r="C4802">
            <v>0</v>
          </cell>
          <cell r="D4802">
            <v>0</v>
          </cell>
          <cell r="E4802">
            <v>0</v>
          </cell>
          <cell r="F4802">
            <v>0</v>
          </cell>
          <cell r="G4802">
            <v>0</v>
          </cell>
        </row>
        <row r="4803">
          <cell r="B4803">
            <v>0</v>
          </cell>
          <cell r="C4803">
            <v>0</v>
          </cell>
          <cell r="D4803">
            <v>0</v>
          </cell>
          <cell r="E4803">
            <v>0</v>
          </cell>
          <cell r="F4803">
            <v>0</v>
          </cell>
          <cell r="G4803">
            <v>0</v>
          </cell>
        </row>
        <row r="4804">
          <cell r="B4804">
            <v>0</v>
          </cell>
          <cell r="C4804">
            <v>0</v>
          </cell>
          <cell r="D4804">
            <v>0</v>
          </cell>
          <cell r="E4804">
            <v>0</v>
          </cell>
          <cell r="F4804">
            <v>0</v>
          </cell>
          <cell r="G4804">
            <v>0</v>
          </cell>
        </row>
        <row r="4805">
          <cell r="B4805">
            <v>0</v>
          </cell>
          <cell r="C4805">
            <v>0</v>
          </cell>
          <cell r="D4805">
            <v>0</v>
          </cell>
          <cell r="E4805">
            <v>0</v>
          </cell>
          <cell r="F4805">
            <v>0</v>
          </cell>
          <cell r="G4805">
            <v>0</v>
          </cell>
        </row>
        <row r="4806">
          <cell r="B4806">
            <v>0</v>
          </cell>
          <cell r="C4806">
            <v>0</v>
          </cell>
          <cell r="D4806">
            <v>0</v>
          </cell>
          <cell r="E4806">
            <v>0</v>
          </cell>
          <cell r="F4806">
            <v>0</v>
          </cell>
          <cell r="G4806">
            <v>0</v>
          </cell>
        </row>
        <row r="4807">
          <cell r="B4807">
            <v>0</v>
          </cell>
          <cell r="C4807">
            <v>0</v>
          </cell>
          <cell r="D4807">
            <v>0</v>
          </cell>
          <cell r="E4807">
            <v>0</v>
          </cell>
          <cell r="F4807">
            <v>0</v>
          </cell>
          <cell r="G4807">
            <v>0</v>
          </cell>
        </row>
        <row r="4808">
          <cell r="B4808">
            <v>0</v>
          </cell>
          <cell r="C4808">
            <v>0</v>
          </cell>
          <cell r="D4808">
            <v>0</v>
          </cell>
          <cell r="E4808">
            <v>0</v>
          </cell>
          <cell r="F4808">
            <v>0</v>
          </cell>
          <cell r="G4808">
            <v>0</v>
          </cell>
        </row>
        <row r="4809">
          <cell r="B4809">
            <v>0</v>
          </cell>
          <cell r="C4809">
            <v>0</v>
          </cell>
          <cell r="D4809">
            <v>0</v>
          </cell>
          <cell r="E4809">
            <v>0</v>
          </cell>
          <cell r="F4809">
            <v>0</v>
          </cell>
          <cell r="G4809">
            <v>0</v>
          </cell>
        </row>
        <row r="4810">
          <cell r="B4810">
            <v>0</v>
          </cell>
          <cell r="C4810">
            <v>0</v>
          </cell>
          <cell r="D4810">
            <v>0</v>
          </cell>
          <cell r="E4810">
            <v>0</v>
          </cell>
          <cell r="F4810">
            <v>0</v>
          </cell>
          <cell r="G4810">
            <v>0</v>
          </cell>
        </row>
        <row r="4811">
          <cell r="B4811">
            <v>0</v>
          </cell>
          <cell r="C4811">
            <v>0</v>
          </cell>
          <cell r="D4811">
            <v>0</v>
          </cell>
          <cell r="E4811">
            <v>0</v>
          </cell>
          <cell r="F4811">
            <v>0</v>
          </cell>
          <cell r="G4811">
            <v>0</v>
          </cell>
        </row>
        <row r="4812">
          <cell r="B4812">
            <v>0</v>
          </cell>
          <cell r="C4812">
            <v>0</v>
          </cell>
          <cell r="D4812">
            <v>0</v>
          </cell>
          <cell r="E4812">
            <v>0</v>
          </cell>
          <cell r="F4812">
            <v>0</v>
          </cell>
          <cell r="G4812">
            <v>0</v>
          </cell>
        </row>
        <row r="4813">
          <cell r="B4813">
            <v>0</v>
          </cell>
          <cell r="C4813">
            <v>0</v>
          </cell>
          <cell r="D4813">
            <v>0</v>
          </cell>
          <cell r="E4813">
            <v>0</v>
          </cell>
          <cell r="F4813">
            <v>0</v>
          </cell>
          <cell r="G4813">
            <v>0</v>
          </cell>
        </row>
        <row r="4814">
          <cell r="B4814">
            <v>0</v>
          </cell>
          <cell r="C4814">
            <v>0</v>
          </cell>
          <cell r="D4814">
            <v>0</v>
          </cell>
          <cell r="E4814">
            <v>0</v>
          </cell>
          <cell r="F4814">
            <v>0</v>
          </cell>
          <cell r="G4814">
            <v>0</v>
          </cell>
        </row>
        <row r="4815">
          <cell r="B4815">
            <v>0</v>
          </cell>
          <cell r="C4815">
            <v>0</v>
          </cell>
          <cell r="D4815">
            <v>0</v>
          </cell>
          <cell r="E4815">
            <v>0</v>
          </cell>
          <cell r="F4815">
            <v>0</v>
          </cell>
          <cell r="G4815">
            <v>0</v>
          </cell>
        </row>
        <row r="4816">
          <cell r="B4816">
            <v>0</v>
          </cell>
          <cell r="C4816">
            <v>0</v>
          </cell>
          <cell r="D4816">
            <v>0</v>
          </cell>
          <cell r="E4816">
            <v>0</v>
          </cell>
          <cell r="F4816">
            <v>0</v>
          </cell>
          <cell r="G4816">
            <v>0</v>
          </cell>
        </row>
        <row r="4817">
          <cell r="B4817">
            <v>0</v>
          </cell>
          <cell r="C4817">
            <v>0</v>
          </cell>
          <cell r="D4817">
            <v>0</v>
          </cell>
          <cell r="E4817">
            <v>0</v>
          </cell>
          <cell r="F4817">
            <v>0</v>
          </cell>
          <cell r="G4817">
            <v>0</v>
          </cell>
        </row>
        <row r="4818">
          <cell r="B4818">
            <v>0</v>
          </cell>
          <cell r="C4818">
            <v>0</v>
          </cell>
          <cell r="D4818">
            <v>0</v>
          </cell>
          <cell r="E4818">
            <v>0</v>
          </cell>
          <cell r="F4818">
            <v>0</v>
          </cell>
          <cell r="G4818">
            <v>0</v>
          </cell>
        </row>
        <row r="4819">
          <cell r="B4819">
            <v>0</v>
          </cell>
          <cell r="C4819">
            <v>0</v>
          </cell>
          <cell r="D4819">
            <v>0</v>
          </cell>
          <cell r="E4819">
            <v>0</v>
          </cell>
          <cell r="F4819">
            <v>0</v>
          </cell>
          <cell r="G4819">
            <v>0</v>
          </cell>
        </row>
        <row r="4820">
          <cell r="B4820">
            <v>0</v>
          </cell>
          <cell r="C4820">
            <v>0</v>
          </cell>
          <cell r="D4820">
            <v>0</v>
          </cell>
          <cell r="E4820">
            <v>0</v>
          </cell>
          <cell r="F4820">
            <v>0</v>
          </cell>
          <cell r="G4820">
            <v>0</v>
          </cell>
        </row>
        <row r="4821">
          <cell r="B4821">
            <v>0</v>
          </cell>
          <cell r="C4821">
            <v>0</v>
          </cell>
          <cell r="D4821">
            <v>0</v>
          </cell>
          <cell r="E4821">
            <v>0</v>
          </cell>
          <cell r="F4821">
            <v>0</v>
          </cell>
          <cell r="G4821">
            <v>0</v>
          </cell>
        </row>
        <row r="4822">
          <cell r="B4822">
            <v>0</v>
          </cell>
          <cell r="C4822">
            <v>0</v>
          </cell>
          <cell r="D4822">
            <v>0</v>
          </cell>
          <cell r="E4822">
            <v>0</v>
          </cell>
          <cell r="F4822">
            <v>0</v>
          </cell>
          <cell r="G4822">
            <v>0</v>
          </cell>
        </row>
        <row r="4823">
          <cell r="B4823">
            <v>0</v>
          </cell>
          <cell r="C4823">
            <v>0</v>
          </cell>
          <cell r="D4823">
            <v>0</v>
          </cell>
          <cell r="E4823">
            <v>0</v>
          </cell>
          <cell r="F4823">
            <v>0</v>
          </cell>
          <cell r="G4823">
            <v>0</v>
          </cell>
        </row>
        <row r="4824">
          <cell r="B4824">
            <v>0</v>
          </cell>
          <cell r="C4824">
            <v>0</v>
          </cell>
          <cell r="D4824">
            <v>0</v>
          </cell>
          <cell r="E4824">
            <v>0</v>
          </cell>
          <cell r="F4824">
            <v>0</v>
          </cell>
          <cell r="G4824">
            <v>0</v>
          </cell>
        </row>
        <row r="4825">
          <cell r="B4825">
            <v>0</v>
          </cell>
          <cell r="C4825">
            <v>0</v>
          </cell>
          <cell r="D4825">
            <v>0</v>
          </cell>
          <cell r="E4825">
            <v>0</v>
          </cell>
          <cell r="F4825">
            <v>0</v>
          </cell>
          <cell r="G4825">
            <v>0</v>
          </cell>
        </row>
        <row r="4826">
          <cell r="B4826">
            <v>0</v>
          </cell>
          <cell r="C4826">
            <v>0</v>
          </cell>
          <cell r="D4826">
            <v>0</v>
          </cell>
          <cell r="E4826">
            <v>0</v>
          </cell>
          <cell r="F4826">
            <v>0</v>
          </cell>
          <cell r="G4826">
            <v>0</v>
          </cell>
        </row>
        <row r="4827">
          <cell r="B4827">
            <v>0</v>
          </cell>
          <cell r="C4827">
            <v>0</v>
          </cell>
          <cell r="D4827">
            <v>0</v>
          </cell>
          <cell r="E4827">
            <v>0</v>
          </cell>
          <cell r="F4827">
            <v>0</v>
          </cell>
          <cell r="G4827">
            <v>0</v>
          </cell>
        </row>
        <row r="4828">
          <cell r="B4828">
            <v>0</v>
          </cell>
          <cell r="C4828">
            <v>0</v>
          </cell>
          <cell r="D4828">
            <v>0</v>
          </cell>
          <cell r="E4828">
            <v>0</v>
          </cell>
          <cell r="F4828">
            <v>0</v>
          </cell>
          <cell r="G4828">
            <v>0</v>
          </cell>
        </row>
        <row r="4829">
          <cell r="B4829">
            <v>0</v>
          </cell>
          <cell r="C4829">
            <v>0</v>
          </cell>
          <cell r="D4829">
            <v>0</v>
          </cell>
          <cell r="E4829">
            <v>0</v>
          </cell>
          <cell r="F4829">
            <v>0</v>
          </cell>
          <cell r="G4829">
            <v>0</v>
          </cell>
        </row>
        <row r="4830">
          <cell r="B4830">
            <v>0</v>
          </cell>
          <cell r="C4830">
            <v>0</v>
          </cell>
          <cell r="D4830">
            <v>0</v>
          </cell>
          <cell r="E4830">
            <v>0</v>
          </cell>
          <cell r="F4830">
            <v>0</v>
          </cell>
          <cell r="G4830">
            <v>0</v>
          </cell>
        </row>
        <row r="4831">
          <cell r="B4831">
            <v>0</v>
          </cell>
          <cell r="C4831">
            <v>0</v>
          </cell>
          <cell r="D4831">
            <v>0</v>
          </cell>
          <cell r="E4831">
            <v>0</v>
          </cell>
          <cell r="F4831">
            <v>0</v>
          </cell>
          <cell r="G4831">
            <v>0</v>
          </cell>
        </row>
        <row r="4832">
          <cell r="B4832">
            <v>0</v>
          </cell>
          <cell r="C4832">
            <v>0</v>
          </cell>
          <cell r="D4832">
            <v>0</v>
          </cell>
          <cell r="E4832">
            <v>0</v>
          </cell>
          <cell r="F4832">
            <v>0</v>
          </cell>
          <cell r="G4832">
            <v>0</v>
          </cell>
        </row>
        <row r="4833">
          <cell r="B4833">
            <v>0</v>
          </cell>
          <cell r="C4833">
            <v>0</v>
          </cell>
          <cell r="D4833">
            <v>0</v>
          </cell>
          <cell r="E4833">
            <v>0</v>
          </cell>
          <cell r="F4833">
            <v>0</v>
          </cell>
          <cell r="G4833">
            <v>0</v>
          </cell>
        </row>
        <row r="4834">
          <cell r="B4834">
            <v>0</v>
          </cell>
          <cell r="C4834">
            <v>0</v>
          </cell>
          <cell r="D4834">
            <v>0</v>
          </cell>
          <cell r="E4834">
            <v>0</v>
          </cell>
          <cell r="F4834">
            <v>0</v>
          </cell>
          <cell r="G4834">
            <v>0</v>
          </cell>
        </row>
        <row r="4835">
          <cell r="B4835">
            <v>0</v>
          </cell>
          <cell r="C4835">
            <v>0</v>
          </cell>
          <cell r="D4835">
            <v>0</v>
          </cell>
          <cell r="E4835">
            <v>0</v>
          </cell>
          <cell r="F4835">
            <v>0</v>
          </cell>
          <cell r="G4835">
            <v>0</v>
          </cell>
        </row>
        <row r="4836">
          <cell r="B4836">
            <v>0</v>
          </cell>
          <cell r="C4836">
            <v>0</v>
          </cell>
          <cell r="D4836">
            <v>0</v>
          </cell>
          <cell r="E4836">
            <v>0</v>
          </cell>
          <cell r="F4836">
            <v>0</v>
          </cell>
          <cell r="G4836">
            <v>0</v>
          </cell>
        </row>
        <row r="4837">
          <cell r="B4837">
            <v>0</v>
          </cell>
          <cell r="C4837">
            <v>0</v>
          </cell>
          <cell r="D4837">
            <v>0</v>
          </cell>
          <cell r="E4837">
            <v>0</v>
          </cell>
          <cell r="F4837">
            <v>0</v>
          </cell>
          <cell r="G4837">
            <v>0</v>
          </cell>
        </row>
        <row r="4838">
          <cell r="B4838">
            <v>0</v>
          </cell>
          <cell r="C4838">
            <v>0</v>
          </cell>
          <cell r="D4838">
            <v>0</v>
          </cell>
          <cell r="E4838">
            <v>0</v>
          </cell>
          <cell r="F4838">
            <v>0</v>
          </cell>
          <cell r="G4838">
            <v>0</v>
          </cell>
        </row>
        <row r="4839">
          <cell r="B4839">
            <v>0</v>
          </cell>
          <cell r="C4839">
            <v>0</v>
          </cell>
          <cell r="D4839">
            <v>0</v>
          </cell>
          <cell r="E4839">
            <v>0</v>
          </cell>
          <cell r="F4839">
            <v>0</v>
          </cell>
          <cell r="G4839">
            <v>0</v>
          </cell>
        </row>
        <row r="4840">
          <cell r="B4840">
            <v>0</v>
          </cell>
          <cell r="C4840">
            <v>0</v>
          </cell>
          <cell r="D4840">
            <v>0</v>
          </cell>
          <cell r="E4840">
            <v>0</v>
          </cell>
          <cell r="F4840">
            <v>0</v>
          </cell>
          <cell r="G4840">
            <v>0</v>
          </cell>
        </row>
        <row r="4841">
          <cell r="B4841">
            <v>0</v>
          </cell>
          <cell r="C4841">
            <v>0</v>
          </cell>
          <cell r="D4841">
            <v>0</v>
          </cell>
          <cell r="E4841">
            <v>0</v>
          </cell>
          <cell r="F4841">
            <v>0</v>
          </cell>
          <cell r="G4841">
            <v>0</v>
          </cell>
        </row>
        <row r="4842">
          <cell r="B4842">
            <v>0</v>
          </cell>
          <cell r="C4842">
            <v>0</v>
          </cell>
          <cell r="D4842">
            <v>0</v>
          </cell>
          <cell r="E4842">
            <v>0</v>
          </cell>
          <cell r="F4842">
            <v>0</v>
          </cell>
          <cell r="G4842">
            <v>0</v>
          </cell>
        </row>
        <row r="4843">
          <cell r="B4843">
            <v>0</v>
          </cell>
          <cell r="C4843">
            <v>0</v>
          </cell>
          <cell r="D4843">
            <v>0</v>
          </cell>
          <cell r="E4843">
            <v>0</v>
          </cell>
          <cell r="F4843">
            <v>0</v>
          </cell>
          <cell r="G4843">
            <v>0</v>
          </cell>
        </row>
        <row r="4844">
          <cell r="B4844">
            <v>0</v>
          </cell>
          <cell r="C4844">
            <v>0</v>
          </cell>
          <cell r="D4844">
            <v>0</v>
          </cell>
          <cell r="E4844">
            <v>0</v>
          </cell>
          <cell r="F4844">
            <v>0</v>
          </cell>
          <cell r="G4844">
            <v>0</v>
          </cell>
        </row>
        <row r="4845">
          <cell r="B4845">
            <v>0</v>
          </cell>
          <cell r="C4845">
            <v>0</v>
          </cell>
          <cell r="D4845">
            <v>0</v>
          </cell>
          <cell r="E4845">
            <v>0</v>
          </cell>
          <cell r="F4845">
            <v>0</v>
          </cell>
          <cell r="G4845">
            <v>0</v>
          </cell>
        </row>
        <row r="4846">
          <cell r="B4846">
            <v>0</v>
          </cell>
          <cell r="C4846">
            <v>0</v>
          </cell>
          <cell r="D4846">
            <v>0</v>
          </cell>
          <cell r="E4846">
            <v>0</v>
          </cell>
          <cell r="F4846">
            <v>0</v>
          </cell>
          <cell r="G4846">
            <v>0</v>
          </cell>
        </row>
        <row r="4847">
          <cell r="B4847">
            <v>0</v>
          </cell>
          <cell r="C4847">
            <v>0</v>
          </cell>
          <cell r="D4847">
            <v>0</v>
          </cell>
          <cell r="E4847">
            <v>0</v>
          </cell>
          <cell r="F4847">
            <v>0</v>
          </cell>
          <cell r="G4847">
            <v>0</v>
          </cell>
        </row>
        <row r="4848">
          <cell r="B4848">
            <v>0</v>
          </cell>
          <cell r="C4848">
            <v>0</v>
          </cell>
          <cell r="D4848">
            <v>0</v>
          </cell>
          <cell r="E4848">
            <v>0</v>
          </cell>
          <cell r="F4848">
            <v>0</v>
          </cell>
          <cell r="G4848">
            <v>0</v>
          </cell>
        </row>
        <row r="4849">
          <cell r="B4849">
            <v>0</v>
          </cell>
          <cell r="C4849">
            <v>0</v>
          </cell>
          <cell r="D4849">
            <v>0</v>
          </cell>
          <cell r="E4849">
            <v>0</v>
          </cell>
          <cell r="F4849">
            <v>0</v>
          </cell>
          <cell r="G4849">
            <v>0</v>
          </cell>
        </row>
        <row r="4850">
          <cell r="B4850">
            <v>0</v>
          </cell>
          <cell r="C4850">
            <v>0</v>
          </cell>
          <cell r="D4850">
            <v>0</v>
          </cell>
          <cell r="E4850">
            <v>0</v>
          </cell>
          <cell r="F4850">
            <v>0</v>
          </cell>
          <cell r="G4850">
            <v>0</v>
          </cell>
        </row>
        <row r="4851">
          <cell r="B4851">
            <v>0</v>
          </cell>
          <cell r="C4851">
            <v>0</v>
          </cell>
          <cell r="D4851">
            <v>0</v>
          </cell>
          <cell r="E4851">
            <v>0</v>
          </cell>
          <cell r="F4851">
            <v>0</v>
          </cell>
          <cell r="G4851">
            <v>0</v>
          </cell>
        </row>
        <row r="4852">
          <cell r="B4852">
            <v>0</v>
          </cell>
          <cell r="C4852">
            <v>0</v>
          </cell>
          <cell r="D4852">
            <v>0</v>
          </cell>
          <cell r="E4852">
            <v>0</v>
          </cell>
          <cell r="F4852">
            <v>0</v>
          </cell>
          <cell r="G4852">
            <v>0</v>
          </cell>
        </row>
        <row r="4853">
          <cell r="B4853">
            <v>0</v>
          </cell>
          <cell r="C4853">
            <v>0</v>
          </cell>
          <cell r="D4853">
            <v>0</v>
          </cell>
          <cell r="E4853">
            <v>0</v>
          </cell>
          <cell r="F4853">
            <v>0</v>
          </cell>
          <cell r="G4853">
            <v>0</v>
          </cell>
        </row>
        <row r="4854">
          <cell r="B4854">
            <v>0</v>
          </cell>
          <cell r="C4854">
            <v>0</v>
          </cell>
          <cell r="D4854">
            <v>0</v>
          </cell>
          <cell r="E4854">
            <v>0</v>
          </cell>
          <cell r="F4854">
            <v>0</v>
          </cell>
          <cell r="G4854">
            <v>0</v>
          </cell>
        </row>
        <row r="4855">
          <cell r="B4855">
            <v>0</v>
          </cell>
          <cell r="C4855">
            <v>0</v>
          </cell>
          <cell r="D4855">
            <v>0</v>
          </cell>
          <cell r="E4855">
            <v>0</v>
          </cell>
          <cell r="F4855">
            <v>0</v>
          </cell>
          <cell r="G4855">
            <v>0</v>
          </cell>
        </row>
        <row r="4856">
          <cell r="B4856">
            <v>0</v>
          </cell>
          <cell r="C4856">
            <v>0</v>
          </cell>
          <cell r="D4856">
            <v>0</v>
          </cell>
          <cell r="E4856">
            <v>0</v>
          </cell>
          <cell r="F4856">
            <v>0</v>
          </cell>
          <cell r="G4856">
            <v>0</v>
          </cell>
        </row>
        <row r="4857">
          <cell r="B4857">
            <v>0</v>
          </cell>
          <cell r="C4857">
            <v>0</v>
          </cell>
          <cell r="D4857">
            <v>0</v>
          </cell>
          <cell r="E4857">
            <v>0</v>
          </cell>
          <cell r="F4857">
            <v>0</v>
          </cell>
          <cell r="G4857">
            <v>0</v>
          </cell>
        </row>
        <row r="4858">
          <cell r="B4858">
            <v>0</v>
          </cell>
          <cell r="C4858">
            <v>0</v>
          </cell>
          <cell r="D4858">
            <v>0</v>
          </cell>
          <cell r="E4858">
            <v>0</v>
          </cell>
          <cell r="F4858">
            <v>0</v>
          </cell>
          <cell r="G4858">
            <v>0</v>
          </cell>
        </row>
        <row r="4859">
          <cell r="B4859">
            <v>0</v>
          </cell>
          <cell r="C4859">
            <v>0</v>
          </cell>
          <cell r="D4859">
            <v>0</v>
          </cell>
          <cell r="E4859">
            <v>0</v>
          </cell>
          <cell r="F4859">
            <v>0</v>
          </cell>
          <cell r="G4859">
            <v>0</v>
          </cell>
        </row>
        <row r="4860">
          <cell r="B4860">
            <v>0</v>
          </cell>
          <cell r="C4860">
            <v>0</v>
          </cell>
          <cell r="D4860">
            <v>0</v>
          </cell>
          <cell r="E4860">
            <v>0</v>
          </cell>
          <cell r="F4860">
            <v>0</v>
          </cell>
          <cell r="G4860">
            <v>0</v>
          </cell>
        </row>
        <row r="4861">
          <cell r="B4861">
            <v>0</v>
          </cell>
          <cell r="C4861">
            <v>0</v>
          </cell>
          <cell r="D4861">
            <v>0</v>
          </cell>
          <cell r="E4861">
            <v>0</v>
          </cell>
          <cell r="F4861">
            <v>0</v>
          </cell>
          <cell r="G4861">
            <v>0</v>
          </cell>
        </row>
        <row r="4862">
          <cell r="B4862">
            <v>0</v>
          </cell>
          <cell r="C4862">
            <v>0</v>
          </cell>
          <cell r="D4862">
            <v>0</v>
          </cell>
          <cell r="E4862">
            <v>0</v>
          </cell>
          <cell r="F4862">
            <v>0</v>
          </cell>
          <cell r="G4862">
            <v>0</v>
          </cell>
        </row>
        <row r="4863">
          <cell r="B4863">
            <v>0</v>
          </cell>
          <cell r="C4863">
            <v>0</v>
          </cell>
          <cell r="D4863">
            <v>0</v>
          </cell>
          <cell r="E4863">
            <v>0</v>
          </cell>
          <cell r="F4863">
            <v>0</v>
          </cell>
          <cell r="G4863">
            <v>0</v>
          </cell>
        </row>
        <row r="4864">
          <cell r="B4864">
            <v>0</v>
          </cell>
          <cell r="C4864">
            <v>0</v>
          </cell>
          <cell r="D4864">
            <v>0</v>
          </cell>
          <cell r="E4864">
            <v>0</v>
          </cell>
          <cell r="F4864">
            <v>0</v>
          </cell>
          <cell r="G4864">
            <v>0</v>
          </cell>
        </row>
        <row r="4865">
          <cell r="B4865">
            <v>0</v>
          </cell>
          <cell r="C4865">
            <v>0</v>
          </cell>
          <cell r="D4865">
            <v>0</v>
          </cell>
          <cell r="E4865">
            <v>0</v>
          </cell>
          <cell r="F4865">
            <v>0</v>
          </cell>
          <cell r="G4865">
            <v>0</v>
          </cell>
        </row>
        <row r="4866">
          <cell r="B4866">
            <v>0</v>
          </cell>
          <cell r="C4866">
            <v>0</v>
          </cell>
          <cell r="D4866">
            <v>0</v>
          </cell>
          <cell r="E4866">
            <v>0</v>
          </cell>
          <cell r="F4866">
            <v>0</v>
          </cell>
          <cell r="G4866">
            <v>0</v>
          </cell>
        </row>
        <row r="4867">
          <cell r="B4867">
            <v>0</v>
          </cell>
          <cell r="C4867">
            <v>0</v>
          </cell>
          <cell r="D4867">
            <v>0</v>
          </cell>
          <cell r="E4867">
            <v>0</v>
          </cell>
          <cell r="F4867">
            <v>0</v>
          </cell>
          <cell r="G4867">
            <v>0</v>
          </cell>
        </row>
        <row r="4868">
          <cell r="B4868">
            <v>0</v>
          </cell>
          <cell r="C4868">
            <v>0</v>
          </cell>
          <cell r="D4868">
            <v>0</v>
          </cell>
          <cell r="E4868">
            <v>0</v>
          </cell>
          <cell r="F4868">
            <v>0</v>
          </cell>
          <cell r="G4868">
            <v>0</v>
          </cell>
        </row>
        <row r="4869">
          <cell r="B4869">
            <v>0</v>
          </cell>
          <cell r="C4869">
            <v>0</v>
          </cell>
          <cell r="D4869">
            <v>0</v>
          </cell>
          <cell r="E4869">
            <v>0</v>
          </cell>
          <cell r="F4869">
            <v>0</v>
          </cell>
          <cell r="G4869">
            <v>0</v>
          </cell>
        </row>
        <row r="4870">
          <cell r="B4870">
            <v>0</v>
          </cell>
          <cell r="C4870">
            <v>0</v>
          </cell>
          <cell r="D4870">
            <v>0</v>
          </cell>
          <cell r="E4870">
            <v>0</v>
          </cell>
          <cell r="F4870">
            <v>0</v>
          </cell>
          <cell r="G4870">
            <v>0</v>
          </cell>
        </row>
        <row r="4871">
          <cell r="B4871">
            <v>0</v>
          </cell>
          <cell r="C4871">
            <v>0</v>
          </cell>
          <cell r="D4871">
            <v>0</v>
          </cell>
          <cell r="E4871">
            <v>0</v>
          </cell>
          <cell r="F4871">
            <v>0</v>
          </cell>
          <cell r="G4871">
            <v>0</v>
          </cell>
        </row>
        <row r="4872">
          <cell r="B4872">
            <v>0</v>
          </cell>
          <cell r="C4872">
            <v>0</v>
          </cell>
          <cell r="D4872">
            <v>0</v>
          </cell>
          <cell r="E4872">
            <v>0</v>
          </cell>
          <cell r="F4872">
            <v>0</v>
          </cell>
          <cell r="G4872">
            <v>0</v>
          </cell>
        </row>
        <row r="4873">
          <cell r="B4873">
            <v>0</v>
          </cell>
          <cell r="C4873">
            <v>0</v>
          </cell>
          <cell r="D4873">
            <v>0</v>
          </cell>
          <cell r="E4873">
            <v>0</v>
          </cell>
          <cell r="F4873">
            <v>0</v>
          </cell>
          <cell r="G4873">
            <v>0</v>
          </cell>
        </row>
        <row r="4874">
          <cell r="B4874">
            <v>0</v>
          </cell>
          <cell r="C4874">
            <v>0</v>
          </cell>
          <cell r="D4874">
            <v>0</v>
          </cell>
          <cell r="E4874">
            <v>0</v>
          </cell>
          <cell r="F4874">
            <v>0</v>
          </cell>
          <cell r="G4874">
            <v>0</v>
          </cell>
        </row>
        <row r="4875">
          <cell r="B4875">
            <v>0</v>
          </cell>
          <cell r="C4875">
            <v>0</v>
          </cell>
          <cell r="D4875">
            <v>0</v>
          </cell>
          <cell r="E4875">
            <v>0</v>
          </cell>
          <cell r="F4875">
            <v>0</v>
          </cell>
          <cell r="G4875">
            <v>0</v>
          </cell>
        </row>
        <row r="4876">
          <cell r="B4876">
            <v>0</v>
          </cell>
          <cell r="C4876">
            <v>0</v>
          </cell>
          <cell r="D4876">
            <v>0</v>
          </cell>
          <cell r="E4876">
            <v>0</v>
          </cell>
          <cell r="F4876">
            <v>0</v>
          </cell>
          <cell r="G4876">
            <v>0</v>
          </cell>
        </row>
        <row r="4877">
          <cell r="B4877">
            <v>0</v>
          </cell>
          <cell r="C4877">
            <v>0</v>
          </cell>
          <cell r="D4877">
            <v>0</v>
          </cell>
          <cell r="E4877">
            <v>0</v>
          </cell>
          <cell r="F4877">
            <v>0</v>
          </cell>
          <cell r="G4877">
            <v>0</v>
          </cell>
        </row>
        <row r="4878">
          <cell r="B4878">
            <v>0</v>
          </cell>
          <cell r="C4878">
            <v>0</v>
          </cell>
          <cell r="D4878">
            <v>0</v>
          </cell>
          <cell r="E4878">
            <v>0</v>
          </cell>
          <cell r="F4878">
            <v>0</v>
          </cell>
          <cell r="G4878">
            <v>0</v>
          </cell>
        </row>
        <row r="4879">
          <cell r="B4879">
            <v>0</v>
          </cell>
          <cell r="C4879">
            <v>0</v>
          </cell>
          <cell r="D4879">
            <v>0</v>
          </cell>
          <cell r="E4879">
            <v>0</v>
          </cell>
          <cell r="F4879">
            <v>0</v>
          </cell>
          <cell r="G4879">
            <v>0</v>
          </cell>
        </row>
        <row r="4880">
          <cell r="B4880">
            <v>0</v>
          </cell>
          <cell r="C4880">
            <v>0</v>
          </cell>
          <cell r="D4880">
            <v>0</v>
          </cell>
          <cell r="E4880">
            <v>0</v>
          </cell>
          <cell r="F4880">
            <v>0</v>
          </cell>
          <cell r="G4880">
            <v>0</v>
          </cell>
        </row>
        <row r="4881">
          <cell r="B4881">
            <v>0</v>
          </cell>
          <cell r="C4881">
            <v>0</v>
          </cell>
          <cell r="D4881">
            <v>0</v>
          </cell>
          <cell r="E4881">
            <v>0</v>
          </cell>
          <cell r="F4881">
            <v>0</v>
          </cell>
          <cell r="G4881">
            <v>0</v>
          </cell>
        </row>
        <row r="4882">
          <cell r="B4882">
            <v>0</v>
          </cell>
          <cell r="C4882">
            <v>0</v>
          </cell>
          <cell r="D4882">
            <v>0</v>
          </cell>
          <cell r="E4882">
            <v>0</v>
          </cell>
          <cell r="F4882">
            <v>0</v>
          </cell>
          <cell r="G4882">
            <v>0</v>
          </cell>
        </row>
        <row r="4883">
          <cell r="B4883">
            <v>0</v>
          </cell>
          <cell r="C4883">
            <v>0</v>
          </cell>
          <cell r="D4883">
            <v>0</v>
          </cell>
          <cell r="E4883">
            <v>0</v>
          </cell>
          <cell r="F4883">
            <v>0</v>
          </cell>
          <cell r="G4883">
            <v>0</v>
          </cell>
        </row>
        <row r="4884">
          <cell r="B4884">
            <v>0</v>
          </cell>
          <cell r="C4884">
            <v>0</v>
          </cell>
          <cell r="D4884">
            <v>0</v>
          </cell>
          <cell r="E4884">
            <v>0</v>
          </cell>
          <cell r="F4884">
            <v>0</v>
          </cell>
          <cell r="G4884">
            <v>0</v>
          </cell>
        </row>
        <row r="4885">
          <cell r="B4885">
            <v>0</v>
          </cell>
          <cell r="C4885">
            <v>0</v>
          </cell>
          <cell r="D4885">
            <v>0</v>
          </cell>
          <cell r="E4885">
            <v>0</v>
          </cell>
          <cell r="F4885">
            <v>0</v>
          </cell>
          <cell r="G4885">
            <v>0</v>
          </cell>
        </row>
        <row r="4886">
          <cell r="B4886">
            <v>0</v>
          </cell>
          <cell r="C4886">
            <v>0</v>
          </cell>
          <cell r="D4886">
            <v>0</v>
          </cell>
          <cell r="E4886">
            <v>0</v>
          </cell>
          <cell r="F4886">
            <v>0</v>
          </cell>
          <cell r="G4886">
            <v>0</v>
          </cell>
        </row>
        <row r="4887">
          <cell r="B4887">
            <v>0</v>
          </cell>
          <cell r="C4887">
            <v>0</v>
          </cell>
          <cell r="D4887">
            <v>0</v>
          </cell>
          <cell r="E4887">
            <v>0</v>
          </cell>
          <cell r="F4887">
            <v>0</v>
          </cell>
          <cell r="G4887">
            <v>0</v>
          </cell>
        </row>
        <row r="4888">
          <cell r="B4888">
            <v>0</v>
          </cell>
          <cell r="C4888">
            <v>0</v>
          </cell>
          <cell r="D4888">
            <v>0</v>
          </cell>
          <cell r="E4888">
            <v>0</v>
          </cell>
          <cell r="F4888">
            <v>0</v>
          </cell>
          <cell r="G4888">
            <v>0</v>
          </cell>
        </row>
        <row r="4889">
          <cell r="B4889">
            <v>0</v>
          </cell>
          <cell r="C4889">
            <v>0</v>
          </cell>
          <cell r="D4889">
            <v>0</v>
          </cell>
          <cell r="E4889">
            <v>0</v>
          </cell>
          <cell r="F4889">
            <v>0</v>
          </cell>
          <cell r="G4889">
            <v>0</v>
          </cell>
        </row>
        <row r="4890">
          <cell r="B4890">
            <v>0</v>
          </cell>
          <cell r="C4890">
            <v>0</v>
          </cell>
          <cell r="D4890">
            <v>0</v>
          </cell>
          <cell r="E4890">
            <v>0</v>
          </cell>
          <cell r="F4890">
            <v>0</v>
          </cell>
          <cell r="G4890">
            <v>0</v>
          </cell>
        </row>
        <row r="4891">
          <cell r="B4891">
            <v>0</v>
          </cell>
          <cell r="C4891">
            <v>0</v>
          </cell>
          <cell r="D4891">
            <v>0</v>
          </cell>
          <cell r="E4891">
            <v>0</v>
          </cell>
          <cell r="F4891">
            <v>0</v>
          </cell>
          <cell r="G4891">
            <v>0</v>
          </cell>
        </row>
        <row r="4892">
          <cell r="B4892">
            <v>0</v>
          </cell>
          <cell r="C4892">
            <v>0</v>
          </cell>
          <cell r="D4892">
            <v>0</v>
          </cell>
          <cell r="E4892">
            <v>0</v>
          </cell>
          <cell r="F4892">
            <v>0</v>
          </cell>
          <cell r="G4892">
            <v>0</v>
          </cell>
        </row>
        <row r="4893">
          <cell r="B4893">
            <v>0</v>
          </cell>
          <cell r="C4893">
            <v>0</v>
          </cell>
          <cell r="D4893">
            <v>0</v>
          </cell>
          <cell r="E4893">
            <v>0</v>
          </cell>
          <cell r="F4893">
            <v>0</v>
          </cell>
          <cell r="G4893">
            <v>0</v>
          </cell>
        </row>
        <row r="4894">
          <cell r="B4894">
            <v>0</v>
          </cell>
          <cell r="C4894">
            <v>0</v>
          </cell>
          <cell r="D4894">
            <v>0</v>
          </cell>
          <cell r="E4894">
            <v>0</v>
          </cell>
          <cell r="F4894">
            <v>0</v>
          </cell>
          <cell r="G4894">
            <v>0</v>
          </cell>
        </row>
        <row r="4895">
          <cell r="B4895">
            <v>0</v>
          </cell>
          <cell r="C4895">
            <v>0</v>
          </cell>
          <cell r="D4895">
            <v>0</v>
          </cell>
          <cell r="E4895">
            <v>0</v>
          </cell>
          <cell r="F4895">
            <v>0</v>
          </cell>
          <cell r="G4895">
            <v>0</v>
          </cell>
        </row>
        <row r="4896">
          <cell r="B4896">
            <v>0</v>
          </cell>
          <cell r="C4896">
            <v>0</v>
          </cell>
          <cell r="D4896">
            <v>0</v>
          </cell>
          <cell r="E4896">
            <v>0</v>
          </cell>
          <cell r="F4896">
            <v>0</v>
          </cell>
          <cell r="G4896">
            <v>0</v>
          </cell>
        </row>
        <row r="4897">
          <cell r="B4897">
            <v>0</v>
          </cell>
          <cell r="C4897">
            <v>0</v>
          </cell>
          <cell r="D4897">
            <v>0</v>
          </cell>
          <cell r="E4897">
            <v>0</v>
          </cell>
          <cell r="F4897">
            <v>0</v>
          </cell>
          <cell r="G4897">
            <v>0</v>
          </cell>
        </row>
        <row r="4898">
          <cell r="B4898">
            <v>0</v>
          </cell>
          <cell r="C4898">
            <v>0</v>
          </cell>
          <cell r="D4898">
            <v>0</v>
          </cell>
          <cell r="E4898">
            <v>0</v>
          </cell>
          <cell r="F4898">
            <v>0</v>
          </cell>
          <cell r="G4898">
            <v>0</v>
          </cell>
        </row>
        <row r="4899">
          <cell r="B4899">
            <v>0</v>
          </cell>
          <cell r="C4899">
            <v>0</v>
          </cell>
          <cell r="D4899">
            <v>0</v>
          </cell>
          <cell r="E4899">
            <v>0</v>
          </cell>
          <cell r="F4899">
            <v>0</v>
          </cell>
          <cell r="G4899">
            <v>0</v>
          </cell>
        </row>
        <row r="4900">
          <cell r="B4900">
            <v>0</v>
          </cell>
          <cell r="C4900">
            <v>0</v>
          </cell>
          <cell r="D4900">
            <v>0</v>
          </cell>
          <cell r="E4900">
            <v>0</v>
          </cell>
          <cell r="F4900">
            <v>0</v>
          </cell>
          <cell r="G4900">
            <v>0</v>
          </cell>
        </row>
        <row r="4901">
          <cell r="B4901">
            <v>0</v>
          </cell>
          <cell r="C4901">
            <v>0</v>
          </cell>
          <cell r="D4901">
            <v>0</v>
          </cell>
          <cell r="E4901">
            <v>0</v>
          </cell>
          <cell r="F4901">
            <v>0</v>
          </cell>
          <cell r="G4901">
            <v>0</v>
          </cell>
        </row>
        <row r="4902">
          <cell r="B4902">
            <v>0</v>
          </cell>
          <cell r="C4902">
            <v>0</v>
          </cell>
          <cell r="D4902">
            <v>0</v>
          </cell>
          <cell r="E4902">
            <v>0</v>
          </cell>
          <cell r="F4902">
            <v>0</v>
          </cell>
          <cell r="G4902">
            <v>0</v>
          </cell>
        </row>
        <row r="4903">
          <cell r="B4903">
            <v>0</v>
          </cell>
          <cell r="C4903">
            <v>0</v>
          </cell>
          <cell r="D4903">
            <v>0</v>
          </cell>
          <cell r="E4903">
            <v>0</v>
          </cell>
          <cell r="F4903">
            <v>0</v>
          </cell>
          <cell r="G4903">
            <v>0</v>
          </cell>
        </row>
        <row r="4904">
          <cell r="B4904">
            <v>0</v>
          </cell>
          <cell r="C4904">
            <v>0</v>
          </cell>
          <cell r="D4904">
            <v>0</v>
          </cell>
          <cell r="E4904">
            <v>0</v>
          </cell>
          <cell r="F4904">
            <v>0</v>
          </cell>
          <cell r="G4904">
            <v>0</v>
          </cell>
        </row>
        <row r="4905">
          <cell r="B4905">
            <v>0</v>
          </cell>
          <cell r="C4905">
            <v>0</v>
          </cell>
          <cell r="D4905">
            <v>0</v>
          </cell>
          <cell r="E4905">
            <v>0</v>
          </cell>
          <cell r="F4905">
            <v>0</v>
          </cell>
          <cell r="G4905">
            <v>0</v>
          </cell>
        </row>
        <row r="4906">
          <cell r="B4906">
            <v>0</v>
          </cell>
          <cell r="C4906">
            <v>0</v>
          </cell>
          <cell r="D4906">
            <v>0</v>
          </cell>
          <cell r="E4906">
            <v>0</v>
          </cell>
          <cell r="F4906">
            <v>0</v>
          </cell>
          <cell r="G4906">
            <v>0</v>
          </cell>
        </row>
        <row r="4907">
          <cell r="B4907">
            <v>0</v>
          </cell>
          <cell r="C4907">
            <v>0</v>
          </cell>
          <cell r="D4907">
            <v>0</v>
          </cell>
          <cell r="E4907">
            <v>0</v>
          </cell>
          <cell r="F4907">
            <v>0</v>
          </cell>
          <cell r="G4907">
            <v>0</v>
          </cell>
        </row>
        <row r="4908">
          <cell r="B4908">
            <v>0</v>
          </cell>
          <cell r="C4908">
            <v>0</v>
          </cell>
          <cell r="D4908">
            <v>0</v>
          </cell>
          <cell r="E4908">
            <v>0</v>
          </cell>
          <cell r="F4908">
            <v>0</v>
          </cell>
          <cell r="G4908">
            <v>0</v>
          </cell>
        </row>
        <row r="4909">
          <cell r="B4909">
            <v>0</v>
          </cell>
          <cell r="C4909">
            <v>0</v>
          </cell>
          <cell r="D4909">
            <v>0</v>
          </cell>
          <cell r="E4909">
            <v>0</v>
          </cell>
          <cell r="F4909">
            <v>0</v>
          </cell>
          <cell r="G4909">
            <v>0</v>
          </cell>
        </row>
        <row r="4910">
          <cell r="B4910">
            <v>0</v>
          </cell>
          <cell r="C4910">
            <v>0</v>
          </cell>
          <cell r="D4910">
            <v>0</v>
          </cell>
          <cell r="E4910">
            <v>0</v>
          </cell>
          <cell r="F4910">
            <v>0</v>
          </cell>
          <cell r="G4910">
            <v>0</v>
          </cell>
        </row>
        <row r="4911">
          <cell r="B4911">
            <v>0</v>
          </cell>
          <cell r="C4911">
            <v>0</v>
          </cell>
          <cell r="D4911">
            <v>0</v>
          </cell>
          <cell r="E4911">
            <v>0</v>
          </cell>
          <cell r="F4911">
            <v>0</v>
          </cell>
          <cell r="G4911">
            <v>0</v>
          </cell>
        </row>
        <row r="4912">
          <cell r="B4912">
            <v>0</v>
          </cell>
          <cell r="C4912">
            <v>0</v>
          </cell>
          <cell r="D4912">
            <v>0</v>
          </cell>
          <cell r="E4912">
            <v>0</v>
          </cell>
          <cell r="F4912">
            <v>0</v>
          </cell>
          <cell r="G4912">
            <v>0</v>
          </cell>
        </row>
        <row r="4913">
          <cell r="B4913">
            <v>0</v>
          </cell>
          <cell r="C4913">
            <v>0</v>
          </cell>
          <cell r="D4913">
            <v>0</v>
          </cell>
          <cell r="E4913">
            <v>0</v>
          </cell>
          <cell r="F4913">
            <v>0</v>
          </cell>
          <cell r="G4913">
            <v>0</v>
          </cell>
        </row>
        <row r="4914">
          <cell r="B4914">
            <v>0</v>
          </cell>
          <cell r="C4914">
            <v>0</v>
          </cell>
          <cell r="D4914">
            <v>0</v>
          </cell>
          <cell r="E4914">
            <v>0</v>
          </cell>
          <cell r="F4914">
            <v>0</v>
          </cell>
          <cell r="G4914">
            <v>0</v>
          </cell>
        </row>
        <row r="4915">
          <cell r="B4915">
            <v>0</v>
          </cell>
          <cell r="C4915">
            <v>0</v>
          </cell>
          <cell r="D4915">
            <v>0</v>
          </cell>
          <cell r="E4915">
            <v>0</v>
          </cell>
          <cell r="F4915">
            <v>0</v>
          </cell>
          <cell r="G4915">
            <v>0</v>
          </cell>
        </row>
        <row r="4916">
          <cell r="B4916">
            <v>0</v>
          </cell>
          <cell r="C4916">
            <v>0</v>
          </cell>
          <cell r="D4916">
            <v>0</v>
          </cell>
          <cell r="E4916">
            <v>0</v>
          </cell>
          <cell r="F4916">
            <v>0</v>
          </cell>
          <cell r="G4916">
            <v>0</v>
          </cell>
        </row>
        <row r="4917">
          <cell r="B4917">
            <v>0</v>
          </cell>
          <cell r="C4917">
            <v>0</v>
          </cell>
          <cell r="D4917">
            <v>0</v>
          </cell>
          <cell r="E4917">
            <v>0</v>
          </cell>
          <cell r="F4917">
            <v>0</v>
          </cell>
          <cell r="G4917">
            <v>0</v>
          </cell>
        </row>
        <row r="4918">
          <cell r="B4918">
            <v>0</v>
          </cell>
          <cell r="C4918">
            <v>0</v>
          </cell>
          <cell r="D4918">
            <v>0</v>
          </cell>
          <cell r="E4918">
            <v>0</v>
          </cell>
          <cell r="F4918">
            <v>0</v>
          </cell>
          <cell r="G4918">
            <v>0</v>
          </cell>
        </row>
        <row r="4919">
          <cell r="B4919">
            <v>0</v>
          </cell>
          <cell r="C4919">
            <v>0</v>
          </cell>
          <cell r="D4919">
            <v>0</v>
          </cell>
          <cell r="E4919">
            <v>0</v>
          </cell>
          <cell r="F4919">
            <v>0</v>
          </cell>
          <cell r="G4919">
            <v>0</v>
          </cell>
        </row>
        <row r="4920">
          <cell r="B4920">
            <v>0</v>
          </cell>
          <cell r="C4920">
            <v>0</v>
          </cell>
          <cell r="D4920">
            <v>0</v>
          </cell>
          <cell r="E4920">
            <v>0</v>
          </cell>
          <cell r="F4920">
            <v>0</v>
          </cell>
          <cell r="G4920">
            <v>0</v>
          </cell>
        </row>
        <row r="4921">
          <cell r="B4921">
            <v>0</v>
          </cell>
          <cell r="C4921">
            <v>0</v>
          </cell>
          <cell r="D4921">
            <v>0</v>
          </cell>
          <cell r="E4921">
            <v>0</v>
          </cell>
          <cell r="F4921">
            <v>0</v>
          </cell>
          <cell r="G4921">
            <v>0</v>
          </cell>
        </row>
        <row r="4922">
          <cell r="B4922">
            <v>0</v>
          </cell>
          <cell r="C4922">
            <v>0</v>
          </cell>
          <cell r="D4922">
            <v>0</v>
          </cell>
          <cell r="E4922">
            <v>0</v>
          </cell>
          <cell r="F4922">
            <v>0</v>
          </cell>
          <cell r="G4922">
            <v>0</v>
          </cell>
        </row>
        <row r="4923">
          <cell r="B4923">
            <v>0</v>
          </cell>
          <cell r="C4923">
            <v>0</v>
          </cell>
          <cell r="D4923">
            <v>0</v>
          </cell>
          <cell r="E4923">
            <v>0</v>
          </cell>
          <cell r="F4923">
            <v>0</v>
          </cell>
          <cell r="G4923">
            <v>0</v>
          </cell>
        </row>
        <row r="4924">
          <cell r="B4924">
            <v>0</v>
          </cell>
          <cell r="C4924">
            <v>0</v>
          </cell>
          <cell r="D4924">
            <v>0</v>
          </cell>
          <cell r="E4924">
            <v>0</v>
          </cell>
          <cell r="F4924">
            <v>0</v>
          </cell>
          <cell r="G4924">
            <v>0</v>
          </cell>
        </row>
        <row r="4925">
          <cell r="B4925">
            <v>0</v>
          </cell>
          <cell r="C4925">
            <v>0</v>
          </cell>
          <cell r="D4925">
            <v>0</v>
          </cell>
          <cell r="E4925">
            <v>0</v>
          </cell>
          <cell r="F4925">
            <v>0</v>
          </cell>
          <cell r="G4925">
            <v>0</v>
          </cell>
        </row>
        <row r="4926">
          <cell r="B4926">
            <v>0</v>
          </cell>
          <cell r="C4926">
            <v>0</v>
          </cell>
          <cell r="D4926">
            <v>0</v>
          </cell>
          <cell r="E4926">
            <v>0</v>
          </cell>
          <cell r="F4926">
            <v>0</v>
          </cell>
          <cell r="G4926">
            <v>0</v>
          </cell>
        </row>
        <row r="4927">
          <cell r="B4927">
            <v>0</v>
          </cell>
          <cell r="C4927">
            <v>0</v>
          </cell>
          <cell r="D4927">
            <v>0</v>
          </cell>
          <cell r="E4927">
            <v>0</v>
          </cell>
          <cell r="F4927">
            <v>0</v>
          </cell>
          <cell r="G4927">
            <v>0</v>
          </cell>
        </row>
        <row r="4928">
          <cell r="B4928">
            <v>0</v>
          </cell>
          <cell r="C4928">
            <v>0</v>
          </cell>
          <cell r="D4928">
            <v>0</v>
          </cell>
          <cell r="E4928">
            <v>0</v>
          </cell>
          <cell r="F4928">
            <v>0</v>
          </cell>
          <cell r="G4928">
            <v>0</v>
          </cell>
        </row>
        <row r="4929">
          <cell r="B4929">
            <v>0</v>
          </cell>
          <cell r="C4929">
            <v>0</v>
          </cell>
          <cell r="D4929">
            <v>0</v>
          </cell>
          <cell r="E4929">
            <v>0</v>
          </cell>
          <cell r="F4929">
            <v>0</v>
          </cell>
          <cell r="G4929">
            <v>0</v>
          </cell>
        </row>
        <row r="4930">
          <cell r="B4930">
            <v>0</v>
          </cell>
          <cell r="C4930">
            <v>0</v>
          </cell>
          <cell r="D4930">
            <v>0</v>
          </cell>
          <cell r="E4930">
            <v>0</v>
          </cell>
          <cell r="F4930">
            <v>0</v>
          </cell>
          <cell r="G4930">
            <v>0</v>
          </cell>
        </row>
        <row r="4931">
          <cell r="B4931">
            <v>0</v>
          </cell>
          <cell r="C4931">
            <v>0</v>
          </cell>
          <cell r="D4931">
            <v>0</v>
          </cell>
          <cell r="E4931">
            <v>0</v>
          </cell>
          <cell r="F4931">
            <v>0</v>
          </cell>
          <cell r="G4931">
            <v>0</v>
          </cell>
        </row>
        <row r="4932">
          <cell r="B4932">
            <v>0</v>
          </cell>
          <cell r="C4932">
            <v>0</v>
          </cell>
          <cell r="D4932">
            <v>0</v>
          </cell>
          <cell r="E4932">
            <v>0</v>
          </cell>
          <cell r="F4932">
            <v>0</v>
          </cell>
          <cell r="G4932">
            <v>0</v>
          </cell>
        </row>
        <row r="4933">
          <cell r="B4933">
            <v>0</v>
          </cell>
          <cell r="C4933">
            <v>0</v>
          </cell>
          <cell r="D4933">
            <v>0</v>
          </cell>
          <cell r="E4933">
            <v>0</v>
          </cell>
          <cell r="F4933">
            <v>0</v>
          </cell>
          <cell r="G4933">
            <v>0</v>
          </cell>
        </row>
        <row r="4934">
          <cell r="B4934">
            <v>0</v>
          </cell>
          <cell r="C4934">
            <v>0</v>
          </cell>
          <cell r="D4934">
            <v>0</v>
          </cell>
          <cell r="E4934">
            <v>0</v>
          </cell>
          <cell r="F4934">
            <v>0</v>
          </cell>
          <cell r="G4934">
            <v>0</v>
          </cell>
        </row>
        <row r="4935">
          <cell r="B4935">
            <v>0</v>
          </cell>
          <cell r="C4935">
            <v>0</v>
          </cell>
          <cell r="D4935">
            <v>0</v>
          </cell>
          <cell r="E4935">
            <v>0</v>
          </cell>
          <cell r="F4935">
            <v>0</v>
          </cell>
          <cell r="G4935">
            <v>0</v>
          </cell>
        </row>
        <row r="4936">
          <cell r="B4936">
            <v>0</v>
          </cell>
          <cell r="C4936">
            <v>0</v>
          </cell>
          <cell r="D4936">
            <v>0</v>
          </cell>
          <cell r="E4936">
            <v>0</v>
          </cell>
          <cell r="F4936">
            <v>0</v>
          </cell>
          <cell r="G4936">
            <v>0</v>
          </cell>
        </row>
        <row r="4937">
          <cell r="B4937">
            <v>0</v>
          </cell>
          <cell r="C4937">
            <v>0</v>
          </cell>
          <cell r="D4937">
            <v>0</v>
          </cell>
          <cell r="E4937">
            <v>0</v>
          </cell>
          <cell r="F4937">
            <v>0</v>
          </cell>
          <cell r="G4937">
            <v>0</v>
          </cell>
        </row>
        <row r="4938">
          <cell r="B4938">
            <v>0</v>
          </cell>
          <cell r="C4938">
            <v>0</v>
          </cell>
          <cell r="D4938">
            <v>0</v>
          </cell>
          <cell r="E4938">
            <v>0</v>
          </cell>
          <cell r="F4938">
            <v>0</v>
          </cell>
          <cell r="G4938">
            <v>0</v>
          </cell>
        </row>
        <row r="4939">
          <cell r="B4939">
            <v>0</v>
          </cell>
          <cell r="C4939">
            <v>0</v>
          </cell>
          <cell r="D4939">
            <v>0</v>
          </cell>
          <cell r="E4939">
            <v>0</v>
          </cell>
          <cell r="F4939">
            <v>0</v>
          </cell>
          <cell r="G4939">
            <v>0</v>
          </cell>
        </row>
        <row r="4940">
          <cell r="B4940">
            <v>0</v>
          </cell>
          <cell r="C4940">
            <v>0</v>
          </cell>
          <cell r="D4940">
            <v>0</v>
          </cell>
          <cell r="E4940">
            <v>0</v>
          </cell>
          <cell r="F4940">
            <v>0</v>
          </cell>
          <cell r="G4940">
            <v>0</v>
          </cell>
        </row>
        <row r="4941">
          <cell r="B4941">
            <v>0</v>
          </cell>
          <cell r="C4941">
            <v>0</v>
          </cell>
          <cell r="D4941">
            <v>0</v>
          </cell>
          <cell r="E4941">
            <v>0</v>
          </cell>
          <cell r="F4941">
            <v>0</v>
          </cell>
          <cell r="G4941">
            <v>0</v>
          </cell>
        </row>
        <row r="4942">
          <cell r="B4942">
            <v>0</v>
          </cell>
          <cell r="C4942">
            <v>0</v>
          </cell>
          <cell r="D4942">
            <v>0</v>
          </cell>
          <cell r="E4942">
            <v>0</v>
          </cell>
          <cell r="F4942">
            <v>0</v>
          </cell>
          <cell r="G4942">
            <v>0</v>
          </cell>
        </row>
        <row r="4943">
          <cell r="B4943">
            <v>0</v>
          </cell>
          <cell r="C4943">
            <v>0</v>
          </cell>
          <cell r="D4943">
            <v>0</v>
          </cell>
          <cell r="E4943">
            <v>0</v>
          </cell>
          <cell r="F4943">
            <v>0</v>
          </cell>
          <cell r="G4943">
            <v>0</v>
          </cell>
        </row>
        <row r="4944">
          <cell r="B4944">
            <v>0</v>
          </cell>
          <cell r="C4944">
            <v>0</v>
          </cell>
          <cell r="D4944">
            <v>0</v>
          </cell>
          <cell r="E4944">
            <v>0</v>
          </cell>
          <cell r="F4944">
            <v>0</v>
          </cell>
          <cell r="G4944">
            <v>0</v>
          </cell>
        </row>
        <row r="4945">
          <cell r="B4945">
            <v>0</v>
          </cell>
          <cell r="C4945">
            <v>0</v>
          </cell>
          <cell r="D4945">
            <v>0</v>
          </cell>
          <cell r="E4945">
            <v>0</v>
          </cell>
          <cell r="F4945">
            <v>0</v>
          </cell>
          <cell r="G4945">
            <v>0</v>
          </cell>
        </row>
        <row r="4946">
          <cell r="B4946">
            <v>0</v>
          </cell>
          <cell r="C4946">
            <v>0</v>
          </cell>
          <cell r="D4946">
            <v>0</v>
          </cell>
          <cell r="E4946">
            <v>0</v>
          </cell>
          <cell r="F4946">
            <v>0</v>
          </cell>
          <cell r="G4946">
            <v>0</v>
          </cell>
        </row>
        <row r="4947">
          <cell r="B4947">
            <v>0</v>
          </cell>
          <cell r="C4947">
            <v>0</v>
          </cell>
          <cell r="D4947">
            <v>0</v>
          </cell>
          <cell r="E4947">
            <v>0</v>
          </cell>
          <cell r="F4947">
            <v>0</v>
          </cell>
          <cell r="G4947">
            <v>0</v>
          </cell>
        </row>
        <row r="4948">
          <cell r="B4948">
            <v>0</v>
          </cell>
          <cell r="C4948">
            <v>0</v>
          </cell>
          <cell r="D4948">
            <v>0</v>
          </cell>
          <cell r="E4948">
            <v>0</v>
          </cell>
          <cell r="F4948">
            <v>0</v>
          </cell>
          <cell r="G4948">
            <v>0</v>
          </cell>
        </row>
        <row r="4949">
          <cell r="B4949">
            <v>0</v>
          </cell>
          <cell r="C4949">
            <v>0</v>
          </cell>
          <cell r="D4949">
            <v>0</v>
          </cell>
          <cell r="E4949">
            <v>0</v>
          </cell>
          <cell r="F4949">
            <v>0</v>
          </cell>
          <cell r="G4949">
            <v>0</v>
          </cell>
        </row>
        <row r="4950">
          <cell r="B4950">
            <v>0</v>
          </cell>
          <cell r="C4950">
            <v>0</v>
          </cell>
          <cell r="D4950">
            <v>0</v>
          </cell>
          <cell r="E4950">
            <v>0</v>
          </cell>
          <cell r="F4950">
            <v>0</v>
          </cell>
          <cell r="G4950">
            <v>0</v>
          </cell>
        </row>
        <row r="4951">
          <cell r="B4951">
            <v>0</v>
          </cell>
          <cell r="C4951">
            <v>0</v>
          </cell>
          <cell r="D4951">
            <v>0</v>
          </cell>
          <cell r="E4951">
            <v>0</v>
          </cell>
          <cell r="F4951">
            <v>0</v>
          </cell>
          <cell r="G4951">
            <v>0</v>
          </cell>
        </row>
        <row r="4952">
          <cell r="B4952">
            <v>0</v>
          </cell>
          <cell r="C4952">
            <v>0</v>
          </cell>
          <cell r="D4952">
            <v>0</v>
          </cell>
          <cell r="E4952">
            <v>0</v>
          </cell>
          <cell r="F4952">
            <v>0</v>
          </cell>
          <cell r="G4952">
            <v>0</v>
          </cell>
        </row>
        <row r="4953">
          <cell r="B4953">
            <v>0</v>
          </cell>
          <cell r="C4953">
            <v>0</v>
          </cell>
          <cell r="D4953">
            <v>0</v>
          </cell>
          <cell r="E4953">
            <v>0</v>
          </cell>
          <cell r="F4953">
            <v>0</v>
          </cell>
          <cell r="G4953">
            <v>0</v>
          </cell>
        </row>
        <row r="4954">
          <cell r="B4954">
            <v>0</v>
          </cell>
          <cell r="C4954">
            <v>0</v>
          </cell>
          <cell r="D4954">
            <v>0</v>
          </cell>
          <cell r="E4954">
            <v>0</v>
          </cell>
          <cell r="F4954">
            <v>0</v>
          </cell>
          <cell r="G4954">
            <v>0</v>
          </cell>
        </row>
        <row r="4955">
          <cell r="B4955">
            <v>0</v>
          </cell>
          <cell r="C4955">
            <v>0</v>
          </cell>
          <cell r="D4955">
            <v>0</v>
          </cell>
          <cell r="E4955">
            <v>0</v>
          </cell>
          <cell r="F4955">
            <v>0</v>
          </cell>
          <cell r="G4955">
            <v>0</v>
          </cell>
        </row>
        <row r="4956">
          <cell r="B4956">
            <v>0</v>
          </cell>
          <cell r="C4956">
            <v>0</v>
          </cell>
          <cell r="D4956">
            <v>0</v>
          </cell>
          <cell r="E4956">
            <v>0</v>
          </cell>
          <cell r="F4956">
            <v>0</v>
          </cell>
          <cell r="G4956">
            <v>0</v>
          </cell>
        </row>
        <row r="4957">
          <cell r="B4957">
            <v>0</v>
          </cell>
          <cell r="C4957">
            <v>0</v>
          </cell>
          <cell r="D4957">
            <v>0</v>
          </cell>
          <cell r="E4957">
            <v>0</v>
          </cell>
          <cell r="F4957">
            <v>0</v>
          </cell>
          <cell r="G4957">
            <v>0</v>
          </cell>
        </row>
        <row r="4958">
          <cell r="B4958">
            <v>0</v>
          </cell>
          <cell r="C4958">
            <v>0</v>
          </cell>
          <cell r="D4958">
            <v>0</v>
          </cell>
          <cell r="E4958">
            <v>0</v>
          </cell>
          <cell r="F4958">
            <v>0</v>
          </cell>
          <cell r="G4958">
            <v>0</v>
          </cell>
        </row>
        <row r="4959">
          <cell r="B4959">
            <v>0</v>
          </cell>
          <cell r="C4959">
            <v>0</v>
          </cell>
          <cell r="D4959">
            <v>0</v>
          </cell>
          <cell r="E4959">
            <v>0</v>
          </cell>
          <cell r="F4959">
            <v>0</v>
          </cell>
          <cell r="G4959">
            <v>0</v>
          </cell>
        </row>
        <row r="4960">
          <cell r="B4960">
            <v>0</v>
          </cell>
          <cell r="C4960">
            <v>0</v>
          </cell>
          <cell r="D4960">
            <v>0</v>
          </cell>
          <cell r="E4960">
            <v>0</v>
          </cell>
          <cell r="F4960">
            <v>0</v>
          </cell>
          <cell r="G4960">
            <v>0</v>
          </cell>
        </row>
        <row r="4961">
          <cell r="B4961">
            <v>0</v>
          </cell>
          <cell r="C4961">
            <v>0</v>
          </cell>
          <cell r="D4961">
            <v>0</v>
          </cell>
          <cell r="E4961">
            <v>0</v>
          </cell>
          <cell r="F4961">
            <v>0</v>
          </cell>
          <cell r="G4961">
            <v>0</v>
          </cell>
        </row>
        <row r="4962">
          <cell r="B4962">
            <v>0</v>
          </cell>
          <cell r="C4962">
            <v>0</v>
          </cell>
          <cell r="D4962">
            <v>0</v>
          </cell>
          <cell r="E4962">
            <v>0</v>
          </cell>
          <cell r="F4962">
            <v>0</v>
          </cell>
          <cell r="G4962">
            <v>0</v>
          </cell>
        </row>
        <row r="4963">
          <cell r="B4963">
            <v>0</v>
          </cell>
          <cell r="C4963">
            <v>0</v>
          </cell>
          <cell r="D4963">
            <v>0</v>
          </cell>
          <cell r="E4963">
            <v>0</v>
          </cell>
          <cell r="F4963">
            <v>0</v>
          </cell>
          <cell r="G4963">
            <v>0</v>
          </cell>
        </row>
        <row r="4964">
          <cell r="B4964">
            <v>0</v>
          </cell>
          <cell r="C4964">
            <v>0</v>
          </cell>
          <cell r="D4964">
            <v>0</v>
          </cell>
          <cell r="E4964">
            <v>0</v>
          </cell>
          <cell r="F4964">
            <v>0</v>
          </cell>
          <cell r="G4964">
            <v>0</v>
          </cell>
        </row>
        <row r="4965">
          <cell r="B4965">
            <v>0</v>
          </cell>
          <cell r="C4965">
            <v>0</v>
          </cell>
          <cell r="D4965">
            <v>0</v>
          </cell>
          <cell r="E4965">
            <v>0</v>
          </cell>
          <cell r="F4965">
            <v>0</v>
          </cell>
          <cell r="G4965">
            <v>0</v>
          </cell>
        </row>
        <row r="4966">
          <cell r="B4966">
            <v>0</v>
          </cell>
          <cell r="C4966">
            <v>0</v>
          </cell>
          <cell r="D4966">
            <v>0</v>
          </cell>
          <cell r="E4966">
            <v>0</v>
          </cell>
          <cell r="F4966">
            <v>0</v>
          </cell>
          <cell r="G4966">
            <v>0</v>
          </cell>
        </row>
        <row r="4967">
          <cell r="B4967">
            <v>0</v>
          </cell>
          <cell r="C4967">
            <v>0</v>
          </cell>
          <cell r="D4967">
            <v>0</v>
          </cell>
          <cell r="E4967">
            <v>0</v>
          </cell>
          <cell r="F4967">
            <v>0</v>
          </cell>
          <cell r="G4967">
            <v>0</v>
          </cell>
        </row>
        <row r="4968">
          <cell r="B4968">
            <v>0</v>
          </cell>
          <cell r="C4968">
            <v>0</v>
          </cell>
          <cell r="D4968">
            <v>0</v>
          </cell>
          <cell r="E4968">
            <v>0</v>
          </cell>
          <cell r="F4968">
            <v>0</v>
          </cell>
          <cell r="G4968">
            <v>0</v>
          </cell>
        </row>
        <row r="4969">
          <cell r="B4969">
            <v>0</v>
          </cell>
          <cell r="C4969">
            <v>0</v>
          </cell>
          <cell r="D4969">
            <v>0</v>
          </cell>
          <cell r="E4969">
            <v>0</v>
          </cell>
          <cell r="F4969">
            <v>0</v>
          </cell>
          <cell r="G4969">
            <v>0</v>
          </cell>
        </row>
        <row r="4970">
          <cell r="B4970">
            <v>0</v>
          </cell>
          <cell r="C4970">
            <v>0</v>
          </cell>
          <cell r="D4970">
            <v>0</v>
          </cell>
          <cell r="E4970">
            <v>0</v>
          </cell>
          <cell r="F4970">
            <v>0</v>
          </cell>
          <cell r="G4970">
            <v>0</v>
          </cell>
        </row>
        <row r="4971">
          <cell r="B4971">
            <v>0</v>
          </cell>
          <cell r="C4971">
            <v>0</v>
          </cell>
          <cell r="D4971">
            <v>0</v>
          </cell>
          <cell r="E4971">
            <v>0</v>
          </cell>
          <cell r="F4971">
            <v>0</v>
          </cell>
          <cell r="G4971">
            <v>0</v>
          </cell>
        </row>
        <row r="4972">
          <cell r="B4972">
            <v>0</v>
          </cell>
          <cell r="C4972">
            <v>0</v>
          </cell>
          <cell r="D4972">
            <v>0</v>
          </cell>
          <cell r="E4972">
            <v>0</v>
          </cell>
          <cell r="F4972">
            <v>0</v>
          </cell>
          <cell r="G4972">
            <v>0</v>
          </cell>
        </row>
        <row r="4973">
          <cell r="B4973">
            <v>0</v>
          </cell>
          <cell r="C4973">
            <v>0</v>
          </cell>
          <cell r="D4973">
            <v>0</v>
          </cell>
          <cell r="E4973">
            <v>0</v>
          </cell>
          <cell r="F4973">
            <v>0</v>
          </cell>
          <cell r="G4973">
            <v>0</v>
          </cell>
        </row>
        <row r="4974">
          <cell r="B4974">
            <v>0</v>
          </cell>
          <cell r="C4974">
            <v>0</v>
          </cell>
          <cell r="D4974">
            <v>0</v>
          </cell>
          <cell r="E4974">
            <v>0</v>
          </cell>
          <cell r="F4974">
            <v>0</v>
          </cell>
          <cell r="G4974">
            <v>0</v>
          </cell>
        </row>
        <row r="4975">
          <cell r="B4975">
            <v>0</v>
          </cell>
          <cell r="C4975">
            <v>0</v>
          </cell>
          <cell r="D4975">
            <v>0</v>
          </cell>
          <cell r="E4975">
            <v>0</v>
          </cell>
          <cell r="F4975">
            <v>0</v>
          </cell>
          <cell r="G4975">
            <v>0</v>
          </cell>
        </row>
        <row r="4976">
          <cell r="B4976">
            <v>0</v>
          </cell>
          <cell r="C4976">
            <v>0</v>
          </cell>
          <cell r="D4976">
            <v>0</v>
          </cell>
          <cell r="E4976">
            <v>0</v>
          </cell>
          <cell r="F4976">
            <v>0</v>
          </cell>
          <cell r="G4976">
            <v>0</v>
          </cell>
        </row>
        <row r="4977">
          <cell r="B4977">
            <v>0</v>
          </cell>
          <cell r="C4977">
            <v>0</v>
          </cell>
          <cell r="D4977">
            <v>0</v>
          </cell>
          <cell r="E4977">
            <v>0</v>
          </cell>
          <cell r="F4977">
            <v>0</v>
          </cell>
          <cell r="G4977">
            <v>0</v>
          </cell>
        </row>
        <row r="4978">
          <cell r="B4978">
            <v>0</v>
          </cell>
          <cell r="C4978">
            <v>0</v>
          </cell>
          <cell r="D4978">
            <v>0</v>
          </cell>
          <cell r="E4978">
            <v>0</v>
          </cell>
          <cell r="F4978">
            <v>0</v>
          </cell>
          <cell r="G4978">
            <v>0</v>
          </cell>
        </row>
        <row r="4979">
          <cell r="B4979">
            <v>0</v>
          </cell>
          <cell r="C4979">
            <v>0</v>
          </cell>
          <cell r="D4979">
            <v>0</v>
          </cell>
          <cell r="E4979">
            <v>0</v>
          </cell>
          <cell r="F4979">
            <v>0</v>
          </cell>
          <cell r="G4979">
            <v>0</v>
          </cell>
        </row>
        <row r="4980">
          <cell r="B4980">
            <v>0</v>
          </cell>
          <cell r="C4980">
            <v>0</v>
          </cell>
          <cell r="D4980">
            <v>0</v>
          </cell>
          <cell r="E4980">
            <v>0</v>
          </cell>
          <cell r="F4980">
            <v>0</v>
          </cell>
          <cell r="G4980">
            <v>0</v>
          </cell>
        </row>
        <row r="4981">
          <cell r="B4981">
            <v>0</v>
          </cell>
          <cell r="C4981">
            <v>0</v>
          </cell>
          <cell r="D4981">
            <v>0</v>
          </cell>
          <cell r="E4981">
            <v>0</v>
          </cell>
          <cell r="F4981">
            <v>0</v>
          </cell>
          <cell r="G4981">
            <v>0</v>
          </cell>
        </row>
        <row r="4982">
          <cell r="B4982">
            <v>0</v>
          </cell>
          <cell r="C4982">
            <v>0</v>
          </cell>
          <cell r="D4982">
            <v>0</v>
          </cell>
          <cell r="E4982">
            <v>0</v>
          </cell>
          <cell r="F4982">
            <v>0</v>
          </cell>
          <cell r="G4982">
            <v>0</v>
          </cell>
        </row>
        <row r="4983">
          <cell r="B4983">
            <v>0</v>
          </cell>
          <cell r="C4983">
            <v>0</v>
          </cell>
          <cell r="D4983">
            <v>0</v>
          </cell>
          <cell r="E4983">
            <v>0</v>
          </cell>
          <cell r="F4983">
            <v>0</v>
          </cell>
          <cell r="G4983">
            <v>0</v>
          </cell>
        </row>
        <row r="4984">
          <cell r="B4984">
            <v>0</v>
          </cell>
          <cell r="C4984">
            <v>0</v>
          </cell>
          <cell r="D4984">
            <v>0</v>
          </cell>
          <cell r="E4984">
            <v>0</v>
          </cell>
          <cell r="F4984">
            <v>0</v>
          </cell>
          <cell r="G4984">
            <v>0</v>
          </cell>
        </row>
        <row r="4985">
          <cell r="B4985">
            <v>0</v>
          </cell>
          <cell r="C4985">
            <v>0</v>
          </cell>
          <cell r="D4985">
            <v>0</v>
          </cell>
          <cell r="E4985">
            <v>0</v>
          </cell>
          <cell r="F4985">
            <v>0</v>
          </cell>
          <cell r="G4985">
            <v>0</v>
          </cell>
        </row>
        <row r="4986">
          <cell r="B4986">
            <v>0</v>
          </cell>
          <cell r="C4986">
            <v>0</v>
          </cell>
          <cell r="D4986">
            <v>0</v>
          </cell>
          <cell r="E4986">
            <v>0</v>
          </cell>
          <cell r="F4986">
            <v>0</v>
          </cell>
          <cell r="G4986">
            <v>0</v>
          </cell>
        </row>
        <row r="4987">
          <cell r="B4987">
            <v>0</v>
          </cell>
          <cell r="C4987">
            <v>0</v>
          </cell>
          <cell r="D4987">
            <v>0</v>
          </cell>
          <cell r="E4987">
            <v>0</v>
          </cell>
          <cell r="F4987">
            <v>0</v>
          </cell>
          <cell r="G4987">
            <v>0</v>
          </cell>
        </row>
        <row r="4988">
          <cell r="B4988">
            <v>0</v>
          </cell>
          <cell r="C4988">
            <v>0</v>
          </cell>
          <cell r="D4988">
            <v>0</v>
          </cell>
          <cell r="E4988">
            <v>0</v>
          </cell>
          <cell r="F4988">
            <v>0</v>
          </cell>
          <cell r="G4988">
            <v>0</v>
          </cell>
        </row>
        <row r="4989">
          <cell r="B4989">
            <v>0</v>
          </cell>
          <cell r="C4989">
            <v>0</v>
          </cell>
          <cell r="D4989">
            <v>0</v>
          </cell>
          <cell r="E4989">
            <v>0</v>
          </cell>
          <cell r="F4989">
            <v>0</v>
          </cell>
          <cell r="G4989">
            <v>0</v>
          </cell>
        </row>
        <row r="4990">
          <cell r="B4990">
            <v>0</v>
          </cell>
          <cell r="C4990">
            <v>0</v>
          </cell>
          <cell r="D4990">
            <v>0</v>
          </cell>
          <cell r="E4990">
            <v>0</v>
          </cell>
          <cell r="F4990">
            <v>0</v>
          </cell>
          <cell r="G4990">
            <v>0</v>
          </cell>
        </row>
        <row r="4991">
          <cell r="B4991">
            <v>0</v>
          </cell>
          <cell r="C4991">
            <v>0</v>
          </cell>
          <cell r="D4991">
            <v>0</v>
          </cell>
          <cell r="E4991">
            <v>0</v>
          </cell>
          <cell r="F4991">
            <v>0</v>
          </cell>
          <cell r="G4991">
            <v>0</v>
          </cell>
        </row>
        <row r="4992">
          <cell r="B4992">
            <v>0</v>
          </cell>
          <cell r="C4992">
            <v>0</v>
          </cell>
          <cell r="D4992">
            <v>0</v>
          </cell>
          <cell r="E4992">
            <v>0</v>
          </cell>
          <cell r="F4992">
            <v>0</v>
          </cell>
          <cell r="G4992">
            <v>0</v>
          </cell>
        </row>
        <row r="4993">
          <cell r="B4993">
            <v>0</v>
          </cell>
          <cell r="C4993">
            <v>0</v>
          </cell>
          <cell r="D4993">
            <v>0</v>
          </cell>
          <cell r="E4993">
            <v>0</v>
          </cell>
          <cell r="F4993">
            <v>0</v>
          </cell>
          <cell r="G4993">
            <v>0</v>
          </cell>
        </row>
        <row r="4994">
          <cell r="B4994">
            <v>0</v>
          </cell>
          <cell r="C4994">
            <v>0</v>
          </cell>
          <cell r="D4994">
            <v>0</v>
          </cell>
          <cell r="E4994">
            <v>0</v>
          </cell>
          <cell r="F4994">
            <v>0</v>
          </cell>
          <cell r="G4994">
            <v>0</v>
          </cell>
        </row>
        <row r="4995">
          <cell r="B4995">
            <v>0</v>
          </cell>
          <cell r="C4995">
            <v>0</v>
          </cell>
          <cell r="D4995">
            <v>0</v>
          </cell>
          <cell r="E4995">
            <v>0</v>
          </cell>
          <cell r="F4995">
            <v>0</v>
          </cell>
          <cell r="G4995">
            <v>0</v>
          </cell>
        </row>
        <row r="4996">
          <cell r="B4996">
            <v>0</v>
          </cell>
          <cell r="C4996">
            <v>0</v>
          </cell>
          <cell r="D4996">
            <v>0</v>
          </cell>
          <cell r="E4996">
            <v>0</v>
          </cell>
          <cell r="F4996">
            <v>0</v>
          </cell>
          <cell r="G4996">
            <v>0</v>
          </cell>
        </row>
        <row r="4997">
          <cell r="B4997">
            <v>0</v>
          </cell>
          <cell r="C4997">
            <v>0</v>
          </cell>
          <cell r="D4997">
            <v>0</v>
          </cell>
          <cell r="E4997">
            <v>0</v>
          </cell>
          <cell r="F4997">
            <v>0</v>
          </cell>
          <cell r="G4997">
            <v>0</v>
          </cell>
        </row>
        <row r="4998">
          <cell r="B4998">
            <v>0</v>
          </cell>
          <cell r="C4998">
            <v>0</v>
          </cell>
          <cell r="D4998">
            <v>0</v>
          </cell>
          <cell r="E4998">
            <v>0</v>
          </cell>
          <cell r="F4998">
            <v>0</v>
          </cell>
          <cell r="G4998">
            <v>0</v>
          </cell>
        </row>
        <row r="4999">
          <cell r="B4999">
            <v>0</v>
          </cell>
          <cell r="C4999">
            <v>0</v>
          </cell>
          <cell r="D4999">
            <v>0</v>
          </cell>
          <cell r="E4999">
            <v>0</v>
          </cell>
          <cell r="F4999">
            <v>0</v>
          </cell>
          <cell r="G4999">
            <v>0</v>
          </cell>
        </row>
        <row r="5000">
          <cell r="B5000">
            <v>0</v>
          </cell>
          <cell r="C5000">
            <v>0</v>
          </cell>
          <cell r="D5000">
            <v>0</v>
          </cell>
          <cell r="E5000">
            <v>0</v>
          </cell>
          <cell r="F5000">
            <v>0</v>
          </cell>
          <cell r="G5000">
            <v>0</v>
          </cell>
        </row>
        <row r="5001">
          <cell r="B5001">
            <v>0</v>
          </cell>
          <cell r="C5001">
            <v>0</v>
          </cell>
          <cell r="D5001">
            <v>0</v>
          </cell>
          <cell r="E5001">
            <v>0</v>
          </cell>
          <cell r="F5001">
            <v>0</v>
          </cell>
          <cell r="G5001">
            <v>0</v>
          </cell>
        </row>
        <row r="5002">
          <cell r="B5002">
            <v>0</v>
          </cell>
          <cell r="C5002">
            <v>0</v>
          </cell>
          <cell r="D5002">
            <v>0</v>
          </cell>
          <cell r="E5002">
            <v>0</v>
          </cell>
          <cell r="F5002">
            <v>0</v>
          </cell>
          <cell r="G5002">
            <v>0</v>
          </cell>
        </row>
        <row r="5003">
          <cell r="B5003">
            <v>0</v>
          </cell>
          <cell r="C5003">
            <v>0</v>
          </cell>
          <cell r="D5003">
            <v>0</v>
          </cell>
          <cell r="E5003">
            <v>0</v>
          </cell>
          <cell r="F5003">
            <v>0</v>
          </cell>
          <cell r="G5003">
            <v>0</v>
          </cell>
        </row>
        <row r="5004">
          <cell r="B5004">
            <v>0</v>
          </cell>
          <cell r="C5004">
            <v>0</v>
          </cell>
          <cell r="D5004">
            <v>0</v>
          </cell>
          <cell r="E5004">
            <v>0</v>
          </cell>
          <cell r="F5004">
            <v>0</v>
          </cell>
          <cell r="G5004">
            <v>0</v>
          </cell>
        </row>
        <row r="5005">
          <cell r="B5005">
            <v>0</v>
          </cell>
          <cell r="C5005">
            <v>0</v>
          </cell>
          <cell r="D5005">
            <v>0</v>
          </cell>
          <cell r="E5005">
            <v>0</v>
          </cell>
          <cell r="F5005">
            <v>0</v>
          </cell>
          <cell r="G5005">
            <v>0</v>
          </cell>
        </row>
        <row r="5006">
          <cell r="B5006">
            <v>0</v>
          </cell>
          <cell r="C5006">
            <v>0</v>
          </cell>
          <cell r="D5006">
            <v>0</v>
          </cell>
          <cell r="E5006">
            <v>0</v>
          </cell>
          <cell r="F5006">
            <v>0</v>
          </cell>
          <cell r="G5006">
            <v>0</v>
          </cell>
        </row>
        <row r="5007">
          <cell r="B5007">
            <v>0</v>
          </cell>
          <cell r="C5007">
            <v>0</v>
          </cell>
          <cell r="D5007">
            <v>0</v>
          </cell>
          <cell r="E5007">
            <v>0</v>
          </cell>
          <cell r="F5007">
            <v>0</v>
          </cell>
          <cell r="G5007">
            <v>0</v>
          </cell>
        </row>
        <row r="5008">
          <cell r="B5008">
            <v>0</v>
          </cell>
          <cell r="C5008">
            <v>0</v>
          </cell>
          <cell r="D5008">
            <v>0</v>
          </cell>
          <cell r="E5008">
            <v>0</v>
          </cell>
          <cell r="F5008">
            <v>0</v>
          </cell>
          <cell r="G5008">
            <v>0</v>
          </cell>
        </row>
        <row r="5009">
          <cell r="B5009">
            <v>0</v>
          </cell>
          <cell r="C5009">
            <v>0</v>
          </cell>
          <cell r="D5009">
            <v>0</v>
          </cell>
          <cell r="E5009">
            <v>0</v>
          </cell>
          <cell r="F5009">
            <v>0</v>
          </cell>
          <cell r="G5009">
            <v>0</v>
          </cell>
        </row>
        <row r="5010">
          <cell r="B5010">
            <v>0</v>
          </cell>
          <cell r="C5010">
            <v>0</v>
          </cell>
          <cell r="D5010">
            <v>0</v>
          </cell>
          <cell r="E5010">
            <v>0</v>
          </cell>
          <cell r="F5010">
            <v>0</v>
          </cell>
          <cell r="G5010">
            <v>0</v>
          </cell>
        </row>
        <row r="5011">
          <cell r="B5011">
            <v>0</v>
          </cell>
          <cell r="C5011">
            <v>0</v>
          </cell>
          <cell r="D5011">
            <v>0</v>
          </cell>
          <cell r="E5011">
            <v>0</v>
          </cell>
          <cell r="F5011">
            <v>0</v>
          </cell>
          <cell r="G5011">
            <v>0</v>
          </cell>
        </row>
        <row r="5012">
          <cell r="B5012">
            <v>0</v>
          </cell>
          <cell r="C5012">
            <v>0</v>
          </cell>
          <cell r="D5012">
            <v>0</v>
          </cell>
          <cell r="E5012">
            <v>0</v>
          </cell>
          <cell r="F5012">
            <v>0</v>
          </cell>
          <cell r="G5012">
            <v>0</v>
          </cell>
        </row>
        <row r="5013">
          <cell r="B5013">
            <v>0</v>
          </cell>
          <cell r="C5013">
            <v>0</v>
          </cell>
          <cell r="D5013">
            <v>0</v>
          </cell>
          <cell r="E5013">
            <v>0</v>
          </cell>
          <cell r="F5013">
            <v>0</v>
          </cell>
          <cell r="G5013">
            <v>0</v>
          </cell>
        </row>
        <row r="5014">
          <cell r="B5014">
            <v>0</v>
          </cell>
          <cell r="C5014">
            <v>0</v>
          </cell>
          <cell r="D5014">
            <v>0</v>
          </cell>
          <cell r="E5014">
            <v>0</v>
          </cell>
          <cell r="F5014">
            <v>0</v>
          </cell>
          <cell r="G5014">
            <v>0</v>
          </cell>
        </row>
        <row r="5015">
          <cell r="B5015">
            <v>0</v>
          </cell>
          <cell r="C5015">
            <v>0</v>
          </cell>
          <cell r="D5015">
            <v>0</v>
          </cell>
          <cell r="E5015">
            <v>0</v>
          </cell>
          <cell r="F5015">
            <v>0</v>
          </cell>
          <cell r="G5015">
            <v>0</v>
          </cell>
        </row>
        <row r="5016">
          <cell r="B5016">
            <v>0</v>
          </cell>
          <cell r="C5016">
            <v>0</v>
          </cell>
          <cell r="D5016">
            <v>0</v>
          </cell>
          <cell r="E5016">
            <v>0</v>
          </cell>
          <cell r="F5016">
            <v>0</v>
          </cell>
          <cell r="G5016">
            <v>0</v>
          </cell>
        </row>
        <row r="5017">
          <cell r="B5017">
            <v>0</v>
          </cell>
          <cell r="C5017">
            <v>0</v>
          </cell>
          <cell r="D5017">
            <v>0</v>
          </cell>
          <cell r="E5017">
            <v>0</v>
          </cell>
          <cell r="F5017">
            <v>0</v>
          </cell>
          <cell r="G5017">
            <v>0</v>
          </cell>
        </row>
        <row r="5018">
          <cell r="B5018">
            <v>0</v>
          </cell>
          <cell r="C5018">
            <v>0</v>
          </cell>
          <cell r="D5018">
            <v>0</v>
          </cell>
          <cell r="E5018">
            <v>0</v>
          </cell>
          <cell r="F5018">
            <v>0</v>
          </cell>
          <cell r="G5018">
            <v>0</v>
          </cell>
        </row>
        <row r="5019">
          <cell r="B5019">
            <v>0</v>
          </cell>
          <cell r="C5019">
            <v>0</v>
          </cell>
          <cell r="D5019">
            <v>0</v>
          </cell>
          <cell r="E5019">
            <v>0</v>
          </cell>
          <cell r="F5019">
            <v>0</v>
          </cell>
          <cell r="G5019">
            <v>0</v>
          </cell>
        </row>
        <row r="5020">
          <cell r="B5020">
            <v>0</v>
          </cell>
          <cell r="C5020">
            <v>0</v>
          </cell>
          <cell r="D5020">
            <v>0</v>
          </cell>
          <cell r="E5020">
            <v>0</v>
          </cell>
          <cell r="F5020">
            <v>0</v>
          </cell>
          <cell r="G5020">
            <v>0</v>
          </cell>
        </row>
        <row r="5021">
          <cell r="B5021">
            <v>0</v>
          </cell>
          <cell r="C5021">
            <v>0</v>
          </cell>
          <cell r="D5021">
            <v>0</v>
          </cell>
          <cell r="E5021">
            <v>0</v>
          </cell>
          <cell r="F5021">
            <v>0</v>
          </cell>
          <cell r="G5021">
            <v>0</v>
          </cell>
        </row>
        <row r="5022">
          <cell r="B5022">
            <v>0</v>
          </cell>
          <cell r="C5022">
            <v>0</v>
          </cell>
          <cell r="D5022">
            <v>0</v>
          </cell>
          <cell r="E5022">
            <v>0</v>
          </cell>
          <cell r="F5022">
            <v>0</v>
          </cell>
          <cell r="G5022">
            <v>0</v>
          </cell>
        </row>
        <row r="5023">
          <cell r="B5023">
            <v>0</v>
          </cell>
          <cell r="C5023">
            <v>0</v>
          </cell>
          <cell r="D5023">
            <v>0</v>
          </cell>
          <cell r="E5023">
            <v>0</v>
          </cell>
          <cell r="F5023">
            <v>0</v>
          </cell>
          <cell r="G5023">
            <v>0</v>
          </cell>
        </row>
        <row r="5024">
          <cell r="B5024">
            <v>0</v>
          </cell>
          <cell r="C5024">
            <v>0</v>
          </cell>
          <cell r="D5024">
            <v>0</v>
          </cell>
          <cell r="E5024">
            <v>0</v>
          </cell>
          <cell r="F5024">
            <v>0</v>
          </cell>
          <cell r="G5024">
            <v>0</v>
          </cell>
        </row>
        <row r="5025">
          <cell r="B5025">
            <v>0</v>
          </cell>
          <cell r="C5025">
            <v>0</v>
          </cell>
          <cell r="D5025">
            <v>0</v>
          </cell>
          <cell r="E5025">
            <v>0</v>
          </cell>
          <cell r="F5025">
            <v>0</v>
          </cell>
          <cell r="G5025">
            <v>0</v>
          </cell>
        </row>
        <row r="5026">
          <cell r="B5026">
            <v>0</v>
          </cell>
          <cell r="C5026">
            <v>0</v>
          </cell>
          <cell r="D5026">
            <v>0</v>
          </cell>
          <cell r="E5026">
            <v>0</v>
          </cell>
          <cell r="F5026">
            <v>0</v>
          </cell>
          <cell r="G5026">
            <v>0</v>
          </cell>
        </row>
        <row r="5027">
          <cell r="B5027">
            <v>0</v>
          </cell>
          <cell r="C5027">
            <v>0</v>
          </cell>
          <cell r="D5027">
            <v>0</v>
          </cell>
          <cell r="E5027">
            <v>0</v>
          </cell>
          <cell r="F5027">
            <v>0</v>
          </cell>
          <cell r="G5027">
            <v>0</v>
          </cell>
        </row>
        <row r="5028">
          <cell r="B5028">
            <v>0</v>
          </cell>
          <cell r="C5028">
            <v>0</v>
          </cell>
          <cell r="D5028">
            <v>0</v>
          </cell>
          <cell r="E5028">
            <v>0</v>
          </cell>
          <cell r="F5028">
            <v>0</v>
          </cell>
          <cell r="G5028">
            <v>0</v>
          </cell>
        </row>
        <row r="5029">
          <cell r="B5029">
            <v>0</v>
          </cell>
          <cell r="C5029">
            <v>0</v>
          </cell>
          <cell r="D5029">
            <v>0</v>
          </cell>
          <cell r="E5029">
            <v>0</v>
          </cell>
          <cell r="F5029">
            <v>0</v>
          </cell>
          <cell r="G5029">
            <v>0</v>
          </cell>
        </row>
        <row r="5030">
          <cell r="B5030">
            <v>0</v>
          </cell>
          <cell r="C5030">
            <v>0</v>
          </cell>
          <cell r="D5030">
            <v>0</v>
          </cell>
          <cell r="E5030">
            <v>0</v>
          </cell>
          <cell r="F5030">
            <v>0</v>
          </cell>
          <cell r="G5030">
            <v>0</v>
          </cell>
        </row>
        <row r="5031">
          <cell r="B5031">
            <v>0</v>
          </cell>
          <cell r="C5031">
            <v>0</v>
          </cell>
          <cell r="D5031">
            <v>0</v>
          </cell>
          <cell r="E5031">
            <v>0</v>
          </cell>
          <cell r="F5031">
            <v>0</v>
          </cell>
          <cell r="G5031">
            <v>0</v>
          </cell>
        </row>
        <row r="5032">
          <cell r="B5032">
            <v>0</v>
          </cell>
          <cell r="C5032">
            <v>0</v>
          </cell>
          <cell r="D5032">
            <v>0</v>
          </cell>
          <cell r="E5032">
            <v>0</v>
          </cell>
          <cell r="F5032">
            <v>0</v>
          </cell>
          <cell r="G5032">
            <v>0</v>
          </cell>
        </row>
        <row r="5033">
          <cell r="B5033">
            <v>0</v>
          </cell>
          <cell r="C5033">
            <v>0</v>
          </cell>
          <cell r="D5033">
            <v>0</v>
          </cell>
          <cell r="E5033">
            <v>0</v>
          </cell>
          <cell r="F5033">
            <v>0</v>
          </cell>
          <cell r="G5033">
            <v>0</v>
          </cell>
        </row>
        <row r="5034">
          <cell r="B5034">
            <v>0</v>
          </cell>
          <cell r="C5034">
            <v>0</v>
          </cell>
          <cell r="D5034">
            <v>0</v>
          </cell>
          <cell r="E5034">
            <v>0</v>
          </cell>
          <cell r="F5034">
            <v>0</v>
          </cell>
          <cell r="G5034">
            <v>0</v>
          </cell>
        </row>
        <row r="5035">
          <cell r="B5035">
            <v>0</v>
          </cell>
          <cell r="C5035">
            <v>0</v>
          </cell>
          <cell r="D5035">
            <v>0</v>
          </cell>
          <cell r="E5035">
            <v>0</v>
          </cell>
          <cell r="F5035">
            <v>0</v>
          </cell>
          <cell r="G5035">
            <v>0</v>
          </cell>
        </row>
        <row r="5036">
          <cell r="B5036">
            <v>0</v>
          </cell>
          <cell r="C5036">
            <v>0</v>
          </cell>
          <cell r="D5036">
            <v>0</v>
          </cell>
          <cell r="E5036">
            <v>0</v>
          </cell>
          <cell r="F5036">
            <v>0</v>
          </cell>
          <cell r="G5036">
            <v>0</v>
          </cell>
        </row>
        <row r="5037">
          <cell r="B5037">
            <v>0</v>
          </cell>
          <cell r="C5037">
            <v>0</v>
          </cell>
          <cell r="D5037">
            <v>0</v>
          </cell>
          <cell r="E5037">
            <v>0</v>
          </cell>
          <cell r="F5037">
            <v>0</v>
          </cell>
          <cell r="G5037">
            <v>0</v>
          </cell>
        </row>
        <row r="5038">
          <cell r="B5038">
            <v>0</v>
          </cell>
          <cell r="C5038">
            <v>0</v>
          </cell>
          <cell r="D5038">
            <v>0</v>
          </cell>
          <cell r="E5038">
            <v>0</v>
          </cell>
          <cell r="F5038">
            <v>0</v>
          </cell>
          <cell r="G5038">
            <v>0</v>
          </cell>
        </row>
        <row r="5039">
          <cell r="B5039">
            <v>0</v>
          </cell>
          <cell r="C5039">
            <v>0</v>
          </cell>
          <cell r="D5039">
            <v>0</v>
          </cell>
          <cell r="E5039">
            <v>0</v>
          </cell>
          <cell r="F5039">
            <v>0</v>
          </cell>
          <cell r="G5039">
            <v>0</v>
          </cell>
        </row>
        <row r="5040">
          <cell r="B5040">
            <v>0</v>
          </cell>
          <cell r="C5040">
            <v>0</v>
          </cell>
          <cell r="D5040">
            <v>0</v>
          </cell>
          <cell r="E5040">
            <v>0</v>
          </cell>
          <cell r="F5040">
            <v>0</v>
          </cell>
          <cell r="G5040">
            <v>0</v>
          </cell>
        </row>
        <row r="5041">
          <cell r="B5041">
            <v>0</v>
          </cell>
          <cell r="C5041">
            <v>0</v>
          </cell>
          <cell r="D5041">
            <v>0</v>
          </cell>
          <cell r="E5041">
            <v>0</v>
          </cell>
          <cell r="F5041">
            <v>0</v>
          </cell>
          <cell r="G5041">
            <v>0</v>
          </cell>
        </row>
        <row r="5042">
          <cell r="B5042">
            <v>0</v>
          </cell>
          <cell r="C5042">
            <v>0</v>
          </cell>
          <cell r="D5042">
            <v>0</v>
          </cell>
          <cell r="E5042">
            <v>0</v>
          </cell>
          <cell r="F5042">
            <v>0</v>
          </cell>
          <cell r="G5042">
            <v>0</v>
          </cell>
        </row>
        <row r="5043">
          <cell r="B5043">
            <v>0</v>
          </cell>
          <cell r="C5043">
            <v>0</v>
          </cell>
          <cell r="D5043">
            <v>0</v>
          </cell>
          <cell r="E5043">
            <v>0</v>
          </cell>
          <cell r="F5043">
            <v>0</v>
          </cell>
          <cell r="G5043">
            <v>0</v>
          </cell>
        </row>
        <row r="5044">
          <cell r="B5044">
            <v>0</v>
          </cell>
          <cell r="C5044">
            <v>0</v>
          </cell>
          <cell r="D5044">
            <v>0</v>
          </cell>
          <cell r="E5044">
            <v>0</v>
          </cell>
          <cell r="F5044">
            <v>0</v>
          </cell>
          <cell r="G5044">
            <v>0</v>
          </cell>
        </row>
        <row r="5045">
          <cell r="B5045">
            <v>0</v>
          </cell>
          <cell r="C5045">
            <v>0</v>
          </cell>
          <cell r="D5045">
            <v>0</v>
          </cell>
          <cell r="E5045">
            <v>0</v>
          </cell>
          <cell r="F5045">
            <v>0</v>
          </cell>
          <cell r="G5045">
            <v>0</v>
          </cell>
        </row>
        <row r="5046">
          <cell r="B5046">
            <v>0</v>
          </cell>
          <cell r="C5046">
            <v>0</v>
          </cell>
          <cell r="D5046">
            <v>0</v>
          </cell>
          <cell r="E5046">
            <v>0</v>
          </cell>
          <cell r="F5046">
            <v>0</v>
          </cell>
          <cell r="G5046">
            <v>0</v>
          </cell>
        </row>
        <row r="5047">
          <cell r="B5047">
            <v>0</v>
          </cell>
          <cell r="C5047">
            <v>0</v>
          </cell>
          <cell r="D5047">
            <v>0</v>
          </cell>
          <cell r="E5047">
            <v>0</v>
          </cell>
          <cell r="F5047">
            <v>0</v>
          </cell>
          <cell r="G5047">
            <v>0</v>
          </cell>
        </row>
        <row r="5048">
          <cell r="B5048">
            <v>0</v>
          </cell>
          <cell r="C5048">
            <v>0</v>
          </cell>
          <cell r="D5048">
            <v>0</v>
          </cell>
          <cell r="E5048">
            <v>0</v>
          </cell>
          <cell r="F5048">
            <v>0</v>
          </cell>
          <cell r="G5048">
            <v>0</v>
          </cell>
        </row>
        <row r="5049">
          <cell r="B5049">
            <v>0</v>
          </cell>
          <cell r="C5049">
            <v>0</v>
          </cell>
          <cell r="D5049">
            <v>0</v>
          </cell>
          <cell r="E5049">
            <v>0</v>
          </cell>
          <cell r="F5049">
            <v>0</v>
          </cell>
          <cell r="G5049">
            <v>0</v>
          </cell>
        </row>
        <row r="5050">
          <cell r="B5050">
            <v>0</v>
          </cell>
          <cell r="C5050">
            <v>0</v>
          </cell>
          <cell r="D5050">
            <v>0</v>
          </cell>
          <cell r="E5050">
            <v>0</v>
          </cell>
          <cell r="F5050">
            <v>0</v>
          </cell>
          <cell r="G5050">
            <v>0</v>
          </cell>
        </row>
        <row r="5051">
          <cell r="B5051">
            <v>0</v>
          </cell>
          <cell r="C5051">
            <v>0</v>
          </cell>
          <cell r="D5051">
            <v>0</v>
          </cell>
          <cell r="E5051">
            <v>0</v>
          </cell>
          <cell r="F5051">
            <v>0</v>
          </cell>
          <cell r="G5051">
            <v>0</v>
          </cell>
        </row>
        <row r="5052">
          <cell r="B5052">
            <v>0</v>
          </cell>
          <cell r="C5052">
            <v>0</v>
          </cell>
          <cell r="D5052">
            <v>0</v>
          </cell>
          <cell r="E5052">
            <v>0</v>
          </cell>
          <cell r="F5052">
            <v>0</v>
          </cell>
          <cell r="G5052">
            <v>0</v>
          </cell>
        </row>
        <row r="5053">
          <cell r="B5053">
            <v>0</v>
          </cell>
          <cell r="C5053">
            <v>0</v>
          </cell>
          <cell r="D5053">
            <v>0</v>
          </cell>
          <cell r="E5053">
            <v>0</v>
          </cell>
          <cell r="F5053">
            <v>0</v>
          </cell>
          <cell r="G5053">
            <v>0</v>
          </cell>
        </row>
        <row r="5054">
          <cell r="B5054">
            <v>0</v>
          </cell>
          <cell r="C5054">
            <v>0</v>
          </cell>
          <cell r="D5054">
            <v>0</v>
          </cell>
          <cell r="E5054">
            <v>0</v>
          </cell>
          <cell r="F5054">
            <v>0</v>
          </cell>
          <cell r="G5054">
            <v>0</v>
          </cell>
        </row>
        <row r="5055">
          <cell r="B5055">
            <v>0</v>
          </cell>
          <cell r="C5055">
            <v>0</v>
          </cell>
          <cell r="D5055">
            <v>0</v>
          </cell>
          <cell r="E5055">
            <v>0</v>
          </cell>
          <cell r="F5055">
            <v>0</v>
          </cell>
          <cell r="G5055">
            <v>0</v>
          </cell>
        </row>
        <row r="5056">
          <cell r="B5056">
            <v>0</v>
          </cell>
          <cell r="C5056">
            <v>0</v>
          </cell>
          <cell r="D5056">
            <v>0</v>
          </cell>
          <cell r="E5056">
            <v>0</v>
          </cell>
          <cell r="F5056">
            <v>0</v>
          </cell>
          <cell r="G5056">
            <v>0</v>
          </cell>
        </row>
        <row r="5057">
          <cell r="B5057">
            <v>0</v>
          </cell>
          <cell r="C5057">
            <v>0</v>
          </cell>
          <cell r="D5057">
            <v>0</v>
          </cell>
          <cell r="E5057">
            <v>0</v>
          </cell>
          <cell r="F5057">
            <v>0</v>
          </cell>
          <cell r="G5057">
            <v>0</v>
          </cell>
        </row>
        <row r="5058">
          <cell r="B5058">
            <v>0</v>
          </cell>
          <cell r="C5058">
            <v>0</v>
          </cell>
          <cell r="D5058">
            <v>0</v>
          </cell>
          <cell r="E5058">
            <v>0</v>
          </cell>
          <cell r="F5058">
            <v>0</v>
          </cell>
          <cell r="G5058">
            <v>0</v>
          </cell>
        </row>
        <row r="5059">
          <cell r="B5059">
            <v>0</v>
          </cell>
          <cell r="C5059">
            <v>0</v>
          </cell>
          <cell r="D5059">
            <v>0</v>
          </cell>
          <cell r="E5059">
            <v>0</v>
          </cell>
          <cell r="F5059">
            <v>0</v>
          </cell>
          <cell r="G5059">
            <v>0</v>
          </cell>
        </row>
        <row r="5060">
          <cell r="B5060">
            <v>0</v>
          </cell>
          <cell r="C5060">
            <v>0</v>
          </cell>
          <cell r="D5060">
            <v>0</v>
          </cell>
          <cell r="E5060">
            <v>0</v>
          </cell>
          <cell r="F5060">
            <v>0</v>
          </cell>
          <cell r="G5060">
            <v>0</v>
          </cell>
        </row>
        <row r="5061">
          <cell r="B5061">
            <v>0</v>
          </cell>
          <cell r="C5061">
            <v>0</v>
          </cell>
          <cell r="D5061">
            <v>0</v>
          </cell>
          <cell r="E5061">
            <v>0</v>
          </cell>
          <cell r="F5061">
            <v>0</v>
          </cell>
          <cell r="G5061">
            <v>0</v>
          </cell>
        </row>
        <row r="5062">
          <cell r="B5062">
            <v>0</v>
          </cell>
          <cell r="C5062">
            <v>0</v>
          </cell>
          <cell r="D5062">
            <v>0</v>
          </cell>
          <cell r="E5062">
            <v>0</v>
          </cell>
          <cell r="F5062">
            <v>0</v>
          </cell>
          <cell r="G5062">
            <v>0</v>
          </cell>
        </row>
        <row r="5063">
          <cell r="B5063">
            <v>0</v>
          </cell>
          <cell r="C5063">
            <v>0</v>
          </cell>
          <cell r="D5063">
            <v>0</v>
          </cell>
          <cell r="E5063">
            <v>0</v>
          </cell>
          <cell r="F5063">
            <v>0</v>
          </cell>
          <cell r="G5063">
            <v>0</v>
          </cell>
        </row>
        <row r="5064">
          <cell r="B5064">
            <v>0</v>
          </cell>
          <cell r="C5064">
            <v>0</v>
          </cell>
          <cell r="D5064">
            <v>0</v>
          </cell>
          <cell r="E5064">
            <v>0</v>
          </cell>
          <cell r="F5064">
            <v>0</v>
          </cell>
          <cell r="G5064">
            <v>0</v>
          </cell>
        </row>
        <row r="5065">
          <cell r="B5065">
            <v>0</v>
          </cell>
          <cell r="C5065">
            <v>0</v>
          </cell>
          <cell r="D5065">
            <v>0</v>
          </cell>
          <cell r="E5065">
            <v>0</v>
          </cell>
          <cell r="F5065">
            <v>0</v>
          </cell>
          <cell r="G5065">
            <v>0</v>
          </cell>
        </row>
        <row r="5066">
          <cell r="B5066">
            <v>0</v>
          </cell>
          <cell r="C5066">
            <v>0</v>
          </cell>
          <cell r="D5066">
            <v>0</v>
          </cell>
          <cell r="E5066">
            <v>0</v>
          </cell>
          <cell r="F5066">
            <v>0</v>
          </cell>
          <cell r="G5066">
            <v>0</v>
          </cell>
        </row>
        <row r="5067">
          <cell r="B5067">
            <v>0</v>
          </cell>
          <cell r="C5067">
            <v>0</v>
          </cell>
          <cell r="D5067">
            <v>0</v>
          </cell>
          <cell r="E5067">
            <v>0</v>
          </cell>
          <cell r="F5067">
            <v>0</v>
          </cell>
          <cell r="G5067">
            <v>0</v>
          </cell>
        </row>
        <row r="5068">
          <cell r="B5068">
            <v>0</v>
          </cell>
          <cell r="C5068">
            <v>0</v>
          </cell>
          <cell r="D5068">
            <v>0</v>
          </cell>
          <cell r="E5068">
            <v>0</v>
          </cell>
          <cell r="F5068">
            <v>0</v>
          </cell>
          <cell r="G5068">
            <v>0</v>
          </cell>
        </row>
        <row r="5069">
          <cell r="B5069">
            <v>0</v>
          </cell>
          <cell r="C5069">
            <v>0</v>
          </cell>
          <cell r="D5069">
            <v>0</v>
          </cell>
          <cell r="E5069">
            <v>0</v>
          </cell>
          <cell r="F5069">
            <v>0</v>
          </cell>
          <cell r="G5069">
            <v>0</v>
          </cell>
        </row>
        <row r="5070">
          <cell r="B5070">
            <v>0</v>
          </cell>
          <cell r="C5070">
            <v>0</v>
          </cell>
          <cell r="D5070">
            <v>0</v>
          </cell>
          <cell r="E5070">
            <v>0</v>
          </cell>
          <cell r="F5070">
            <v>0</v>
          </cell>
          <cell r="G5070">
            <v>0</v>
          </cell>
        </row>
        <row r="5071">
          <cell r="B5071">
            <v>0</v>
          </cell>
          <cell r="C5071">
            <v>0</v>
          </cell>
          <cell r="D5071">
            <v>0</v>
          </cell>
          <cell r="E5071">
            <v>0</v>
          </cell>
          <cell r="F5071">
            <v>0</v>
          </cell>
          <cell r="G5071">
            <v>0</v>
          </cell>
        </row>
        <row r="5072">
          <cell r="B5072">
            <v>0</v>
          </cell>
          <cell r="C5072">
            <v>0</v>
          </cell>
          <cell r="D5072">
            <v>0</v>
          </cell>
          <cell r="E5072">
            <v>0</v>
          </cell>
          <cell r="F5072">
            <v>0</v>
          </cell>
          <cell r="G5072">
            <v>0</v>
          </cell>
        </row>
        <row r="5073">
          <cell r="B5073">
            <v>0</v>
          </cell>
          <cell r="C5073">
            <v>0</v>
          </cell>
          <cell r="D5073">
            <v>0</v>
          </cell>
          <cell r="E5073">
            <v>0</v>
          </cell>
          <cell r="F5073">
            <v>0</v>
          </cell>
          <cell r="G5073">
            <v>0</v>
          </cell>
        </row>
        <row r="5074">
          <cell r="B5074">
            <v>0</v>
          </cell>
          <cell r="C5074">
            <v>0</v>
          </cell>
          <cell r="D5074">
            <v>0</v>
          </cell>
          <cell r="E5074">
            <v>0</v>
          </cell>
          <cell r="F5074">
            <v>0</v>
          </cell>
          <cell r="G5074">
            <v>0</v>
          </cell>
        </row>
        <row r="5075">
          <cell r="B5075">
            <v>0</v>
          </cell>
          <cell r="C5075">
            <v>0</v>
          </cell>
          <cell r="D5075">
            <v>0</v>
          </cell>
          <cell r="E5075">
            <v>0</v>
          </cell>
          <cell r="F5075">
            <v>0</v>
          </cell>
          <cell r="G5075">
            <v>0</v>
          </cell>
        </row>
        <row r="5076">
          <cell r="B5076">
            <v>0</v>
          </cell>
          <cell r="C5076">
            <v>0</v>
          </cell>
          <cell r="D5076">
            <v>0</v>
          </cell>
          <cell r="E5076">
            <v>0</v>
          </cell>
          <cell r="F5076">
            <v>0</v>
          </cell>
          <cell r="G5076">
            <v>0</v>
          </cell>
        </row>
        <row r="5077">
          <cell r="B5077">
            <v>0</v>
          </cell>
          <cell r="C5077">
            <v>0</v>
          </cell>
          <cell r="D5077">
            <v>0</v>
          </cell>
          <cell r="E5077">
            <v>0</v>
          </cell>
          <cell r="F5077">
            <v>0</v>
          </cell>
          <cell r="G5077">
            <v>0</v>
          </cell>
        </row>
        <row r="5078">
          <cell r="B5078">
            <v>0</v>
          </cell>
          <cell r="C5078">
            <v>0</v>
          </cell>
          <cell r="D5078">
            <v>0</v>
          </cell>
          <cell r="E5078">
            <v>0</v>
          </cell>
          <cell r="F5078">
            <v>0</v>
          </cell>
          <cell r="G5078">
            <v>0</v>
          </cell>
        </row>
        <row r="5079">
          <cell r="B5079">
            <v>0</v>
          </cell>
          <cell r="C5079">
            <v>0</v>
          </cell>
          <cell r="D5079">
            <v>0</v>
          </cell>
          <cell r="E5079">
            <v>0</v>
          </cell>
          <cell r="F5079">
            <v>0</v>
          </cell>
          <cell r="G5079">
            <v>0</v>
          </cell>
        </row>
        <row r="5080">
          <cell r="B5080">
            <v>0</v>
          </cell>
          <cell r="C5080">
            <v>0</v>
          </cell>
          <cell r="D5080">
            <v>0</v>
          </cell>
          <cell r="E5080">
            <v>0</v>
          </cell>
          <cell r="F5080">
            <v>0</v>
          </cell>
          <cell r="G5080">
            <v>0</v>
          </cell>
        </row>
        <row r="5081">
          <cell r="B5081">
            <v>0</v>
          </cell>
          <cell r="C5081">
            <v>0</v>
          </cell>
          <cell r="D5081">
            <v>0</v>
          </cell>
          <cell r="E5081">
            <v>0</v>
          </cell>
          <cell r="F5081">
            <v>0</v>
          </cell>
          <cell r="G5081">
            <v>0</v>
          </cell>
        </row>
        <row r="5082">
          <cell r="B5082">
            <v>0</v>
          </cell>
          <cell r="C5082">
            <v>0</v>
          </cell>
          <cell r="D5082">
            <v>0</v>
          </cell>
          <cell r="E5082">
            <v>0</v>
          </cell>
          <cell r="F5082">
            <v>0</v>
          </cell>
          <cell r="G5082">
            <v>0</v>
          </cell>
        </row>
        <row r="5083">
          <cell r="B5083">
            <v>0</v>
          </cell>
          <cell r="C5083">
            <v>0</v>
          </cell>
          <cell r="D5083">
            <v>0</v>
          </cell>
          <cell r="E5083">
            <v>0</v>
          </cell>
          <cell r="F5083">
            <v>0</v>
          </cell>
          <cell r="G5083">
            <v>0</v>
          </cell>
        </row>
        <row r="5084">
          <cell r="B5084">
            <v>0</v>
          </cell>
          <cell r="C5084">
            <v>0</v>
          </cell>
          <cell r="D5084">
            <v>0</v>
          </cell>
          <cell r="E5084">
            <v>0</v>
          </cell>
          <cell r="F5084">
            <v>0</v>
          </cell>
          <cell r="G5084">
            <v>0</v>
          </cell>
        </row>
        <row r="5085">
          <cell r="B5085">
            <v>0</v>
          </cell>
          <cell r="C5085">
            <v>0</v>
          </cell>
          <cell r="D5085">
            <v>0</v>
          </cell>
          <cell r="E5085">
            <v>0</v>
          </cell>
          <cell r="F5085">
            <v>0</v>
          </cell>
          <cell r="G5085">
            <v>0</v>
          </cell>
        </row>
        <row r="5086">
          <cell r="B5086">
            <v>0</v>
          </cell>
          <cell r="C5086">
            <v>0</v>
          </cell>
          <cell r="D5086">
            <v>0</v>
          </cell>
          <cell r="E5086">
            <v>0</v>
          </cell>
          <cell r="F5086">
            <v>0</v>
          </cell>
          <cell r="G5086">
            <v>0</v>
          </cell>
        </row>
        <row r="5087">
          <cell r="B5087">
            <v>0</v>
          </cell>
          <cell r="C5087">
            <v>0</v>
          </cell>
          <cell r="D5087">
            <v>0</v>
          </cell>
          <cell r="E5087">
            <v>0</v>
          </cell>
          <cell r="F5087">
            <v>0</v>
          </cell>
          <cell r="G5087">
            <v>0</v>
          </cell>
        </row>
        <row r="5088">
          <cell r="B5088">
            <v>0</v>
          </cell>
          <cell r="C5088">
            <v>0</v>
          </cell>
          <cell r="D5088">
            <v>0</v>
          </cell>
          <cell r="E5088">
            <v>0</v>
          </cell>
          <cell r="F5088">
            <v>0</v>
          </cell>
          <cell r="G5088">
            <v>0</v>
          </cell>
        </row>
        <row r="5089">
          <cell r="B5089">
            <v>0</v>
          </cell>
          <cell r="C5089">
            <v>0</v>
          </cell>
          <cell r="D5089">
            <v>0</v>
          </cell>
          <cell r="E5089">
            <v>0</v>
          </cell>
          <cell r="F5089">
            <v>0</v>
          </cell>
          <cell r="G5089">
            <v>0</v>
          </cell>
        </row>
        <row r="5090">
          <cell r="B5090">
            <v>0</v>
          </cell>
          <cell r="C5090">
            <v>0</v>
          </cell>
          <cell r="D5090">
            <v>0</v>
          </cell>
          <cell r="E5090">
            <v>0</v>
          </cell>
          <cell r="F5090">
            <v>0</v>
          </cell>
          <cell r="G5090">
            <v>0</v>
          </cell>
        </row>
        <row r="5091">
          <cell r="B5091">
            <v>0</v>
          </cell>
          <cell r="C5091">
            <v>0</v>
          </cell>
          <cell r="D5091">
            <v>0</v>
          </cell>
          <cell r="E5091">
            <v>0</v>
          </cell>
          <cell r="F5091">
            <v>0</v>
          </cell>
          <cell r="G5091">
            <v>0</v>
          </cell>
        </row>
        <row r="5092">
          <cell r="B5092">
            <v>0</v>
          </cell>
          <cell r="C5092">
            <v>0</v>
          </cell>
          <cell r="D5092">
            <v>0</v>
          </cell>
          <cell r="E5092">
            <v>0</v>
          </cell>
          <cell r="F5092">
            <v>0</v>
          </cell>
          <cell r="G5092">
            <v>0</v>
          </cell>
        </row>
        <row r="5093">
          <cell r="B5093">
            <v>0</v>
          </cell>
          <cell r="C5093">
            <v>0</v>
          </cell>
          <cell r="D5093">
            <v>0</v>
          </cell>
          <cell r="E5093">
            <v>0</v>
          </cell>
          <cell r="F5093">
            <v>0</v>
          </cell>
          <cell r="G5093">
            <v>0</v>
          </cell>
        </row>
        <row r="5094">
          <cell r="B5094">
            <v>0</v>
          </cell>
          <cell r="C5094">
            <v>0</v>
          </cell>
          <cell r="D5094">
            <v>0</v>
          </cell>
          <cell r="E5094">
            <v>0</v>
          </cell>
          <cell r="F5094">
            <v>0</v>
          </cell>
          <cell r="G5094">
            <v>0</v>
          </cell>
        </row>
        <row r="5095">
          <cell r="B5095">
            <v>0</v>
          </cell>
          <cell r="C5095">
            <v>0</v>
          </cell>
          <cell r="D5095">
            <v>0</v>
          </cell>
          <cell r="E5095">
            <v>0</v>
          </cell>
          <cell r="F5095">
            <v>0</v>
          </cell>
          <cell r="G5095">
            <v>0</v>
          </cell>
        </row>
        <row r="5096">
          <cell r="B5096">
            <v>0</v>
          </cell>
          <cell r="C5096">
            <v>0</v>
          </cell>
          <cell r="D5096">
            <v>0</v>
          </cell>
          <cell r="E5096">
            <v>0</v>
          </cell>
          <cell r="F5096">
            <v>0</v>
          </cell>
          <cell r="G5096">
            <v>0</v>
          </cell>
        </row>
        <row r="5097">
          <cell r="B5097">
            <v>0</v>
          </cell>
          <cell r="C5097">
            <v>0</v>
          </cell>
          <cell r="D5097">
            <v>0</v>
          </cell>
          <cell r="E5097">
            <v>0</v>
          </cell>
          <cell r="F5097">
            <v>0</v>
          </cell>
          <cell r="G5097">
            <v>0</v>
          </cell>
        </row>
        <row r="5098">
          <cell r="B5098">
            <v>0</v>
          </cell>
          <cell r="C5098">
            <v>0</v>
          </cell>
          <cell r="D5098">
            <v>0</v>
          </cell>
          <cell r="E5098">
            <v>0</v>
          </cell>
          <cell r="F5098">
            <v>0</v>
          </cell>
          <cell r="G5098">
            <v>0</v>
          </cell>
        </row>
        <row r="5099">
          <cell r="B5099">
            <v>0</v>
          </cell>
          <cell r="C5099">
            <v>0</v>
          </cell>
          <cell r="D5099">
            <v>0</v>
          </cell>
          <cell r="E5099">
            <v>0</v>
          </cell>
          <cell r="F5099">
            <v>0</v>
          </cell>
          <cell r="G5099">
            <v>0</v>
          </cell>
        </row>
        <row r="5100">
          <cell r="B5100">
            <v>0</v>
          </cell>
          <cell r="C5100">
            <v>0</v>
          </cell>
          <cell r="D5100">
            <v>0</v>
          </cell>
          <cell r="E5100">
            <v>0</v>
          </cell>
          <cell r="F5100">
            <v>0</v>
          </cell>
          <cell r="G5100">
            <v>0</v>
          </cell>
        </row>
        <row r="5101">
          <cell r="B5101">
            <v>0</v>
          </cell>
          <cell r="C5101">
            <v>0</v>
          </cell>
          <cell r="D5101">
            <v>0</v>
          </cell>
          <cell r="E5101">
            <v>0</v>
          </cell>
          <cell r="F5101">
            <v>0</v>
          </cell>
          <cell r="G5101">
            <v>0</v>
          </cell>
        </row>
        <row r="5102">
          <cell r="B5102">
            <v>0</v>
          </cell>
          <cell r="C5102">
            <v>0</v>
          </cell>
          <cell r="D5102">
            <v>0</v>
          </cell>
          <cell r="E5102">
            <v>0</v>
          </cell>
          <cell r="F5102">
            <v>0</v>
          </cell>
          <cell r="G5102">
            <v>0</v>
          </cell>
        </row>
        <row r="5103">
          <cell r="B5103">
            <v>0</v>
          </cell>
          <cell r="C5103">
            <v>0</v>
          </cell>
          <cell r="D5103">
            <v>0</v>
          </cell>
          <cell r="E5103">
            <v>0</v>
          </cell>
          <cell r="F5103">
            <v>0</v>
          </cell>
          <cell r="G5103">
            <v>0</v>
          </cell>
        </row>
        <row r="5104">
          <cell r="B5104">
            <v>0</v>
          </cell>
          <cell r="C5104">
            <v>0</v>
          </cell>
          <cell r="D5104">
            <v>0</v>
          </cell>
          <cell r="E5104">
            <v>0</v>
          </cell>
          <cell r="F5104">
            <v>0</v>
          </cell>
          <cell r="G5104">
            <v>0</v>
          </cell>
        </row>
        <row r="5105">
          <cell r="B5105">
            <v>0</v>
          </cell>
          <cell r="C5105">
            <v>0</v>
          </cell>
          <cell r="D5105">
            <v>0</v>
          </cell>
          <cell r="E5105">
            <v>0</v>
          </cell>
          <cell r="F5105">
            <v>0</v>
          </cell>
          <cell r="G5105">
            <v>0</v>
          </cell>
        </row>
        <row r="5106">
          <cell r="B5106">
            <v>0</v>
          </cell>
          <cell r="C5106">
            <v>0</v>
          </cell>
          <cell r="D5106">
            <v>0</v>
          </cell>
          <cell r="E5106">
            <v>0</v>
          </cell>
          <cell r="F5106">
            <v>0</v>
          </cell>
          <cell r="G5106">
            <v>0</v>
          </cell>
        </row>
        <row r="5107">
          <cell r="B5107">
            <v>0</v>
          </cell>
          <cell r="C5107">
            <v>0</v>
          </cell>
          <cell r="D5107">
            <v>0</v>
          </cell>
          <cell r="E5107">
            <v>0</v>
          </cell>
          <cell r="F5107">
            <v>0</v>
          </cell>
          <cell r="G5107">
            <v>0</v>
          </cell>
        </row>
        <row r="5108">
          <cell r="B5108">
            <v>0</v>
          </cell>
          <cell r="C5108">
            <v>0</v>
          </cell>
          <cell r="D5108">
            <v>0</v>
          </cell>
          <cell r="E5108">
            <v>0</v>
          </cell>
          <cell r="F5108">
            <v>0</v>
          </cell>
          <cell r="G5108">
            <v>0</v>
          </cell>
        </row>
        <row r="5109">
          <cell r="B5109">
            <v>0</v>
          </cell>
          <cell r="C5109">
            <v>0</v>
          </cell>
          <cell r="D5109">
            <v>0</v>
          </cell>
          <cell r="E5109">
            <v>0</v>
          </cell>
          <cell r="F5109">
            <v>0</v>
          </cell>
          <cell r="G5109">
            <v>0</v>
          </cell>
        </row>
        <row r="5110">
          <cell r="B5110">
            <v>0</v>
          </cell>
          <cell r="C5110">
            <v>0</v>
          </cell>
          <cell r="D5110">
            <v>0</v>
          </cell>
          <cell r="E5110">
            <v>0</v>
          </cell>
          <cell r="F5110">
            <v>0</v>
          </cell>
          <cell r="G5110">
            <v>0</v>
          </cell>
        </row>
        <row r="5111">
          <cell r="B5111">
            <v>0</v>
          </cell>
          <cell r="C5111">
            <v>0</v>
          </cell>
          <cell r="D5111">
            <v>0</v>
          </cell>
          <cell r="E5111">
            <v>0</v>
          </cell>
          <cell r="F5111">
            <v>0</v>
          </cell>
          <cell r="G5111">
            <v>0</v>
          </cell>
        </row>
        <row r="5112">
          <cell r="B5112">
            <v>0</v>
          </cell>
          <cell r="C5112">
            <v>0</v>
          </cell>
          <cell r="D5112">
            <v>0</v>
          </cell>
          <cell r="E5112">
            <v>0</v>
          </cell>
          <cell r="F5112">
            <v>0</v>
          </cell>
          <cell r="G5112">
            <v>0</v>
          </cell>
        </row>
        <row r="5113">
          <cell r="B5113">
            <v>0</v>
          </cell>
          <cell r="C5113">
            <v>0</v>
          </cell>
          <cell r="D5113">
            <v>0</v>
          </cell>
          <cell r="E5113">
            <v>0</v>
          </cell>
          <cell r="F5113">
            <v>0</v>
          </cell>
          <cell r="G5113">
            <v>0</v>
          </cell>
        </row>
        <row r="5114">
          <cell r="B5114">
            <v>0</v>
          </cell>
          <cell r="C5114">
            <v>0</v>
          </cell>
          <cell r="D5114">
            <v>0</v>
          </cell>
          <cell r="E5114">
            <v>0</v>
          </cell>
          <cell r="F5114">
            <v>0</v>
          </cell>
          <cell r="G5114">
            <v>0</v>
          </cell>
        </row>
        <row r="5115">
          <cell r="B5115">
            <v>0</v>
          </cell>
          <cell r="C5115">
            <v>0</v>
          </cell>
          <cell r="D5115">
            <v>0</v>
          </cell>
          <cell r="E5115">
            <v>0</v>
          </cell>
          <cell r="F5115">
            <v>0</v>
          </cell>
          <cell r="G5115">
            <v>0</v>
          </cell>
        </row>
        <row r="5116">
          <cell r="B5116">
            <v>0</v>
          </cell>
          <cell r="C5116">
            <v>0</v>
          </cell>
          <cell r="D5116">
            <v>0</v>
          </cell>
          <cell r="E5116">
            <v>0</v>
          </cell>
          <cell r="F5116">
            <v>0</v>
          </cell>
          <cell r="G5116">
            <v>0</v>
          </cell>
        </row>
        <row r="5117">
          <cell r="B5117">
            <v>0</v>
          </cell>
          <cell r="C5117">
            <v>0</v>
          </cell>
          <cell r="D5117">
            <v>0</v>
          </cell>
          <cell r="E5117">
            <v>0</v>
          </cell>
          <cell r="F5117">
            <v>0</v>
          </cell>
          <cell r="G5117">
            <v>0</v>
          </cell>
        </row>
        <row r="5118">
          <cell r="B5118">
            <v>0</v>
          </cell>
          <cell r="C5118">
            <v>0</v>
          </cell>
          <cell r="D5118">
            <v>0</v>
          </cell>
          <cell r="E5118">
            <v>0</v>
          </cell>
          <cell r="F5118">
            <v>0</v>
          </cell>
          <cell r="G5118">
            <v>0</v>
          </cell>
        </row>
        <row r="5119">
          <cell r="B5119">
            <v>0</v>
          </cell>
          <cell r="C5119">
            <v>0</v>
          </cell>
          <cell r="D5119">
            <v>0</v>
          </cell>
          <cell r="E5119">
            <v>0</v>
          </cell>
          <cell r="F5119">
            <v>0</v>
          </cell>
          <cell r="G5119">
            <v>0</v>
          </cell>
        </row>
        <row r="5120">
          <cell r="B5120">
            <v>0</v>
          </cell>
          <cell r="C5120">
            <v>0</v>
          </cell>
          <cell r="D5120">
            <v>0</v>
          </cell>
          <cell r="E5120">
            <v>0</v>
          </cell>
          <cell r="F5120">
            <v>0</v>
          </cell>
          <cell r="G5120">
            <v>0</v>
          </cell>
        </row>
        <row r="5121">
          <cell r="B5121">
            <v>0</v>
          </cell>
          <cell r="C5121">
            <v>0</v>
          </cell>
          <cell r="D5121">
            <v>0</v>
          </cell>
          <cell r="E5121">
            <v>0</v>
          </cell>
          <cell r="F5121">
            <v>0</v>
          </cell>
          <cell r="G5121">
            <v>0</v>
          </cell>
        </row>
        <row r="5122">
          <cell r="B5122">
            <v>0</v>
          </cell>
          <cell r="C5122">
            <v>0</v>
          </cell>
          <cell r="D5122">
            <v>0</v>
          </cell>
          <cell r="E5122">
            <v>0</v>
          </cell>
          <cell r="F5122">
            <v>0</v>
          </cell>
          <cell r="G5122">
            <v>0</v>
          </cell>
        </row>
        <row r="5123">
          <cell r="B5123">
            <v>0</v>
          </cell>
          <cell r="C5123">
            <v>0</v>
          </cell>
          <cell r="D5123">
            <v>0</v>
          </cell>
          <cell r="E5123">
            <v>0</v>
          </cell>
          <cell r="F5123">
            <v>0</v>
          </cell>
          <cell r="G5123">
            <v>0</v>
          </cell>
        </row>
        <row r="5124">
          <cell r="B5124">
            <v>0</v>
          </cell>
          <cell r="C5124">
            <v>0</v>
          </cell>
          <cell r="D5124">
            <v>0</v>
          </cell>
          <cell r="E5124">
            <v>0</v>
          </cell>
          <cell r="F5124">
            <v>0</v>
          </cell>
          <cell r="G5124">
            <v>0</v>
          </cell>
        </row>
        <row r="5125">
          <cell r="B5125">
            <v>0</v>
          </cell>
          <cell r="C5125">
            <v>0</v>
          </cell>
          <cell r="D5125">
            <v>0</v>
          </cell>
          <cell r="E5125">
            <v>0</v>
          </cell>
          <cell r="F5125">
            <v>0</v>
          </cell>
          <cell r="G5125">
            <v>0</v>
          </cell>
        </row>
        <row r="5126">
          <cell r="B5126">
            <v>0</v>
          </cell>
          <cell r="C5126">
            <v>0</v>
          </cell>
          <cell r="D5126">
            <v>0</v>
          </cell>
          <cell r="E5126">
            <v>0</v>
          </cell>
          <cell r="F5126">
            <v>0</v>
          </cell>
          <cell r="G5126">
            <v>0</v>
          </cell>
        </row>
        <row r="5127">
          <cell r="B5127">
            <v>0</v>
          </cell>
          <cell r="C5127">
            <v>0</v>
          </cell>
          <cell r="D5127">
            <v>0</v>
          </cell>
          <cell r="E5127">
            <v>0</v>
          </cell>
          <cell r="F5127">
            <v>0</v>
          </cell>
          <cell r="G5127">
            <v>0</v>
          </cell>
        </row>
        <row r="5128">
          <cell r="B5128">
            <v>0</v>
          </cell>
          <cell r="C5128">
            <v>0</v>
          </cell>
          <cell r="D5128">
            <v>0</v>
          </cell>
          <cell r="E5128">
            <v>0</v>
          </cell>
          <cell r="F5128">
            <v>0</v>
          </cell>
          <cell r="G5128">
            <v>0</v>
          </cell>
        </row>
        <row r="5129">
          <cell r="B5129">
            <v>0</v>
          </cell>
          <cell r="C5129">
            <v>0</v>
          </cell>
          <cell r="D5129">
            <v>0</v>
          </cell>
          <cell r="E5129">
            <v>0</v>
          </cell>
          <cell r="F5129">
            <v>0</v>
          </cell>
          <cell r="G5129">
            <v>0</v>
          </cell>
        </row>
        <row r="5130">
          <cell r="B5130">
            <v>0</v>
          </cell>
          <cell r="C5130">
            <v>0</v>
          </cell>
          <cell r="D5130">
            <v>0</v>
          </cell>
          <cell r="E5130">
            <v>0</v>
          </cell>
          <cell r="F5130">
            <v>0</v>
          </cell>
          <cell r="G5130">
            <v>0</v>
          </cell>
        </row>
        <row r="5131">
          <cell r="B5131">
            <v>0</v>
          </cell>
          <cell r="C5131">
            <v>0</v>
          </cell>
          <cell r="D5131">
            <v>0</v>
          </cell>
          <cell r="E5131">
            <v>0</v>
          </cell>
          <cell r="F5131">
            <v>0</v>
          </cell>
          <cell r="G5131">
            <v>0</v>
          </cell>
        </row>
        <row r="5132">
          <cell r="B5132">
            <v>0</v>
          </cell>
          <cell r="C5132">
            <v>0</v>
          </cell>
          <cell r="D5132">
            <v>0</v>
          </cell>
          <cell r="E5132">
            <v>0</v>
          </cell>
          <cell r="F5132">
            <v>0</v>
          </cell>
          <cell r="G5132">
            <v>0</v>
          </cell>
        </row>
        <row r="5133">
          <cell r="B5133">
            <v>0</v>
          </cell>
          <cell r="C5133">
            <v>0</v>
          </cell>
          <cell r="D5133">
            <v>0</v>
          </cell>
          <cell r="E5133">
            <v>0</v>
          </cell>
          <cell r="F5133">
            <v>0</v>
          </cell>
          <cell r="G5133">
            <v>0</v>
          </cell>
        </row>
        <row r="5134">
          <cell r="B5134">
            <v>0</v>
          </cell>
          <cell r="C5134">
            <v>0</v>
          </cell>
          <cell r="D5134">
            <v>0</v>
          </cell>
          <cell r="E5134">
            <v>0</v>
          </cell>
          <cell r="F5134">
            <v>0</v>
          </cell>
          <cell r="G5134">
            <v>0</v>
          </cell>
        </row>
        <row r="5135">
          <cell r="B5135">
            <v>0</v>
          </cell>
          <cell r="C5135">
            <v>0</v>
          </cell>
          <cell r="D5135">
            <v>0</v>
          </cell>
          <cell r="E5135">
            <v>0</v>
          </cell>
          <cell r="F5135">
            <v>0</v>
          </cell>
          <cell r="G5135">
            <v>0</v>
          </cell>
        </row>
        <row r="5136">
          <cell r="B5136">
            <v>0</v>
          </cell>
          <cell r="C5136">
            <v>0</v>
          </cell>
          <cell r="D5136">
            <v>0</v>
          </cell>
          <cell r="E5136">
            <v>0</v>
          </cell>
          <cell r="F5136">
            <v>0</v>
          </cell>
          <cell r="G5136">
            <v>0</v>
          </cell>
        </row>
        <row r="5137">
          <cell r="B5137">
            <v>0</v>
          </cell>
          <cell r="C5137">
            <v>0</v>
          </cell>
          <cell r="D5137">
            <v>0</v>
          </cell>
          <cell r="E5137">
            <v>0</v>
          </cell>
          <cell r="F5137">
            <v>0</v>
          </cell>
          <cell r="G5137">
            <v>0</v>
          </cell>
        </row>
        <row r="5138">
          <cell r="B5138">
            <v>0</v>
          </cell>
          <cell r="C5138">
            <v>0</v>
          </cell>
          <cell r="D5138">
            <v>0</v>
          </cell>
          <cell r="E5138">
            <v>0</v>
          </cell>
          <cell r="F5138">
            <v>0</v>
          </cell>
          <cell r="G5138">
            <v>0</v>
          </cell>
        </row>
        <row r="5139">
          <cell r="B5139">
            <v>0</v>
          </cell>
          <cell r="C5139">
            <v>0</v>
          </cell>
          <cell r="D5139">
            <v>0</v>
          </cell>
          <cell r="E5139">
            <v>0</v>
          </cell>
          <cell r="F5139">
            <v>0</v>
          </cell>
          <cell r="G5139">
            <v>0</v>
          </cell>
        </row>
        <row r="5140">
          <cell r="B5140">
            <v>0</v>
          </cell>
          <cell r="C5140">
            <v>0</v>
          </cell>
          <cell r="D5140">
            <v>0</v>
          </cell>
          <cell r="E5140">
            <v>0</v>
          </cell>
          <cell r="F5140">
            <v>0</v>
          </cell>
          <cell r="G5140">
            <v>0</v>
          </cell>
        </row>
        <row r="5141">
          <cell r="B5141">
            <v>0</v>
          </cell>
          <cell r="C5141">
            <v>0</v>
          </cell>
          <cell r="D5141">
            <v>0</v>
          </cell>
          <cell r="E5141">
            <v>0</v>
          </cell>
          <cell r="F5141">
            <v>0</v>
          </cell>
          <cell r="G5141">
            <v>0</v>
          </cell>
        </row>
        <row r="5142">
          <cell r="B5142">
            <v>0</v>
          </cell>
          <cell r="C5142">
            <v>0</v>
          </cell>
          <cell r="D5142">
            <v>0</v>
          </cell>
          <cell r="E5142">
            <v>0</v>
          </cell>
          <cell r="F5142">
            <v>0</v>
          </cell>
          <cell r="G5142">
            <v>0</v>
          </cell>
        </row>
        <row r="5143">
          <cell r="B5143">
            <v>0</v>
          </cell>
          <cell r="C5143">
            <v>0</v>
          </cell>
          <cell r="D5143">
            <v>0</v>
          </cell>
          <cell r="E5143">
            <v>0</v>
          </cell>
          <cell r="F5143">
            <v>0</v>
          </cell>
          <cell r="G5143">
            <v>0</v>
          </cell>
        </row>
        <row r="5144">
          <cell r="B5144">
            <v>0</v>
          </cell>
          <cell r="C5144">
            <v>0</v>
          </cell>
          <cell r="D5144">
            <v>0</v>
          </cell>
          <cell r="E5144">
            <v>0</v>
          </cell>
          <cell r="F5144">
            <v>0</v>
          </cell>
          <cell r="G5144">
            <v>0</v>
          </cell>
        </row>
        <row r="5145">
          <cell r="B5145">
            <v>0</v>
          </cell>
          <cell r="C5145">
            <v>0</v>
          </cell>
          <cell r="D5145">
            <v>0</v>
          </cell>
          <cell r="E5145">
            <v>0</v>
          </cell>
          <cell r="F5145">
            <v>0</v>
          </cell>
          <cell r="G5145">
            <v>0</v>
          </cell>
        </row>
        <row r="5146">
          <cell r="B5146">
            <v>0</v>
          </cell>
          <cell r="C5146">
            <v>0</v>
          </cell>
          <cell r="D5146">
            <v>0</v>
          </cell>
          <cell r="E5146">
            <v>0</v>
          </cell>
          <cell r="F5146">
            <v>0</v>
          </cell>
          <cell r="G5146">
            <v>0</v>
          </cell>
        </row>
        <row r="5147">
          <cell r="B5147">
            <v>0</v>
          </cell>
          <cell r="C5147">
            <v>0</v>
          </cell>
          <cell r="D5147">
            <v>0</v>
          </cell>
          <cell r="E5147">
            <v>0</v>
          </cell>
          <cell r="F5147">
            <v>0</v>
          </cell>
          <cell r="G5147">
            <v>0</v>
          </cell>
        </row>
        <row r="5148">
          <cell r="B5148">
            <v>0</v>
          </cell>
          <cell r="C5148">
            <v>0</v>
          </cell>
          <cell r="D5148">
            <v>0</v>
          </cell>
          <cell r="E5148">
            <v>0</v>
          </cell>
          <cell r="F5148">
            <v>0</v>
          </cell>
          <cell r="G5148">
            <v>0</v>
          </cell>
        </row>
        <row r="5149">
          <cell r="B5149">
            <v>0</v>
          </cell>
          <cell r="C5149">
            <v>0</v>
          </cell>
          <cell r="D5149">
            <v>0</v>
          </cell>
          <cell r="E5149">
            <v>0</v>
          </cell>
          <cell r="F5149">
            <v>0</v>
          </cell>
          <cell r="G5149">
            <v>0</v>
          </cell>
        </row>
        <row r="5150">
          <cell r="B5150">
            <v>0</v>
          </cell>
          <cell r="C5150">
            <v>0</v>
          </cell>
          <cell r="D5150">
            <v>0</v>
          </cell>
          <cell r="E5150">
            <v>0</v>
          </cell>
          <cell r="F5150">
            <v>0</v>
          </cell>
          <cell r="G5150">
            <v>0</v>
          </cell>
        </row>
        <row r="5151">
          <cell r="B5151">
            <v>0</v>
          </cell>
          <cell r="C5151">
            <v>0</v>
          </cell>
          <cell r="D5151">
            <v>0</v>
          </cell>
          <cell r="E5151">
            <v>0</v>
          </cell>
          <cell r="F5151">
            <v>0</v>
          </cell>
          <cell r="G5151">
            <v>0</v>
          </cell>
        </row>
        <row r="5152">
          <cell r="B5152">
            <v>0</v>
          </cell>
          <cell r="C5152">
            <v>0</v>
          </cell>
          <cell r="D5152">
            <v>0</v>
          </cell>
          <cell r="E5152">
            <v>0</v>
          </cell>
          <cell r="F5152">
            <v>0</v>
          </cell>
          <cell r="G5152">
            <v>0</v>
          </cell>
        </row>
        <row r="5153">
          <cell r="B5153">
            <v>0</v>
          </cell>
          <cell r="C5153">
            <v>0</v>
          </cell>
          <cell r="D5153">
            <v>0</v>
          </cell>
          <cell r="E5153">
            <v>0</v>
          </cell>
          <cell r="F5153">
            <v>0</v>
          </cell>
          <cell r="G5153">
            <v>0</v>
          </cell>
        </row>
        <row r="5154">
          <cell r="B5154">
            <v>0</v>
          </cell>
          <cell r="C5154">
            <v>0</v>
          </cell>
          <cell r="D5154">
            <v>0</v>
          </cell>
          <cell r="E5154">
            <v>0</v>
          </cell>
          <cell r="F5154">
            <v>0</v>
          </cell>
          <cell r="G5154">
            <v>0</v>
          </cell>
        </row>
        <row r="5155">
          <cell r="B5155">
            <v>0</v>
          </cell>
          <cell r="C5155">
            <v>0</v>
          </cell>
          <cell r="D5155">
            <v>0</v>
          </cell>
          <cell r="E5155">
            <v>0</v>
          </cell>
          <cell r="F5155">
            <v>0</v>
          </cell>
          <cell r="G5155">
            <v>0</v>
          </cell>
        </row>
        <row r="5156">
          <cell r="B5156">
            <v>0</v>
          </cell>
          <cell r="C5156">
            <v>0</v>
          </cell>
          <cell r="D5156">
            <v>0</v>
          </cell>
          <cell r="E5156">
            <v>0</v>
          </cell>
          <cell r="F5156">
            <v>0</v>
          </cell>
          <cell r="G5156">
            <v>0</v>
          </cell>
        </row>
        <row r="5157">
          <cell r="B5157">
            <v>0</v>
          </cell>
          <cell r="C5157">
            <v>0</v>
          </cell>
          <cell r="D5157">
            <v>0</v>
          </cell>
          <cell r="E5157">
            <v>0</v>
          </cell>
          <cell r="F5157">
            <v>0</v>
          </cell>
          <cell r="G5157">
            <v>0</v>
          </cell>
        </row>
        <row r="5158">
          <cell r="B5158">
            <v>0</v>
          </cell>
          <cell r="C5158">
            <v>0</v>
          </cell>
          <cell r="D5158">
            <v>0</v>
          </cell>
          <cell r="E5158">
            <v>0</v>
          </cell>
          <cell r="F5158">
            <v>0</v>
          </cell>
          <cell r="G5158">
            <v>0</v>
          </cell>
        </row>
        <row r="5159">
          <cell r="B5159">
            <v>0</v>
          </cell>
          <cell r="C5159">
            <v>0</v>
          </cell>
          <cell r="D5159">
            <v>0</v>
          </cell>
          <cell r="E5159">
            <v>0</v>
          </cell>
          <cell r="F5159">
            <v>0</v>
          </cell>
          <cell r="G5159">
            <v>0</v>
          </cell>
        </row>
        <row r="5160">
          <cell r="B5160">
            <v>0</v>
          </cell>
          <cell r="C5160">
            <v>0</v>
          </cell>
          <cell r="D5160">
            <v>0</v>
          </cell>
          <cell r="E5160">
            <v>0</v>
          </cell>
          <cell r="F5160">
            <v>0</v>
          </cell>
          <cell r="G5160">
            <v>0</v>
          </cell>
        </row>
        <row r="5161">
          <cell r="B5161">
            <v>0</v>
          </cell>
          <cell r="C5161">
            <v>0</v>
          </cell>
          <cell r="D5161">
            <v>0</v>
          </cell>
          <cell r="E5161">
            <v>0</v>
          </cell>
          <cell r="F5161">
            <v>0</v>
          </cell>
          <cell r="G5161">
            <v>0</v>
          </cell>
        </row>
        <row r="5162">
          <cell r="B5162">
            <v>0</v>
          </cell>
          <cell r="C5162">
            <v>0</v>
          </cell>
          <cell r="D5162">
            <v>0</v>
          </cell>
          <cell r="E5162">
            <v>0</v>
          </cell>
          <cell r="F5162">
            <v>0</v>
          </cell>
          <cell r="G5162">
            <v>0</v>
          </cell>
        </row>
        <row r="5163">
          <cell r="B5163">
            <v>0</v>
          </cell>
          <cell r="C5163">
            <v>0</v>
          </cell>
          <cell r="D5163">
            <v>0</v>
          </cell>
          <cell r="E5163">
            <v>0</v>
          </cell>
          <cell r="F5163">
            <v>0</v>
          </cell>
          <cell r="G5163">
            <v>0</v>
          </cell>
        </row>
        <row r="5164">
          <cell r="B5164">
            <v>0</v>
          </cell>
          <cell r="C5164">
            <v>0</v>
          </cell>
          <cell r="D5164">
            <v>0</v>
          </cell>
          <cell r="E5164">
            <v>0</v>
          </cell>
          <cell r="F5164">
            <v>0</v>
          </cell>
          <cell r="G5164">
            <v>0</v>
          </cell>
        </row>
        <row r="5165">
          <cell r="B5165">
            <v>0</v>
          </cell>
          <cell r="C5165">
            <v>0</v>
          </cell>
          <cell r="D5165">
            <v>0</v>
          </cell>
          <cell r="E5165">
            <v>0</v>
          </cell>
          <cell r="F5165">
            <v>0</v>
          </cell>
          <cell r="G5165">
            <v>0</v>
          </cell>
        </row>
        <row r="5166">
          <cell r="B5166">
            <v>0</v>
          </cell>
          <cell r="C5166">
            <v>0</v>
          </cell>
          <cell r="D5166">
            <v>0</v>
          </cell>
          <cell r="E5166">
            <v>0</v>
          </cell>
          <cell r="F5166">
            <v>0</v>
          </cell>
          <cell r="G5166">
            <v>0</v>
          </cell>
        </row>
        <row r="5167">
          <cell r="B5167">
            <v>0</v>
          </cell>
          <cell r="C5167">
            <v>0</v>
          </cell>
          <cell r="D5167">
            <v>0</v>
          </cell>
          <cell r="E5167">
            <v>0</v>
          </cell>
          <cell r="F5167">
            <v>0</v>
          </cell>
          <cell r="G5167">
            <v>0</v>
          </cell>
        </row>
        <row r="5168">
          <cell r="B5168">
            <v>0</v>
          </cell>
          <cell r="C5168">
            <v>0</v>
          </cell>
          <cell r="D5168">
            <v>0</v>
          </cell>
          <cell r="E5168">
            <v>0</v>
          </cell>
          <cell r="F5168">
            <v>0</v>
          </cell>
          <cell r="G5168">
            <v>0</v>
          </cell>
        </row>
        <row r="5169">
          <cell r="B5169">
            <v>0</v>
          </cell>
          <cell r="C5169">
            <v>0</v>
          </cell>
          <cell r="D5169">
            <v>0</v>
          </cell>
          <cell r="E5169">
            <v>0</v>
          </cell>
          <cell r="F5169">
            <v>0</v>
          </cell>
          <cell r="G5169">
            <v>0</v>
          </cell>
        </row>
        <row r="5170">
          <cell r="B5170">
            <v>0</v>
          </cell>
          <cell r="C5170">
            <v>0</v>
          </cell>
          <cell r="D5170">
            <v>0</v>
          </cell>
          <cell r="E5170">
            <v>0</v>
          </cell>
          <cell r="F5170">
            <v>0</v>
          </cell>
          <cell r="G5170">
            <v>0</v>
          </cell>
        </row>
        <row r="5171">
          <cell r="B5171">
            <v>0</v>
          </cell>
          <cell r="C5171">
            <v>0</v>
          </cell>
          <cell r="D5171">
            <v>0</v>
          </cell>
          <cell r="E5171">
            <v>0</v>
          </cell>
          <cell r="F5171">
            <v>0</v>
          </cell>
          <cell r="G5171">
            <v>0</v>
          </cell>
        </row>
        <row r="5172">
          <cell r="B5172">
            <v>0</v>
          </cell>
          <cell r="C5172">
            <v>0</v>
          </cell>
          <cell r="D5172">
            <v>0</v>
          </cell>
          <cell r="E5172">
            <v>0</v>
          </cell>
          <cell r="F5172">
            <v>0</v>
          </cell>
          <cell r="G5172">
            <v>0</v>
          </cell>
        </row>
        <row r="5173">
          <cell r="B5173">
            <v>0</v>
          </cell>
          <cell r="C5173">
            <v>0</v>
          </cell>
          <cell r="D5173">
            <v>0</v>
          </cell>
          <cell r="E5173">
            <v>0</v>
          </cell>
          <cell r="F5173">
            <v>0</v>
          </cell>
          <cell r="G5173">
            <v>0</v>
          </cell>
        </row>
        <row r="5174">
          <cell r="B5174">
            <v>0</v>
          </cell>
          <cell r="C5174">
            <v>0</v>
          </cell>
          <cell r="D5174">
            <v>0</v>
          </cell>
          <cell r="E5174">
            <v>0</v>
          </cell>
          <cell r="F5174">
            <v>0</v>
          </cell>
          <cell r="G5174">
            <v>0</v>
          </cell>
        </row>
        <row r="5175">
          <cell r="B5175">
            <v>0</v>
          </cell>
          <cell r="C5175">
            <v>0</v>
          </cell>
          <cell r="D5175">
            <v>0</v>
          </cell>
          <cell r="E5175">
            <v>0</v>
          </cell>
          <cell r="F5175">
            <v>0</v>
          </cell>
          <cell r="G5175">
            <v>0</v>
          </cell>
        </row>
        <row r="5176">
          <cell r="B5176">
            <v>0</v>
          </cell>
          <cell r="C5176">
            <v>0</v>
          </cell>
          <cell r="D5176">
            <v>0</v>
          </cell>
          <cell r="E5176">
            <v>0</v>
          </cell>
          <cell r="F5176">
            <v>0</v>
          </cell>
          <cell r="G5176">
            <v>0</v>
          </cell>
        </row>
        <row r="5177">
          <cell r="B5177">
            <v>0</v>
          </cell>
          <cell r="C5177">
            <v>0</v>
          </cell>
          <cell r="D5177">
            <v>0</v>
          </cell>
          <cell r="E5177">
            <v>0</v>
          </cell>
          <cell r="F5177">
            <v>0</v>
          </cell>
          <cell r="G5177">
            <v>0</v>
          </cell>
        </row>
        <row r="5178">
          <cell r="B5178">
            <v>0</v>
          </cell>
          <cell r="C5178">
            <v>0</v>
          </cell>
          <cell r="D5178">
            <v>0</v>
          </cell>
          <cell r="E5178">
            <v>0</v>
          </cell>
          <cell r="F5178">
            <v>0</v>
          </cell>
          <cell r="G5178">
            <v>0</v>
          </cell>
        </row>
        <row r="5179">
          <cell r="B5179">
            <v>0</v>
          </cell>
          <cell r="C5179">
            <v>0</v>
          </cell>
          <cell r="D5179">
            <v>0</v>
          </cell>
          <cell r="E5179">
            <v>0</v>
          </cell>
          <cell r="F5179">
            <v>0</v>
          </cell>
          <cell r="G5179">
            <v>0</v>
          </cell>
        </row>
        <row r="5180">
          <cell r="B5180">
            <v>0</v>
          </cell>
          <cell r="C5180">
            <v>0</v>
          </cell>
          <cell r="D5180">
            <v>0</v>
          </cell>
          <cell r="E5180">
            <v>0</v>
          </cell>
          <cell r="F5180">
            <v>0</v>
          </cell>
          <cell r="G5180">
            <v>0</v>
          </cell>
        </row>
        <row r="5181">
          <cell r="B5181">
            <v>0</v>
          </cell>
          <cell r="C5181">
            <v>0</v>
          </cell>
          <cell r="D5181">
            <v>0</v>
          </cell>
          <cell r="E5181">
            <v>0</v>
          </cell>
          <cell r="F5181">
            <v>0</v>
          </cell>
          <cell r="G5181">
            <v>0</v>
          </cell>
        </row>
        <row r="5182">
          <cell r="B5182">
            <v>0</v>
          </cell>
          <cell r="C5182">
            <v>0</v>
          </cell>
          <cell r="D5182">
            <v>0</v>
          </cell>
          <cell r="E5182">
            <v>0</v>
          </cell>
          <cell r="F5182">
            <v>0</v>
          </cell>
          <cell r="G5182">
            <v>0</v>
          </cell>
        </row>
        <row r="5183">
          <cell r="B5183">
            <v>0</v>
          </cell>
          <cell r="C5183">
            <v>0</v>
          </cell>
          <cell r="D5183">
            <v>0</v>
          </cell>
          <cell r="E5183">
            <v>0</v>
          </cell>
          <cell r="F5183">
            <v>0</v>
          </cell>
          <cell r="G5183">
            <v>0</v>
          </cell>
        </row>
        <row r="5184">
          <cell r="B5184">
            <v>0</v>
          </cell>
          <cell r="C5184">
            <v>0</v>
          </cell>
          <cell r="D5184">
            <v>0</v>
          </cell>
          <cell r="E5184">
            <v>0</v>
          </cell>
          <cell r="F5184">
            <v>0</v>
          </cell>
          <cell r="G5184">
            <v>0</v>
          </cell>
        </row>
        <row r="5185">
          <cell r="B5185">
            <v>0</v>
          </cell>
          <cell r="C5185">
            <v>0</v>
          </cell>
          <cell r="D5185">
            <v>0</v>
          </cell>
          <cell r="E5185">
            <v>0</v>
          </cell>
          <cell r="F5185">
            <v>0</v>
          </cell>
          <cell r="G5185">
            <v>0</v>
          </cell>
        </row>
        <row r="5186">
          <cell r="B5186">
            <v>0</v>
          </cell>
          <cell r="C5186">
            <v>0</v>
          </cell>
          <cell r="D5186">
            <v>0</v>
          </cell>
          <cell r="E5186">
            <v>0</v>
          </cell>
          <cell r="F5186">
            <v>0</v>
          </cell>
          <cell r="G5186">
            <v>0</v>
          </cell>
        </row>
        <row r="5187">
          <cell r="B5187">
            <v>0</v>
          </cell>
          <cell r="C5187">
            <v>0</v>
          </cell>
          <cell r="D5187">
            <v>0</v>
          </cell>
          <cell r="E5187">
            <v>0</v>
          </cell>
          <cell r="F5187">
            <v>0</v>
          </cell>
          <cell r="G5187">
            <v>0</v>
          </cell>
        </row>
        <row r="5188">
          <cell r="B5188">
            <v>0</v>
          </cell>
          <cell r="C5188">
            <v>0</v>
          </cell>
          <cell r="D5188">
            <v>0</v>
          </cell>
          <cell r="E5188">
            <v>0</v>
          </cell>
          <cell r="F5188">
            <v>0</v>
          </cell>
          <cell r="G5188">
            <v>0</v>
          </cell>
        </row>
        <row r="5189">
          <cell r="B5189">
            <v>0</v>
          </cell>
          <cell r="C5189">
            <v>0</v>
          </cell>
          <cell r="D5189">
            <v>0</v>
          </cell>
          <cell r="E5189">
            <v>0</v>
          </cell>
          <cell r="F5189">
            <v>0</v>
          </cell>
          <cell r="G5189">
            <v>0</v>
          </cell>
        </row>
        <row r="5190">
          <cell r="B5190">
            <v>0</v>
          </cell>
          <cell r="C5190">
            <v>0</v>
          </cell>
          <cell r="D5190">
            <v>0</v>
          </cell>
          <cell r="E5190">
            <v>0</v>
          </cell>
          <cell r="F5190">
            <v>0</v>
          </cell>
          <cell r="G5190">
            <v>0</v>
          </cell>
        </row>
        <row r="5191">
          <cell r="B5191">
            <v>0</v>
          </cell>
          <cell r="C5191">
            <v>0</v>
          </cell>
          <cell r="D5191">
            <v>0</v>
          </cell>
          <cell r="E5191">
            <v>0</v>
          </cell>
          <cell r="F5191">
            <v>0</v>
          </cell>
          <cell r="G5191">
            <v>0</v>
          </cell>
        </row>
        <row r="5192">
          <cell r="B5192">
            <v>0</v>
          </cell>
          <cell r="C5192">
            <v>0</v>
          </cell>
          <cell r="D5192">
            <v>0</v>
          </cell>
          <cell r="E5192">
            <v>0</v>
          </cell>
          <cell r="F5192">
            <v>0</v>
          </cell>
          <cell r="G5192">
            <v>0</v>
          </cell>
        </row>
        <row r="5193">
          <cell r="B5193">
            <v>0</v>
          </cell>
          <cell r="C5193">
            <v>0</v>
          </cell>
          <cell r="D5193">
            <v>0</v>
          </cell>
          <cell r="E5193">
            <v>0</v>
          </cell>
          <cell r="F5193">
            <v>0</v>
          </cell>
          <cell r="G5193">
            <v>0</v>
          </cell>
        </row>
        <row r="5194">
          <cell r="B5194">
            <v>0</v>
          </cell>
          <cell r="C5194">
            <v>0</v>
          </cell>
          <cell r="D5194">
            <v>0</v>
          </cell>
          <cell r="E5194">
            <v>0</v>
          </cell>
          <cell r="F5194">
            <v>0</v>
          </cell>
          <cell r="G5194">
            <v>0</v>
          </cell>
        </row>
        <row r="5195">
          <cell r="B5195">
            <v>0</v>
          </cell>
          <cell r="C5195">
            <v>0</v>
          </cell>
          <cell r="D5195">
            <v>0</v>
          </cell>
          <cell r="E5195">
            <v>0</v>
          </cell>
          <cell r="F5195">
            <v>0</v>
          </cell>
          <cell r="G5195">
            <v>0</v>
          </cell>
        </row>
        <row r="5196">
          <cell r="B5196">
            <v>0</v>
          </cell>
          <cell r="C5196">
            <v>0</v>
          </cell>
          <cell r="D5196">
            <v>0</v>
          </cell>
          <cell r="E5196">
            <v>0</v>
          </cell>
          <cell r="F5196">
            <v>0</v>
          </cell>
          <cell r="G5196">
            <v>0</v>
          </cell>
        </row>
        <row r="5197">
          <cell r="B5197">
            <v>0</v>
          </cell>
          <cell r="C5197">
            <v>0</v>
          </cell>
          <cell r="D5197">
            <v>0</v>
          </cell>
          <cell r="E5197">
            <v>0</v>
          </cell>
          <cell r="F5197">
            <v>0</v>
          </cell>
          <cell r="G5197">
            <v>0</v>
          </cell>
        </row>
        <row r="5198">
          <cell r="B5198">
            <v>0</v>
          </cell>
          <cell r="C5198">
            <v>0</v>
          </cell>
          <cell r="D5198">
            <v>0</v>
          </cell>
          <cell r="E5198">
            <v>0</v>
          </cell>
          <cell r="F5198">
            <v>0</v>
          </cell>
          <cell r="G5198">
            <v>0</v>
          </cell>
        </row>
        <row r="5199">
          <cell r="B5199">
            <v>0</v>
          </cell>
          <cell r="C5199">
            <v>0</v>
          </cell>
          <cell r="D5199">
            <v>0</v>
          </cell>
          <cell r="E5199">
            <v>0</v>
          </cell>
          <cell r="F5199">
            <v>0</v>
          </cell>
          <cell r="G5199">
            <v>0</v>
          </cell>
        </row>
        <row r="5200">
          <cell r="B5200">
            <v>0</v>
          </cell>
          <cell r="C5200">
            <v>0</v>
          </cell>
          <cell r="D5200">
            <v>0</v>
          </cell>
          <cell r="E5200">
            <v>0</v>
          </cell>
          <cell r="F5200">
            <v>0</v>
          </cell>
          <cell r="G5200">
            <v>0</v>
          </cell>
        </row>
        <row r="5201">
          <cell r="B5201">
            <v>0</v>
          </cell>
          <cell r="C5201">
            <v>0</v>
          </cell>
          <cell r="D5201">
            <v>0</v>
          </cell>
          <cell r="E5201">
            <v>0</v>
          </cell>
          <cell r="F5201">
            <v>0</v>
          </cell>
          <cell r="G5201">
            <v>0</v>
          </cell>
        </row>
        <row r="5202">
          <cell r="B5202">
            <v>0</v>
          </cell>
          <cell r="C5202">
            <v>0</v>
          </cell>
          <cell r="D5202">
            <v>0</v>
          </cell>
          <cell r="E5202">
            <v>0</v>
          </cell>
          <cell r="F5202">
            <v>0</v>
          </cell>
          <cell r="G5202">
            <v>0</v>
          </cell>
        </row>
        <row r="5203">
          <cell r="B5203">
            <v>0</v>
          </cell>
          <cell r="C5203">
            <v>0</v>
          </cell>
          <cell r="D5203">
            <v>0</v>
          </cell>
          <cell r="E5203">
            <v>0</v>
          </cell>
          <cell r="F5203">
            <v>0</v>
          </cell>
          <cell r="G5203">
            <v>0</v>
          </cell>
        </row>
        <row r="5204">
          <cell r="B5204">
            <v>0</v>
          </cell>
          <cell r="C5204">
            <v>0</v>
          </cell>
          <cell r="D5204">
            <v>0</v>
          </cell>
          <cell r="E5204">
            <v>0</v>
          </cell>
          <cell r="F5204">
            <v>0</v>
          </cell>
          <cell r="G5204">
            <v>0</v>
          </cell>
        </row>
        <row r="5205">
          <cell r="B5205">
            <v>0</v>
          </cell>
          <cell r="C5205">
            <v>0</v>
          </cell>
          <cell r="D5205">
            <v>0</v>
          </cell>
          <cell r="E5205">
            <v>0</v>
          </cell>
          <cell r="F5205">
            <v>0</v>
          </cell>
          <cell r="G5205">
            <v>0</v>
          </cell>
        </row>
        <row r="5206">
          <cell r="B5206">
            <v>0</v>
          </cell>
          <cell r="C5206">
            <v>0</v>
          </cell>
          <cell r="D5206">
            <v>0</v>
          </cell>
          <cell r="E5206">
            <v>0</v>
          </cell>
          <cell r="F5206">
            <v>0</v>
          </cell>
          <cell r="G5206">
            <v>0</v>
          </cell>
        </row>
        <row r="5207">
          <cell r="B5207">
            <v>0</v>
          </cell>
          <cell r="C5207">
            <v>0</v>
          </cell>
          <cell r="D5207">
            <v>0</v>
          </cell>
          <cell r="E5207">
            <v>0</v>
          </cell>
          <cell r="F5207">
            <v>0</v>
          </cell>
          <cell r="G5207">
            <v>0</v>
          </cell>
        </row>
        <row r="5208">
          <cell r="B5208">
            <v>0</v>
          </cell>
          <cell r="C5208">
            <v>0</v>
          </cell>
          <cell r="D5208">
            <v>0</v>
          </cell>
          <cell r="E5208">
            <v>0</v>
          </cell>
          <cell r="F5208">
            <v>0</v>
          </cell>
          <cell r="G5208">
            <v>0</v>
          </cell>
        </row>
        <row r="5209">
          <cell r="B5209">
            <v>0</v>
          </cell>
          <cell r="C5209">
            <v>0</v>
          </cell>
          <cell r="D5209">
            <v>0</v>
          </cell>
          <cell r="E5209">
            <v>0</v>
          </cell>
          <cell r="F5209">
            <v>0</v>
          </cell>
          <cell r="G5209">
            <v>0</v>
          </cell>
        </row>
        <row r="5210">
          <cell r="B5210">
            <v>0</v>
          </cell>
          <cell r="C5210">
            <v>0</v>
          </cell>
          <cell r="D5210">
            <v>0</v>
          </cell>
          <cell r="E5210">
            <v>0</v>
          </cell>
          <cell r="F5210">
            <v>0</v>
          </cell>
          <cell r="G5210">
            <v>0</v>
          </cell>
        </row>
        <row r="5211">
          <cell r="B5211">
            <v>0</v>
          </cell>
          <cell r="C5211">
            <v>0</v>
          </cell>
          <cell r="D5211">
            <v>0</v>
          </cell>
          <cell r="E5211">
            <v>0</v>
          </cell>
          <cell r="F5211">
            <v>0</v>
          </cell>
          <cell r="G5211">
            <v>0</v>
          </cell>
        </row>
        <row r="5212">
          <cell r="B5212">
            <v>0</v>
          </cell>
          <cell r="C5212">
            <v>0</v>
          </cell>
          <cell r="D5212">
            <v>0</v>
          </cell>
          <cell r="E5212">
            <v>0</v>
          </cell>
          <cell r="F5212">
            <v>0</v>
          </cell>
          <cell r="G5212">
            <v>0</v>
          </cell>
        </row>
        <row r="5213">
          <cell r="B5213">
            <v>0</v>
          </cell>
          <cell r="C5213">
            <v>0</v>
          </cell>
          <cell r="D5213">
            <v>0</v>
          </cell>
          <cell r="E5213">
            <v>0</v>
          </cell>
          <cell r="F5213">
            <v>0</v>
          </cell>
          <cell r="G5213">
            <v>0</v>
          </cell>
        </row>
        <row r="5214">
          <cell r="B5214">
            <v>0</v>
          </cell>
          <cell r="C5214">
            <v>0</v>
          </cell>
          <cell r="D5214">
            <v>0</v>
          </cell>
          <cell r="E5214">
            <v>0</v>
          </cell>
          <cell r="F5214">
            <v>0</v>
          </cell>
          <cell r="G5214">
            <v>0</v>
          </cell>
        </row>
        <row r="5215">
          <cell r="B5215">
            <v>0</v>
          </cell>
          <cell r="C5215">
            <v>0</v>
          </cell>
          <cell r="D5215">
            <v>0</v>
          </cell>
          <cell r="E5215">
            <v>0</v>
          </cell>
          <cell r="F5215">
            <v>0</v>
          </cell>
          <cell r="G5215">
            <v>0</v>
          </cell>
        </row>
        <row r="5216">
          <cell r="B5216">
            <v>0</v>
          </cell>
          <cell r="C5216">
            <v>0</v>
          </cell>
          <cell r="D5216">
            <v>0</v>
          </cell>
          <cell r="E5216">
            <v>0</v>
          </cell>
          <cell r="F5216">
            <v>0</v>
          </cell>
          <cell r="G5216">
            <v>0</v>
          </cell>
        </row>
        <row r="5217">
          <cell r="B5217">
            <v>0</v>
          </cell>
          <cell r="C5217">
            <v>0</v>
          </cell>
          <cell r="D5217">
            <v>0</v>
          </cell>
          <cell r="E5217">
            <v>0</v>
          </cell>
          <cell r="F5217">
            <v>0</v>
          </cell>
          <cell r="G5217">
            <v>0</v>
          </cell>
        </row>
        <row r="5218">
          <cell r="B5218">
            <v>0</v>
          </cell>
          <cell r="C5218">
            <v>0</v>
          </cell>
          <cell r="D5218">
            <v>0</v>
          </cell>
          <cell r="E5218">
            <v>0</v>
          </cell>
          <cell r="F5218">
            <v>0</v>
          </cell>
          <cell r="G5218">
            <v>0</v>
          </cell>
        </row>
        <row r="5219">
          <cell r="B5219">
            <v>0</v>
          </cell>
          <cell r="C5219">
            <v>0</v>
          </cell>
          <cell r="D5219">
            <v>0</v>
          </cell>
          <cell r="E5219">
            <v>0</v>
          </cell>
          <cell r="F5219">
            <v>0</v>
          </cell>
          <cell r="G5219">
            <v>0</v>
          </cell>
        </row>
        <row r="5220">
          <cell r="B5220">
            <v>0</v>
          </cell>
          <cell r="C5220">
            <v>0</v>
          </cell>
          <cell r="D5220">
            <v>0</v>
          </cell>
          <cell r="E5220">
            <v>0</v>
          </cell>
          <cell r="F5220">
            <v>0</v>
          </cell>
          <cell r="G5220">
            <v>0</v>
          </cell>
        </row>
        <row r="5221">
          <cell r="B5221">
            <v>0</v>
          </cell>
          <cell r="C5221">
            <v>0</v>
          </cell>
          <cell r="D5221">
            <v>0</v>
          </cell>
          <cell r="E5221">
            <v>0</v>
          </cell>
          <cell r="F5221">
            <v>0</v>
          </cell>
          <cell r="G5221">
            <v>0</v>
          </cell>
        </row>
        <row r="5222">
          <cell r="B5222">
            <v>0</v>
          </cell>
          <cell r="C5222">
            <v>0</v>
          </cell>
          <cell r="D5222">
            <v>0</v>
          </cell>
          <cell r="E5222">
            <v>0</v>
          </cell>
          <cell r="F5222">
            <v>0</v>
          </cell>
          <cell r="G5222">
            <v>0</v>
          </cell>
        </row>
        <row r="5223">
          <cell r="B5223">
            <v>0</v>
          </cell>
          <cell r="C5223">
            <v>0</v>
          </cell>
          <cell r="D5223">
            <v>0</v>
          </cell>
          <cell r="E5223">
            <v>0</v>
          </cell>
          <cell r="F5223">
            <v>0</v>
          </cell>
          <cell r="G5223">
            <v>0</v>
          </cell>
        </row>
        <row r="5224">
          <cell r="B5224">
            <v>0</v>
          </cell>
          <cell r="C5224">
            <v>0</v>
          </cell>
          <cell r="D5224">
            <v>0</v>
          </cell>
          <cell r="E5224">
            <v>0</v>
          </cell>
          <cell r="F5224">
            <v>0</v>
          </cell>
          <cell r="G5224">
            <v>0</v>
          </cell>
        </row>
        <row r="5225">
          <cell r="B5225">
            <v>0</v>
          </cell>
          <cell r="C5225">
            <v>0</v>
          </cell>
          <cell r="D5225">
            <v>0</v>
          </cell>
          <cell r="E5225">
            <v>0</v>
          </cell>
          <cell r="F5225">
            <v>0</v>
          </cell>
          <cell r="G5225">
            <v>0</v>
          </cell>
        </row>
        <row r="5226">
          <cell r="B5226">
            <v>0</v>
          </cell>
          <cell r="C5226">
            <v>0</v>
          </cell>
          <cell r="D5226">
            <v>0</v>
          </cell>
          <cell r="E5226">
            <v>0</v>
          </cell>
          <cell r="F5226">
            <v>0</v>
          </cell>
          <cell r="G5226">
            <v>0</v>
          </cell>
        </row>
        <row r="5227">
          <cell r="B5227">
            <v>0</v>
          </cell>
          <cell r="C5227">
            <v>0</v>
          </cell>
          <cell r="D5227">
            <v>0</v>
          </cell>
          <cell r="E5227">
            <v>0</v>
          </cell>
          <cell r="F5227">
            <v>0</v>
          </cell>
          <cell r="G5227">
            <v>0</v>
          </cell>
        </row>
        <row r="5228">
          <cell r="B5228">
            <v>0</v>
          </cell>
          <cell r="C5228">
            <v>0</v>
          </cell>
          <cell r="D5228">
            <v>0</v>
          </cell>
          <cell r="E5228">
            <v>0</v>
          </cell>
          <cell r="F5228">
            <v>0</v>
          </cell>
          <cell r="G5228">
            <v>0</v>
          </cell>
        </row>
        <row r="5229">
          <cell r="B5229">
            <v>0</v>
          </cell>
          <cell r="C5229">
            <v>0</v>
          </cell>
          <cell r="D5229">
            <v>0</v>
          </cell>
          <cell r="E5229">
            <v>0</v>
          </cell>
          <cell r="F5229">
            <v>0</v>
          </cell>
          <cell r="G5229">
            <v>0</v>
          </cell>
        </row>
        <row r="5230">
          <cell r="B5230">
            <v>0</v>
          </cell>
          <cell r="C5230">
            <v>0</v>
          </cell>
          <cell r="D5230">
            <v>0</v>
          </cell>
          <cell r="E5230">
            <v>0</v>
          </cell>
          <cell r="F5230">
            <v>0</v>
          </cell>
          <cell r="G5230">
            <v>0</v>
          </cell>
        </row>
        <row r="5231">
          <cell r="B5231">
            <v>0</v>
          </cell>
          <cell r="C5231">
            <v>0</v>
          </cell>
          <cell r="D5231">
            <v>0</v>
          </cell>
          <cell r="E5231">
            <v>0</v>
          </cell>
          <cell r="F5231">
            <v>0</v>
          </cell>
          <cell r="G5231">
            <v>0</v>
          </cell>
        </row>
        <row r="5232">
          <cell r="B5232">
            <v>0</v>
          </cell>
          <cell r="C5232">
            <v>0</v>
          </cell>
          <cell r="D5232">
            <v>0</v>
          </cell>
          <cell r="E5232">
            <v>0</v>
          </cell>
          <cell r="F5232">
            <v>0</v>
          </cell>
          <cell r="G5232">
            <v>0</v>
          </cell>
        </row>
        <row r="5233">
          <cell r="B5233">
            <v>0</v>
          </cell>
          <cell r="C5233">
            <v>0</v>
          </cell>
          <cell r="D5233">
            <v>0</v>
          </cell>
          <cell r="E5233">
            <v>0</v>
          </cell>
          <cell r="F5233">
            <v>0</v>
          </cell>
          <cell r="G5233">
            <v>0</v>
          </cell>
        </row>
        <row r="5234">
          <cell r="B5234">
            <v>0</v>
          </cell>
          <cell r="C5234">
            <v>0</v>
          </cell>
          <cell r="D5234">
            <v>0</v>
          </cell>
          <cell r="E5234">
            <v>0</v>
          </cell>
          <cell r="F5234">
            <v>0</v>
          </cell>
          <cell r="G5234">
            <v>0</v>
          </cell>
        </row>
        <row r="5235">
          <cell r="B5235">
            <v>0</v>
          </cell>
          <cell r="C5235">
            <v>0</v>
          </cell>
          <cell r="D5235">
            <v>0</v>
          </cell>
          <cell r="E5235">
            <v>0</v>
          </cell>
          <cell r="F5235">
            <v>0</v>
          </cell>
          <cell r="G5235">
            <v>0</v>
          </cell>
        </row>
        <row r="5236">
          <cell r="B5236">
            <v>0</v>
          </cell>
          <cell r="C5236">
            <v>0</v>
          </cell>
          <cell r="D5236">
            <v>0</v>
          </cell>
          <cell r="E5236">
            <v>0</v>
          </cell>
          <cell r="F5236">
            <v>0</v>
          </cell>
          <cell r="G5236">
            <v>0</v>
          </cell>
        </row>
        <row r="5237">
          <cell r="B5237">
            <v>0</v>
          </cell>
          <cell r="C5237">
            <v>0</v>
          </cell>
          <cell r="D5237">
            <v>0</v>
          </cell>
          <cell r="E5237">
            <v>0</v>
          </cell>
          <cell r="F5237">
            <v>0</v>
          </cell>
          <cell r="G5237">
            <v>0</v>
          </cell>
        </row>
        <row r="5238">
          <cell r="B5238">
            <v>0</v>
          </cell>
          <cell r="C5238">
            <v>0</v>
          </cell>
          <cell r="D5238">
            <v>0</v>
          </cell>
          <cell r="E5238">
            <v>0</v>
          </cell>
          <cell r="F5238">
            <v>0</v>
          </cell>
          <cell r="G5238">
            <v>0</v>
          </cell>
        </row>
        <row r="5239">
          <cell r="B5239">
            <v>0</v>
          </cell>
          <cell r="C5239">
            <v>0</v>
          </cell>
          <cell r="D5239">
            <v>0</v>
          </cell>
          <cell r="E5239">
            <v>0</v>
          </cell>
          <cell r="F5239">
            <v>0</v>
          </cell>
          <cell r="G5239">
            <v>0</v>
          </cell>
        </row>
        <row r="5240">
          <cell r="B5240">
            <v>0</v>
          </cell>
          <cell r="C5240">
            <v>0</v>
          </cell>
          <cell r="D5240">
            <v>0</v>
          </cell>
          <cell r="E5240">
            <v>0</v>
          </cell>
          <cell r="F5240">
            <v>0</v>
          </cell>
          <cell r="G5240">
            <v>0</v>
          </cell>
        </row>
        <row r="5241">
          <cell r="B5241">
            <v>0</v>
          </cell>
          <cell r="C5241">
            <v>0</v>
          </cell>
          <cell r="D5241">
            <v>0</v>
          </cell>
          <cell r="E5241">
            <v>0</v>
          </cell>
          <cell r="F5241">
            <v>0</v>
          </cell>
          <cell r="G5241">
            <v>0</v>
          </cell>
        </row>
        <row r="5242">
          <cell r="B5242">
            <v>0</v>
          </cell>
          <cell r="C5242">
            <v>0</v>
          </cell>
          <cell r="D5242">
            <v>0</v>
          </cell>
          <cell r="E5242">
            <v>0</v>
          </cell>
          <cell r="F5242">
            <v>0</v>
          </cell>
          <cell r="G5242">
            <v>0</v>
          </cell>
        </row>
        <row r="5243">
          <cell r="B5243">
            <v>0</v>
          </cell>
          <cell r="C5243">
            <v>0</v>
          </cell>
          <cell r="D5243">
            <v>0</v>
          </cell>
          <cell r="E5243">
            <v>0</v>
          </cell>
          <cell r="F5243">
            <v>0</v>
          </cell>
          <cell r="G5243">
            <v>0</v>
          </cell>
        </row>
        <row r="5244">
          <cell r="B5244">
            <v>0</v>
          </cell>
          <cell r="C5244">
            <v>0</v>
          </cell>
          <cell r="D5244">
            <v>0</v>
          </cell>
          <cell r="E5244">
            <v>0</v>
          </cell>
          <cell r="F5244">
            <v>0</v>
          </cell>
          <cell r="G5244">
            <v>0</v>
          </cell>
        </row>
        <row r="5245">
          <cell r="B5245">
            <v>0</v>
          </cell>
          <cell r="C5245">
            <v>0</v>
          </cell>
          <cell r="D5245">
            <v>0</v>
          </cell>
          <cell r="E5245">
            <v>0</v>
          </cell>
          <cell r="F5245">
            <v>0</v>
          </cell>
          <cell r="G5245">
            <v>0</v>
          </cell>
        </row>
        <row r="5246">
          <cell r="B5246">
            <v>0</v>
          </cell>
          <cell r="C5246">
            <v>0</v>
          </cell>
          <cell r="D5246">
            <v>0</v>
          </cell>
          <cell r="E5246">
            <v>0</v>
          </cell>
          <cell r="F5246">
            <v>0</v>
          </cell>
          <cell r="G5246">
            <v>0</v>
          </cell>
        </row>
        <row r="5247">
          <cell r="B5247">
            <v>0</v>
          </cell>
          <cell r="C5247">
            <v>0</v>
          </cell>
          <cell r="D5247">
            <v>0</v>
          </cell>
          <cell r="E5247">
            <v>0</v>
          </cell>
          <cell r="F5247">
            <v>0</v>
          </cell>
          <cell r="G5247">
            <v>0</v>
          </cell>
        </row>
        <row r="5248">
          <cell r="B5248">
            <v>0</v>
          </cell>
          <cell r="C5248">
            <v>0</v>
          </cell>
          <cell r="D5248">
            <v>0</v>
          </cell>
          <cell r="E5248">
            <v>0</v>
          </cell>
          <cell r="F5248">
            <v>0</v>
          </cell>
          <cell r="G5248">
            <v>0</v>
          </cell>
        </row>
        <row r="5249">
          <cell r="B5249">
            <v>0</v>
          </cell>
          <cell r="C5249">
            <v>0</v>
          </cell>
          <cell r="D5249">
            <v>0</v>
          </cell>
          <cell r="E5249">
            <v>0</v>
          </cell>
          <cell r="F5249">
            <v>0</v>
          </cell>
          <cell r="G5249">
            <v>0</v>
          </cell>
        </row>
        <row r="5250">
          <cell r="B5250">
            <v>0</v>
          </cell>
          <cell r="C5250">
            <v>0</v>
          </cell>
          <cell r="D5250">
            <v>0</v>
          </cell>
          <cell r="E5250">
            <v>0</v>
          </cell>
          <cell r="F5250">
            <v>0</v>
          </cell>
          <cell r="G5250">
            <v>0</v>
          </cell>
        </row>
        <row r="5251">
          <cell r="B5251">
            <v>0</v>
          </cell>
          <cell r="C5251">
            <v>0</v>
          </cell>
          <cell r="D5251">
            <v>0</v>
          </cell>
          <cell r="E5251">
            <v>0</v>
          </cell>
          <cell r="F5251">
            <v>0</v>
          </cell>
          <cell r="G5251">
            <v>0</v>
          </cell>
        </row>
        <row r="5252">
          <cell r="B5252">
            <v>0</v>
          </cell>
          <cell r="C5252">
            <v>0</v>
          </cell>
          <cell r="D5252">
            <v>0</v>
          </cell>
          <cell r="E5252">
            <v>0</v>
          </cell>
          <cell r="F5252">
            <v>0</v>
          </cell>
          <cell r="G5252">
            <v>0</v>
          </cell>
        </row>
        <row r="5253">
          <cell r="B5253">
            <v>0</v>
          </cell>
          <cell r="C5253">
            <v>0</v>
          </cell>
          <cell r="D5253">
            <v>0</v>
          </cell>
          <cell r="E5253">
            <v>0</v>
          </cell>
          <cell r="F5253">
            <v>0</v>
          </cell>
          <cell r="G5253">
            <v>0</v>
          </cell>
        </row>
        <row r="5254">
          <cell r="B5254">
            <v>0</v>
          </cell>
          <cell r="C5254">
            <v>0</v>
          </cell>
          <cell r="D5254">
            <v>0</v>
          </cell>
          <cell r="E5254">
            <v>0</v>
          </cell>
          <cell r="F5254">
            <v>0</v>
          </cell>
          <cell r="G5254">
            <v>0</v>
          </cell>
        </row>
        <row r="5255">
          <cell r="B5255">
            <v>0</v>
          </cell>
          <cell r="C5255">
            <v>0</v>
          </cell>
          <cell r="D5255">
            <v>0</v>
          </cell>
          <cell r="E5255">
            <v>0</v>
          </cell>
          <cell r="F5255">
            <v>0</v>
          </cell>
          <cell r="G5255">
            <v>0</v>
          </cell>
        </row>
        <row r="5256">
          <cell r="B5256">
            <v>0</v>
          </cell>
          <cell r="C5256">
            <v>0</v>
          </cell>
          <cell r="D5256">
            <v>0</v>
          </cell>
          <cell r="E5256">
            <v>0</v>
          </cell>
          <cell r="F5256">
            <v>0</v>
          </cell>
          <cell r="G5256">
            <v>0</v>
          </cell>
        </row>
        <row r="5257">
          <cell r="B5257">
            <v>0</v>
          </cell>
          <cell r="C5257">
            <v>0</v>
          </cell>
          <cell r="D5257">
            <v>0</v>
          </cell>
          <cell r="E5257">
            <v>0</v>
          </cell>
          <cell r="F5257">
            <v>0</v>
          </cell>
          <cell r="G5257">
            <v>0</v>
          </cell>
        </row>
        <row r="5258">
          <cell r="B5258">
            <v>0</v>
          </cell>
          <cell r="C5258">
            <v>0</v>
          </cell>
          <cell r="D5258">
            <v>0</v>
          </cell>
          <cell r="E5258">
            <v>0</v>
          </cell>
          <cell r="F5258">
            <v>0</v>
          </cell>
          <cell r="G5258">
            <v>0</v>
          </cell>
        </row>
        <row r="5259">
          <cell r="B5259">
            <v>0</v>
          </cell>
          <cell r="C5259">
            <v>0</v>
          </cell>
          <cell r="D5259">
            <v>0</v>
          </cell>
          <cell r="E5259">
            <v>0</v>
          </cell>
          <cell r="F5259">
            <v>0</v>
          </cell>
          <cell r="G5259">
            <v>0</v>
          </cell>
        </row>
        <row r="5260">
          <cell r="B5260">
            <v>0</v>
          </cell>
          <cell r="C5260">
            <v>0</v>
          </cell>
          <cell r="D5260">
            <v>0</v>
          </cell>
          <cell r="E5260">
            <v>0</v>
          </cell>
          <cell r="F5260">
            <v>0</v>
          </cell>
          <cell r="G5260">
            <v>0</v>
          </cell>
        </row>
        <row r="5261">
          <cell r="B5261">
            <v>0</v>
          </cell>
          <cell r="C5261">
            <v>0</v>
          </cell>
          <cell r="D5261">
            <v>0</v>
          </cell>
          <cell r="E5261">
            <v>0</v>
          </cell>
          <cell r="F5261">
            <v>0</v>
          </cell>
          <cell r="G5261">
            <v>0</v>
          </cell>
        </row>
        <row r="5262">
          <cell r="B5262">
            <v>0</v>
          </cell>
          <cell r="C5262">
            <v>0</v>
          </cell>
          <cell r="D5262">
            <v>0</v>
          </cell>
          <cell r="E5262">
            <v>0</v>
          </cell>
          <cell r="F5262">
            <v>0</v>
          </cell>
          <cell r="G5262">
            <v>0</v>
          </cell>
        </row>
        <row r="5263">
          <cell r="B5263">
            <v>0</v>
          </cell>
          <cell r="C5263">
            <v>0</v>
          </cell>
          <cell r="D5263">
            <v>0</v>
          </cell>
          <cell r="E5263">
            <v>0</v>
          </cell>
          <cell r="F5263">
            <v>0</v>
          </cell>
          <cell r="G5263">
            <v>0</v>
          </cell>
        </row>
        <row r="5264">
          <cell r="B5264">
            <v>0</v>
          </cell>
          <cell r="C5264">
            <v>0</v>
          </cell>
          <cell r="D5264">
            <v>0</v>
          </cell>
          <cell r="E5264">
            <v>0</v>
          </cell>
          <cell r="F5264">
            <v>0</v>
          </cell>
          <cell r="G5264">
            <v>0</v>
          </cell>
        </row>
        <row r="5265">
          <cell r="B5265">
            <v>0</v>
          </cell>
          <cell r="C5265">
            <v>0</v>
          </cell>
          <cell r="D5265">
            <v>0</v>
          </cell>
          <cell r="E5265">
            <v>0</v>
          </cell>
          <cell r="F5265">
            <v>0</v>
          </cell>
          <cell r="G5265">
            <v>0</v>
          </cell>
        </row>
        <row r="5266">
          <cell r="B5266">
            <v>0</v>
          </cell>
          <cell r="C5266">
            <v>0</v>
          </cell>
          <cell r="D5266">
            <v>0</v>
          </cell>
          <cell r="E5266">
            <v>0</v>
          </cell>
          <cell r="F5266">
            <v>0</v>
          </cell>
          <cell r="G5266">
            <v>0</v>
          </cell>
        </row>
        <row r="5267">
          <cell r="B5267">
            <v>0</v>
          </cell>
          <cell r="C5267">
            <v>0</v>
          </cell>
          <cell r="D5267">
            <v>0</v>
          </cell>
          <cell r="E5267">
            <v>0</v>
          </cell>
          <cell r="F5267">
            <v>0</v>
          </cell>
          <cell r="G5267">
            <v>0</v>
          </cell>
        </row>
        <row r="5268">
          <cell r="B5268">
            <v>0</v>
          </cell>
          <cell r="C5268">
            <v>0</v>
          </cell>
          <cell r="D5268">
            <v>0</v>
          </cell>
          <cell r="E5268">
            <v>0</v>
          </cell>
          <cell r="F5268">
            <v>0</v>
          </cell>
          <cell r="G5268">
            <v>0</v>
          </cell>
        </row>
        <row r="5269">
          <cell r="B5269">
            <v>0</v>
          </cell>
          <cell r="C5269">
            <v>0</v>
          </cell>
          <cell r="D5269">
            <v>0</v>
          </cell>
          <cell r="E5269">
            <v>0</v>
          </cell>
          <cell r="F5269">
            <v>0</v>
          </cell>
          <cell r="G5269">
            <v>0</v>
          </cell>
        </row>
        <row r="5270">
          <cell r="B5270">
            <v>0</v>
          </cell>
          <cell r="C5270">
            <v>0</v>
          </cell>
          <cell r="D5270">
            <v>0</v>
          </cell>
          <cell r="E5270">
            <v>0</v>
          </cell>
          <cell r="F5270">
            <v>0</v>
          </cell>
          <cell r="G5270">
            <v>0</v>
          </cell>
        </row>
        <row r="5271">
          <cell r="B5271">
            <v>0</v>
          </cell>
          <cell r="C5271">
            <v>0</v>
          </cell>
          <cell r="D5271">
            <v>0</v>
          </cell>
          <cell r="E5271">
            <v>0</v>
          </cell>
          <cell r="F5271">
            <v>0</v>
          </cell>
          <cell r="G5271">
            <v>0</v>
          </cell>
        </row>
        <row r="5272">
          <cell r="B5272">
            <v>0</v>
          </cell>
          <cell r="C5272">
            <v>0</v>
          </cell>
          <cell r="D5272">
            <v>0</v>
          </cell>
          <cell r="E5272">
            <v>0</v>
          </cell>
          <cell r="F5272">
            <v>0</v>
          </cell>
          <cell r="G5272">
            <v>0</v>
          </cell>
        </row>
        <row r="5273">
          <cell r="B5273">
            <v>0</v>
          </cell>
          <cell r="C5273">
            <v>0</v>
          </cell>
          <cell r="D5273">
            <v>0</v>
          </cell>
          <cell r="E5273">
            <v>0</v>
          </cell>
          <cell r="F5273">
            <v>0</v>
          </cell>
          <cell r="G5273">
            <v>0</v>
          </cell>
        </row>
        <row r="5274">
          <cell r="B5274">
            <v>0</v>
          </cell>
          <cell r="C5274">
            <v>0</v>
          </cell>
          <cell r="D5274">
            <v>0</v>
          </cell>
          <cell r="E5274">
            <v>0</v>
          </cell>
          <cell r="F5274">
            <v>0</v>
          </cell>
          <cell r="G5274">
            <v>0</v>
          </cell>
        </row>
        <row r="5275">
          <cell r="B5275">
            <v>0</v>
          </cell>
          <cell r="C5275">
            <v>0</v>
          </cell>
          <cell r="D5275">
            <v>0</v>
          </cell>
          <cell r="E5275">
            <v>0</v>
          </cell>
          <cell r="F5275">
            <v>0</v>
          </cell>
          <cell r="G5275">
            <v>0</v>
          </cell>
        </row>
        <row r="5276">
          <cell r="B5276">
            <v>0</v>
          </cell>
          <cell r="C5276">
            <v>0</v>
          </cell>
          <cell r="D5276">
            <v>0</v>
          </cell>
          <cell r="E5276">
            <v>0</v>
          </cell>
          <cell r="F5276">
            <v>0</v>
          </cell>
          <cell r="G5276">
            <v>0</v>
          </cell>
        </row>
        <row r="5277">
          <cell r="B5277">
            <v>0</v>
          </cell>
          <cell r="C5277">
            <v>0</v>
          </cell>
          <cell r="D5277">
            <v>0</v>
          </cell>
          <cell r="E5277">
            <v>0</v>
          </cell>
          <cell r="F5277">
            <v>0</v>
          </cell>
          <cell r="G5277">
            <v>0</v>
          </cell>
        </row>
        <row r="5278">
          <cell r="B5278">
            <v>0</v>
          </cell>
          <cell r="C5278">
            <v>0</v>
          </cell>
          <cell r="D5278">
            <v>0</v>
          </cell>
          <cell r="E5278">
            <v>0</v>
          </cell>
          <cell r="F5278">
            <v>0</v>
          </cell>
          <cell r="G5278">
            <v>0</v>
          </cell>
        </row>
        <row r="5279">
          <cell r="B5279">
            <v>0</v>
          </cell>
          <cell r="C5279">
            <v>0</v>
          </cell>
          <cell r="D5279">
            <v>0</v>
          </cell>
          <cell r="E5279">
            <v>0</v>
          </cell>
          <cell r="F5279">
            <v>0</v>
          </cell>
          <cell r="G5279">
            <v>0</v>
          </cell>
        </row>
        <row r="5280">
          <cell r="B5280">
            <v>0</v>
          </cell>
          <cell r="C5280">
            <v>0</v>
          </cell>
          <cell r="D5280">
            <v>0</v>
          </cell>
          <cell r="E5280">
            <v>0</v>
          </cell>
          <cell r="F5280">
            <v>0</v>
          </cell>
          <cell r="G5280">
            <v>0</v>
          </cell>
        </row>
        <row r="5281">
          <cell r="B5281">
            <v>0</v>
          </cell>
          <cell r="C5281">
            <v>0</v>
          </cell>
          <cell r="D5281">
            <v>0</v>
          </cell>
          <cell r="E5281">
            <v>0</v>
          </cell>
          <cell r="F5281">
            <v>0</v>
          </cell>
          <cell r="G5281">
            <v>0</v>
          </cell>
        </row>
        <row r="5282">
          <cell r="B5282">
            <v>0</v>
          </cell>
          <cell r="C5282">
            <v>0</v>
          </cell>
          <cell r="D5282">
            <v>0</v>
          </cell>
          <cell r="E5282">
            <v>0</v>
          </cell>
          <cell r="F5282">
            <v>0</v>
          </cell>
          <cell r="G5282">
            <v>0</v>
          </cell>
        </row>
        <row r="5283">
          <cell r="B5283">
            <v>0</v>
          </cell>
          <cell r="C5283">
            <v>0</v>
          </cell>
          <cell r="D5283">
            <v>0</v>
          </cell>
          <cell r="E5283">
            <v>0</v>
          </cell>
          <cell r="F5283">
            <v>0</v>
          </cell>
          <cell r="G5283">
            <v>0</v>
          </cell>
        </row>
        <row r="5284">
          <cell r="B5284">
            <v>0</v>
          </cell>
          <cell r="C5284">
            <v>0</v>
          </cell>
          <cell r="D5284">
            <v>0</v>
          </cell>
          <cell r="E5284">
            <v>0</v>
          </cell>
          <cell r="F5284">
            <v>0</v>
          </cell>
          <cell r="G5284">
            <v>0</v>
          </cell>
        </row>
        <row r="5285">
          <cell r="B5285">
            <v>0</v>
          </cell>
          <cell r="C5285">
            <v>0</v>
          </cell>
          <cell r="D5285">
            <v>0</v>
          </cell>
          <cell r="E5285">
            <v>0</v>
          </cell>
          <cell r="F5285">
            <v>0</v>
          </cell>
          <cell r="G5285">
            <v>0</v>
          </cell>
        </row>
        <row r="5286">
          <cell r="B5286">
            <v>0</v>
          </cell>
          <cell r="C5286">
            <v>0</v>
          </cell>
          <cell r="D5286">
            <v>0</v>
          </cell>
          <cell r="E5286">
            <v>0</v>
          </cell>
          <cell r="F5286">
            <v>0</v>
          </cell>
          <cell r="G5286">
            <v>0</v>
          </cell>
        </row>
        <row r="5287">
          <cell r="B5287">
            <v>0</v>
          </cell>
          <cell r="C5287">
            <v>0</v>
          </cell>
          <cell r="D5287">
            <v>0</v>
          </cell>
          <cell r="E5287">
            <v>0</v>
          </cell>
          <cell r="F5287">
            <v>0</v>
          </cell>
          <cell r="G5287">
            <v>0</v>
          </cell>
        </row>
        <row r="5288">
          <cell r="B5288">
            <v>0</v>
          </cell>
          <cell r="C5288">
            <v>0</v>
          </cell>
          <cell r="D5288">
            <v>0</v>
          </cell>
          <cell r="E5288">
            <v>0</v>
          </cell>
          <cell r="F5288">
            <v>0</v>
          </cell>
          <cell r="G5288">
            <v>0</v>
          </cell>
        </row>
        <row r="5289">
          <cell r="B5289">
            <v>0</v>
          </cell>
          <cell r="C5289">
            <v>0</v>
          </cell>
          <cell r="D5289">
            <v>0</v>
          </cell>
          <cell r="E5289">
            <v>0</v>
          </cell>
          <cell r="F5289">
            <v>0</v>
          </cell>
          <cell r="G5289">
            <v>0</v>
          </cell>
        </row>
        <row r="5290">
          <cell r="B5290">
            <v>0</v>
          </cell>
          <cell r="C5290">
            <v>0</v>
          </cell>
          <cell r="D5290">
            <v>0</v>
          </cell>
          <cell r="E5290">
            <v>0</v>
          </cell>
          <cell r="F5290">
            <v>0</v>
          </cell>
          <cell r="G5290">
            <v>0</v>
          </cell>
        </row>
        <row r="5291">
          <cell r="B5291">
            <v>0</v>
          </cell>
          <cell r="C5291">
            <v>0</v>
          </cell>
          <cell r="D5291">
            <v>0</v>
          </cell>
          <cell r="E5291">
            <v>0</v>
          </cell>
          <cell r="F5291">
            <v>0</v>
          </cell>
          <cell r="G5291">
            <v>0</v>
          </cell>
        </row>
        <row r="5292">
          <cell r="B5292">
            <v>0</v>
          </cell>
          <cell r="C5292">
            <v>0</v>
          </cell>
          <cell r="D5292">
            <v>0</v>
          </cell>
          <cell r="E5292">
            <v>0</v>
          </cell>
          <cell r="F5292">
            <v>0</v>
          </cell>
          <cell r="G5292">
            <v>0</v>
          </cell>
        </row>
        <row r="5293">
          <cell r="B5293">
            <v>0</v>
          </cell>
          <cell r="C5293">
            <v>0</v>
          </cell>
          <cell r="D5293">
            <v>0</v>
          </cell>
          <cell r="E5293">
            <v>0</v>
          </cell>
          <cell r="F5293">
            <v>0</v>
          </cell>
          <cell r="G5293">
            <v>0</v>
          </cell>
        </row>
        <row r="5294">
          <cell r="B5294">
            <v>0</v>
          </cell>
          <cell r="C5294">
            <v>0</v>
          </cell>
          <cell r="D5294">
            <v>0</v>
          </cell>
          <cell r="E5294">
            <v>0</v>
          </cell>
          <cell r="F5294">
            <v>0</v>
          </cell>
          <cell r="G5294">
            <v>0</v>
          </cell>
        </row>
        <row r="5295">
          <cell r="B5295">
            <v>0</v>
          </cell>
          <cell r="C5295">
            <v>0</v>
          </cell>
          <cell r="D5295">
            <v>0</v>
          </cell>
          <cell r="E5295">
            <v>0</v>
          </cell>
          <cell r="F5295">
            <v>0</v>
          </cell>
          <cell r="G5295">
            <v>0</v>
          </cell>
        </row>
        <row r="5296">
          <cell r="B5296">
            <v>0</v>
          </cell>
          <cell r="C5296">
            <v>0</v>
          </cell>
          <cell r="D5296">
            <v>0</v>
          </cell>
          <cell r="E5296">
            <v>0</v>
          </cell>
          <cell r="F5296">
            <v>0</v>
          </cell>
          <cell r="G5296">
            <v>0</v>
          </cell>
        </row>
        <row r="5297">
          <cell r="B5297">
            <v>0</v>
          </cell>
          <cell r="C5297">
            <v>0</v>
          </cell>
          <cell r="D5297">
            <v>0</v>
          </cell>
          <cell r="E5297">
            <v>0</v>
          </cell>
          <cell r="F5297">
            <v>0</v>
          </cell>
          <cell r="G5297">
            <v>0</v>
          </cell>
        </row>
        <row r="5298">
          <cell r="B5298">
            <v>0</v>
          </cell>
          <cell r="C5298">
            <v>0</v>
          </cell>
          <cell r="D5298">
            <v>0</v>
          </cell>
          <cell r="E5298">
            <v>0</v>
          </cell>
          <cell r="F5298">
            <v>0</v>
          </cell>
          <cell r="G5298">
            <v>0</v>
          </cell>
        </row>
        <row r="5299">
          <cell r="B5299">
            <v>0</v>
          </cell>
          <cell r="C5299">
            <v>0</v>
          </cell>
          <cell r="D5299">
            <v>0</v>
          </cell>
          <cell r="E5299">
            <v>0</v>
          </cell>
          <cell r="F5299">
            <v>0</v>
          </cell>
          <cell r="G5299">
            <v>0</v>
          </cell>
        </row>
        <row r="5300">
          <cell r="B5300">
            <v>0</v>
          </cell>
          <cell r="C5300">
            <v>0</v>
          </cell>
          <cell r="D5300">
            <v>0</v>
          </cell>
          <cell r="E5300">
            <v>0</v>
          </cell>
          <cell r="F5300">
            <v>0</v>
          </cell>
          <cell r="G5300">
            <v>0</v>
          </cell>
        </row>
        <row r="5301">
          <cell r="B5301">
            <v>0</v>
          </cell>
          <cell r="C5301">
            <v>0</v>
          </cell>
          <cell r="D5301">
            <v>0</v>
          </cell>
          <cell r="E5301">
            <v>0</v>
          </cell>
          <cell r="F5301">
            <v>0</v>
          </cell>
          <cell r="G5301">
            <v>0</v>
          </cell>
        </row>
        <row r="5302">
          <cell r="B5302">
            <v>0</v>
          </cell>
          <cell r="C5302">
            <v>0</v>
          </cell>
          <cell r="D5302">
            <v>0</v>
          </cell>
          <cell r="E5302">
            <v>0</v>
          </cell>
          <cell r="F5302">
            <v>0</v>
          </cell>
          <cell r="G5302">
            <v>0</v>
          </cell>
        </row>
        <row r="5303">
          <cell r="B5303">
            <v>0</v>
          </cell>
          <cell r="C5303">
            <v>0</v>
          </cell>
          <cell r="D5303">
            <v>0</v>
          </cell>
          <cell r="E5303">
            <v>0</v>
          </cell>
          <cell r="F5303">
            <v>0</v>
          </cell>
          <cell r="G5303">
            <v>0</v>
          </cell>
        </row>
        <row r="5304">
          <cell r="B5304">
            <v>0</v>
          </cell>
          <cell r="C5304">
            <v>0</v>
          </cell>
          <cell r="D5304">
            <v>0</v>
          </cell>
          <cell r="E5304">
            <v>0</v>
          </cell>
          <cell r="F5304">
            <v>0</v>
          </cell>
          <cell r="G5304">
            <v>0</v>
          </cell>
        </row>
        <row r="5305">
          <cell r="B5305">
            <v>0</v>
          </cell>
          <cell r="C5305">
            <v>0</v>
          </cell>
          <cell r="D5305">
            <v>0</v>
          </cell>
          <cell r="E5305">
            <v>0</v>
          </cell>
          <cell r="F5305">
            <v>0</v>
          </cell>
          <cell r="G5305">
            <v>0</v>
          </cell>
        </row>
        <row r="5306">
          <cell r="B5306">
            <v>0</v>
          </cell>
          <cell r="C5306">
            <v>0</v>
          </cell>
          <cell r="D5306">
            <v>0</v>
          </cell>
          <cell r="E5306">
            <v>0</v>
          </cell>
          <cell r="F5306">
            <v>0</v>
          </cell>
          <cell r="G5306">
            <v>0</v>
          </cell>
        </row>
        <row r="5307">
          <cell r="B5307">
            <v>0</v>
          </cell>
          <cell r="C5307">
            <v>0</v>
          </cell>
          <cell r="D5307">
            <v>0</v>
          </cell>
          <cell r="E5307">
            <v>0</v>
          </cell>
          <cell r="F5307">
            <v>0</v>
          </cell>
          <cell r="G5307">
            <v>0</v>
          </cell>
        </row>
        <row r="5308">
          <cell r="B5308">
            <v>0</v>
          </cell>
          <cell r="C5308">
            <v>0</v>
          </cell>
          <cell r="D5308">
            <v>0</v>
          </cell>
          <cell r="E5308">
            <v>0</v>
          </cell>
          <cell r="F5308">
            <v>0</v>
          </cell>
          <cell r="G5308">
            <v>0</v>
          </cell>
        </row>
        <row r="5309">
          <cell r="B5309">
            <v>0</v>
          </cell>
          <cell r="C5309">
            <v>0</v>
          </cell>
          <cell r="D5309">
            <v>0</v>
          </cell>
          <cell r="E5309">
            <v>0</v>
          </cell>
          <cell r="F5309">
            <v>0</v>
          </cell>
          <cell r="G5309">
            <v>0</v>
          </cell>
        </row>
        <row r="5310">
          <cell r="B5310">
            <v>0</v>
          </cell>
          <cell r="C5310">
            <v>0</v>
          </cell>
          <cell r="D5310">
            <v>0</v>
          </cell>
          <cell r="E5310">
            <v>0</v>
          </cell>
          <cell r="F5310">
            <v>0</v>
          </cell>
          <cell r="G5310">
            <v>0</v>
          </cell>
        </row>
        <row r="5311">
          <cell r="B5311">
            <v>0</v>
          </cell>
          <cell r="C5311">
            <v>0</v>
          </cell>
          <cell r="D5311">
            <v>0</v>
          </cell>
          <cell r="E5311">
            <v>0</v>
          </cell>
          <cell r="F5311">
            <v>0</v>
          </cell>
          <cell r="G5311">
            <v>0</v>
          </cell>
        </row>
        <row r="5312">
          <cell r="B5312">
            <v>0</v>
          </cell>
          <cell r="C5312">
            <v>0</v>
          </cell>
          <cell r="D5312">
            <v>0</v>
          </cell>
          <cell r="E5312">
            <v>0</v>
          </cell>
          <cell r="F5312">
            <v>0</v>
          </cell>
          <cell r="G5312">
            <v>0</v>
          </cell>
        </row>
        <row r="5313">
          <cell r="B5313">
            <v>0</v>
          </cell>
          <cell r="C5313">
            <v>0</v>
          </cell>
          <cell r="D5313">
            <v>0</v>
          </cell>
          <cell r="E5313">
            <v>0</v>
          </cell>
          <cell r="F5313">
            <v>0</v>
          </cell>
          <cell r="G5313">
            <v>0</v>
          </cell>
        </row>
        <row r="5314">
          <cell r="B5314">
            <v>0</v>
          </cell>
          <cell r="C5314">
            <v>0</v>
          </cell>
          <cell r="D5314">
            <v>0</v>
          </cell>
          <cell r="E5314">
            <v>0</v>
          </cell>
          <cell r="F5314">
            <v>0</v>
          </cell>
          <cell r="G5314">
            <v>0</v>
          </cell>
        </row>
        <row r="5315">
          <cell r="B5315">
            <v>0</v>
          </cell>
          <cell r="C5315">
            <v>0</v>
          </cell>
          <cell r="D5315">
            <v>0</v>
          </cell>
          <cell r="E5315">
            <v>0</v>
          </cell>
          <cell r="F5315">
            <v>0</v>
          </cell>
          <cell r="G5315">
            <v>0</v>
          </cell>
        </row>
        <row r="5316">
          <cell r="B5316">
            <v>0</v>
          </cell>
          <cell r="C5316">
            <v>0</v>
          </cell>
          <cell r="D5316">
            <v>0</v>
          </cell>
          <cell r="E5316">
            <v>0</v>
          </cell>
          <cell r="F5316">
            <v>0</v>
          </cell>
          <cell r="G5316">
            <v>0</v>
          </cell>
        </row>
        <row r="5317">
          <cell r="B5317">
            <v>0</v>
          </cell>
          <cell r="C5317">
            <v>0</v>
          </cell>
          <cell r="D5317">
            <v>0</v>
          </cell>
          <cell r="E5317">
            <v>0</v>
          </cell>
          <cell r="F5317">
            <v>0</v>
          </cell>
          <cell r="G5317">
            <v>0</v>
          </cell>
        </row>
        <row r="5318">
          <cell r="B5318">
            <v>0</v>
          </cell>
          <cell r="C5318">
            <v>0</v>
          </cell>
          <cell r="D5318">
            <v>0</v>
          </cell>
          <cell r="E5318">
            <v>0</v>
          </cell>
          <cell r="F5318">
            <v>0</v>
          </cell>
          <cell r="G5318">
            <v>0</v>
          </cell>
        </row>
        <row r="5319">
          <cell r="B5319">
            <v>0</v>
          </cell>
          <cell r="C5319">
            <v>0</v>
          </cell>
          <cell r="D5319">
            <v>0</v>
          </cell>
          <cell r="E5319">
            <v>0</v>
          </cell>
          <cell r="F5319">
            <v>0</v>
          </cell>
          <cell r="G5319">
            <v>0</v>
          </cell>
        </row>
        <row r="5320">
          <cell r="B5320">
            <v>0</v>
          </cell>
          <cell r="C5320">
            <v>0</v>
          </cell>
          <cell r="D5320">
            <v>0</v>
          </cell>
          <cell r="E5320">
            <v>0</v>
          </cell>
          <cell r="F5320">
            <v>0</v>
          </cell>
          <cell r="G5320">
            <v>0</v>
          </cell>
        </row>
        <row r="5321">
          <cell r="B5321">
            <v>0</v>
          </cell>
          <cell r="C5321">
            <v>0</v>
          </cell>
          <cell r="D5321">
            <v>0</v>
          </cell>
          <cell r="E5321">
            <v>0</v>
          </cell>
          <cell r="F5321">
            <v>0</v>
          </cell>
          <cell r="G5321">
            <v>0</v>
          </cell>
        </row>
        <row r="5322">
          <cell r="B5322">
            <v>0</v>
          </cell>
          <cell r="C5322">
            <v>0</v>
          </cell>
          <cell r="D5322">
            <v>0</v>
          </cell>
          <cell r="E5322">
            <v>0</v>
          </cell>
          <cell r="F5322">
            <v>0</v>
          </cell>
          <cell r="G5322">
            <v>0</v>
          </cell>
        </row>
        <row r="5323">
          <cell r="B5323">
            <v>0</v>
          </cell>
          <cell r="C5323">
            <v>0</v>
          </cell>
          <cell r="D5323">
            <v>0</v>
          </cell>
          <cell r="E5323">
            <v>0</v>
          </cell>
          <cell r="F5323">
            <v>0</v>
          </cell>
          <cell r="G5323">
            <v>0</v>
          </cell>
        </row>
        <row r="5324">
          <cell r="B5324">
            <v>0</v>
          </cell>
          <cell r="C5324">
            <v>0</v>
          </cell>
          <cell r="D5324">
            <v>0</v>
          </cell>
          <cell r="E5324">
            <v>0</v>
          </cell>
          <cell r="F5324">
            <v>0</v>
          </cell>
          <cell r="G5324">
            <v>0</v>
          </cell>
        </row>
        <row r="5325">
          <cell r="B5325">
            <v>0</v>
          </cell>
          <cell r="C5325">
            <v>0</v>
          </cell>
          <cell r="D5325">
            <v>0</v>
          </cell>
          <cell r="E5325">
            <v>0</v>
          </cell>
          <cell r="F5325">
            <v>0</v>
          </cell>
          <cell r="G5325">
            <v>0</v>
          </cell>
        </row>
        <row r="5326">
          <cell r="B5326">
            <v>0</v>
          </cell>
          <cell r="C5326">
            <v>0</v>
          </cell>
          <cell r="D5326">
            <v>0</v>
          </cell>
          <cell r="E5326">
            <v>0</v>
          </cell>
          <cell r="F5326">
            <v>0</v>
          </cell>
          <cell r="G5326">
            <v>0</v>
          </cell>
        </row>
        <row r="5327">
          <cell r="B5327">
            <v>0</v>
          </cell>
          <cell r="C5327">
            <v>0</v>
          </cell>
          <cell r="D5327">
            <v>0</v>
          </cell>
          <cell r="E5327">
            <v>0</v>
          </cell>
          <cell r="F5327">
            <v>0</v>
          </cell>
          <cell r="G5327">
            <v>0</v>
          </cell>
        </row>
        <row r="5328">
          <cell r="B5328">
            <v>0</v>
          </cell>
          <cell r="C5328">
            <v>0</v>
          </cell>
          <cell r="D5328">
            <v>0</v>
          </cell>
          <cell r="E5328">
            <v>0</v>
          </cell>
          <cell r="F5328">
            <v>0</v>
          </cell>
          <cell r="G5328">
            <v>0</v>
          </cell>
        </row>
        <row r="5329">
          <cell r="B5329">
            <v>0</v>
          </cell>
          <cell r="C5329">
            <v>0</v>
          </cell>
          <cell r="D5329">
            <v>0</v>
          </cell>
          <cell r="E5329">
            <v>0</v>
          </cell>
          <cell r="F5329">
            <v>0</v>
          </cell>
          <cell r="G5329">
            <v>0</v>
          </cell>
        </row>
        <row r="5330">
          <cell r="B5330">
            <v>0</v>
          </cell>
          <cell r="C5330">
            <v>0</v>
          </cell>
          <cell r="D5330">
            <v>0</v>
          </cell>
          <cell r="E5330">
            <v>0</v>
          </cell>
          <cell r="F5330">
            <v>0</v>
          </cell>
          <cell r="G5330">
            <v>0</v>
          </cell>
        </row>
        <row r="5331">
          <cell r="B5331">
            <v>0</v>
          </cell>
          <cell r="C5331">
            <v>0</v>
          </cell>
          <cell r="D5331">
            <v>0</v>
          </cell>
          <cell r="E5331">
            <v>0</v>
          </cell>
          <cell r="F5331">
            <v>0</v>
          </cell>
          <cell r="G5331">
            <v>0</v>
          </cell>
        </row>
        <row r="5332">
          <cell r="B5332">
            <v>0</v>
          </cell>
          <cell r="C5332">
            <v>0</v>
          </cell>
          <cell r="D5332">
            <v>0</v>
          </cell>
          <cell r="E5332">
            <v>0</v>
          </cell>
          <cell r="F5332">
            <v>0</v>
          </cell>
          <cell r="G5332">
            <v>0</v>
          </cell>
        </row>
        <row r="5333">
          <cell r="B5333">
            <v>0</v>
          </cell>
          <cell r="C5333">
            <v>0</v>
          </cell>
          <cell r="D5333">
            <v>0</v>
          </cell>
          <cell r="E5333">
            <v>0</v>
          </cell>
          <cell r="F5333">
            <v>0</v>
          </cell>
          <cell r="G5333">
            <v>0</v>
          </cell>
        </row>
        <row r="5334">
          <cell r="B5334">
            <v>0</v>
          </cell>
          <cell r="C5334">
            <v>0</v>
          </cell>
          <cell r="D5334">
            <v>0</v>
          </cell>
          <cell r="E5334">
            <v>0</v>
          </cell>
          <cell r="F5334">
            <v>0</v>
          </cell>
          <cell r="G5334">
            <v>0</v>
          </cell>
        </row>
        <row r="5335">
          <cell r="B5335">
            <v>0</v>
          </cell>
          <cell r="C5335">
            <v>0</v>
          </cell>
          <cell r="D5335">
            <v>0</v>
          </cell>
          <cell r="E5335">
            <v>0</v>
          </cell>
          <cell r="F5335">
            <v>0</v>
          </cell>
          <cell r="G5335">
            <v>0</v>
          </cell>
        </row>
        <row r="5336">
          <cell r="B5336">
            <v>0</v>
          </cell>
          <cell r="C5336">
            <v>0</v>
          </cell>
          <cell r="D5336">
            <v>0</v>
          </cell>
          <cell r="E5336">
            <v>0</v>
          </cell>
          <cell r="F5336">
            <v>0</v>
          </cell>
          <cell r="G5336">
            <v>0</v>
          </cell>
        </row>
        <row r="5337">
          <cell r="B5337">
            <v>0</v>
          </cell>
          <cell r="C5337">
            <v>0</v>
          </cell>
          <cell r="D5337">
            <v>0</v>
          </cell>
          <cell r="E5337">
            <v>0</v>
          </cell>
          <cell r="F5337">
            <v>0</v>
          </cell>
          <cell r="G5337">
            <v>0</v>
          </cell>
        </row>
        <row r="5338">
          <cell r="B5338">
            <v>0</v>
          </cell>
          <cell r="C5338">
            <v>0</v>
          </cell>
          <cell r="D5338">
            <v>0</v>
          </cell>
          <cell r="E5338">
            <v>0</v>
          </cell>
          <cell r="F5338">
            <v>0</v>
          </cell>
          <cell r="G5338">
            <v>0</v>
          </cell>
        </row>
        <row r="5339">
          <cell r="B5339">
            <v>0</v>
          </cell>
          <cell r="C5339">
            <v>0</v>
          </cell>
          <cell r="D5339">
            <v>0</v>
          </cell>
          <cell r="E5339">
            <v>0</v>
          </cell>
          <cell r="F5339">
            <v>0</v>
          </cell>
          <cell r="G5339">
            <v>0</v>
          </cell>
        </row>
        <row r="5340">
          <cell r="B5340">
            <v>0</v>
          </cell>
          <cell r="C5340">
            <v>0</v>
          </cell>
          <cell r="D5340">
            <v>0</v>
          </cell>
          <cell r="E5340">
            <v>0</v>
          </cell>
          <cell r="F5340">
            <v>0</v>
          </cell>
          <cell r="G5340">
            <v>0</v>
          </cell>
        </row>
        <row r="5341">
          <cell r="B5341">
            <v>0</v>
          </cell>
          <cell r="C5341">
            <v>0</v>
          </cell>
          <cell r="D5341">
            <v>0</v>
          </cell>
          <cell r="E5341">
            <v>0</v>
          </cell>
          <cell r="F5341">
            <v>0</v>
          </cell>
          <cell r="G5341">
            <v>0</v>
          </cell>
        </row>
        <row r="5342">
          <cell r="B5342">
            <v>0</v>
          </cell>
          <cell r="C5342">
            <v>0</v>
          </cell>
          <cell r="D5342">
            <v>0</v>
          </cell>
          <cell r="E5342">
            <v>0</v>
          </cell>
          <cell r="F5342">
            <v>0</v>
          </cell>
          <cell r="G5342">
            <v>0</v>
          </cell>
        </row>
        <row r="5343">
          <cell r="B5343">
            <v>0</v>
          </cell>
          <cell r="C5343">
            <v>0</v>
          </cell>
          <cell r="D5343">
            <v>0</v>
          </cell>
          <cell r="E5343">
            <v>0</v>
          </cell>
          <cell r="F5343">
            <v>0</v>
          </cell>
          <cell r="G5343">
            <v>0</v>
          </cell>
        </row>
        <row r="5344">
          <cell r="B5344">
            <v>0</v>
          </cell>
          <cell r="C5344">
            <v>0</v>
          </cell>
          <cell r="D5344">
            <v>0</v>
          </cell>
          <cell r="E5344">
            <v>0</v>
          </cell>
          <cell r="F5344">
            <v>0</v>
          </cell>
          <cell r="G5344">
            <v>0</v>
          </cell>
        </row>
        <row r="5345">
          <cell r="B5345">
            <v>0</v>
          </cell>
          <cell r="C5345">
            <v>0</v>
          </cell>
          <cell r="D5345">
            <v>0</v>
          </cell>
          <cell r="E5345">
            <v>0</v>
          </cell>
          <cell r="F5345">
            <v>0</v>
          </cell>
          <cell r="G5345">
            <v>0</v>
          </cell>
        </row>
        <row r="5346">
          <cell r="B5346">
            <v>0</v>
          </cell>
          <cell r="C5346">
            <v>0</v>
          </cell>
          <cell r="D5346">
            <v>0</v>
          </cell>
          <cell r="E5346">
            <v>0</v>
          </cell>
          <cell r="F5346">
            <v>0</v>
          </cell>
          <cell r="G5346">
            <v>0</v>
          </cell>
        </row>
        <row r="5347">
          <cell r="B5347">
            <v>0</v>
          </cell>
          <cell r="C5347">
            <v>0</v>
          </cell>
          <cell r="D5347">
            <v>0</v>
          </cell>
          <cell r="E5347">
            <v>0</v>
          </cell>
          <cell r="F5347">
            <v>0</v>
          </cell>
          <cell r="G5347">
            <v>0</v>
          </cell>
        </row>
        <row r="5348">
          <cell r="B5348">
            <v>0</v>
          </cell>
          <cell r="C5348">
            <v>0</v>
          </cell>
          <cell r="D5348">
            <v>0</v>
          </cell>
          <cell r="E5348">
            <v>0</v>
          </cell>
          <cell r="F5348">
            <v>0</v>
          </cell>
          <cell r="G5348">
            <v>0</v>
          </cell>
        </row>
        <row r="5349">
          <cell r="B5349">
            <v>0</v>
          </cell>
          <cell r="C5349">
            <v>0</v>
          </cell>
          <cell r="D5349">
            <v>0</v>
          </cell>
          <cell r="E5349">
            <v>0</v>
          </cell>
          <cell r="F5349">
            <v>0</v>
          </cell>
          <cell r="G5349">
            <v>0</v>
          </cell>
        </row>
        <row r="5350">
          <cell r="B5350">
            <v>0</v>
          </cell>
          <cell r="C5350">
            <v>0</v>
          </cell>
          <cell r="D5350">
            <v>0</v>
          </cell>
          <cell r="E5350">
            <v>0</v>
          </cell>
          <cell r="F5350">
            <v>0</v>
          </cell>
          <cell r="G5350">
            <v>0</v>
          </cell>
        </row>
        <row r="5351">
          <cell r="B5351">
            <v>0</v>
          </cell>
          <cell r="C5351">
            <v>0</v>
          </cell>
          <cell r="D5351">
            <v>0</v>
          </cell>
          <cell r="E5351">
            <v>0</v>
          </cell>
          <cell r="F5351">
            <v>0</v>
          </cell>
          <cell r="G5351">
            <v>0</v>
          </cell>
        </row>
        <row r="5352">
          <cell r="B5352">
            <v>0</v>
          </cell>
          <cell r="C5352">
            <v>0</v>
          </cell>
          <cell r="D5352">
            <v>0</v>
          </cell>
          <cell r="E5352">
            <v>0</v>
          </cell>
          <cell r="F5352">
            <v>0</v>
          </cell>
          <cell r="G5352">
            <v>0</v>
          </cell>
        </row>
        <row r="5353">
          <cell r="B5353">
            <v>0</v>
          </cell>
          <cell r="C5353">
            <v>0</v>
          </cell>
          <cell r="D5353">
            <v>0</v>
          </cell>
          <cell r="E5353">
            <v>0</v>
          </cell>
          <cell r="F5353">
            <v>0</v>
          </cell>
          <cell r="G5353">
            <v>0</v>
          </cell>
        </row>
        <row r="5354">
          <cell r="B5354">
            <v>0</v>
          </cell>
          <cell r="C5354">
            <v>0</v>
          </cell>
          <cell r="D5354">
            <v>0</v>
          </cell>
          <cell r="E5354">
            <v>0</v>
          </cell>
          <cell r="F5354">
            <v>0</v>
          </cell>
          <cell r="G5354">
            <v>0</v>
          </cell>
        </row>
        <row r="5355">
          <cell r="B5355">
            <v>0</v>
          </cell>
          <cell r="C5355">
            <v>0</v>
          </cell>
          <cell r="D5355">
            <v>0</v>
          </cell>
          <cell r="E5355">
            <v>0</v>
          </cell>
          <cell r="F5355">
            <v>0</v>
          </cell>
          <cell r="G5355">
            <v>0</v>
          </cell>
        </row>
        <row r="5356">
          <cell r="B5356">
            <v>0</v>
          </cell>
          <cell r="C5356">
            <v>0</v>
          </cell>
          <cell r="D5356">
            <v>0</v>
          </cell>
          <cell r="E5356">
            <v>0</v>
          </cell>
          <cell r="F5356">
            <v>0</v>
          </cell>
          <cell r="G5356">
            <v>0</v>
          </cell>
        </row>
        <row r="5357">
          <cell r="B5357">
            <v>0</v>
          </cell>
          <cell r="C5357">
            <v>0</v>
          </cell>
          <cell r="D5357">
            <v>0</v>
          </cell>
          <cell r="E5357">
            <v>0</v>
          </cell>
          <cell r="F5357">
            <v>0</v>
          </cell>
          <cell r="G5357">
            <v>0</v>
          </cell>
        </row>
        <row r="5358">
          <cell r="B5358">
            <v>0</v>
          </cell>
          <cell r="C5358">
            <v>0</v>
          </cell>
          <cell r="D5358">
            <v>0</v>
          </cell>
          <cell r="E5358">
            <v>0</v>
          </cell>
          <cell r="F5358">
            <v>0</v>
          </cell>
          <cell r="G5358">
            <v>0</v>
          </cell>
        </row>
        <row r="5359">
          <cell r="B5359">
            <v>0</v>
          </cell>
          <cell r="C5359">
            <v>0</v>
          </cell>
          <cell r="D5359">
            <v>0</v>
          </cell>
          <cell r="E5359">
            <v>0</v>
          </cell>
          <cell r="F5359">
            <v>0</v>
          </cell>
          <cell r="G5359">
            <v>0</v>
          </cell>
        </row>
        <row r="5360">
          <cell r="B5360">
            <v>0</v>
          </cell>
          <cell r="C5360">
            <v>0</v>
          </cell>
          <cell r="D5360">
            <v>0</v>
          </cell>
          <cell r="E5360">
            <v>0</v>
          </cell>
          <cell r="F5360">
            <v>0</v>
          </cell>
          <cell r="G5360">
            <v>0</v>
          </cell>
        </row>
        <row r="5361">
          <cell r="B5361">
            <v>0</v>
          </cell>
          <cell r="C5361">
            <v>0</v>
          </cell>
          <cell r="D5361">
            <v>0</v>
          </cell>
          <cell r="E5361">
            <v>0</v>
          </cell>
          <cell r="F5361">
            <v>0</v>
          </cell>
          <cell r="G5361">
            <v>0</v>
          </cell>
        </row>
        <row r="5362">
          <cell r="B5362">
            <v>0</v>
          </cell>
          <cell r="C5362">
            <v>0</v>
          </cell>
          <cell r="D5362">
            <v>0</v>
          </cell>
          <cell r="E5362">
            <v>0</v>
          </cell>
          <cell r="F5362">
            <v>0</v>
          </cell>
          <cell r="G5362">
            <v>0</v>
          </cell>
        </row>
        <row r="5363">
          <cell r="B5363">
            <v>0</v>
          </cell>
          <cell r="C5363">
            <v>0</v>
          </cell>
          <cell r="D5363">
            <v>0</v>
          </cell>
          <cell r="E5363">
            <v>0</v>
          </cell>
          <cell r="F5363">
            <v>0</v>
          </cell>
          <cell r="G5363">
            <v>0</v>
          </cell>
        </row>
        <row r="5364">
          <cell r="B5364">
            <v>0</v>
          </cell>
          <cell r="C5364">
            <v>0</v>
          </cell>
          <cell r="D5364">
            <v>0</v>
          </cell>
          <cell r="E5364">
            <v>0</v>
          </cell>
          <cell r="F5364">
            <v>0</v>
          </cell>
          <cell r="G5364">
            <v>0</v>
          </cell>
        </row>
        <row r="5365">
          <cell r="B5365">
            <v>0</v>
          </cell>
          <cell r="C5365">
            <v>0</v>
          </cell>
          <cell r="D5365">
            <v>0</v>
          </cell>
          <cell r="E5365">
            <v>0</v>
          </cell>
          <cell r="F5365">
            <v>0</v>
          </cell>
          <cell r="G5365">
            <v>0</v>
          </cell>
        </row>
        <row r="5366">
          <cell r="B5366">
            <v>0</v>
          </cell>
          <cell r="C5366">
            <v>0</v>
          </cell>
          <cell r="D5366">
            <v>0</v>
          </cell>
          <cell r="E5366">
            <v>0</v>
          </cell>
          <cell r="F5366">
            <v>0</v>
          </cell>
          <cell r="G5366">
            <v>0</v>
          </cell>
        </row>
        <row r="5367">
          <cell r="B5367">
            <v>0</v>
          </cell>
          <cell r="C5367">
            <v>0</v>
          </cell>
          <cell r="D5367">
            <v>0</v>
          </cell>
          <cell r="E5367">
            <v>0</v>
          </cell>
          <cell r="F5367">
            <v>0</v>
          </cell>
          <cell r="G5367">
            <v>0</v>
          </cell>
        </row>
        <row r="5368">
          <cell r="B5368">
            <v>0</v>
          </cell>
          <cell r="C5368">
            <v>0</v>
          </cell>
          <cell r="D5368">
            <v>0</v>
          </cell>
          <cell r="E5368">
            <v>0</v>
          </cell>
          <cell r="F5368">
            <v>0</v>
          </cell>
          <cell r="G5368">
            <v>0</v>
          </cell>
        </row>
        <row r="5369">
          <cell r="B5369">
            <v>0</v>
          </cell>
          <cell r="C5369">
            <v>0</v>
          </cell>
          <cell r="D5369">
            <v>0</v>
          </cell>
          <cell r="E5369">
            <v>0</v>
          </cell>
          <cell r="F5369">
            <v>0</v>
          </cell>
          <cell r="G5369">
            <v>0</v>
          </cell>
        </row>
        <row r="5370">
          <cell r="B5370">
            <v>0</v>
          </cell>
          <cell r="C5370">
            <v>0</v>
          </cell>
          <cell r="D5370">
            <v>0</v>
          </cell>
          <cell r="E5370">
            <v>0</v>
          </cell>
          <cell r="F5370">
            <v>0</v>
          </cell>
          <cell r="G5370">
            <v>0</v>
          </cell>
        </row>
        <row r="5371">
          <cell r="B5371">
            <v>0</v>
          </cell>
          <cell r="C5371">
            <v>0</v>
          </cell>
          <cell r="D5371">
            <v>0</v>
          </cell>
          <cell r="E5371">
            <v>0</v>
          </cell>
          <cell r="F5371">
            <v>0</v>
          </cell>
          <cell r="G5371">
            <v>0</v>
          </cell>
        </row>
        <row r="5372">
          <cell r="B5372">
            <v>0</v>
          </cell>
          <cell r="C5372">
            <v>0</v>
          </cell>
          <cell r="D5372">
            <v>0</v>
          </cell>
          <cell r="E5372">
            <v>0</v>
          </cell>
          <cell r="F5372">
            <v>0</v>
          </cell>
          <cell r="G5372">
            <v>0</v>
          </cell>
        </row>
        <row r="5373">
          <cell r="B5373">
            <v>0</v>
          </cell>
          <cell r="C5373">
            <v>0</v>
          </cell>
          <cell r="D5373">
            <v>0</v>
          </cell>
          <cell r="E5373">
            <v>0</v>
          </cell>
          <cell r="F5373">
            <v>0</v>
          </cell>
          <cell r="G5373">
            <v>0</v>
          </cell>
        </row>
        <row r="5374">
          <cell r="B5374">
            <v>0</v>
          </cell>
          <cell r="C5374">
            <v>0</v>
          </cell>
          <cell r="D5374">
            <v>0</v>
          </cell>
          <cell r="E5374">
            <v>0</v>
          </cell>
          <cell r="F5374">
            <v>0</v>
          </cell>
          <cell r="G5374">
            <v>0</v>
          </cell>
        </row>
        <row r="5375">
          <cell r="B5375">
            <v>0</v>
          </cell>
          <cell r="C5375">
            <v>0</v>
          </cell>
          <cell r="D5375">
            <v>0</v>
          </cell>
          <cell r="E5375">
            <v>0</v>
          </cell>
          <cell r="F5375">
            <v>0</v>
          </cell>
          <cell r="G5375">
            <v>0</v>
          </cell>
        </row>
        <row r="5376">
          <cell r="B5376">
            <v>0</v>
          </cell>
          <cell r="C5376">
            <v>0</v>
          </cell>
          <cell r="D5376">
            <v>0</v>
          </cell>
          <cell r="E5376">
            <v>0</v>
          </cell>
          <cell r="F5376">
            <v>0</v>
          </cell>
          <cell r="G5376">
            <v>0</v>
          </cell>
        </row>
        <row r="5377">
          <cell r="B5377">
            <v>0</v>
          </cell>
          <cell r="C5377">
            <v>0</v>
          </cell>
          <cell r="D5377">
            <v>0</v>
          </cell>
          <cell r="E5377">
            <v>0</v>
          </cell>
          <cell r="F5377">
            <v>0</v>
          </cell>
          <cell r="G5377">
            <v>0</v>
          </cell>
        </row>
        <row r="5378">
          <cell r="B5378">
            <v>0</v>
          </cell>
          <cell r="C5378">
            <v>0</v>
          </cell>
          <cell r="D5378">
            <v>0</v>
          </cell>
          <cell r="E5378">
            <v>0</v>
          </cell>
          <cell r="F5378">
            <v>0</v>
          </cell>
          <cell r="G5378">
            <v>0</v>
          </cell>
        </row>
        <row r="5379">
          <cell r="B5379">
            <v>0</v>
          </cell>
          <cell r="C5379">
            <v>0</v>
          </cell>
          <cell r="D5379">
            <v>0</v>
          </cell>
          <cell r="E5379">
            <v>0</v>
          </cell>
          <cell r="F5379">
            <v>0</v>
          </cell>
          <cell r="G5379">
            <v>0</v>
          </cell>
        </row>
        <row r="5380">
          <cell r="B5380">
            <v>0</v>
          </cell>
          <cell r="C5380">
            <v>0</v>
          </cell>
          <cell r="D5380">
            <v>0</v>
          </cell>
          <cell r="E5380">
            <v>0</v>
          </cell>
          <cell r="F5380">
            <v>0</v>
          </cell>
          <cell r="G5380">
            <v>0</v>
          </cell>
        </row>
        <row r="5381">
          <cell r="B5381">
            <v>0</v>
          </cell>
          <cell r="C5381">
            <v>0</v>
          </cell>
          <cell r="D5381">
            <v>0</v>
          </cell>
          <cell r="E5381">
            <v>0</v>
          </cell>
          <cell r="F5381">
            <v>0</v>
          </cell>
          <cell r="G5381">
            <v>0</v>
          </cell>
        </row>
        <row r="5382">
          <cell r="B5382">
            <v>0</v>
          </cell>
          <cell r="C5382">
            <v>0</v>
          </cell>
          <cell r="D5382">
            <v>0</v>
          </cell>
          <cell r="E5382">
            <v>0</v>
          </cell>
          <cell r="F5382">
            <v>0</v>
          </cell>
          <cell r="G5382">
            <v>0</v>
          </cell>
        </row>
        <row r="5383">
          <cell r="B5383">
            <v>0</v>
          </cell>
          <cell r="C5383">
            <v>0</v>
          </cell>
          <cell r="D5383">
            <v>0</v>
          </cell>
          <cell r="E5383">
            <v>0</v>
          </cell>
          <cell r="F5383">
            <v>0</v>
          </cell>
          <cell r="G5383">
            <v>0</v>
          </cell>
        </row>
        <row r="5384">
          <cell r="B5384">
            <v>0</v>
          </cell>
          <cell r="C5384">
            <v>0</v>
          </cell>
          <cell r="D5384">
            <v>0</v>
          </cell>
          <cell r="E5384">
            <v>0</v>
          </cell>
          <cell r="F5384">
            <v>0</v>
          </cell>
          <cell r="G5384">
            <v>0</v>
          </cell>
        </row>
        <row r="5385">
          <cell r="B5385">
            <v>0</v>
          </cell>
          <cell r="C5385">
            <v>0</v>
          </cell>
          <cell r="D5385">
            <v>0</v>
          </cell>
          <cell r="E5385">
            <v>0</v>
          </cell>
          <cell r="F5385">
            <v>0</v>
          </cell>
          <cell r="G5385">
            <v>0</v>
          </cell>
        </row>
        <row r="5386">
          <cell r="B5386">
            <v>0</v>
          </cell>
          <cell r="C5386">
            <v>0</v>
          </cell>
          <cell r="D5386">
            <v>0</v>
          </cell>
          <cell r="E5386">
            <v>0</v>
          </cell>
          <cell r="F5386">
            <v>0</v>
          </cell>
          <cell r="G5386">
            <v>0</v>
          </cell>
        </row>
        <row r="5387">
          <cell r="B5387">
            <v>0</v>
          </cell>
          <cell r="C5387">
            <v>0</v>
          </cell>
          <cell r="D5387">
            <v>0</v>
          </cell>
          <cell r="E5387">
            <v>0</v>
          </cell>
          <cell r="F5387">
            <v>0</v>
          </cell>
          <cell r="G5387">
            <v>0</v>
          </cell>
        </row>
        <row r="5388">
          <cell r="B5388">
            <v>0</v>
          </cell>
          <cell r="C5388">
            <v>0</v>
          </cell>
          <cell r="D5388">
            <v>0</v>
          </cell>
          <cell r="E5388">
            <v>0</v>
          </cell>
          <cell r="F5388">
            <v>0</v>
          </cell>
          <cell r="G5388">
            <v>0</v>
          </cell>
        </row>
        <row r="5389">
          <cell r="B5389">
            <v>0</v>
          </cell>
          <cell r="C5389">
            <v>0</v>
          </cell>
          <cell r="D5389">
            <v>0</v>
          </cell>
          <cell r="E5389">
            <v>0</v>
          </cell>
          <cell r="F5389">
            <v>0</v>
          </cell>
          <cell r="G5389">
            <v>0</v>
          </cell>
        </row>
        <row r="5390">
          <cell r="B5390">
            <v>0</v>
          </cell>
          <cell r="C5390">
            <v>0</v>
          </cell>
          <cell r="D5390">
            <v>0</v>
          </cell>
          <cell r="E5390">
            <v>0</v>
          </cell>
          <cell r="F5390">
            <v>0</v>
          </cell>
          <cell r="G5390">
            <v>0</v>
          </cell>
        </row>
        <row r="5391">
          <cell r="B5391">
            <v>0</v>
          </cell>
          <cell r="C5391">
            <v>0</v>
          </cell>
          <cell r="D5391">
            <v>0</v>
          </cell>
          <cell r="E5391">
            <v>0</v>
          </cell>
          <cell r="F5391">
            <v>0</v>
          </cell>
          <cell r="G5391">
            <v>0</v>
          </cell>
        </row>
        <row r="5392">
          <cell r="B5392">
            <v>0</v>
          </cell>
          <cell r="C5392">
            <v>0</v>
          </cell>
          <cell r="D5392">
            <v>0</v>
          </cell>
          <cell r="E5392">
            <v>0</v>
          </cell>
          <cell r="F5392">
            <v>0</v>
          </cell>
          <cell r="G5392">
            <v>0</v>
          </cell>
        </row>
        <row r="5393">
          <cell r="B5393">
            <v>0</v>
          </cell>
          <cell r="C5393">
            <v>0</v>
          </cell>
          <cell r="D5393">
            <v>0</v>
          </cell>
          <cell r="E5393">
            <v>0</v>
          </cell>
          <cell r="F5393">
            <v>0</v>
          </cell>
          <cell r="G5393">
            <v>0</v>
          </cell>
        </row>
        <row r="5394">
          <cell r="B5394">
            <v>0</v>
          </cell>
          <cell r="C5394">
            <v>0</v>
          </cell>
          <cell r="D5394">
            <v>0</v>
          </cell>
          <cell r="E5394">
            <v>0</v>
          </cell>
          <cell r="F5394">
            <v>0</v>
          </cell>
          <cell r="G5394">
            <v>0</v>
          </cell>
        </row>
        <row r="5395">
          <cell r="B5395">
            <v>0</v>
          </cell>
          <cell r="C5395">
            <v>0</v>
          </cell>
          <cell r="D5395">
            <v>0</v>
          </cell>
          <cell r="E5395">
            <v>0</v>
          </cell>
          <cell r="F5395">
            <v>0</v>
          </cell>
          <cell r="G5395">
            <v>0</v>
          </cell>
        </row>
        <row r="5396">
          <cell r="B5396">
            <v>0</v>
          </cell>
          <cell r="C5396">
            <v>0</v>
          </cell>
          <cell r="D5396">
            <v>0</v>
          </cell>
          <cell r="E5396">
            <v>0</v>
          </cell>
          <cell r="F5396">
            <v>0</v>
          </cell>
          <cell r="G5396">
            <v>0</v>
          </cell>
        </row>
        <row r="5397">
          <cell r="B5397">
            <v>0</v>
          </cell>
          <cell r="C5397">
            <v>0</v>
          </cell>
          <cell r="D5397">
            <v>0</v>
          </cell>
          <cell r="E5397">
            <v>0</v>
          </cell>
          <cell r="F5397">
            <v>0</v>
          </cell>
          <cell r="G5397">
            <v>0</v>
          </cell>
        </row>
        <row r="5398">
          <cell r="B5398">
            <v>0</v>
          </cell>
          <cell r="C5398">
            <v>0</v>
          </cell>
          <cell r="D5398">
            <v>0</v>
          </cell>
          <cell r="E5398">
            <v>0</v>
          </cell>
          <cell r="F5398">
            <v>0</v>
          </cell>
          <cell r="G5398">
            <v>0</v>
          </cell>
        </row>
        <row r="5399">
          <cell r="B5399">
            <v>0</v>
          </cell>
          <cell r="C5399">
            <v>0</v>
          </cell>
          <cell r="D5399">
            <v>0</v>
          </cell>
          <cell r="E5399">
            <v>0</v>
          </cell>
          <cell r="F5399">
            <v>0</v>
          </cell>
          <cell r="G5399">
            <v>0</v>
          </cell>
        </row>
        <row r="5400">
          <cell r="B5400">
            <v>0</v>
          </cell>
          <cell r="C5400">
            <v>0</v>
          </cell>
          <cell r="D5400">
            <v>0</v>
          </cell>
          <cell r="E5400">
            <v>0</v>
          </cell>
          <cell r="F5400">
            <v>0</v>
          </cell>
          <cell r="G5400">
            <v>0</v>
          </cell>
        </row>
        <row r="5401">
          <cell r="B5401">
            <v>0</v>
          </cell>
          <cell r="C5401">
            <v>0</v>
          </cell>
          <cell r="D5401">
            <v>0</v>
          </cell>
          <cell r="E5401">
            <v>0</v>
          </cell>
          <cell r="F5401">
            <v>0</v>
          </cell>
          <cell r="G5401">
            <v>0</v>
          </cell>
        </row>
        <row r="5402">
          <cell r="B5402">
            <v>0</v>
          </cell>
          <cell r="C5402">
            <v>0</v>
          </cell>
          <cell r="D5402">
            <v>0</v>
          </cell>
          <cell r="E5402">
            <v>0</v>
          </cell>
          <cell r="F5402">
            <v>0</v>
          </cell>
          <cell r="G5402">
            <v>0</v>
          </cell>
        </row>
        <row r="5403">
          <cell r="B5403">
            <v>0</v>
          </cell>
          <cell r="C5403">
            <v>0</v>
          </cell>
          <cell r="D5403">
            <v>0</v>
          </cell>
          <cell r="E5403">
            <v>0</v>
          </cell>
          <cell r="F5403">
            <v>0</v>
          </cell>
          <cell r="G5403">
            <v>0</v>
          </cell>
        </row>
        <row r="5404">
          <cell r="B5404">
            <v>0</v>
          </cell>
          <cell r="C5404">
            <v>0</v>
          </cell>
          <cell r="D5404">
            <v>0</v>
          </cell>
          <cell r="E5404">
            <v>0</v>
          </cell>
          <cell r="F5404">
            <v>0</v>
          </cell>
          <cell r="G5404">
            <v>0</v>
          </cell>
        </row>
        <row r="5405">
          <cell r="B5405">
            <v>0</v>
          </cell>
          <cell r="C5405">
            <v>0</v>
          </cell>
          <cell r="D5405">
            <v>0</v>
          </cell>
          <cell r="E5405">
            <v>0</v>
          </cell>
          <cell r="F5405">
            <v>0</v>
          </cell>
          <cell r="G5405">
            <v>0</v>
          </cell>
        </row>
        <row r="5406">
          <cell r="B5406">
            <v>0</v>
          </cell>
          <cell r="C5406">
            <v>0</v>
          </cell>
          <cell r="D5406">
            <v>0</v>
          </cell>
          <cell r="E5406">
            <v>0</v>
          </cell>
          <cell r="F5406">
            <v>0</v>
          </cell>
          <cell r="G5406">
            <v>0</v>
          </cell>
        </row>
        <row r="5407">
          <cell r="B5407">
            <v>0</v>
          </cell>
          <cell r="C5407">
            <v>0</v>
          </cell>
          <cell r="D5407">
            <v>0</v>
          </cell>
          <cell r="E5407">
            <v>0</v>
          </cell>
          <cell r="F5407">
            <v>0</v>
          </cell>
          <cell r="G5407">
            <v>0</v>
          </cell>
        </row>
        <row r="5408">
          <cell r="B5408">
            <v>0</v>
          </cell>
          <cell r="C5408">
            <v>0</v>
          </cell>
          <cell r="D5408">
            <v>0</v>
          </cell>
          <cell r="E5408">
            <v>0</v>
          </cell>
          <cell r="F5408">
            <v>0</v>
          </cell>
          <cell r="G5408">
            <v>0</v>
          </cell>
        </row>
        <row r="5409">
          <cell r="B5409">
            <v>0</v>
          </cell>
          <cell r="C5409">
            <v>0</v>
          </cell>
          <cell r="D5409">
            <v>0</v>
          </cell>
          <cell r="E5409">
            <v>0</v>
          </cell>
          <cell r="F5409">
            <v>0</v>
          </cell>
          <cell r="G5409">
            <v>0</v>
          </cell>
        </row>
        <row r="5410">
          <cell r="B5410">
            <v>0</v>
          </cell>
          <cell r="C5410">
            <v>0</v>
          </cell>
          <cell r="D5410">
            <v>0</v>
          </cell>
          <cell r="E5410">
            <v>0</v>
          </cell>
          <cell r="F5410">
            <v>0</v>
          </cell>
          <cell r="G5410">
            <v>0</v>
          </cell>
        </row>
        <row r="5411">
          <cell r="B5411">
            <v>0</v>
          </cell>
          <cell r="C5411">
            <v>0</v>
          </cell>
          <cell r="D5411">
            <v>0</v>
          </cell>
          <cell r="E5411">
            <v>0</v>
          </cell>
          <cell r="F5411">
            <v>0</v>
          </cell>
          <cell r="G5411">
            <v>0</v>
          </cell>
        </row>
        <row r="5412">
          <cell r="B5412">
            <v>0</v>
          </cell>
          <cell r="C5412">
            <v>0</v>
          </cell>
          <cell r="D5412">
            <v>0</v>
          </cell>
          <cell r="E5412">
            <v>0</v>
          </cell>
          <cell r="F5412">
            <v>0</v>
          </cell>
          <cell r="G5412">
            <v>0</v>
          </cell>
        </row>
        <row r="5413">
          <cell r="B5413">
            <v>0</v>
          </cell>
          <cell r="C5413">
            <v>0</v>
          </cell>
          <cell r="D5413">
            <v>0</v>
          </cell>
          <cell r="E5413">
            <v>0</v>
          </cell>
          <cell r="F5413">
            <v>0</v>
          </cell>
          <cell r="G5413">
            <v>0</v>
          </cell>
        </row>
        <row r="5414">
          <cell r="B5414">
            <v>0</v>
          </cell>
          <cell r="C5414">
            <v>0</v>
          </cell>
          <cell r="D5414">
            <v>0</v>
          </cell>
          <cell r="E5414">
            <v>0</v>
          </cell>
          <cell r="F5414">
            <v>0</v>
          </cell>
          <cell r="G5414">
            <v>0</v>
          </cell>
        </row>
        <row r="5415">
          <cell r="B5415">
            <v>0</v>
          </cell>
          <cell r="C5415">
            <v>0</v>
          </cell>
          <cell r="D5415">
            <v>0</v>
          </cell>
          <cell r="E5415">
            <v>0</v>
          </cell>
          <cell r="F5415">
            <v>0</v>
          </cell>
          <cell r="G5415">
            <v>0</v>
          </cell>
        </row>
        <row r="5416">
          <cell r="B5416">
            <v>0</v>
          </cell>
          <cell r="C5416">
            <v>0</v>
          </cell>
          <cell r="D5416">
            <v>0</v>
          </cell>
          <cell r="E5416">
            <v>0</v>
          </cell>
          <cell r="F5416">
            <v>0</v>
          </cell>
          <cell r="G5416">
            <v>0</v>
          </cell>
        </row>
        <row r="5417">
          <cell r="B5417">
            <v>0</v>
          </cell>
          <cell r="C5417">
            <v>0</v>
          </cell>
          <cell r="D5417">
            <v>0</v>
          </cell>
          <cell r="E5417">
            <v>0</v>
          </cell>
          <cell r="F5417">
            <v>0</v>
          </cell>
          <cell r="G5417">
            <v>0</v>
          </cell>
        </row>
        <row r="5418">
          <cell r="B5418">
            <v>0</v>
          </cell>
          <cell r="C5418">
            <v>0</v>
          </cell>
          <cell r="D5418">
            <v>0</v>
          </cell>
          <cell r="E5418">
            <v>0</v>
          </cell>
          <cell r="F5418">
            <v>0</v>
          </cell>
          <cell r="G5418">
            <v>0</v>
          </cell>
        </row>
        <row r="5419">
          <cell r="B5419">
            <v>0</v>
          </cell>
          <cell r="C5419">
            <v>0</v>
          </cell>
          <cell r="D5419">
            <v>0</v>
          </cell>
          <cell r="E5419">
            <v>0</v>
          </cell>
          <cell r="F5419">
            <v>0</v>
          </cell>
          <cell r="G5419">
            <v>0</v>
          </cell>
        </row>
        <row r="5420">
          <cell r="B5420">
            <v>0</v>
          </cell>
          <cell r="C5420">
            <v>0</v>
          </cell>
          <cell r="D5420">
            <v>0</v>
          </cell>
          <cell r="E5420">
            <v>0</v>
          </cell>
          <cell r="F5420">
            <v>0</v>
          </cell>
          <cell r="G5420">
            <v>0</v>
          </cell>
        </row>
        <row r="5421">
          <cell r="B5421">
            <v>0</v>
          </cell>
          <cell r="C5421">
            <v>0</v>
          </cell>
          <cell r="D5421">
            <v>0</v>
          </cell>
          <cell r="E5421">
            <v>0</v>
          </cell>
          <cell r="F5421">
            <v>0</v>
          </cell>
          <cell r="G5421">
            <v>0</v>
          </cell>
        </row>
        <row r="5422">
          <cell r="B5422">
            <v>0</v>
          </cell>
          <cell r="C5422">
            <v>0</v>
          </cell>
          <cell r="D5422">
            <v>0</v>
          </cell>
          <cell r="E5422">
            <v>0</v>
          </cell>
          <cell r="F5422">
            <v>0</v>
          </cell>
          <cell r="G5422">
            <v>0</v>
          </cell>
        </row>
        <row r="5423">
          <cell r="B5423">
            <v>0</v>
          </cell>
          <cell r="C5423">
            <v>0</v>
          </cell>
          <cell r="D5423">
            <v>0</v>
          </cell>
          <cell r="E5423">
            <v>0</v>
          </cell>
          <cell r="F5423">
            <v>0</v>
          </cell>
          <cell r="G5423">
            <v>0</v>
          </cell>
        </row>
        <row r="5424">
          <cell r="B5424">
            <v>0</v>
          </cell>
          <cell r="C5424">
            <v>0</v>
          </cell>
          <cell r="D5424">
            <v>0</v>
          </cell>
          <cell r="E5424">
            <v>0</v>
          </cell>
          <cell r="F5424">
            <v>0</v>
          </cell>
          <cell r="G5424">
            <v>0</v>
          </cell>
        </row>
        <row r="5425">
          <cell r="B5425">
            <v>0</v>
          </cell>
          <cell r="C5425">
            <v>0</v>
          </cell>
          <cell r="D5425">
            <v>0</v>
          </cell>
          <cell r="E5425">
            <v>0</v>
          </cell>
          <cell r="F5425">
            <v>0</v>
          </cell>
          <cell r="G5425">
            <v>0</v>
          </cell>
        </row>
        <row r="5426">
          <cell r="B5426">
            <v>0</v>
          </cell>
          <cell r="C5426">
            <v>0</v>
          </cell>
          <cell r="D5426">
            <v>0</v>
          </cell>
          <cell r="E5426">
            <v>0</v>
          </cell>
          <cell r="F5426">
            <v>0</v>
          </cell>
          <cell r="G5426">
            <v>0</v>
          </cell>
        </row>
        <row r="5427">
          <cell r="B5427">
            <v>0</v>
          </cell>
          <cell r="C5427">
            <v>0</v>
          </cell>
          <cell r="D5427">
            <v>0</v>
          </cell>
          <cell r="E5427">
            <v>0</v>
          </cell>
          <cell r="F5427">
            <v>0</v>
          </cell>
          <cell r="G5427">
            <v>0</v>
          </cell>
        </row>
        <row r="5428">
          <cell r="B5428">
            <v>0</v>
          </cell>
          <cell r="C5428">
            <v>0</v>
          </cell>
          <cell r="D5428">
            <v>0</v>
          </cell>
          <cell r="E5428">
            <v>0</v>
          </cell>
          <cell r="F5428">
            <v>0</v>
          </cell>
          <cell r="G5428">
            <v>0</v>
          </cell>
        </row>
        <row r="5429">
          <cell r="B5429">
            <v>0</v>
          </cell>
          <cell r="C5429">
            <v>0</v>
          </cell>
          <cell r="D5429">
            <v>0</v>
          </cell>
          <cell r="E5429">
            <v>0</v>
          </cell>
          <cell r="F5429">
            <v>0</v>
          </cell>
          <cell r="G5429">
            <v>0</v>
          </cell>
        </row>
        <row r="5430">
          <cell r="B5430">
            <v>0</v>
          </cell>
          <cell r="C5430">
            <v>0</v>
          </cell>
          <cell r="D5430">
            <v>0</v>
          </cell>
          <cell r="E5430">
            <v>0</v>
          </cell>
          <cell r="F5430">
            <v>0</v>
          </cell>
          <cell r="G5430">
            <v>0</v>
          </cell>
        </row>
        <row r="5431">
          <cell r="B5431">
            <v>0</v>
          </cell>
          <cell r="C5431">
            <v>0</v>
          </cell>
          <cell r="D5431">
            <v>0</v>
          </cell>
          <cell r="E5431">
            <v>0</v>
          </cell>
          <cell r="F5431">
            <v>0</v>
          </cell>
          <cell r="G5431">
            <v>0</v>
          </cell>
        </row>
        <row r="5432">
          <cell r="B5432">
            <v>0</v>
          </cell>
          <cell r="C5432">
            <v>0</v>
          </cell>
          <cell r="D5432">
            <v>0</v>
          </cell>
          <cell r="E5432">
            <v>0</v>
          </cell>
          <cell r="F5432">
            <v>0</v>
          </cell>
          <cell r="G5432">
            <v>0</v>
          </cell>
        </row>
        <row r="5433">
          <cell r="B5433">
            <v>0</v>
          </cell>
          <cell r="C5433">
            <v>0</v>
          </cell>
          <cell r="D5433">
            <v>0</v>
          </cell>
          <cell r="E5433">
            <v>0</v>
          </cell>
          <cell r="F5433">
            <v>0</v>
          </cell>
          <cell r="G5433">
            <v>0</v>
          </cell>
        </row>
        <row r="5434">
          <cell r="B5434">
            <v>0</v>
          </cell>
          <cell r="C5434">
            <v>0</v>
          </cell>
          <cell r="D5434">
            <v>0</v>
          </cell>
          <cell r="E5434">
            <v>0</v>
          </cell>
          <cell r="F5434">
            <v>0</v>
          </cell>
          <cell r="G5434">
            <v>0</v>
          </cell>
        </row>
        <row r="5435">
          <cell r="B5435">
            <v>0</v>
          </cell>
          <cell r="C5435">
            <v>0</v>
          </cell>
          <cell r="D5435">
            <v>0</v>
          </cell>
          <cell r="E5435">
            <v>0</v>
          </cell>
          <cell r="F5435">
            <v>0</v>
          </cell>
          <cell r="G5435">
            <v>0</v>
          </cell>
        </row>
        <row r="5436">
          <cell r="B5436">
            <v>0</v>
          </cell>
          <cell r="C5436">
            <v>0</v>
          </cell>
          <cell r="D5436">
            <v>0</v>
          </cell>
          <cell r="E5436">
            <v>0</v>
          </cell>
          <cell r="F5436">
            <v>0</v>
          </cell>
          <cell r="G5436">
            <v>0</v>
          </cell>
        </row>
        <row r="5437">
          <cell r="B5437">
            <v>0</v>
          </cell>
          <cell r="C5437">
            <v>0</v>
          </cell>
          <cell r="D5437">
            <v>0</v>
          </cell>
          <cell r="E5437">
            <v>0</v>
          </cell>
          <cell r="F5437">
            <v>0</v>
          </cell>
          <cell r="G5437">
            <v>0</v>
          </cell>
        </row>
        <row r="5438">
          <cell r="B5438">
            <v>0</v>
          </cell>
          <cell r="C5438">
            <v>0</v>
          </cell>
          <cell r="D5438">
            <v>0</v>
          </cell>
          <cell r="E5438">
            <v>0</v>
          </cell>
          <cell r="F5438">
            <v>0</v>
          </cell>
          <cell r="G5438">
            <v>0</v>
          </cell>
        </row>
        <row r="5439">
          <cell r="B5439">
            <v>0</v>
          </cell>
          <cell r="C5439">
            <v>0</v>
          </cell>
          <cell r="D5439">
            <v>0</v>
          </cell>
          <cell r="E5439">
            <v>0</v>
          </cell>
          <cell r="F5439">
            <v>0</v>
          </cell>
          <cell r="G5439">
            <v>0</v>
          </cell>
        </row>
        <row r="5440">
          <cell r="B5440">
            <v>0</v>
          </cell>
          <cell r="C5440">
            <v>0</v>
          </cell>
          <cell r="D5440">
            <v>0</v>
          </cell>
          <cell r="E5440">
            <v>0</v>
          </cell>
          <cell r="F5440">
            <v>0</v>
          </cell>
          <cell r="G5440">
            <v>0</v>
          </cell>
        </row>
        <row r="5441">
          <cell r="B5441">
            <v>0</v>
          </cell>
          <cell r="C5441">
            <v>0</v>
          </cell>
          <cell r="D5441">
            <v>0</v>
          </cell>
          <cell r="E5441">
            <v>0</v>
          </cell>
          <cell r="F5441">
            <v>0</v>
          </cell>
          <cell r="G5441">
            <v>0</v>
          </cell>
        </row>
        <row r="5442">
          <cell r="B5442">
            <v>0</v>
          </cell>
          <cell r="C5442">
            <v>0</v>
          </cell>
          <cell r="D5442">
            <v>0</v>
          </cell>
          <cell r="E5442">
            <v>0</v>
          </cell>
          <cell r="F5442">
            <v>0</v>
          </cell>
          <cell r="G5442">
            <v>0</v>
          </cell>
        </row>
        <row r="5443">
          <cell r="B5443">
            <v>0</v>
          </cell>
          <cell r="C5443">
            <v>0</v>
          </cell>
          <cell r="D5443">
            <v>0</v>
          </cell>
          <cell r="E5443">
            <v>0</v>
          </cell>
          <cell r="F5443">
            <v>0</v>
          </cell>
          <cell r="G5443">
            <v>0</v>
          </cell>
        </row>
        <row r="5444">
          <cell r="B5444">
            <v>0</v>
          </cell>
          <cell r="C5444">
            <v>0</v>
          </cell>
          <cell r="D5444">
            <v>0</v>
          </cell>
          <cell r="E5444">
            <v>0</v>
          </cell>
          <cell r="F5444">
            <v>0</v>
          </cell>
          <cell r="G5444">
            <v>0</v>
          </cell>
        </row>
        <row r="5445">
          <cell r="B5445">
            <v>0</v>
          </cell>
          <cell r="C5445">
            <v>0</v>
          </cell>
          <cell r="D5445">
            <v>0</v>
          </cell>
          <cell r="E5445">
            <v>0</v>
          </cell>
          <cell r="F5445">
            <v>0</v>
          </cell>
          <cell r="G5445">
            <v>0</v>
          </cell>
        </row>
        <row r="5446">
          <cell r="B5446">
            <v>0</v>
          </cell>
          <cell r="C5446">
            <v>0</v>
          </cell>
          <cell r="D5446">
            <v>0</v>
          </cell>
          <cell r="E5446">
            <v>0</v>
          </cell>
          <cell r="F5446">
            <v>0</v>
          </cell>
          <cell r="G5446">
            <v>0</v>
          </cell>
        </row>
        <row r="5447">
          <cell r="B5447">
            <v>0</v>
          </cell>
          <cell r="C5447">
            <v>0</v>
          </cell>
          <cell r="D5447">
            <v>0</v>
          </cell>
          <cell r="E5447">
            <v>0</v>
          </cell>
          <cell r="F5447">
            <v>0</v>
          </cell>
          <cell r="G5447">
            <v>0</v>
          </cell>
        </row>
        <row r="5448">
          <cell r="B5448">
            <v>0</v>
          </cell>
          <cell r="C5448">
            <v>0</v>
          </cell>
          <cell r="D5448">
            <v>0</v>
          </cell>
          <cell r="E5448">
            <v>0</v>
          </cell>
          <cell r="F5448">
            <v>0</v>
          </cell>
          <cell r="G5448">
            <v>0</v>
          </cell>
        </row>
        <row r="5449">
          <cell r="B5449">
            <v>0</v>
          </cell>
          <cell r="C5449">
            <v>0</v>
          </cell>
          <cell r="D5449">
            <v>0</v>
          </cell>
          <cell r="E5449">
            <v>0</v>
          </cell>
          <cell r="F5449">
            <v>0</v>
          </cell>
          <cell r="G5449">
            <v>0</v>
          </cell>
        </row>
        <row r="5450">
          <cell r="B5450">
            <v>0</v>
          </cell>
          <cell r="C5450">
            <v>0</v>
          </cell>
          <cell r="D5450">
            <v>0</v>
          </cell>
          <cell r="E5450">
            <v>0</v>
          </cell>
          <cell r="F5450">
            <v>0</v>
          </cell>
          <cell r="G5450">
            <v>0</v>
          </cell>
        </row>
        <row r="5451">
          <cell r="B5451">
            <v>0</v>
          </cell>
          <cell r="C5451">
            <v>0</v>
          </cell>
          <cell r="D5451">
            <v>0</v>
          </cell>
          <cell r="E5451">
            <v>0</v>
          </cell>
          <cell r="F5451">
            <v>0</v>
          </cell>
          <cell r="G5451">
            <v>0</v>
          </cell>
        </row>
        <row r="5452">
          <cell r="B5452">
            <v>0</v>
          </cell>
          <cell r="C5452">
            <v>0</v>
          </cell>
          <cell r="D5452">
            <v>0</v>
          </cell>
          <cell r="E5452">
            <v>0</v>
          </cell>
          <cell r="F5452">
            <v>0</v>
          </cell>
          <cell r="G5452">
            <v>0</v>
          </cell>
        </row>
        <row r="5453">
          <cell r="B5453">
            <v>0</v>
          </cell>
          <cell r="C5453">
            <v>0</v>
          </cell>
          <cell r="D5453">
            <v>0</v>
          </cell>
          <cell r="E5453">
            <v>0</v>
          </cell>
          <cell r="F5453">
            <v>0</v>
          </cell>
          <cell r="G5453">
            <v>0</v>
          </cell>
        </row>
        <row r="5454">
          <cell r="B5454">
            <v>0</v>
          </cell>
          <cell r="C5454">
            <v>0</v>
          </cell>
          <cell r="D5454">
            <v>0</v>
          </cell>
          <cell r="E5454">
            <v>0</v>
          </cell>
          <cell r="F5454">
            <v>0</v>
          </cell>
          <cell r="G5454">
            <v>0</v>
          </cell>
        </row>
        <row r="5455">
          <cell r="B5455">
            <v>0</v>
          </cell>
          <cell r="C5455">
            <v>0</v>
          </cell>
          <cell r="D5455">
            <v>0</v>
          </cell>
          <cell r="E5455">
            <v>0</v>
          </cell>
          <cell r="F5455">
            <v>0</v>
          </cell>
          <cell r="G5455">
            <v>0</v>
          </cell>
        </row>
        <row r="5456">
          <cell r="B5456">
            <v>0</v>
          </cell>
          <cell r="C5456">
            <v>0</v>
          </cell>
          <cell r="D5456">
            <v>0</v>
          </cell>
          <cell r="E5456">
            <v>0</v>
          </cell>
          <cell r="F5456">
            <v>0</v>
          </cell>
          <cell r="G5456">
            <v>0</v>
          </cell>
        </row>
        <row r="5457">
          <cell r="B5457">
            <v>0</v>
          </cell>
          <cell r="C5457">
            <v>0</v>
          </cell>
          <cell r="D5457">
            <v>0</v>
          </cell>
          <cell r="E5457">
            <v>0</v>
          </cell>
          <cell r="F5457">
            <v>0</v>
          </cell>
          <cell r="G5457">
            <v>0</v>
          </cell>
        </row>
        <row r="5458">
          <cell r="B5458">
            <v>0</v>
          </cell>
          <cell r="C5458">
            <v>0</v>
          </cell>
          <cell r="D5458">
            <v>0</v>
          </cell>
          <cell r="E5458">
            <v>0</v>
          </cell>
          <cell r="F5458">
            <v>0</v>
          </cell>
          <cell r="G5458">
            <v>0</v>
          </cell>
        </row>
        <row r="5459">
          <cell r="B5459">
            <v>0</v>
          </cell>
          <cell r="C5459">
            <v>0</v>
          </cell>
          <cell r="D5459">
            <v>0</v>
          </cell>
          <cell r="E5459">
            <v>0</v>
          </cell>
          <cell r="F5459">
            <v>0</v>
          </cell>
          <cell r="G5459">
            <v>0</v>
          </cell>
        </row>
        <row r="5460">
          <cell r="B5460">
            <v>0</v>
          </cell>
          <cell r="C5460">
            <v>0</v>
          </cell>
          <cell r="D5460">
            <v>0</v>
          </cell>
          <cell r="E5460">
            <v>0</v>
          </cell>
          <cell r="F5460">
            <v>0</v>
          </cell>
          <cell r="G5460">
            <v>0</v>
          </cell>
        </row>
        <row r="5461">
          <cell r="B5461">
            <v>0</v>
          </cell>
          <cell r="C5461">
            <v>0</v>
          </cell>
          <cell r="D5461">
            <v>0</v>
          </cell>
          <cell r="E5461">
            <v>0</v>
          </cell>
          <cell r="F5461">
            <v>0</v>
          </cell>
          <cell r="G5461">
            <v>0</v>
          </cell>
        </row>
        <row r="5462">
          <cell r="B5462">
            <v>0</v>
          </cell>
          <cell r="C5462">
            <v>0</v>
          </cell>
          <cell r="D5462">
            <v>0</v>
          </cell>
          <cell r="E5462">
            <v>0</v>
          </cell>
          <cell r="F5462">
            <v>0</v>
          </cell>
          <cell r="G5462">
            <v>0</v>
          </cell>
        </row>
        <row r="5463">
          <cell r="B5463">
            <v>0</v>
          </cell>
          <cell r="C5463">
            <v>0</v>
          </cell>
          <cell r="D5463">
            <v>0</v>
          </cell>
          <cell r="E5463">
            <v>0</v>
          </cell>
          <cell r="F5463">
            <v>0</v>
          </cell>
          <cell r="G5463">
            <v>0</v>
          </cell>
        </row>
        <row r="5464">
          <cell r="B5464">
            <v>0</v>
          </cell>
          <cell r="C5464">
            <v>0</v>
          </cell>
          <cell r="D5464">
            <v>0</v>
          </cell>
          <cell r="E5464">
            <v>0</v>
          </cell>
          <cell r="F5464">
            <v>0</v>
          </cell>
          <cell r="G5464">
            <v>0</v>
          </cell>
        </row>
        <row r="5465">
          <cell r="B5465">
            <v>0</v>
          </cell>
          <cell r="C5465">
            <v>0</v>
          </cell>
          <cell r="D5465">
            <v>0</v>
          </cell>
          <cell r="E5465">
            <v>0</v>
          </cell>
          <cell r="F5465">
            <v>0</v>
          </cell>
          <cell r="G5465">
            <v>0</v>
          </cell>
        </row>
        <row r="5466">
          <cell r="B5466">
            <v>0</v>
          </cell>
          <cell r="C5466">
            <v>0</v>
          </cell>
          <cell r="D5466">
            <v>0</v>
          </cell>
          <cell r="E5466">
            <v>0</v>
          </cell>
          <cell r="F5466">
            <v>0</v>
          </cell>
          <cell r="G5466">
            <v>0</v>
          </cell>
        </row>
        <row r="5467">
          <cell r="B5467">
            <v>0</v>
          </cell>
          <cell r="C5467">
            <v>0</v>
          </cell>
          <cell r="D5467">
            <v>0</v>
          </cell>
          <cell r="E5467">
            <v>0</v>
          </cell>
          <cell r="F5467">
            <v>0</v>
          </cell>
          <cell r="G5467">
            <v>0</v>
          </cell>
        </row>
        <row r="5468">
          <cell r="B5468">
            <v>0</v>
          </cell>
          <cell r="C5468">
            <v>0</v>
          </cell>
          <cell r="D5468">
            <v>0</v>
          </cell>
          <cell r="E5468">
            <v>0</v>
          </cell>
          <cell r="F5468">
            <v>0</v>
          </cell>
          <cell r="G5468">
            <v>0</v>
          </cell>
        </row>
        <row r="5469">
          <cell r="B5469">
            <v>0</v>
          </cell>
          <cell r="C5469">
            <v>0</v>
          </cell>
          <cell r="D5469">
            <v>0</v>
          </cell>
          <cell r="E5469">
            <v>0</v>
          </cell>
          <cell r="F5469">
            <v>0</v>
          </cell>
          <cell r="G5469">
            <v>0</v>
          </cell>
        </row>
        <row r="5470">
          <cell r="B5470">
            <v>0</v>
          </cell>
          <cell r="C5470">
            <v>0</v>
          </cell>
          <cell r="D5470">
            <v>0</v>
          </cell>
          <cell r="E5470">
            <v>0</v>
          </cell>
          <cell r="F5470">
            <v>0</v>
          </cell>
          <cell r="G5470">
            <v>0</v>
          </cell>
        </row>
        <row r="5471">
          <cell r="B5471">
            <v>0</v>
          </cell>
          <cell r="C5471">
            <v>0</v>
          </cell>
          <cell r="D5471">
            <v>0</v>
          </cell>
          <cell r="E5471">
            <v>0</v>
          </cell>
          <cell r="F5471">
            <v>0</v>
          </cell>
          <cell r="G5471">
            <v>0</v>
          </cell>
        </row>
        <row r="5472">
          <cell r="B5472">
            <v>0</v>
          </cell>
          <cell r="C5472">
            <v>0</v>
          </cell>
          <cell r="D5472">
            <v>0</v>
          </cell>
          <cell r="E5472">
            <v>0</v>
          </cell>
          <cell r="F5472">
            <v>0</v>
          </cell>
          <cell r="G5472">
            <v>0</v>
          </cell>
        </row>
        <row r="5473">
          <cell r="B5473">
            <v>0</v>
          </cell>
          <cell r="C5473">
            <v>0</v>
          </cell>
          <cell r="D5473">
            <v>0</v>
          </cell>
          <cell r="E5473">
            <v>0</v>
          </cell>
          <cell r="F5473">
            <v>0</v>
          </cell>
          <cell r="G5473">
            <v>0</v>
          </cell>
        </row>
        <row r="5474">
          <cell r="B5474">
            <v>0</v>
          </cell>
          <cell r="C5474">
            <v>0</v>
          </cell>
          <cell r="D5474">
            <v>0</v>
          </cell>
          <cell r="E5474">
            <v>0</v>
          </cell>
          <cell r="F5474">
            <v>0</v>
          </cell>
          <cell r="G5474">
            <v>0</v>
          </cell>
        </row>
        <row r="5475">
          <cell r="B5475">
            <v>0</v>
          </cell>
          <cell r="C5475">
            <v>0</v>
          </cell>
          <cell r="D5475">
            <v>0</v>
          </cell>
          <cell r="E5475">
            <v>0</v>
          </cell>
          <cell r="F5475">
            <v>0</v>
          </cell>
          <cell r="G5475">
            <v>0</v>
          </cell>
        </row>
        <row r="5476">
          <cell r="B5476">
            <v>0</v>
          </cell>
          <cell r="C5476">
            <v>0</v>
          </cell>
          <cell r="D5476">
            <v>0</v>
          </cell>
          <cell r="E5476">
            <v>0</v>
          </cell>
          <cell r="F5476">
            <v>0</v>
          </cell>
          <cell r="G5476">
            <v>0</v>
          </cell>
        </row>
        <row r="5477">
          <cell r="B5477">
            <v>0</v>
          </cell>
          <cell r="C5477">
            <v>0</v>
          </cell>
          <cell r="D5477">
            <v>0</v>
          </cell>
          <cell r="E5477">
            <v>0</v>
          </cell>
          <cell r="F5477">
            <v>0</v>
          </cell>
          <cell r="G5477">
            <v>0</v>
          </cell>
        </row>
        <row r="5478">
          <cell r="B5478">
            <v>0</v>
          </cell>
          <cell r="C5478">
            <v>0</v>
          </cell>
          <cell r="D5478">
            <v>0</v>
          </cell>
          <cell r="E5478">
            <v>0</v>
          </cell>
          <cell r="F5478">
            <v>0</v>
          </cell>
          <cell r="G5478">
            <v>0</v>
          </cell>
        </row>
        <row r="5479">
          <cell r="B5479">
            <v>0</v>
          </cell>
          <cell r="C5479">
            <v>0</v>
          </cell>
          <cell r="D5479">
            <v>0</v>
          </cell>
          <cell r="E5479">
            <v>0</v>
          </cell>
          <cell r="F5479">
            <v>0</v>
          </cell>
          <cell r="G5479">
            <v>0</v>
          </cell>
        </row>
        <row r="5480">
          <cell r="B5480">
            <v>0</v>
          </cell>
          <cell r="C5480">
            <v>0</v>
          </cell>
          <cell r="D5480">
            <v>0</v>
          </cell>
          <cell r="E5480">
            <v>0</v>
          </cell>
          <cell r="F5480">
            <v>0</v>
          </cell>
          <cell r="G5480">
            <v>0</v>
          </cell>
        </row>
        <row r="5481">
          <cell r="B5481">
            <v>0</v>
          </cell>
          <cell r="C5481">
            <v>0</v>
          </cell>
          <cell r="D5481">
            <v>0</v>
          </cell>
          <cell r="E5481">
            <v>0</v>
          </cell>
          <cell r="F5481">
            <v>0</v>
          </cell>
          <cell r="G5481">
            <v>0</v>
          </cell>
        </row>
        <row r="5482">
          <cell r="B5482">
            <v>0</v>
          </cell>
          <cell r="C5482">
            <v>0</v>
          </cell>
          <cell r="D5482">
            <v>0</v>
          </cell>
          <cell r="E5482">
            <v>0</v>
          </cell>
          <cell r="F5482">
            <v>0</v>
          </cell>
          <cell r="G5482">
            <v>0</v>
          </cell>
        </row>
        <row r="5483">
          <cell r="B5483">
            <v>0</v>
          </cell>
          <cell r="C5483">
            <v>0</v>
          </cell>
          <cell r="D5483">
            <v>0</v>
          </cell>
          <cell r="E5483">
            <v>0</v>
          </cell>
          <cell r="F5483">
            <v>0</v>
          </cell>
          <cell r="G5483">
            <v>0</v>
          </cell>
        </row>
        <row r="5484">
          <cell r="B5484">
            <v>0</v>
          </cell>
          <cell r="C5484">
            <v>0</v>
          </cell>
          <cell r="D5484">
            <v>0</v>
          </cell>
          <cell r="E5484">
            <v>0</v>
          </cell>
          <cell r="F5484">
            <v>0</v>
          </cell>
          <cell r="G5484">
            <v>0</v>
          </cell>
        </row>
        <row r="5485">
          <cell r="B5485">
            <v>0</v>
          </cell>
          <cell r="C5485">
            <v>0</v>
          </cell>
          <cell r="D5485">
            <v>0</v>
          </cell>
          <cell r="E5485">
            <v>0</v>
          </cell>
          <cell r="F5485">
            <v>0</v>
          </cell>
          <cell r="G5485">
            <v>0</v>
          </cell>
        </row>
        <row r="5486">
          <cell r="B5486">
            <v>0</v>
          </cell>
          <cell r="C5486">
            <v>0</v>
          </cell>
          <cell r="D5486">
            <v>0</v>
          </cell>
          <cell r="E5486">
            <v>0</v>
          </cell>
          <cell r="F5486">
            <v>0</v>
          </cell>
          <cell r="G5486">
            <v>0</v>
          </cell>
        </row>
        <row r="5487">
          <cell r="B5487">
            <v>0</v>
          </cell>
          <cell r="C5487">
            <v>0</v>
          </cell>
          <cell r="D5487">
            <v>0</v>
          </cell>
          <cell r="E5487">
            <v>0</v>
          </cell>
          <cell r="F5487">
            <v>0</v>
          </cell>
          <cell r="G5487">
            <v>0</v>
          </cell>
        </row>
        <row r="5488">
          <cell r="B5488">
            <v>0</v>
          </cell>
          <cell r="C5488">
            <v>0</v>
          </cell>
          <cell r="D5488">
            <v>0</v>
          </cell>
          <cell r="E5488">
            <v>0</v>
          </cell>
          <cell r="F5488">
            <v>0</v>
          </cell>
          <cell r="G5488">
            <v>0</v>
          </cell>
        </row>
        <row r="5489">
          <cell r="B5489">
            <v>0</v>
          </cell>
          <cell r="C5489">
            <v>0</v>
          </cell>
          <cell r="D5489">
            <v>0</v>
          </cell>
          <cell r="E5489">
            <v>0</v>
          </cell>
          <cell r="F5489">
            <v>0</v>
          </cell>
          <cell r="G5489">
            <v>0</v>
          </cell>
        </row>
        <row r="5490">
          <cell r="B5490">
            <v>0</v>
          </cell>
          <cell r="C5490">
            <v>0</v>
          </cell>
          <cell r="D5490">
            <v>0</v>
          </cell>
          <cell r="E5490">
            <v>0</v>
          </cell>
          <cell r="F5490">
            <v>0</v>
          </cell>
          <cell r="G5490">
            <v>0</v>
          </cell>
        </row>
        <row r="5491">
          <cell r="B5491">
            <v>0</v>
          </cell>
          <cell r="C5491">
            <v>0</v>
          </cell>
          <cell r="D5491">
            <v>0</v>
          </cell>
          <cell r="E5491">
            <v>0</v>
          </cell>
          <cell r="F5491">
            <v>0</v>
          </cell>
          <cell r="G5491">
            <v>0</v>
          </cell>
        </row>
        <row r="5492">
          <cell r="B5492">
            <v>0</v>
          </cell>
          <cell r="C5492">
            <v>0</v>
          </cell>
          <cell r="D5492">
            <v>0</v>
          </cell>
          <cell r="E5492">
            <v>0</v>
          </cell>
          <cell r="F5492">
            <v>0</v>
          </cell>
          <cell r="G5492">
            <v>0</v>
          </cell>
        </row>
        <row r="5493">
          <cell r="B5493">
            <v>0</v>
          </cell>
          <cell r="C5493">
            <v>0</v>
          </cell>
          <cell r="D5493">
            <v>0</v>
          </cell>
          <cell r="E5493">
            <v>0</v>
          </cell>
          <cell r="F5493">
            <v>0</v>
          </cell>
          <cell r="G5493">
            <v>0</v>
          </cell>
        </row>
        <row r="5494">
          <cell r="B5494">
            <v>0</v>
          </cell>
          <cell r="C5494">
            <v>0</v>
          </cell>
          <cell r="D5494">
            <v>0</v>
          </cell>
          <cell r="E5494">
            <v>0</v>
          </cell>
          <cell r="F5494">
            <v>0</v>
          </cell>
          <cell r="G5494">
            <v>0</v>
          </cell>
        </row>
        <row r="5495">
          <cell r="B5495">
            <v>0</v>
          </cell>
          <cell r="C5495">
            <v>0</v>
          </cell>
          <cell r="D5495">
            <v>0</v>
          </cell>
          <cell r="E5495">
            <v>0</v>
          </cell>
          <cell r="F5495">
            <v>0</v>
          </cell>
          <cell r="G5495">
            <v>0</v>
          </cell>
        </row>
        <row r="5496">
          <cell r="B5496">
            <v>0</v>
          </cell>
          <cell r="C5496">
            <v>0</v>
          </cell>
          <cell r="D5496">
            <v>0</v>
          </cell>
          <cell r="E5496">
            <v>0</v>
          </cell>
          <cell r="F5496">
            <v>0</v>
          </cell>
          <cell r="G5496">
            <v>0</v>
          </cell>
        </row>
        <row r="5497">
          <cell r="B5497">
            <v>0</v>
          </cell>
          <cell r="C5497">
            <v>0</v>
          </cell>
          <cell r="D5497">
            <v>0</v>
          </cell>
          <cell r="E5497">
            <v>0</v>
          </cell>
          <cell r="F5497">
            <v>0</v>
          </cell>
          <cell r="G5497">
            <v>0</v>
          </cell>
        </row>
        <row r="5498">
          <cell r="B5498">
            <v>0</v>
          </cell>
          <cell r="C5498">
            <v>0</v>
          </cell>
          <cell r="D5498">
            <v>0</v>
          </cell>
          <cell r="E5498">
            <v>0</v>
          </cell>
          <cell r="F5498">
            <v>0</v>
          </cell>
          <cell r="G5498">
            <v>0</v>
          </cell>
        </row>
        <row r="5499">
          <cell r="B5499">
            <v>0</v>
          </cell>
          <cell r="C5499">
            <v>0</v>
          </cell>
          <cell r="D5499">
            <v>0</v>
          </cell>
          <cell r="E5499">
            <v>0</v>
          </cell>
          <cell r="F5499">
            <v>0</v>
          </cell>
          <cell r="G5499">
            <v>0</v>
          </cell>
        </row>
        <row r="5500">
          <cell r="B5500">
            <v>0</v>
          </cell>
          <cell r="C5500">
            <v>0</v>
          </cell>
          <cell r="D5500">
            <v>0</v>
          </cell>
          <cell r="E5500">
            <v>0</v>
          </cell>
          <cell r="F5500">
            <v>0</v>
          </cell>
          <cell r="G5500">
            <v>0</v>
          </cell>
        </row>
        <row r="5501">
          <cell r="B5501">
            <v>0</v>
          </cell>
          <cell r="C5501">
            <v>0</v>
          </cell>
          <cell r="D5501">
            <v>0</v>
          </cell>
          <cell r="E5501">
            <v>0</v>
          </cell>
          <cell r="F5501">
            <v>0</v>
          </cell>
          <cell r="G5501">
            <v>0</v>
          </cell>
        </row>
        <row r="5502">
          <cell r="B5502">
            <v>0</v>
          </cell>
          <cell r="C5502">
            <v>0</v>
          </cell>
          <cell r="D5502">
            <v>0</v>
          </cell>
          <cell r="E5502">
            <v>0</v>
          </cell>
          <cell r="F5502">
            <v>0</v>
          </cell>
          <cell r="G5502">
            <v>0</v>
          </cell>
        </row>
        <row r="5503">
          <cell r="B5503">
            <v>0</v>
          </cell>
          <cell r="C5503">
            <v>0</v>
          </cell>
          <cell r="D5503">
            <v>0</v>
          </cell>
          <cell r="E5503">
            <v>0</v>
          </cell>
          <cell r="F5503">
            <v>0</v>
          </cell>
          <cell r="G5503">
            <v>0</v>
          </cell>
        </row>
        <row r="5504">
          <cell r="B5504">
            <v>0</v>
          </cell>
          <cell r="C5504">
            <v>0</v>
          </cell>
          <cell r="D5504">
            <v>0</v>
          </cell>
          <cell r="E5504">
            <v>0</v>
          </cell>
          <cell r="F5504">
            <v>0</v>
          </cell>
          <cell r="G5504">
            <v>0</v>
          </cell>
        </row>
        <row r="5505">
          <cell r="B5505">
            <v>0</v>
          </cell>
          <cell r="C5505">
            <v>0</v>
          </cell>
          <cell r="D5505">
            <v>0</v>
          </cell>
          <cell r="E5505">
            <v>0</v>
          </cell>
          <cell r="F5505">
            <v>0</v>
          </cell>
          <cell r="G5505">
            <v>0</v>
          </cell>
        </row>
        <row r="5506">
          <cell r="B5506">
            <v>0</v>
          </cell>
          <cell r="C5506">
            <v>0</v>
          </cell>
          <cell r="D5506">
            <v>0</v>
          </cell>
          <cell r="E5506">
            <v>0</v>
          </cell>
          <cell r="F5506">
            <v>0</v>
          </cell>
          <cell r="G5506">
            <v>0</v>
          </cell>
        </row>
        <row r="5507">
          <cell r="B5507">
            <v>0</v>
          </cell>
          <cell r="C5507">
            <v>0</v>
          </cell>
          <cell r="D5507">
            <v>0</v>
          </cell>
          <cell r="E5507">
            <v>0</v>
          </cell>
          <cell r="F5507">
            <v>0</v>
          </cell>
          <cell r="G5507">
            <v>0</v>
          </cell>
        </row>
        <row r="5508">
          <cell r="B5508">
            <v>0</v>
          </cell>
          <cell r="C5508">
            <v>0</v>
          </cell>
          <cell r="D5508">
            <v>0</v>
          </cell>
          <cell r="E5508">
            <v>0</v>
          </cell>
          <cell r="F5508">
            <v>0</v>
          </cell>
          <cell r="G5508">
            <v>0</v>
          </cell>
        </row>
        <row r="5509">
          <cell r="B5509">
            <v>0</v>
          </cell>
          <cell r="C5509">
            <v>0</v>
          </cell>
          <cell r="D5509">
            <v>0</v>
          </cell>
          <cell r="E5509">
            <v>0</v>
          </cell>
          <cell r="F5509">
            <v>0</v>
          </cell>
          <cell r="G5509">
            <v>0</v>
          </cell>
        </row>
        <row r="5510">
          <cell r="B5510">
            <v>0</v>
          </cell>
          <cell r="C5510">
            <v>0</v>
          </cell>
          <cell r="D5510">
            <v>0</v>
          </cell>
          <cell r="E5510">
            <v>0</v>
          </cell>
          <cell r="F5510">
            <v>0</v>
          </cell>
          <cell r="G5510">
            <v>0</v>
          </cell>
        </row>
        <row r="5511">
          <cell r="B5511">
            <v>0</v>
          </cell>
          <cell r="C5511">
            <v>0</v>
          </cell>
          <cell r="D5511">
            <v>0</v>
          </cell>
          <cell r="E5511">
            <v>0</v>
          </cell>
          <cell r="F5511">
            <v>0</v>
          </cell>
          <cell r="G5511">
            <v>0</v>
          </cell>
        </row>
        <row r="5512">
          <cell r="B5512">
            <v>0</v>
          </cell>
          <cell r="C5512">
            <v>0</v>
          </cell>
          <cell r="D5512">
            <v>0</v>
          </cell>
          <cell r="E5512">
            <v>0</v>
          </cell>
          <cell r="F5512">
            <v>0</v>
          </cell>
          <cell r="G5512">
            <v>0</v>
          </cell>
        </row>
        <row r="5513">
          <cell r="B5513">
            <v>0</v>
          </cell>
          <cell r="C5513">
            <v>0</v>
          </cell>
          <cell r="D5513">
            <v>0</v>
          </cell>
          <cell r="E5513">
            <v>0</v>
          </cell>
          <cell r="F5513">
            <v>0</v>
          </cell>
          <cell r="G5513">
            <v>0</v>
          </cell>
        </row>
        <row r="5514">
          <cell r="B5514">
            <v>0</v>
          </cell>
          <cell r="C5514">
            <v>0</v>
          </cell>
          <cell r="D5514">
            <v>0</v>
          </cell>
          <cell r="E5514">
            <v>0</v>
          </cell>
          <cell r="F5514">
            <v>0</v>
          </cell>
          <cell r="G5514">
            <v>0</v>
          </cell>
        </row>
        <row r="5515">
          <cell r="B5515">
            <v>0</v>
          </cell>
          <cell r="C5515">
            <v>0</v>
          </cell>
          <cell r="D5515">
            <v>0</v>
          </cell>
          <cell r="E5515">
            <v>0</v>
          </cell>
          <cell r="F5515">
            <v>0</v>
          </cell>
          <cell r="G5515">
            <v>0</v>
          </cell>
        </row>
        <row r="5516">
          <cell r="B5516">
            <v>0</v>
          </cell>
          <cell r="C5516">
            <v>0</v>
          </cell>
          <cell r="D5516">
            <v>0</v>
          </cell>
          <cell r="E5516">
            <v>0</v>
          </cell>
          <cell r="F5516">
            <v>0</v>
          </cell>
          <cell r="G5516">
            <v>0</v>
          </cell>
        </row>
        <row r="5517">
          <cell r="B5517">
            <v>0</v>
          </cell>
          <cell r="C5517">
            <v>0</v>
          </cell>
          <cell r="D5517">
            <v>0</v>
          </cell>
          <cell r="E5517">
            <v>0</v>
          </cell>
          <cell r="F5517">
            <v>0</v>
          </cell>
          <cell r="G5517">
            <v>0</v>
          </cell>
        </row>
        <row r="5518">
          <cell r="B5518">
            <v>0</v>
          </cell>
          <cell r="C5518">
            <v>0</v>
          </cell>
          <cell r="D5518">
            <v>0</v>
          </cell>
          <cell r="E5518">
            <v>0</v>
          </cell>
          <cell r="F5518">
            <v>0</v>
          </cell>
          <cell r="G5518">
            <v>0</v>
          </cell>
        </row>
        <row r="5519">
          <cell r="B5519">
            <v>0</v>
          </cell>
          <cell r="C5519">
            <v>0</v>
          </cell>
          <cell r="D5519">
            <v>0</v>
          </cell>
          <cell r="E5519">
            <v>0</v>
          </cell>
          <cell r="F5519">
            <v>0</v>
          </cell>
          <cell r="G5519">
            <v>0</v>
          </cell>
        </row>
        <row r="5520">
          <cell r="B5520">
            <v>0</v>
          </cell>
          <cell r="C5520">
            <v>0</v>
          </cell>
          <cell r="D5520">
            <v>0</v>
          </cell>
          <cell r="E5520">
            <v>0</v>
          </cell>
          <cell r="F5520">
            <v>0</v>
          </cell>
          <cell r="G5520">
            <v>0</v>
          </cell>
        </row>
        <row r="5521">
          <cell r="B5521">
            <v>0</v>
          </cell>
          <cell r="C5521">
            <v>0</v>
          </cell>
          <cell r="D5521">
            <v>0</v>
          </cell>
          <cell r="E5521">
            <v>0</v>
          </cell>
          <cell r="F5521">
            <v>0</v>
          </cell>
          <cell r="G5521">
            <v>0</v>
          </cell>
        </row>
        <row r="5522">
          <cell r="B5522">
            <v>0</v>
          </cell>
          <cell r="C5522">
            <v>0</v>
          </cell>
          <cell r="D5522">
            <v>0</v>
          </cell>
          <cell r="E5522">
            <v>0</v>
          </cell>
          <cell r="F5522">
            <v>0</v>
          </cell>
          <cell r="G5522">
            <v>0</v>
          </cell>
        </row>
        <row r="5523">
          <cell r="B5523">
            <v>0</v>
          </cell>
          <cell r="C5523">
            <v>0</v>
          </cell>
          <cell r="D5523">
            <v>0</v>
          </cell>
          <cell r="E5523">
            <v>0</v>
          </cell>
          <cell r="F5523">
            <v>0</v>
          </cell>
          <cell r="G5523">
            <v>0</v>
          </cell>
        </row>
        <row r="5524">
          <cell r="B5524">
            <v>0</v>
          </cell>
          <cell r="C5524">
            <v>0</v>
          </cell>
          <cell r="D5524">
            <v>0</v>
          </cell>
          <cell r="E5524">
            <v>0</v>
          </cell>
          <cell r="F5524">
            <v>0</v>
          </cell>
          <cell r="G5524">
            <v>0</v>
          </cell>
        </row>
        <row r="5525">
          <cell r="B5525">
            <v>0</v>
          </cell>
          <cell r="C5525">
            <v>0</v>
          </cell>
          <cell r="D5525">
            <v>0</v>
          </cell>
          <cell r="E5525">
            <v>0</v>
          </cell>
          <cell r="F5525">
            <v>0</v>
          </cell>
          <cell r="G5525">
            <v>0</v>
          </cell>
        </row>
        <row r="5526">
          <cell r="B5526">
            <v>0</v>
          </cell>
          <cell r="C5526">
            <v>0</v>
          </cell>
          <cell r="D5526">
            <v>0</v>
          </cell>
          <cell r="E5526">
            <v>0</v>
          </cell>
          <cell r="F5526">
            <v>0</v>
          </cell>
          <cell r="G5526">
            <v>0</v>
          </cell>
        </row>
        <row r="5527">
          <cell r="B5527">
            <v>0</v>
          </cell>
          <cell r="C5527">
            <v>0</v>
          </cell>
          <cell r="D5527">
            <v>0</v>
          </cell>
          <cell r="E5527">
            <v>0</v>
          </cell>
          <cell r="F5527">
            <v>0</v>
          </cell>
          <cell r="G5527">
            <v>0</v>
          </cell>
        </row>
        <row r="5528">
          <cell r="B5528">
            <v>0</v>
          </cell>
          <cell r="C5528">
            <v>0</v>
          </cell>
          <cell r="D5528">
            <v>0</v>
          </cell>
          <cell r="E5528">
            <v>0</v>
          </cell>
          <cell r="F5528">
            <v>0</v>
          </cell>
          <cell r="G5528">
            <v>0</v>
          </cell>
        </row>
        <row r="5529">
          <cell r="B5529">
            <v>0</v>
          </cell>
          <cell r="C5529">
            <v>0</v>
          </cell>
          <cell r="D5529">
            <v>0</v>
          </cell>
          <cell r="E5529">
            <v>0</v>
          </cell>
          <cell r="F5529">
            <v>0</v>
          </cell>
          <cell r="G5529">
            <v>0</v>
          </cell>
        </row>
        <row r="5530">
          <cell r="B5530">
            <v>0</v>
          </cell>
          <cell r="C5530">
            <v>0</v>
          </cell>
          <cell r="D5530">
            <v>0</v>
          </cell>
          <cell r="E5530">
            <v>0</v>
          </cell>
          <cell r="F5530">
            <v>0</v>
          </cell>
          <cell r="G5530">
            <v>0</v>
          </cell>
        </row>
        <row r="5531">
          <cell r="B5531">
            <v>0</v>
          </cell>
          <cell r="C5531">
            <v>0</v>
          </cell>
          <cell r="D5531">
            <v>0</v>
          </cell>
          <cell r="E5531">
            <v>0</v>
          </cell>
          <cell r="F5531">
            <v>0</v>
          </cell>
          <cell r="G5531">
            <v>0</v>
          </cell>
        </row>
        <row r="5532">
          <cell r="B5532">
            <v>0</v>
          </cell>
          <cell r="C5532">
            <v>0</v>
          </cell>
          <cell r="D5532">
            <v>0</v>
          </cell>
          <cell r="E5532">
            <v>0</v>
          </cell>
          <cell r="F5532">
            <v>0</v>
          </cell>
          <cell r="G5532">
            <v>0</v>
          </cell>
        </row>
        <row r="5533">
          <cell r="B5533">
            <v>0</v>
          </cell>
          <cell r="C5533">
            <v>0</v>
          </cell>
          <cell r="D5533">
            <v>0</v>
          </cell>
          <cell r="E5533">
            <v>0</v>
          </cell>
          <cell r="F5533">
            <v>0</v>
          </cell>
          <cell r="G5533">
            <v>0</v>
          </cell>
        </row>
        <row r="5534">
          <cell r="B5534">
            <v>0</v>
          </cell>
          <cell r="C5534">
            <v>0</v>
          </cell>
          <cell r="D5534">
            <v>0</v>
          </cell>
          <cell r="E5534">
            <v>0</v>
          </cell>
          <cell r="F5534">
            <v>0</v>
          </cell>
          <cell r="G5534">
            <v>0</v>
          </cell>
        </row>
        <row r="5535">
          <cell r="B5535">
            <v>0</v>
          </cell>
          <cell r="C5535">
            <v>0</v>
          </cell>
          <cell r="D5535">
            <v>0</v>
          </cell>
          <cell r="E5535">
            <v>0</v>
          </cell>
          <cell r="F5535">
            <v>0</v>
          </cell>
          <cell r="G5535">
            <v>0</v>
          </cell>
        </row>
        <row r="5536">
          <cell r="B5536">
            <v>0</v>
          </cell>
          <cell r="C5536">
            <v>0</v>
          </cell>
          <cell r="D5536">
            <v>0</v>
          </cell>
          <cell r="E5536">
            <v>0</v>
          </cell>
          <cell r="F5536">
            <v>0</v>
          </cell>
          <cell r="G5536">
            <v>0</v>
          </cell>
        </row>
        <row r="5537">
          <cell r="B5537">
            <v>0</v>
          </cell>
          <cell r="C5537">
            <v>0</v>
          </cell>
          <cell r="D5537">
            <v>0</v>
          </cell>
          <cell r="E5537">
            <v>0</v>
          </cell>
          <cell r="F5537">
            <v>0</v>
          </cell>
          <cell r="G5537">
            <v>0</v>
          </cell>
        </row>
        <row r="5538">
          <cell r="B5538">
            <v>0</v>
          </cell>
          <cell r="C5538">
            <v>0</v>
          </cell>
          <cell r="D5538">
            <v>0</v>
          </cell>
          <cell r="E5538">
            <v>0</v>
          </cell>
          <cell r="F5538">
            <v>0</v>
          </cell>
          <cell r="G5538">
            <v>0</v>
          </cell>
        </row>
        <row r="5539">
          <cell r="B5539">
            <v>0</v>
          </cell>
          <cell r="C5539">
            <v>0</v>
          </cell>
          <cell r="D5539">
            <v>0</v>
          </cell>
          <cell r="E5539">
            <v>0</v>
          </cell>
          <cell r="F5539">
            <v>0</v>
          </cell>
          <cell r="G5539">
            <v>0</v>
          </cell>
        </row>
        <row r="5540">
          <cell r="B5540">
            <v>0</v>
          </cell>
          <cell r="C5540">
            <v>0</v>
          </cell>
          <cell r="D5540">
            <v>0</v>
          </cell>
          <cell r="E5540">
            <v>0</v>
          </cell>
          <cell r="F5540">
            <v>0</v>
          </cell>
          <cell r="G5540">
            <v>0</v>
          </cell>
        </row>
        <row r="5541">
          <cell r="B5541">
            <v>0</v>
          </cell>
          <cell r="C5541">
            <v>0</v>
          </cell>
          <cell r="D5541">
            <v>0</v>
          </cell>
          <cell r="E5541">
            <v>0</v>
          </cell>
          <cell r="F5541">
            <v>0</v>
          </cell>
          <cell r="G5541">
            <v>0</v>
          </cell>
        </row>
        <row r="5542">
          <cell r="B5542">
            <v>0</v>
          </cell>
          <cell r="C5542">
            <v>0</v>
          </cell>
          <cell r="D5542">
            <v>0</v>
          </cell>
          <cell r="E5542">
            <v>0</v>
          </cell>
          <cell r="F5542">
            <v>0</v>
          </cell>
          <cell r="G5542">
            <v>0</v>
          </cell>
        </row>
        <row r="5543">
          <cell r="B5543">
            <v>0</v>
          </cell>
          <cell r="C5543">
            <v>0</v>
          </cell>
          <cell r="D5543">
            <v>0</v>
          </cell>
          <cell r="E5543">
            <v>0</v>
          </cell>
          <cell r="F5543">
            <v>0</v>
          </cell>
          <cell r="G5543">
            <v>0</v>
          </cell>
        </row>
        <row r="5544">
          <cell r="B5544">
            <v>0</v>
          </cell>
          <cell r="C5544">
            <v>0</v>
          </cell>
          <cell r="D5544">
            <v>0</v>
          </cell>
          <cell r="E5544">
            <v>0</v>
          </cell>
          <cell r="F5544">
            <v>0</v>
          </cell>
          <cell r="G5544">
            <v>0</v>
          </cell>
        </row>
        <row r="5545">
          <cell r="B5545">
            <v>0</v>
          </cell>
          <cell r="C5545">
            <v>0</v>
          </cell>
          <cell r="D5545">
            <v>0</v>
          </cell>
          <cell r="E5545">
            <v>0</v>
          </cell>
          <cell r="F5545">
            <v>0</v>
          </cell>
          <cell r="G5545">
            <v>0</v>
          </cell>
        </row>
        <row r="5546">
          <cell r="B5546">
            <v>0</v>
          </cell>
          <cell r="C5546">
            <v>0</v>
          </cell>
          <cell r="D5546">
            <v>0</v>
          </cell>
          <cell r="E5546">
            <v>0</v>
          </cell>
          <cell r="F5546">
            <v>0</v>
          </cell>
          <cell r="G5546">
            <v>0</v>
          </cell>
        </row>
        <row r="5547">
          <cell r="B5547">
            <v>0</v>
          </cell>
          <cell r="C5547">
            <v>0</v>
          </cell>
          <cell r="D5547">
            <v>0</v>
          </cell>
          <cell r="E5547">
            <v>0</v>
          </cell>
          <cell r="F5547">
            <v>0</v>
          </cell>
          <cell r="G5547">
            <v>0</v>
          </cell>
        </row>
        <row r="5548">
          <cell r="B5548">
            <v>0</v>
          </cell>
          <cell r="C5548">
            <v>0</v>
          </cell>
          <cell r="D5548">
            <v>0</v>
          </cell>
          <cell r="E5548">
            <v>0</v>
          </cell>
          <cell r="F5548">
            <v>0</v>
          </cell>
          <cell r="G5548">
            <v>0</v>
          </cell>
        </row>
        <row r="5549">
          <cell r="B5549">
            <v>0</v>
          </cell>
          <cell r="C5549">
            <v>0</v>
          </cell>
          <cell r="D5549">
            <v>0</v>
          </cell>
          <cell r="E5549">
            <v>0</v>
          </cell>
          <cell r="F5549">
            <v>0</v>
          </cell>
          <cell r="G5549">
            <v>0</v>
          </cell>
        </row>
        <row r="5550">
          <cell r="B5550">
            <v>0</v>
          </cell>
          <cell r="C5550">
            <v>0</v>
          </cell>
          <cell r="D5550">
            <v>0</v>
          </cell>
          <cell r="E5550">
            <v>0</v>
          </cell>
          <cell r="F5550">
            <v>0</v>
          </cell>
          <cell r="G5550">
            <v>0</v>
          </cell>
        </row>
        <row r="5551">
          <cell r="B5551">
            <v>0</v>
          </cell>
          <cell r="C5551">
            <v>0</v>
          </cell>
          <cell r="D5551">
            <v>0</v>
          </cell>
          <cell r="E5551">
            <v>0</v>
          </cell>
          <cell r="F5551">
            <v>0</v>
          </cell>
          <cell r="G5551">
            <v>0</v>
          </cell>
        </row>
        <row r="5552">
          <cell r="B5552">
            <v>0</v>
          </cell>
          <cell r="C5552">
            <v>0</v>
          </cell>
          <cell r="D5552">
            <v>0</v>
          </cell>
          <cell r="E5552">
            <v>0</v>
          </cell>
          <cell r="F5552">
            <v>0</v>
          </cell>
          <cell r="G5552">
            <v>0</v>
          </cell>
        </row>
        <row r="5553">
          <cell r="B5553">
            <v>0</v>
          </cell>
          <cell r="C5553">
            <v>0</v>
          </cell>
          <cell r="D5553">
            <v>0</v>
          </cell>
          <cell r="E5553">
            <v>0</v>
          </cell>
          <cell r="F5553">
            <v>0</v>
          </cell>
          <cell r="G5553">
            <v>0</v>
          </cell>
        </row>
        <row r="5554">
          <cell r="B5554">
            <v>0</v>
          </cell>
          <cell r="C5554">
            <v>0</v>
          </cell>
          <cell r="D5554">
            <v>0</v>
          </cell>
          <cell r="E5554">
            <v>0</v>
          </cell>
          <cell r="F5554">
            <v>0</v>
          </cell>
          <cell r="G5554">
            <v>0</v>
          </cell>
        </row>
        <row r="5555">
          <cell r="B5555">
            <v>0</v>
          </cell>
          <cell r="C5555">
            <v>0</v>
          </cell>
          <cell r="D5555">
            <v>0</v>
          </cell>
          <cell r="E5555">
            <v>0</v>
          </cell>
          <cell r="F5555">
            <v>0</v>
          </cell>
          <cell r="G5555">
            <v>0</v>
          </cell>
        </row>
        <row r="5556">
          <cell r="B5556">
            <v>0</v>
          </cell>
          <cell r="C5556">
            <v>0</v>
          </cell>
          <cell r="D5556">
            <v>0</v>
          </cell>
          <cell r="E5556">
            <v>0</v>
          </cell>
          <cell r="F5556">
            <v>0</v>
          </cell>
          <cell r="G5556">
            <v>0</v>
          </cell>
        </row>
        <row r="5557">
          <cell r="B5557">
            <v>0</v>
          </cell>
          <cell r="C5557">
            <v>0</v>
          </cell>
          <cell r="D5557">
            <v>0</v>
          </cell>
          <cell r="E5557">
            <v>0</v>
          </cell>
          <cell r="F5557">
            <v>0</v>
          </cell>
          <cell r="G5557">
            <v>0</v>
          </cell>
        </row>
        <row r="5558">
          <cell r="B5558">
            <v>0</v>
          </cell>
          <cell r="C5558">
            <v>0</v>
          </cell>
          <cell r="D5558">
            <v>0</v>
          </cell>
          <cell r="E5558">
            <v>0</v>
          </cell>
          <cell r="F5558">
            <v>0</v>
          </cell>
          <cell r="G5558">
            <v>0</v>
          </cell>
        </row>
        <row r="5559">
          <cell r="B5559">
            <v>0</v>
          </cell>
          <cell r="C5559">
            <v>0</v>
          </cell>
          <cell r="D5559">
            <v>0</v>
          </cell>
          <cell r="E5559">
            <v>0</v>
          </cell>
          <cell r="F5559">
            <v>0</v>
          </cell>
          <cell r="G5559">
            <v>0</v>
          </cell>
        </row>
        <row r="5560">
          <cell r="B5560">
            <v>0</v>
          </cell>
          <cell r="C5560">
            <v>0</v>
          </cell>
          <cell r="D5560">
            <v>0</v>
          </cell>
          <cell r="E5560">
            <v>0</v>
          </cell>
          <cell r="F5560">
            <v>0</v>
          </cell>
          <cell r="G5560">
            <v>0</v>
          </cell>
        </row>
        <row r="5561">
          <cell r="B5561">
            <v>0</v>
          </cell>
          <cell r="C5561">
            <v>0</v>
          </cell>
          <cell r="D5561">
            <v>0</v>
          </cell>
          <cell r="E5561">
            <v>0</v>
          </cell>
          <cell r="F5561">
            <v>0</v>
          </cell>
          <cell r="G5561">
            <v>0</v>
          </cell>
        </row>
        <row r="5562">
          <cell r="B5562">
            <v>0</v>
          </cell>
          <cell r="C5562">
            <v>0</v>
          </cell>
          <cell r="D5562">
            <v>0</v>
          </cell>
          <cell r="E5562">
            <v>0</v>
          </cell>
          <cell r="F5562">
            <v>0</v>
          </cell>
          <cell r="G5562">
            <v>0</v>
          </cell>
        </row>
        <row r="5563">
          <cell r="B5563">
            <v>0</v>
          </cell>
          <cell r="C5563">
            <v>0</v>
          </cell>
          <cell r="D5563">
            <v>0</v>
          </cell>
          <cell r="E5563">
            <v>0</v>
          </cell>
          <cell r="F5563">
            <v>0</v>
          </cell>
          <cell r="G5563">
            <v>0</v>
          </cell>
        </row>
        <row r="5564">
          <cell r="B5564">
            <v>0</v>
          </cell>
          <cell r="C5564">
            <v>0</v>
          </cell>
          <cell r="D5564">
            <v>0</v>
          </cell>
          <cell r="E5564">
            <v>0</v>
          </cell>
          <cell r="F5564">
            <v>0</v>
          </cell>
          <cell r="G5564">
            <v>0</v>
          </cell>
        </row>
        <row r="5565">
          <cell r="B5565">
            <v>0</v>
          </cell>
          <cell r="C5565">
            <v>0</v>
          </cell>
          <cell r="D5565">
            <v>0</v>
          </cell>
          <cell r="E5565">
            <v>0</v>
          </cell>
          <cell r="F5565">
            <v>0</v>
          </cell>
          <cell r="G5565">
            <v>0</v>
          </cell>
        </row>
        <row r="5566">
          <cell r="B5566">
            <v>0</v>
          </cell>
          <cell r="C5566">
            <v>0</v>
          </cell>
          <cell r="D5566">
            <v>0</v>
          </cell>
          <cell r="E5566">
            <v>0</v>
          </cell>
          <cell r="F5566">
            <v>0</v>
          </cell>
          <cell r="G5566">
            <v>0</v>
          </cell>
        </row>
        <row r="5567">
          <cell r="B5567">
            <v>0</v>
          </cell>
          <cell r="C5567">
            <v>0</v>
          </cell>
          <cell r="D5567">
            <v>0</v>
          </cell>
          <cell r="E5567">
            <v>0</v>
          </cell>
          <cell r="F5567">
            <v>0</v>
          </cell>
          <cell r="G5567">
            <v>0</v>
          </cell>
        </row>
        <row r="5568">
          <cell r="B5568">
            <v>0</v>
          </cell>
          <cell r="C5568">
            <v>0</v>
          </cell>
          <cell r="D5568">
            <v>0</v>
          </cell>
          <cell r="E5568">
            <v>0</v>
          </cell>
          <cell r="F5568">
            <v>0</v>
          </cell>
          <cell r="G5568">
            <v>0</v>
          </cell>
        </row>
        <row r="5569">
          <cell r="B5569">
            <v>0</v>
          </cell>
          <cell r="C5569">
            <v>0</v>
          </cell>
          <cell r="D5569">
            <v>0</v>
          </cell>
          <cell r="E5569">
            <v>0</v>
          </cell>
          <cell r="F5569">
            <v>0</v>
          </cell>
          <cell r="G5569">
            <v>0</v>
          </cell>
        </row>
        <row r="5570">
          <cell r="B5570">
            <v>0</v>
          </cell>
          <cell r="C5570">
            <v>0</v>
          </cell>
          <cell r="D5570">
            <v>0</v>
          </cell>
          <cell r="E5570">
            <v>0</v>
          </cell>
          <cell r="F5570">
            <v>0</v>
          </cell>
          <cell r="G5570">
            <v>0</v>
          </cell>
        </row>
        <row r="5571">
          <cell r="B5571">
            <v>0</v>
          </cell>
          <cell r="C5571">
            <v>0</v>
          </cell>
          <cell r="D5571">
            <v>0</v>
          </cell>
          <cell r="E5571">
            <v>0</v>
          </cell>
          <cell r="F5571">
            <v>0</v>
          </cell>
          <cell r="G5571">
            <v>0</v>
          </cell>
        </row>
        <row r="5572">
          <cell r="B5572">
            <v>0</v>
          </cell>
          <cell r="C5572">
            <v>0</v>
          </cell>
          <cell r="D5572">
            <v>0</v>
          </cell>
          <cell r="E5572">
            <v>0</v>
          </cell>
          <cell r="F5572">
            <v>0</v>
          </cell>
          <cell r="G5572">
            <v>0</v>
          </cell>
        </row>
        <row r="5573">
          <cell r="B5573">
            <v>0</v>
          </cell>
          <cell r="C5573">
            <v>0</v>
          </cell>
          <cell r="D5573">
            <v>0</v>
          </cell>
          <cell r="E5573">
            <v>0</v>
          </cell>
          <cell r="F5573">
            <v>0</v>
          </cell>
          <cell r="G5573">
            <v>0</v>
          </cell>
        </row>
        <row r="5574">
          <cell r="B5574">
            <v>0</v>
          </cell>
          <cell r="C5574">
            <v>0</v>
          </cell>
          <cell r="D5574">
            <v>0</v>
          </cell>
          <cell r="E5574">
            <v>0</v>
          </cell>
          <cell r="F5574">
            <v>0</v>
          </cell>
          <cell r="G5574">
            <v>0</v>
          </cell>
        </row>
        <row r="5575">
          <cell r="B5575">
            <v>0</v>
          </cell>
          <cell r="C5575">
            <v>0</v>
          </cell>
          <cell r="D5575">
            <v>0</v>
          </cell>
          <cell r="E5575">
            <v>0</v>
          </cell>
          <cell r="F5575">
            <v>0</v>
          </cell>
          <cell r="G5575">
            <v>0</v>
          </cell>
        </row>
        <row r="5576">
          <cell r="B5576">
            <v>0</v>
          </cell>
          <cell r="C5576">
            <v>0</v>
          </cell>
          <cell r="D5576">
            <v>0</v>
          </cell>
          <cell r="E5576">
            <v>0</v>
          </cell>
          <cell r="F5576">
            <v>0</v>
          </cell>
          <cell r="G5576">
            <v>0</v>
          </cell>
        </row>
        <row r="5577">
          <cell r="B5577">
            <v>0</v>
          </cell>
          <cell r="C5577">
            <v>0</v>
          </cell>
          <cell r="D5577">
            <v>0</v>
          </cell>
          <cell r="E5577">
            <v>0</v>
          </cell>
          <cell r="F5577">
            <v>0</v>
          </cell>
          <cell r="G5577">
            <v>0</v>
          </cell>
        </row>
        <row r="5578">
          <cell r="B5578">
            <v>0</v>
          </cell>
          <cell r="C5578">
            <v>0</v>
          </cell>
          <cell r="D5578">
            <v>0</v>
          </cell>
          <cell r="E5578">
            <v>0</v>
          </cell>
          <cell r="F5578">
            <v>0</v>
          </cell>
          <cell r="G5578">
            <v>0</v>
          </cell>
        </row>
        <row r="5579">
          <cell r="B5579">
            <v>0</v>
          </cell>
          <cell r="C5579">
            <v>0</v>
          </cell>
          <cell r="D5579">
            <v>0</v>
          </cell>
          <cell r="E5579">
            <v>0</v>
          </cell>
          <cell r="F5579">
            <v>0</v>
          </cell>
          <cell r="G5579">
            <v>0</v>
          </cell>
        </row>
        <row r="5580">
          <cell r="B5580">
            <v>0</v>
          </cell>
          <cell r="C5580">
            <v>0</v>
          </cell>
          <cell r="D5580">
            <v>0</v>
          </cell>
          <cell r="E5580">
            <v>0</v>
          </cell>
          <cell r="F5580">
            <v>0</v>
          </cell>
          <cell r="G5580">
            <v>0</v>
          </cell>
        </row>
        <row r="5581">
          <cell r="B5581">
            <v>0</v>
          </cell>
          <cell r="C5581">
            <v>0</v>
          </cell>
          <cell r="D5581">
            <v>0</v>
          </cell>
          <cell r="E5581">
            <v>0</v>
          </cell>
          <cell r="F5581">
            <v>0</v>
          </cell>
          <cell r="G5581">
            <v>0</v>
          </cell>
        </row>
        <row r="5582">
          <cell r="B5582">
            <v>0</v>
          </cell>
          <cell r="C5582">
            <v>0</v>
          </cell>
          <cell r="D5582">
            <v>0</v>
          </cell>
          <cell r="E5582">
            <v>0</v>
          </cell>
          <cell r="F5582">
            <v>0</v>
          </cell>
          <cell r="G5582">
            <v>0</v>
          </cell>
        </row>
        <row r="5583">
          <cell r="B5583">
            <v>0</v>
          </cell>
          <cell r="C5583">
            <v>0</v>
          </cell>
          <cell r="D5583">
            <v>0</v>
          </cell>
          <cell r="E5583">
            <v>0</v>
          </cell>
          <cell r="F5583">
            <v>0</v>
          </cell>
          <cell r="G5583">
            <v>0</v>
          </cell>
        </row>
        <row r="5584">
          <cell r="B5584">
            <v>0</v>
          </cell>
          <cell r="C5584">
            <v>0</v>
          </cell>
          <cell r="D5584">
            <v>0</v>
          </cell>
          <cell r="E5584">
            <v>0</v>
          </cell>
          <cell r="F5584">
            <v>0</v>
          </cell>
          <cell r="G5584">
            <v>0</v>
          </cell>
        </row>
        <row r="5585">
          <cell r="B5585">
            <v>0</v>
          </cell>
          <cell r="C5585">
            <v>0</v>
          </cell>
          <cell r="D5585">
            <v>0</v>
          </cell>
          <cell r="E5585">
            <v>0</v>
          </cell>
          <cell r="F5585">
            <v>0</v>
          </cell>
          <cell r="G5585">
            <v>0</v>
          </cell>
        </row>
        <row r="5586">
          <cell r="B5586">
            <v>0</v>
          </cell>
          <cell r="C5586">
            <v>0</v>
          </cell>
          <cell r="D5586">
            <v>0</v>
          </cell>
          <cell r="E5586">
            <v>0</v>
          </cell>
          <cell r="F5586">
            <v>0</v>
          </cell>
          <cell r="G5586">
            <v>0</v>
          </cell>
        </row>
        <row r="5587">
          <cell r="B5587">
            <v>0</v>
          </cell>
          <cell r="C5587">
            <v>0</v>
          </cell>
          <cell r="D5587">
            <v>0</v>
          </cell>
          <cell r="E5587">
            <v>0</v>
          </cell>
          <cell r="F5587">
            <v>0</v>
          </cell>
          <cell r="G5587">
            <v>0</v>
          </cell>
        </row>
        <row r="5588">
          <cell r="B5588">
            <v>0</v>
          </cell>
          <cell r="C5588">
            <v>0</v>
          </cell>
          <cell r="D5588">
            <v>0</v>
          </cell>
          <cell r="E5588">
            <v>0</v>
          </cell>
          <cell r="F5588">
            <v>0</v>
          </cell>
          <cell r="G5588">
            <v>0</v>
          </cell>
        </row>
        <row r="5589">
          <cell r="B5589">
            <v>0</v>
          </cell>
          <cell r="C5589">
            <v>0</v>
          </cell>
          <cell r="D5589">
            <v>0</v>
          </cell>
          <cell r="E5589">
            <v>0</v>
          </cell>
          <cell r="F5589">
            <v>0</v>
          </cell>
          <cell r="G5589">
            <v>0</v>
          </cell>
        </row>
        <row r="5590">
          <cell r="B5590">
            <v>0</v>
          </cell>
          <cell r="C5590">
            <v>0</v>
          </cell>
          <cell r="D5590">
            <v>0</v>
          </cell>
          <cell r="E5590">
            <v>0</v>
          </cell>
          <cell r="F5590">
            <v>0</v>
          </cell>
          <cell r="G5590">
            <v>0</v>
          </cell>
        </row>
        <row r="5591">
          <cell r="B5591">
            <v>0</v>
          </cell>
          <cell r="C5591">
            <v>0</v>
          </cell>
          <cell r="D5591">
            <v>0</v>
          </cell>
          <cell r="E5591">
            <v>0</v>
          </cell>
          <cell r="F5591">
            <v>0</v>
          </cell>
          <cell r="G5591">
            <v>0</v>
          </cell>
        </row>
        <row r="5592">
          <cell r="B5592">
            <v>0</v>
          </cell>
          <cell r="C5592">
            <v>0</v>
          </cell>
          <cell r="D5592">
            <v>0</v>
          </cell>
          <cell r="E5592">
            <v>0</v>
          </cell>
          <cell r="F5592">
            <v>0</v>
          </cell>
          <cell r="G5592">
            <v>0</v>
          </cell>
        </row>
        <row r="5593">
          <cell r="B5593">
            <v>0</v>
          </cell>
          <cell r="C5593">
            <v>0</v>
          </cell>
          <cell r="D5593">
            <v>0</v>
          </cell>
          <cell r="E5593">
            <v>0</v>
          </cell>
          <cell r="F5593">
            <v>0</v>
          </cell>
          <cell r="G5593">
            <v>0</v>
          </cell>
        </row>
        <row r="5594">
          <cell r="B5594">
            <v>0</v>
          </cell>
          <cell r="C5594">
            <v>0</v>
          </cell>
          <cell r="D5594">
            <v>0</v>
          </cell>
          <cell r="E5594">
            <v>0</v>
          </cell>
          <cell r="F5594">
            <v>0</v>
          </cell>
          <cell r="G5594">
            <v>0</v>
          </cell>
        </row>
        <row r="5595">
          <cell r="B5595">
            <v>0</v>
          </cell>
          <cell r="C5595">
            <v>0</v>
          </cell>
          <cell r="D5595">
            <v>0</v>
          </cell>
          <cell r="E5595">
            <v>0</v>
          </cell>
          <cell r="F5595">
            <v>0</v>
          </cell>
          <cell r="G5595">
            <v>0</v>
          </cell>
        </row>
        <row r="5596">
          <cell r="B5596">
            <v>0</v>
          </cell>
          <cell r="C5596">
            <v>0</v>
          </cell>
          <cell r="D5596">
            <v>0</v>
          </cell>
          <cell r="E5596">
            <v>0</v>
          </cell>
          <cell r="F5596">
            <v>0</v>
          </cell>
          <cell r="G5596">
            <v>0</v>
          </cell>
        </row>
        <row r="5597">
          <cell r="B5597">
            <v>0</v>
          </cell>
          <cell r="C5597">
            <v>0</v>
          </cell>
          <cell r="D5597">
            <v>0</v>
          </cell>
          <cell r="E5597">
            <v>0</v>
          </cell>
          <cell r="F5597">
            <v>0</v>
          </cell>
          <cell r="G5597">
            <v>0</v>
          </cell>
        </row>
        <row r="5598">
          <cell r="B5598">
            <v>0</v>
          </cell>
          <cell r="C5598">
            <v>0</v>
          </cell>
          <cell r="D5598">
            <v>0</v>
          </cell>
          <cell r="E5598">
            <v>0</v>
          </cell>
          <cell r="F5598">
            <v>0</v>
          </cell>
          <cell r="G5598">
            <v>0</v>
          </cell>
        </row>
        <row r="5599">
          <cell r="B5599">
            <v>0</v>
          </cell>
          <cell r="C5599">
            <v>0</v>
          </cell>
          <cell r="D5599">
            <v>0</v>
          </cell>
          <cell r="E5599">
            <v>0</v>
          </cell>
          <cell r="F5599">
            <v>0</v>
          </cell>
          <cell r="G5599">
            <v>0</v>
          </cell>
        </row>
        <row r="5600">
          <cell r="B5600">
            <v>0</v>
          </cell>
          <cell r="C5600">
            <v>0</v>
          </cell>
          <cell r="D5600">
            <v>0</v>
          </cell>
          <cell r="E5600">
            <v>0</v>
          </cell>
          <cell r="F5600">
            <v>0</v>
          </cell>
          <cell r="G5600">
            <v>0</v>
          </cell>
        </row>
        <row r="5601">
          <cell r="B5601">
            <v>0</v>
          </cell>
          <cell r="C5601">
            <v>0</v>
          </cell>
          <cell r="D5601">
            <v>0</v>
          </cell>
          <cell r="E5601">
            <v>0</v>
          </cell>
          <cell r="F5601">
            <v>0</v>
          </cell>
          <cell r="G5601">
            <v>0</v>
          </cell>
        </row>
        <row r="5602">
          <cell r="B5602">
            <v>0</v>
          </cell>
          <cell r="C5602">
            <v>0</v>
          </cell>
          <cell r="D5602">
            <v>0</v>
          </cell>
          <cell r="E5602">
            <v>0</v>
          </cell>
          <cell r="F5602">
            <v>0</v>
          </cell>
          <cell r="G5602">
            <v>0</v>
          </cell>
        </row>
        <row r="5603">
          <cell r="B5603">
            <v>0</v>
          </cell>
          <cell r="C5603">
            <v>0</v>
          </cell>
          <cell r="D5603">
            <v>0</v>
          </cell>
          <cell r="E5603">
            <v>0</v>
          </cell>
          <cell r="F5603">
            <v>0</v>
          </cell>
          <cell r="G5603">
            <v>0</v>
          </cell>
        </row>
        <row r="5604">
          <cell r="B5604">
            <v>0</v>
          </cell>
          <cell r="C5604">
            <v>0</v>
          </cell>
          <cell r="D5604">
            <v>0</v>
          </cell>
          <cell r="E5604">
            <v>0</v>
          </cell>
          <cell r="F5604">
            <v>0</v>
          </cell>
          <cell r="G5604">
            <v>0</v>
          </cell>
        </row>
        <row r="5605">
          <cell r="B5605">
            <v>0</v>
          </cell>
          <cell r="C5605">
            <v>0</v>
          </cell>
          <cell r="D5605">
            <v>0</v>
          </cell>
          <cell r="E5605">
            <v>0</v>
          </cell>
          <cell r="F5605">
            <v>0</v>
          </cell>
          <cell r="G5605">
            <v>0</v>
          </cell>
        </row>
        <row r="5606">
          <cell r="B5606">
            <v>0</v>
          </cell>
          <cell r="C5606">
            <v>0</v>
          </cell>
          <cell r="D5606">
            <v>0</v>
          </cell>
          <cell r="E5606">
            <v>0</v>
          </cell>
          <cell r="F5606">
            <v>0</v>
          </cell>
          <cell r="G5606">
            <v>0</v>
          </cell>
        </row>
        <row r="5607">
          <cell r="B5607">
            <v>0</v>
          </cell>
          <cell r="C5607">
            <v>0</v>
          </cell>
          <cell r="D5607">
            <v>0</v>
          </cell>
          <cell r="E5607">
            <v>0</v>
          </cell>
          <cell r="F5607">
            <v>0</v>
          </cell>
          <cell r="G5607">
            <v>0</v>
          </cell>
        </row>
        <row r="5608">
          <cell r="B5608">
            <v>0</v>
          </cell>
          <cell r="C5608">
            <v>0</v>
          </cell>
          <cell r="D5608">
            <v>0</v>
          </cell>
          <cell r="E5608">
            <v>0</v>
          </cell>
          <cell r="F5608">
            <v>0</v>
          </cell>
          <cell r="G5608">
            <v>0</v>
          </cell>
        </row>
        <row r="5609">
          <cell r="B5609">
            <v>0</v>
          </cell>
          <cell r="C5609">
            <v>0</v>
          </cell>
          <cell r="D5609">
            <v>0</v>
          </cell>
          <cell r="E5609">
            <v>0</v>
          </cell>
          <cell r="F5609">
            <v>0</v>
          </cell>
          <cell r="G5609">
            <v>0</v>
          </cell>
        </row>
        <row r="5610">
          <cell r="B5610">
            <v>0</v>
          </cell>
          <cell r="C5610">
            <v>0</v>
          </cell>
          <cell r="D5610">
            <v>0</v>
          </cell>
          <cell r="E5610">
            <v>0</v>
          </cell>
          <cell r="F5610">
            <v>0</v>
          </cell>
          <cell r="G5610">
            <v>0</v>
          </cell>
        </row>
        <row r="5611">
          <cell r="B5611">
            <v>0</v>
          </cell>
          <cell r="C5611">
            <v>0</v>
          </cell>
          <cell r="D5611">
            <v>0</v>
          </cell>
          <cell r="E5611">
            <v>0</v>
          </cell>
          <cell r="F5611">
            <v>0</v>
          </cell>
          <cell r="G5611">
            <v>0</v>
          </cell>
        </row>
        <row r="5612">
          <cell r="B5612">
            <v>0</v>
          </cell>
          <cell r="C5612">
            <v>0</v>
          </cell>
          <cell r="D5612">
            <v>0</v>
          </cell>
          <cell r="E5612">
            <v>0</v>
          </cell>
          <cell r="F5612">
            <v>0</v>
          </cell>
          <cell r="G5612">
            <v>0</v>
          </cell>
        </row>
        <row r="5613">
          <cell r="B5613">
            <v>0</v>
          </cell>
          <cell r="C5613">
            <v>0</v>
          </cell>
          <cell r="D5613">
            <v>0</v>
          </cell>
          <cell r="E5613">
            <v>0</v>
          </cell>
          <cell r="F5613">
            <v>0</v>
          </cell>
          <cell r="G5613">
            <v>0</v>
          </cell>
        </row>
        <row r="5614">
          <cell r="B5614">
            <v>0</v>
          </cell>
          <cell r="C5614">
            <v>0</v>
          </cell>
          <cell r="D5614">
            <v>0</v>
          </cell>
          <cell r="E5614">
            <v>0</v>
          </cell>
          <cell r="F5614">
            <v>0</v>
          </cell>
          <cell r="G5614">
            <v>0</v>
          </cell>
        </row>
        <row r="5615">
          <cell r="B5615">
            <v>0</v>
          </cell>
          <cell r="C5615">
            <v>0</v>
          </cell>
          <cell r="D5615">
            <v>0</v>
          </cell>
          <cell r="E5615">
            <v>0</v>
          </cell>
          <cell r="F5615">
            <v>0</v>
          </cell>
          <cell r="G5615">
            <v>0</v>
          </cell>
        </row>
        <row r="5616">
          <cell r="B5616">
            <v>0</v>
          </cell>
          <cell r="C5616">
            <v>0</v>
          </cell>
          <cell r="D5616">
            <v>0</v>
          </cell>
          <cell r="E5616">
            <v>0</v>
          </cell>
          <cell r="F5616">
            <v>0</v>
          </cell>
          <cell r="G5616">
            <v>0</v>
          </cell>
        </row>
        <row r="5617">
          <cell r="B5617">
            <v>0</v>
          </cell>
          <cell r="C5617">
            <v>0</v>
          </cell>
          <cell r="D5617">
            <v>0</v>
          </cell>
          <cell r="E5617">
            <v>0</v>
          </cell>
          <cell r="F5617">
            <v>0</v>
          </cell>
          <cell r="G5617">
            <v>0</v>
          </cell>
        </row>
        <row r="5618">
          <cell r="B5618">
            <v>0</v>
          </cell>
          <cell r="C5618">
            <v>0</v>
          </cell>
          <cell r="D5618">
            <v>0</v>
          </cell>
          <cell r="E5618">
            <v>0</v>
          </cell>
          <cell r="F5618">
            <v>0</v>
          </cell>
          <cell r="G5618">
            <v>0</v>
          </cell>
        </row>
        <row r="5619">
          <cell r="B5619">
            <v>0</v>
          </cell>
          <cell r="C5619">
            <v>0</v>
          </cell>
          <cell r="D5619">
            <v>0</v>
          </cell>
          <cell r="E5619">
            <v>0</v>
          </cell>
          <cell r="F5619">
            <v>0</v>
          </cell>
          <cell r="G5619">
            <v>0</v>
          </cell>
        </row>
        <row r="5620">
          <cell r="B5620">
            <v>0</v>
          </cell>
          <cell r="C5620">
            <v>0</v>
          </cell>
          <cell r="D5620">
            <v>0</v>
          </cell>
          <cell r="E5620">
            <v>0</v>
          </cell>
          <cell r="F5620">
            <v>0</v>
          </cell>
          <cell r="G5620">
            <v>0</v>
          </cell>
        </row>
        <row r="5621">
          <cell r="B5621">
            <v>0</v>
          </cell>
          <cell r="C5621">
            <v>0</v>
          </cell>
          <cell r="D5621">
            <v>0</v>
          </cell>
          <cell r="E5621">
            <v>0</v>
          </cell>
          <cell r="F5621">
            <v>0</v>
          </cell>
          <cell r="G5621">
            <v>0</v>
          </cell>
        </row>
        <row r="5622">
          <cell r="B5622">
            <v>0</v>
          </cell>
          <cell r="C5622">
            <v>0</v>
          </cell>
          <cell r="D5622">
            <v>0</v>
          </cell>
          <cell r="E5622">
            <v>0</v>
          </cell>
          <cell r="F5622">
            <v>0</v>
          </cell>
          <cell r="G5622">
            <v>0</v>
          </cell>
        </row>
        <row r="5623">
          <cell r="B5623">
            <v>0</v>
          </cell>
          <cell r="C5623">
            <v>0</v>
          </cell>
          <cell r="D5623">
            <v>0</v>
          </cell>
          <cell r="E5623">
            <v>0</v>
          </cell>
          <cell r="F5623">
            <v>0</v>
          </cell>
          <cell r="G5623">
            <v>0</v>
          </cell>
        </row>
        <row r="5624">
          <cell r="B5624">
            <v>0</v>
          </cell>
          <cell r="C5624">
            <v>0</v>
          </cell>
          <cell r="D5624">
            <v>0</v>
          </cell>
          <cell r="E5624">
            <v>0</v>
          </cell>
          <cell r="F5624">
            <v>0</v>
          </cell>
          <cell r="G5624">
            <v>0</v>
          </cell>
        </row>
        <row r="5625">
          <cell r="B5625">
            <v>0</v>
          </cell>
          <cell r="C5625">
            <v>0</v>
          </cell>
          <cell r="D5625">
            <v>0</v>
          </cell>
          <cell r="E5625">
            <v>0</v>
          </cell>
          <cell r="F5625">
            <v>0</v>
          </cell>
          <cell r="G5625">
            <v>0</v>
          </cell>
        </row>
        <row r="5626">
          <cell r="B5626">
            <v>0</v>
          </cell>
          <cell r="C5626">
            <v>0</v>
          </cell>
          <cell r="D5626">
            <v>0</v>
          </cell>
          <cell r="E5626">
            <v>0</v>
          </cell>
          <cell r="F5626">
            <v>0</v>
          </cell>
          <cell r="G5626">
            <v>0</v>
          </cell>
        </row>
        <row r="5627">
          <cell r="B5627">
            <v>0</v>
          </cell>
          <cell r="C5627">
            <v>0</v>
          </cell>
          <cell r="D5627">
            <v>0</v>
          </cell>
          <cell r="E5627">
            <v>0</v>
          </cell>
          <cell r="F5627">
            <v>0</v>
          </cell>
          <cell r="G5627">
            <v>0</v>
          </cell>
        </row>
        <row r="5628">
          <cell r="B5628">
            <v>0</v>
          </cell>
          <cell r="C5628">
            <v>0</v>
          </cell>
          <cell r="D5628">
            <v>0</v>
          </cell>
          <cell r="E5628">
            <v>0</v>
          </cell>
          <cell r="F5628">
            <v>0</v>
          </cell>
          <cell r="G5628">
            <v>0</v>
          </cell>
        </row>
        <row r="5629">
          <cell r="B5629">
            <v>0</v>
          </cell>
          <cell r="C5629">
            <v>0</v>
          </cell>
          <cell r="D5629">
            <v>0</v>
          </cell>
          <cell r="E5629">
            <v>0</v>
          </cell>
          <cell r="F5629">
            <v>0</v>
          </cell>
          <cell r="G5629">
            <v>0</v>
          </cell>
        </row>
        <row r="5630">
          <cell r="B5630">
            <v>0</v>
          </cell>
          <cell r="C5630">
            <v>0</v>
          </cell>
          <cell r="D5630">
            <v>0</v>
          </cell>
          <cell r="E5630">
            <v>0</v>
          </cell>
          <cell r="F5630">
            <v>0</v>
          </cell>
          <cell r="G5630">
            <v>0</v>
          </cell>
        </row>
        <row r="5631">
          <cell r="B5631">
            <v>0</v>
          </cell>
          <cell r="C5631">
            <v>0</v>
          </cell>
          <cell r="D5631">
            <v>0</v>
          </cell>
          <cell r="E5631">
            <v>0</v>
          </cell>
          <cell r="F5631">
            <v>0</v>
          </cell>
          <cell r="G5631">
            <v>0</v>
          </cell>
        </row>
        <row r="5632">
          <cell r="B5632">
            <v>0</v>
          </cell>
          <cell r="C5632">
            <v>0</v>
          </cell>
          <cell r="D5632">
            <v>0</v>
          </cell>
          <cell r="E5632">
            <v>0</v>
          </cell>
          <cell r="F5632">
            <v>0</v>
          </cell>
          <cell r="G5632">
            <v>0</v>
          </cell>
        </row>
        <row r="5633">
          <cell r="B5633">
            <v>0</v>
          </cell>
          <cell r="C5633">
            <v>0</v>
          </cell>
          <cell r="D5633">
            <v>0</v>
          </cell>
          <cell r="E5633">
            <v>0</v>
          </cell>
          <cell r="F5633">
            <v>0</v>
          </cell>
          <cell r="G5633">
            <v>0</v>
          </cell>
        </row>
        <row r="5634">
          <cell r="B5634">
            <v>0</v>
          </cell>
          <cell r="C5634">
            <v>0</v>
          </cell>
          <cell r="D5634">
            <v>0</v>
          </cell>
          <cell r="E5634">
            <v>0</v>
          </cell>
          <cell r="F5634">
            <v>0</v>
          </cell>
          <cell r="G5634">
            <v>0</v>
          </cell>
        </row>
        <row r="5635">
          <cell r="B5635">
            <v>0</v>
          </cell>
          <cell r="C5635">
            <v>0</v>
          </cell>
          <cell r="D5635">
            <v>0</v>
          </cell>
          <cell r="E5635">
            <v>0</v>
          </cell>
          <cell r="F5635">
            <v>0</v>
          </cell>
          <cell r="G5635">
            <v>0</v>
          </cell>
        </row>
        <row r="5636">
          <cell r="B5636">
            <v>0</v>
          </cell>
          <cell r="C5636">
            <v>0</v>
          </cell>
          <cell r="D5636">
            <v>0</v>
          </cell>
          <cell r="E5636">
            <v>0</v>
          </cell>
          <cell r="F5636">
            <v>0</v>
          </cell>
          <cell r="G5636">
            <v>0</v>
          </cell>
        </row>
        <row r="5637">
          <cell r="B5637">
            <v>0</v>
          </cell>
          <cell r="C5637">
            <v>0</v>
          </cell>
          <cell r="D5637">
            <v>0</v>
          </cell>
          <cell r="E5637">
            <v>0</v>
          </cell>
          <cell r="F5637">
            <v>0</v>
          </cell>
          <cell r="G5637">
            <v>0</v>
          </cell>
        </row>
        <row r="5638">
          <cell r="B5638">
            <v>0</v>
          </cell>
          <cell r="C5638">
            <v>0</v>
          </cell>
          <cell r="D5638">
            <v>0</v>
          </cell>
          <cell r="E5638">
            <v>0</v>
          </cell>
          <cell r="F5638">
            <v>0</v>
          </cell>
          <cell r="G5638">
            <v>0</v>
          </cell>
        </row>
        <row r="5639">
          <cell r="B5639">
            <v>0</v>
          </cell>
          <cell r="C5639">
            <v>0</v>
          </cell>
          <cell r="D5639">
            <v>0</v>
          </cell>
          <cell r="E5639">
            <v>0</v>
          </cell>
          <cell r="F5639">
            <v>0</v>
          </cell>
          <cell r="G5639">
            <v>0</v>
          </cell>
        </row>
        <row r="5640">
          <cell r="B5640">
            <v>0</v>
          </cell>
          <cell r="C5640">
            <v>0</v>
          </cell>
          <cell r="D5640">
            <v>0</v>
          </cell>
          <cell r="E5640">
            <v>0</v>
          </cell>
          <cell r="F5640">
            <v>0</v>
          </cell>
          <cell r="G5640">
            <v>0</v>
          </cell>
        </row>
        <row r="5641">
          <cell r="B5641">
            <v>0</v>
          </cell>
          <cell r="C5641">
            <v>0</v>
          </cell>
          <cell r="D5641">
            <v>0</v>
          </cell>
          <cell r="E5641">
            <v>0</v>
          </cell>
          <cell r="F5641">
            <v>0</v>
          </cell>
          <cell r="G5641">
            <v>0</v>
          </cell>
        </row>
        <row r="5642">
          <cell r="B5642">
            <v>0</v>
          </cell>
          <cell r="C5642">
            <v>0</v>
          </cell>
          <cell r="D5642">
            <v>0</v>
          </cell>
          <cell r="E5642">
            <v>0</v>
          </cell>
          <cell r="F5642">
            <v>0</v>
          </cell>
          <cell r="G5642">
            <v>0</v>
          </cell>
        </row>
        <row r="5643">
          <cell r="B5643">
            <v>0</v>
          </cell>
          <cell r="C5643">
            <v>0</v>
          </cell>
          <cell r="D5643">
            <v>0</v>
          </cell>
          <cell r="E5643">
            <v>0</v>
          </cell>
          <cell r="F5643">
            <v>0</v>
          </cell>
          <cell r="G5643">
            <v>0</v>
          </cell>
        </row>
        <row r="5644">
          <cell r="B5644">
            <v>0</v>
          </cell>
          <cell r="C5644">
            <v>0</v>
          </cell>
          <cell r="D5644">
            <v>0</v>
          </cell>
          <cell r="E5644">
            <v>0</v>
          </cell>
          <cell r="F5644">
            <v>0</v>
          </cell>
          <cell r="G5644">
            <v>0</v>
          </cell>
        </row>
        <row r="5645">
          <cell r="B5645">
            <v>0</v>
          </cell>
          <cell r="C5645">
            <v>0</v>
          </cell>
          <cell r="D5645">
            <v>0</v>
          </cell>
          <cell r="E5645">
            <v>0</v>
          </cell>
          <cell r="F5645">
            <v>0</v>
          </cell>
          <cell r="G5645">
            <v>0</v>
          </cell>
        </row>
        <row r="5646">
          <cell r="B5646">
            <v>0</v>
          </cell>
          <cell r="C5646">
            <v>0</v>
          </cell>
          <cell r="D5646">
            <v>0</v>
          </cell>
          <cell r="E5646">
            <v>0</v>
          </cell>
          <cell r="F5646">
            <v>0</v>
          </cell>
          <cell r="G5646">
            <v>0</v>
          </cell>
        </row>
        <row r="5647">
          <cell r="B5647">
            <v>0</v>
          </cell>
          <cell r="C5647">
            <v>0</v>
          </cell>
          <cell r="D5647">
            <v>0</v>
          </cell>
          <cell r="E5647">
            <v>0</v>
          </cell>
          <cell r="F5647">
            <v>0</v>
          </cell>
          <cell r="G5647">
            <v>0</v>
          </cell>
        </row>
        <row r="5648">
          <cell r="B5648">
            <v>0</v>
          </cell>
          <cell r="C5648">
            <v>0</v>
          </cell>
          <cell r="D5648">
            <v>0</v>
          </cell>
          <cell r="E5648">
            <v>0</v>
          </cell>
          <cell r="F5648">
            <v>0</v>
          </cell>
          <cell r="G5648">
            <v>0</v>
          </cell>
        </row>
        <row r="5649">
          <cell r="B5649">
            <v>0</v>
          </cell>
          <cell r="C5649">
            <v>0</v>
          </cell>
          <cell r="D5649">
            <v>0</v>
          </cell>
          <cell r="E5649">
            <v>0</v>
          </cell>
          <cell r="F5649">
            <v>0</v>
          </cell>
          <cell r="G5649">
            <v>0</v>
          </cell>
        </row>
        <row r="5650">
          <cell r="B5650">
            <v>0</v>
          </cell>
          <cell r="C5650">
            <v>0</v>
          </cell>
          <cell r="D5650">
            <v>0</v>
          </cell>
          <cell r="E5650">
            <v>0</v>
          </cell>
          <cell r="F5650">
            <v>0</v>
          </cell>
          <cell r="G5650">
            <v>0</v>
          </cell>
        </row>
        <row r="5651">
          <cell r="B5651">
            <v>0</v>
          </cell>
          <cell r="C5651">
            <v>0</v>
          </cell>
          <cell r="D5651">
            <v>0</v>
          </cell>
          <cell r="E5651">
            <v>0</v>
          </cell>
          <cell r="F5651">
            <v>0</v>
          </cell>
          <cell r="G5651">
            <v>0</v>
          </cell>
        </row>
        <row r="5652">
          <cell r="B5652">
            <v>0</v>
          </cell>
          <cell r="C5652">
            <v>0</v>
          </cell>
          <cell r="D5652">
            <v>0</v>
          </cell>
          <cell r="E5652">
            <v>0</v>
          </cell>
          <cell r="F5652">
            <v>0</v>
          </cell>
          <cell r="G5652">
            <v>0</v>
          </cell>
        </row>
        <row r="5653">
          <cell r="B5653">
            <v>0</v>
          </cell>
          <cell r="C5653">
            <v>0</v>
          </cell>
          <cell r="D5653">
            <v>0</v>
          </cell>
          <cell r="E5653">
            <v>0</v>
          </cell>
          <cell r="F5653">
            <v>0</v>
          </cell>
          <cell r="G5653">
            <v>0</v>
          </cell>
        </row>
        <row r="5654">
          <cell r="B5654">
            <v>0</v>
          </cell>
          <cell r="C5654">
            <v>0</v>
          </cell>
          <cell r="D5654">
            <v>0</v>
          </cell>
          <cell r="E5654">
            <v>0</v>
          </cell>
          <cell r="F5654">
            <v>0</v>
          </cell>
          <cell r="G5654">
            <v>0</v>
          </cell>
        </row>
        <row r="5655">
          <cell r="B5655">
            <v>0</v>
          </cell>
          <cell r="C5655">
            <v>0</v>
          </cell>
          <cell r="D5655">
            <v>0</v>
          </cell>
          <cell r="E5655">
            <v>0</v>
          </cell>
          <cell r="F5655">
            <v>0</v>
          </cell>
          <cell r="G5655">
            <v>0</v>
          </cell>
        </row>
        <row r="5656">
          <cell r="B5656">
            <v>0</v>
          </cell>
          <cell r="C5656">
            <v>0</v>
          </cell>
          <cell r="D5656">
            <v>0</v>
          </cell>
          <cell r="E5656">
            <v>0</v>
          </cell>
          <cell r="F5656">
            <v>0</v>
          </cell>
          <cell r="G5656">
            <v>0</v>
          </cell>
        </row>
        <row r="5657">
          <cell r="B5657">
            <v>0</v>
          </cell>
          <cell r="C5657">
            <v>0</v>
          </cell>
          <cell r="D5657">
            <v>0</v>
          </cell>
          <cell r="E5657">
            <v>0</v>
          </cell>
          <cell r="F5657">
            <v>0</v>
          </cell>
          <cell r="G5657">
            <v>0</v>
          </cell>
        </row>
        <row r="5658">
          <cell r="B5658">
            <v>0</v>
          </cell>
          <cell r="C5658">
            <v>0</v>
          </cell>
          <cell r="D5658">
            <v>0</v>
          </cell>
          <cell r="E5658">
            <v>0</v>
          </cell>
          <cell r="F5658">
            <v>0</v>
          </cell>
          <cell r="G5658">
            <v>0</v>
          </cell>
        </row>
        <row r="5659">
          <cell r="B5659">
            <v>0</v>
          </cell>
          <cell r="C5659">
            <v>0</v>
          </cell>
          <cell r="D5659">
            <v>0</v>
          </cell>
          <cell r="E5659">
            <v>0</v>
          </cell>
          <cell r="F5659">
            <v>0</v>
          </cell>
          <cell r="G5659">
            <v>0</v>
          </cell>
        </row>
        <row r="5660">
          <cell r="B5660">
            <v>0</v>
          </cell>
          <cell r="C5660">
            <v>0</v>
          </cell>
          <cell r="D5660">
            <v>0</v>
          </cell>
          <cell r="E5660">
            <v>0</v>
          </cell>
          <cell r="F5660">
            <v>0</v>
          </cell>
          <cell r="G5660">
            <v>0</v>
          </cell>
        </row>
        <row r="5661">
          <cell r="B5661">
            <v>0</v>
          </cell>
          <cell r="C5661">
            <v>0</v>
          </cell>
          <cell r="D5661">
            <v>0</v>
          </cell>
          <cell r="E5661">
            <v>0</v>
          </cell>
          <cell r="F5661">
            <v>0</v>
          </cell>
          <cell r="G5661">
            <v>0</v>
          </cell>
        </row>
        <row r="5662">
          <cell r="B5662">
            <v>0</v>
          </cell>
          <cell r="C5662">
            <v>0</v>
          </cell>
          <cell r="D5662">
            <v>0</v>
          </cell>
          <cell r="E5662">
            <v>0</v>
          </cell>
          <cell r="F5662">
            <v>0</v>
          </cell>
          <cell r="G5662">
            <v>0</v>
          </cell>
        </row>
        <row r="5663">
          <cell r="B5663">
            <v>0</v>
          </cell>
          <cell r="C5663">
            <v>0</v>
          </cell>
          <cell r="D5663">
            <v>0</v>
          </cell>
          <cell r="E5663">
            <v>0</v>
          </cell>
          <cell r="F5663">
            <v>0</v>
          </cell>
          <cell r="G5663">
            <v>0</v>
          </cell>
        </row>
        <row r="5664">
          <cell r="B5664">
            <v>0</v>
          </cell>
          <cell r="C5664">
            <v>0</v>
          </cell>
          <cell r="D5664">
            <v>0</v>
          </cell>
          <cell r="E5664">
            <v>0</v>
          </cell>
          <cell r="F5664">
            <v>0</v>
          </cell>
          <cell r="G5664">
            <v>0</v>
          </cell>
        </row>
        <row r="5665">
          <cell r="B5665">
            <v>0</v>
          </cell>
          <cell r="C5665">
            <v>0</v>
          </cell>
          <cell r="D5665">
            <v>0</v>
          </cell>
          <cell r="E5665">
            <v>0</v>
          </cell>
          <cell r="F5665">
            <v>0</v>
          </cell>
          <cell r="G5665">
            <v>0</v>
          </cell>
        </row>
        <row r="5666">
          <cell r="B5666">
            <v>0</v>
          </cell>
          <cell r="C5666">
            <v>0</v>
          </cell>
          <cell r="D5666">
            <v>0</v>
          </cell>
          <cell r="E5666">
            <v>0</v>
          </cell>
          <cell r="F5666">
            <v>0</v>
          </cell>
          <cell r="G5666">
            <v>0</v>
          </cell>
        </row>
        <row r="5667">
          <cell r="B5667">
            <v>0</v>
          </cell>
          <cell r="C5667">
            <v>0</v>
          </cell>
          <cell r="D5667">
            <v>0</v>
          </cell>
          <cell r="E5667">
            <v>0</v>
          </cell>
          <cell r="F5667">
            <v>0</v>
          </cell>
          <cell r="G5667">
            <v>0</v>
          </cell>
        </row>
        <row r="5668">
          <cell r="B5668">
            <v>0</v>
          </cell>
          <cell r="C5668">
            <v>0</v>
          </cell>
          <cell r="D5668">
            <v>0</v>
          </cell>
          <cell r="E5668">
            <v>0</v>
          </cell>
          <cell r="F5668">
            <v>0</v>
          </cell>
          <cell r="G5668">
            <v>0</v>
          </cell>
        </row>
        <row r="5669">
          <cell r="B5669">
            <v>0</v>
          </cell>
          <cell r="C5669">
            <v>0</v>
          </cell>
          <cell r="D5669">
            <v>0</v>
          </cell>
          <cell r="E5669">
            <v>0</v>
          </cell>
          <cell r="F5669">
            <v>0</v>
          </cell>
          <cell r="G5669">
            <v>0</v>
          </cell>
        </row>
        <row r="5670">
          <cell r="B5670">
            <v>0</v>
          </cell>
          <cell r="C5670">
            <v>0</v>
          </cell>
          <cell r="D5670">
            <v>0</v>
          </cell>
          <cell r="E5670">
            <v>0</v>
          </cell>
          <cell r="F5670">
            <v>0</v>
          </cell>
          <cell r="G5670">
            <v>0</v>
          </cell>
        </row>
        <row r="5671">
          <cell r="B5671">
            <v>0</v>
          </cell>
          <cell r="C5671">
            <v>0</v>
          </cell>
          <cell r="D5671">
            <v>0</v>
          </cell>
          <cell r="E5671">
            <v>0</v>
          </cell>
          <cell r="F5671">
            <v>0</v>
          </cell>
          <cell r="G5671">
            <v>0</v>
          </cell>
        </row>
        <row r="5672">
          <cell r="B5672">
            <v>0</v>
          </cell>
          <cell r="C5672">
            <v>0</v>
          </cell>
          <cell r="D5672">
            <v>0</v>
          </cell>
          <cell r="E5672">
            <v>0</v>
          </cell>
          <cell r="F5672">
            <v>0</v>
          </cell>
          <cell r="G5672">
            <v>0</v>
          </cell>
        </row>
        <row r="5673">
          <cell r="B5673">
            <v>0</v>
          </cell>
          <cell r="C5673">
            <v>0</v>
          </cell>
          <cell r="D5673">
            <v>0</v>
          </cell>
          <cell r="E5673">
            <v>0</v>
          </cell>
          <cell r="F5673">
            <v>0</v>
          </cell>
          <cell r="G5673">
            <v>0</v>
          </cell>
        </row>
        <row r="5674">
          <cell r="B5674">
            <v>0</v>
          </cell>
          <cell r="C5674">
            <v>0</v>
          </cell>
          <cell r="D5674">
            <v>0</v>
          </cell>
          <cell r="E5674">
            <v>0</v>
          </cell>
          <cell r="F5674">
            <v>0</v>
          </cell>
          <cell r="G5674">
            <v>0</v>
          </cell>
        </row>
        <row r="5675">
          <cell r="B5675">
            <v>0</v>
          </cell>
          <cell r="C5675">
            <v>0</v>
          </cell>
          <cell r="D5675">
            <v>0</v>
          </cell>
          <cell r="E5675">
            <v>0</v>
          </cell>
          <cell r="F5675">
            <v>0</v>
          </cell>
          <cell r="G5675">
            <v>0</v>
          </cell>
        </row>
        <row r="5676">
          <cell r="B5676">
            <v>0</v>
          </cell>
          <cell r="C5676">
            <v>0</v>
          </cell>
          <cell r="D5676">
            <v>0</v>
          </cell>
          <cell r="E5676">
            <v>0</v>
          </cell>
          <cell r="F5676">
            <v>0</v>
          </cell>
          <cell r="G5676">
            <v>0</v>
          </cell>
        </row>
        <row r="5677">
          <cell r="B5677">
            <v>0</v>
          </cell>
          <cell r="C5677">
            <v>0</v>
          </cell>
          <cell r="D5677">
            <v>0</v>
          </cell>
          <cell r="E5677">
            <v>0</v>
          </cell>
          <cell r="F5677">
            <v>0</v>
          </cell>
          <cell r="G5677">
            <v>0</v>
          </cell>
        </row>
        <row r="5678">
          <cell r="B5678">
            <v>0</v>
          </cell>
          <cell r="C5678">
            <v>0</v>
          </cell>
          <cell r="D5678">
            <v>0</v>
          </cell>
          <cell r="E5678">
            <v>0</v>
          </cell>
          <cell r="F5678">
            <v>0</v>
          </cell>
          <cell r="G5678">
            <v>0</v>
          </cell>
        </row>
        <row r="5679">
          <cell r="B5679">
            <v>0</v>
          </cell>
          <cell r="C5679">
            <v>0</v>
          </cell>
          <cell r="D5679">
            <v>0</v>
          </cell>
          <cell r="E5679">
            <v>0</v>
          </cell>
          <cell r="F5679">
            <v>0</v>
          </cell>
          <cell r="G5679">
            <v>0</v>
          </cell>
        </row>
        <row r="5680">
          <cell r="B5680">
            <v>0</v>
          </cell>
          <cell r="C5680">
            <v>0</v>
          </cell>
          <cell r="D5680">
            <v>0</v>
          </cell>
          <cell r="E5680">
            <v>0</v>
          </cell>
          <cell r="F5680">
            <v>0</v>
          </cell>
          <cell r="G5680">
            <v>0</v>
          </cell>
        </row>
        <row r="5681">
          <cell r="B5681">
            <v>0</v>
          </cell>
          <cell r="C5681">
            <v>0</v>
          </cell>
          <cell r="D5681">
            <v>0</v>
          </cell>
          <cell r="E5681">
            <v>0</v>
          </cell>
          <cell r="F5681">
            <v>0</v>
          </cell>
          <cell r="G5681">
            <v>0</v>
          </cell>
        </row>
        <row r="5682">
          <cell r="B5682">
            <v>0</v>
          </cell>
          <cell r="C5682">
            <v>0</v>
          </cell>
          <cell r="D5682">
            <v>0</v>
          </cell>
          <cell r="E5682">
            <v>0</v>
          </cell>
          <cell r="F5682">
            <v>0</v>
          </cell>
          <cell r="G5682">
            <v>0</v>
          </cell>
        </row>
        <row r="5683">
          <cell r="B5683">
            <v>0</v>
          </cell>
          <cell r="C5683">
            <v>0</v>
          </cell>
          <cell r="D5683">
            <v>0</v>
          </cell>
          <cell r="E5683">
            <v>0</v>
          </cell>
          <cell r="F5683">
            <v>0</v>
          </cell>
          <cell r="G5683">
            <v>0</v>
          </cell>
        </row>
        <row r="5684">
          <cell r="B5684">
            <v>0</v>
          </cell>
          <cell r="C5684">
            <v>0</v>
          </cell>
          <cell r="D5684">
            <v>0</v>
          </cell>
          <cell r="E5684">
            <v>0</v>
          </cell>
          <cell r="F5684">
            <v>0</v>
          </cell>
          <cell r="G5684">
            <v>0</v>
          </cell>
        </row>
        <row r="5685">
          <cell r="B5685">
            <v>0</v>
          </cell>
          <cell r="C5685">
            <v>0</v>
          </cell>
          <cell r="D5685">
            <v>0</v>
          </cell>
          <cell r="E5685">
            <v>0</v>
          </cell>
          <cell r="F5685">
            <v>0</v>
          </cell>
          <cell r="G5685">
            <v>0</v>
          </cell>
        </row>
        <row r="5686">
          <cell r="B5686">
            <v>0</v>
          </cell>
          <cell r="C5686">
            <v>0</v>
          </cell>
          <cell r="D5686">
            <v>0</v>
          </cell>
          <cell r="E5686">
            <v>0</v>
          </cell>
          <cell r="F5686">
            <v>0</v>
          </cell>
          <cell r="G5686">
            <v>0</v>
          </cell>
        </row>
        <row r="5687">
          <cell r="B5687">
            <v>0</v>
          </cell>
          <cell r="C5687">
            <v>0</v>
          </cell>
          <cell r="D5687">
            <v>0</v>
          </cell>
          <cell r="E5687">
            <v>0</v>
          </cell>
          <cell r="F5687">
            <v>0</v>
          </cell>
          <cell r="G5687">
            <v>0</v>
          </cell>
        </row>
        <row r="5688">
          <cell r="B5688">
            <v>0</v>
          </cell>
          <cell r="C5688">
            <v>0</v>
          </cell>
          <cell r="D5688">
            <v>0</v>
          </cell>
          <cell r="E5688">
            <v>0</v>
          </cell>
          <cell r="F5688">
            <v>0</v>
          </cell>
          <cell r="G5688">
            <v>0</v>
          </cell>
        </row>
        <row r="5689">
          <cell r="B5689">
            <v>0</v>
          </cell>
          <cell r="C5689">
            <v>0</v>
          </cell>
          <cell r="D5689">
            <v>0</v>
          </cell>
          <cell r="E5689">
            <v>0</v>
          </cell>
          <cell r="F5689">
            <v>0</v>
          </cell>
          <cell r="G5689">
            <v>0</v>
          </cell>
        </row>
        <row r="5690">
          <cell r="B5690">
            <v>0</v>
          </cell>
          <cell r="C5690">
            <v>0</v>
          </cell>
          <cell r="D5690">
            <v>0</v>
          </cell>
          <cell r="E5690">
            <v>0</v>
          </cell>
          <cell r="F5690">
            <v>0</v>
          </cell>
          <cell r="G5690">
            <v>0</v>
          </cell>
        </row>
        <row r="5691">
          <cell r="B5691">
            <v>0</v>
          </cell>
          <cell r="C5691">
            <v>0</v>
          </cell>
          <cell r="D5691">
            <v>0</v>
          </cell>
          <cell r="E5691">
            <v>0</v>
          </cell>
          <cell r="F5691">
            <v>0</v>
          </cell>
          <cell r="G5691">
            <v>0</v>
          </cell>
        </row>
        <row r="5692">
          <cell r="B5692">
            <v>0</v>
          </cell>
          <cell r="C5692">
            <v>0</v>
          </cell>
          <cell r="D5692">
            <v>0</v>
          </cell>
          <cell r="E5692">
            <v>0</v>
          </cell>
          <cell r="F5692">
            <v>0</v>
          </cell>
          <cell r="G5692">
            <v>0</v>
          </cell>
        </row>
        <row r="5693">
          <cell r="B5693">
            <v>0</v>
          </cell>
          <cell r="C5693">
            <v>0</v>
          </cell>
          <cell r="D5693">
            <v>0</v>
          </cell>
          <cell r="E5693">
            <v>0</v>
          </cell>
          <cell r="F5693">
            <v>0</v>
          </cell>
          <cell r="G5693">
            <v>0</v>
          </cell>
        </row>
        <row r="5694">
          <cell r="B5694">
            <v>0</v>
          </cell>
          <cell r="C5694">
            <v>0</v>
          </cell>
          <cell r="D5694">
            <v>0</v>
          </cell>
          <cell r="E5694">
            <v>0</v>
          </cell>
          <cell r="F5694">
            <v>0</v>
          </cell>
          <cell r="G5694">
            <v>0</v>
          </cell>
        </row>
        <row r="5695">
          <cell r="B5695">
            <v>0</v>
          </cell>
          <cell r="C5695">
            <v>0</v>
          </cell>
          <cell r="D5695">
            <v>0</v>
          </cell>
          <cell r="E5695">
            <v>0</v>
          </cell>
          <cell r="F5695">
            <v>0</v>
          </cell>
          <cell r="G5695">
            <v>0</v>
          </cell>
        </row>
        <row r="5696">
          <cell r="B5696">
            <v>0</v>
          </cell>
          <cell r="C5696">
            <v>0</v>
          </cell>
          <cell r="D5696">
            <v>0</v>
          </cell>
          <cell r="E5696">
            <v>0</v>
          </cell>
          <cell r="F5696">
            <v>0</v>
          </cell>
          <cell r="G5696">
            <v>0</v>
          </cell>
        </row>
        <row r="5697">
          <cell r="B5697">
            <v>0</v>
          </cell>
          <cell r="C5697">
            <v>0</v>
          </cell>
          <cell r="D5697">
            <v>0</v>
          </cell>
          <cell r="E5697">
            <v>0</v>
          </cell>
          <cell r="F5697">
            <v>0</v>
          </cell>
          <cell r="G5697">
            <v>0</v>
          </cell>
        </row>
        <row r="5698">
          <cell r="B5698">
            <v>0</v>
          </cell>
          <cell r="C5698">
            <v>0</v>
          </cell>
          <cell r="D5698">
            <v>0</v>
          </cell>
          <cell r="E5698">
            <v>0</v>
          </cell>
          <cell r="F5698">
            <v>0</v>
          </cell>
          <cell r="G5698">
            <v>0</v>
          </cell>
        </row>
        <row r="5699">
          <cell r="B5699">
            <v>0</v>
          </cell>
          <cell r="C5699">
            <v>0</v>
          </cell>
          <cell r="D5699">
            <v>0</v>
          </cell>
          <cell r="E5699">
            <v>0</v>
          </cell>
          <cell r="F5699">
            <v>0</v>
          </cell>
          <cell r="G5699">
            <v>0</v>
          </cell>
        </row>
        <row r="5700">
          <cell r="B5700">
            <v>0</v>
          </cell>
          <cell r="C5700">
            <v>0</v>
          </cell>
          <cell r="D5700">
            <v>0</v>
          </cell>
          <cell r="E5700">
            <v>0</v>
          </cell>
          <cell r="F5700">
            <v>0</v>
          </cell>
          <cell r="G5700">
            <v>0</v>
          </cell>
        </row>
        <row r="5701">
          <cell r="B5701">
            <v>0</v>
          </cell>
          <cell r="C5701">
            <v>0</v>
          </cell>
          <cell r="D5701">
            <v>0</v>
          </cell>
          <cell r="E5701">
            <v>0</v>
          </cell>
          <cell r="F5701">
            <v>0</v>
          </cell>
          <cell r="G5701">
            <v>0</v>
          </cell>
        </row>
        <row r="5702">
          <cell r="B5702">
            <v>0</v>
          </cell>
          <cell r="C5702">
            <v>0</v>
          </cell>
          <cell r="D5702">
            <v>0</v>
          </cell>
          <cell r="E5702">
            <v>0</v>
          </cell>
          <cell r="F5702">
            <v>0</v>
          </cell>
          <cell r="G5702">
            <v>0</v>
          </cell>
        </row>
        <row r="5703">
          <cell r="B5703">
            <v>0</v>
          </cell>
          <cell r="C5703">
            <v>0</v>
          </cell>
          <cell r="D5703">
            <v>0</v>
          </cell>
          <cell r="E5703">
            <v>0</v>
          </cell>
          <cell r="F5703">
            <v>0</v>
          </cell>
          <cell r="G5703">
            <v>0</v>
          </cell>
        </row>
        <row r="5704">
          <cell r="B5704">
            <v>0</v>
          </cell>
          <cell r="C5704">
            <v>0</v>
          </cell>
          <cell r="D5704">
            <v>0</v>
          </cell>
          <cell r="E5704">
            <v>0</v>
          </cell>
          <cell r="F5704">
            <v>0</v>
          </cell>
          <cell r="G5704">
            <v>0</v>
          </cell>
        </row>
        <row r="5705">
          <cell r="B5705">
            <v>0</v>
          </cell>
          <cell r="C5705">
            <v>0</v>
          </cell>
          <cell r="D5705">
            <v>0</v>
          </cell>
          <cell r="E5705">
            <v>0</v>
          </cell>
          <cell r="F5705">
            <v>0</v>
          </cell>
          <cell r="G5705">
            <v>0</v>
          </cell>
        </row>
        <row r="5706">
          <cell r="B5706">
            <v>0</v>
          </cell>
          <cell r="C5706">
            <v>0</v>
          </cell>
          <cell r="D5706">
            <v>0</v>
          </cell>
          <cell r="E5706">
            <v>0</v>
          </cell>
          <cell r="F5706">
            <v>0</v>
          </cell>
          <cell r="G5706">
            <v>0</v>
          </cell>
        </row>
        <row r="5707">
          <cell r="B5707">
            <v>0</v>
          </cell>
          <cell r="C5707">
            <v>0</v>
          </cell>
          <cell r="D5707">
            <v>0</v>
          </cell>
          <cell r="E5707">
            <v>0</v>
          </cell>
          <cell r="F5707">
            <v>0</v>
          </cell>
          <cell r="G5707">
            <v>0</v>
          </cell>
        </row>
        <row r="5708">
          <cell r="B5708">
            <v>0</v>
          </cell>
          <cell r="C5708">
            <v>0</v>
          </cell>
          <cell r="D5708">
            <v>0</v>
          </cell>
          <cell r="E5708">
            <v>0</v>
          </cell>
          <cell r="F5708">
            <v>0</v>
          </cell>
          <cell r="G5708">
            <v>0</v>
          </cell>
        </row>
        <row r="5709">
          <cell r="B5709">
            <v>0</v>
          </cell>
          <cell r="C5709">
            <v>0</v>
          </cell>
          <cell r="D5709">
            <v>0</v>
          </cell>
          <cell r="E5709">
            <v>0</v>
          </cell>
          <cell r="F5709">
            <v>0</v>
          </cell>
          <cell r="G5709">
            <v>0</v>
          </cell>
        </row>
        <row r="5710">
          <cell r="B5710">
            <v>0</v>
          </cell>
          <cell r="C5710">
            <v>0</v>
          </cell>
          <cell r="D5710">
            <v>0</v>
          </cell>
          <cell r="E5710">
            <v>0</v>
          </cell>
          <cell r="F5710">
            <v>0</v>
          </cell>
          <cell r="G5710">
            <v>0</v>
          </cell>
        </row>
        <row r="5711">
          <cell r="B5711">
            <v>0</v>
          </cell>
          <cell r="C5711">
            <v>0</v>
          </cell>
          <cell r="D5711">
            <v>0</v>
          </cell>
          <cell r="E5711">
            <v>0</v>
          </cell>
          <cell r="F5711">
            <v>0</v>
          </cell>
          <cell r="G5711">
            <v>0</v>
          </cell>
        </row>
        <row r="5712">
          <cell r="B5712">
            <v>0</v>
          </cell>
          <cell r="C5712">
            <v>0</v>
          </cell>
          <cell r="D5712">
            <v>0</v>
          </cell>
          <cell r="E5712">
            <v>0</v>
          </cell>
          <cell r="F5712">
            <v>0</v>
          </cell>
          <cell r="G5712">
            <v>0</v>
          </cell>
        </row>
        <row r="5713">
          <cell r="B5713">
            <v>0</v>
          </cell>
          <cell r="C5713">
            <v>0</v>
          </cell>
          <cell r="D5713">
            <v>0</v>
          </cell>
          <cell r="E5713">
            <v>0</v>
          </cell>
          <cell r="F5713">
            <v>0</v>
          </cell>
          <cell r="G5713">
            <v>0</v>
          </cell>
        </row>
        <row r="5714">
          <cell r="B5714">
            <v>0</v>
          </cell>
          <cell r="C5714">
            <v>0</v>
          </cell>
          <cell r="D5714">
            <v>0</v>
          </cell>
          <cell r="E5714">
            <v>0</v>
          </cell>
          <cell r="F5714">
            <v>0</v>
          </cell>
          <cell r="G5714">
            <v>0</v>
          </cell>
        </row>
        <row r="5715">
          <cell r="B5715">
            <v>0</v>
          </cell>
          <cell r="C5715">
            <v>0</v>
          </cell>
          <cell r="D5715">
            <v>0</v>
          </cell>
          <cell r="E5715">
            <v>0</v>
          </cell>
          <cell r="F5715">
            <v>0</v>
          </cell>
          <cell r="G5715">
            <v>0</v>
          </cell>
        </row>
        <row r="5716">
          <cell r="B5716">
            <v>0</v>
          </cell>
          <cell r="C5716">
            <v>0</v>
          </cell>
          <cell r="D5716">
            <v>0</v>
          </cell>
          <cell r="E5716">
            <v>0</v>
          </cell>
          <cell r="F5716">
            <v>0</v>
          </cell>
          <cell r="G5716">
            <v>0</v>
          </cell>
        </row>
        <row r="5717">
          <cell r="B5717">
            <v>0</v>
          </cell>
          <cell r="C5717">
            <v>0</v>
          </cell>
          <cell r="D5717">
            <v>0</v>
          </cell>
          <cell r="E5717">
            <v>0</v>
          </cell>
          <cell r="F5717">
            <v>0</v>
          </cell>
          <cell r="G5717">
            <v>0</v>
          </cell>
        </row>
        <row r="5718">
          <cell r="B5718">
            <v>0</v>
          </cell>
          <cell r="C5718">
            <v>0</v>
          </cell>
          <cell r="D5718">
            <v>0</v>
          </cell>
          <cell r="E5718">
            <v>0</v>
          </cell>
          <cell r="F5718">
            <v>0</v>
          </cell>
          <cell r="G5718">
            <v>0</v>
          </cell>
        </row>
        <row r="5719">
          <cell r="B5719">
            <v>0</v>
          </cell>
          <cell r="C5719">
            <v>0</v>
          </cell>
          <cell r="D5719">
            <v>0</v>
          </cell>
          <cell r="E5719">
            <v>0</v>
          </cell>
          <cell r="F5719">
            <v>0</v>
          </cell>
          <cell r="G5719">
            <v>0</v>
          </cell>
        </row>
        <row r="5720">
          <cell r="B5720">
            <v>0</v>
          </cell>
          <cell r="C5720">
            <v>0</v>
          </cell>
          <cell r="D5720">
            <v>0</v>
          </cell>
          <cell r="E5720">
            <v>0</v>
          </cell>
          <cell r="F5720">
            <v>0</v>
          </cell>
          <cell r="G5720">
            <v>0</v>
          </cell>
        </row>
        <row r="5721">
          <cell r="B5721">
            <v>0</v>
          </cell>
          <cell r="C5721">
            <v>0</v>
          </cell>
          <cell r="D5721">
            <v>0</v>
          </cell>
          <cell r="E5721">
            <v>0</v>
          </cell>
          <cell r="F5721">
            <v>0</v>
          </cell>
          <cell r="G5721">
            <v>0</v>
          </cell>
        </row>
        <row r="5722">
          <cell r="B5722">
            <v>0</v>
          </cell>
          <cell r="C5722">
            <v>0</v>
          </cell>
          <cell r="D5722">
            <v>0</v>
          </cell>
          <cell r="E5722">
            <v>0</v>
          </cell>
          <cell r="F5722">
            <v>0</v>
          </cell>
          <cell r="G5722">
            <v>0</v>
          </cell>
        </row>
        <row r="5723">
          <cell r="B5723">
            <v>0</v>
          </cell>
          <cell r="C5723">
            <v>0</v>
          </cell>
          <cell r="D5723">
            <v>0</v>
          </cell>
          <cell r="E5723">
            <v>0</v>
          </cell>
          <cell r="F5723">
            <v>0</v>
          </cell>
          <cell r="G5723">
            <v>0</v>
          </cell>
        </row>
        <row r="5724">
          <cell r="B5724">
            <v>0</v>
          </cell>
          <cell r="C5724">
            <v>0</v>
          </cell>
          <cell r="D5724">
            <v>0</v>
          </cell>
          <cell r="E5724">
            <v>0</v>
          </cell>
          <cell r="F5724">
            <v>0</v>
          </cell>
          <cell r="G5724">
            <v>0</v>
          </cell>
        </row>
        <row r="5725">
          <cell r="B5725">
            <v>0</v>
          </cell>
          <cell r="C5725">
            <v>0</v>
          </cell>
          <cell r="D5725">
            <v>0</v>
          </cell>
          <cell r="E5725">
            <v>0</v>
          </cell>
          <cell r="F5725">
            <v>0</v>
          </cell>
          <cell r="G5725">
            <v>0</v>
          </cell>
        </row>
        <row r="5726">
          <cell r="B5726">
            <v>0</v>
          </cell>
          <cell r="C5726">
            <v>0</v>
          </cell>
          <cell r="D5726">
            <v>0</v>
          </cell>
          <cell r="E5726">
            <v>0</v>
          </cell>
          <cell r="F5726">
            <v>0</v>
          </cell>
          <cell r="G5726">
            <v>0</v>
          </cell>
        </row>
        <row r="5727">
          <cell r="B5727">
            <v>0</v>
          </cell>
          <cell r="C5727">
            <v>0</v>
          </cell>
          <cell r="D5727">
            <v>0</v>
          </cell>
          <cell r="E5727">
            <v>0</v>
          </cell>
          <cell r="F5727">
            <v>0</v>
          </cell>
          <cell r="G5727">
            <v>0</v>
          </cell>
        </row>
        <row r="5728">
          <cell r="B5728">
            <v>0</v>
          </cell>
          <cell r="C5728">
            <v>0</v>
          </cell>
          <cell r="D5728">
            <v>0</v>
          </cell>
          <cell r="E5728">
            <v>0</v>
          </cell>
          <cell r="F5728">
            <v>0</v>
          </cell>
          <cell r="G5728">
            <v>0</v>
          </cell>
        </row>
        <row r="5729">
          <cell r="B5729">
            <v>0</v>
          </cell>
          <cell r="C5729">
            <v>0</v>
          </cell>
          <cell r="D5729">
            <v>0</v>
          </cell>
          <cell r="E5729">
            <v>0</v>
          </cell>
          <cell r="F5729">
            <v>0</v>
          </cell>
          <cell r="G5729">
            <v>0</v>
          </cell>
        </row>
        <row r="5730">
          <cell r="B5730">
            <v>0</v>
          </cell>
          <cell r="C5730">
            <v>0</v>
          </cell>
          <cell r="D5730">
            <v>0</v>
          </cell>
          <cell r="E5730">
            <v>0</v>
          </cell>
          <cell r="F5730">
            <v>0</v>
          </cell>
          <cell r="G5730">
            <v>0</v>
          </cell>
        </row>
        <row r="5731">
          <cell r="B5731">
            <v>0</v>
          </cell>
          <cell r="C5731">
            <v>0</v>
          </cell>
          <cell r="D5731">
            <v>0</v>
          </cell>
          <cell r="E5731">
            <v>0</v>
          </cell>
          <cell r="F5731">
            <v>0</v>
          </cell>
          <cell r="G5731">
            <v>0</v>
          </cell>
        </row>
        <row r="5732">
          <cell r="B5732">
            <v>0</v>
          </cell>
          <cell r="C5732">
            <v>0</v>
          </cell>
          <cell r="D5732">
            <v>0</v>
          </cell>
          <cell r="E5732">
            <v>0</v>
          </cell>
          <cell r="F5732">
            <v>0</v>
          </cell>
          <cell r="G5732">
            <v>0</v>
          </cell>
        </row>
        <row r="5733">
          <cell r="B5733">
            <v>0</v>
          </cell>
          <cell r="C5733">
            <v>0</v>
          </cell>
          <cell r="D5733">
            <v>0</v>
          </cell>
          <cell r="E5733">
            <v>0</v>
          </cell>
          <cell r="F5733">
            <v>0</v>
          </cell>
          <cell r="G5733">
            <v>0</v>
          </cell>
        </row>
        <row r="5734">
          <cell r="B5734">
            <v>0</v>
          </cell>
          <cell r="C5734">
            <v>0</v>
          </cell>
          <cell r="D5734">
            <v>0</v>
          </cell>
          <cell r="E5734">
            <v>0</v>
          </cell>
          <cell r="F5734">
            <v>0</v>
          </cell>
          <cell r="G5734">
            <v>0</v>
          </cell>
        </row>
        <row r="5735">
          <cell r="B5735">
            <v>0</v>
          </cell>
          <cell r="C5735">
            <v>0</v>
          </cell>
          <cell r="D5735">
            <v>0</v>
          </cell>
          <cell r="E5735">
            <v>0</v>
          </cell>
          <cell r="F5735">
            <v>0</v>
          </cell>
          <cell r="G5735">
            <v>0</v>
          </cell>
        </row>
        <row r="5736">
          <cell r="B5736">
            <v>0</v>
          </cell>
          <cell r="C5736">
            <v>0</v>
          </cell>
          <cell r="D5736">
            <v>0</v>
          </cell>
          <cell r="E5736">
            <v>0</v>
          </cell>
          <cell r="F5736">
            <v>0</v>
          </cell>
          <cell r="G5736">
            <v>0</v>
          </cell>
        </row>
        <row r="5737">
          <cell r="B5737">
            <v>0</v>
          </cell>
          <cell r="C5737">
            <v>0</v>
          </cell>
          <cell r="D5737">
            <v>0</v>
          </cell>
          <cell r="E5737">
            <v>0</v>
          </cell>
          <cell r="F5737">
            <v>0</v>
          </cell>
          <cell r="G5737">
            <v>0</v>
          </cell>
        </row>
        <row r="5738">
          <cell r="B5738">
            <v>0</v>
          </cell>
          <cell r="C5738">
            <v>0</v>
          </cell>
          <cell r="D5738">
            <v>0</v>
          </cell>
          <cell r="E5738">
            <v>0</v>
          </cell>
          <cell r="F5738">
            <v>0</v>
          </cell>
          <cell r="G5738">
            <v>0</v>
          </cell>
        </row>
        <row r="5739">
          <cell r="B5739">
            <v>0</v>
          </cell>
          <cell r="C5739">
            <v>0</v>
          </cell>
          <cell r="D5739">
            <v>0</v>
          </cell>
          <cell r="E5739">
            <v>0</v>
          </cell>
          <cell r="F5739">
            <v>0</v>
          </cell>
          <cell r="G5739">
            <v>0</v>
          </cell>
        </row>
        <row r="5740">
          <cell r="B5740">
            <v>0</v>
          </cell>
          <cell r="C5740">
            <v>0</v>
          </cell>
          <cell r="D5740">
            <v>0</v>
          </cell>
          <cell r="E5740">
            <v>0</v>
          </cell>
          <cell r="F5740">
            <v>0</v>
          </cell>
          <cell r="G5740">
            <v>0</v>
          </cell>
        </row>
        <row r="5741">
          <cell r="B5741">
            <v>0</v>
          </cell>
          <cell r="C5741">
            <v>0</v>
          </cell>
          <cell r="D5741">
            <v>0</v>
          </cell>
          <cell r="E5741">
            <v>0</v>
          </cell>
          <cell r="F5741">
            <v>0</v>
          </cell>
          <cell r="G5741">
            <v>0</v>
          </cell>
        </row>
        <row r="5742">
          <cell r="B5742">
            <v>0</v>
          </cell>
          <cell r="C5742">
            <v>0</v>
          </cell>
          <cell r="D5742">
            <v>0</v>
          </cell>
          <cell r="E5742">
            <v>0</v>
          </cell>
          <cell r="F5742">
            <v>0</v>
          </cell>
          <cell r="G5742">
            <v>0</v>
          </cell>
        </row>
        <row r="5743">
          <cell r="B5743">
            <v>0</v>
          </cell>
          <cell r="C5743">
            <v>0</v>
          </cell>
          <cell r="D5743">
            <v>0</v>
          </cell>
          <cell r="E5743">
            <v>0</v>
          </cell>
          <cell r="F5743">
            <v>0</v>
          </cell>
          <cell r="G5743">
            <v>0</v>
          </cell>
        </row>
        <row r="5744">
          <cell r="B5744">
            <v>0</v>
          </cell>
          <cell r="C5744">
            <v>0</v>
          </cell>
          <cell r="D5744">
            <v>0</v>
          </cell>
          <cell r="E5744">
            <v>0</v>
          </cell>
          <cell r="F5744">
            <v>0</v>
          </cell>
          <cell r="G5744">
            <v>0</v>
          </cell>
        </row>
        <row r="5745">
          <cell r="B5745">
            <v>0</v>
          </cell>
          <cell r="C5745">
            <v>0</v>
          </cell>
          <cell r="D5745">
            <v>0</v>
          </cell>
          <cell r="E5745">
            <v>0</v>
          </cell>
          <cell r="F5745">
            <v>0</v>
          </cell>
          <cell r="G5745">
            <v>0</v>
          </cell>
        </row>
        <row r="5746">
          <cell r="B5746">
            <v>0</v>
          </cell>
          <cell r="C5746">
            <v>0</v>
          </cell>
          <cell r="D5746">
            <v>0</v>
          </cell>
          <cell r="E5746">
            <v>0</v>
          </cell>
          <cell r="F5746">
            <v>0</v>
          </cell>
          <cell r="G5746">
            <v>0</v>
          </cell>
        </row>
        <row r="5747">
          <cell r="B5747">
            <v>0</v>
          </cell>
          <cell r="C5747">
            <v>0</v>
          </cell>
          <cell r="D5747">
            <v>0</v>
          </cell>
          <cell r="E5747">
            <v>0</v>
          </cell>
          <cell r="F5747">
            <v>0</v>
          </cell>
          <cell r="G5747">
            <v>0</v>
          </cell>
        </row>
        <row r="5748">
          <cell r="B5748">
            <v>0</v>
          </cell>
          <cell r="C5748">
            <v>0</v>
          </cell>
          <cell r="D5748">
            <v>0</v>
          </cell>
          <cell r="E5748">
            <v>0</v>
          </cell>
          <cell r="F5748">
            <v>0</v>
          </cell>
          <cell r="G5748">
            <v>0</v>
          </cell>
        </row>
        <row r="5749">
          <cell r="B5749">
            <v>0</v>
          </cell>
          <cell r="C5749">
            <v>0</v>
          </cell>
          <cell r="D5749">
            <v>0</v>
          </cell>
          <cell r="E5749">
            <v>0</v>
          </cell>
          <cell r="F5749">
            <v>0</v>
          </cell>
          <cell r="G5749">
            <v>0</v>
          </cell>
        </row>
        <row r="5750">
          <cell r="B5750">
            <v>0</v>
          </cell>
          <cell r="C5750">
            <v>0</v>
          </cell>
          <cell r="D5750">
            <v>0</v>
          </cell>
          <cell r="E5750">
            <v>0</v>
          </cell>
          <cell r="F5750">
            <v>0</v>
          </cell>
          <cell r="G5750">
            <v>0</v>
          </cell>
        </row>
        <row r="5751">
          <cell r="B5751">
            <v>0</v>
          </cell>
          <cell r="C5751">
            <v>0</v>
          </cell>
          <cell r="D5751">
            <v>0</v>
          </cell>
          <cell r="E5751">
            <v>0</v>
          </cell>
          <cell r="F5751">
            <v>0</v>
          </cell>
          <cell r="G5751">
            <v>0</v>
          </cell>
        </row>
        <row r="5752">
          <cell r="B5752">
            <v>0</v>
          </cell>
          <cell r="C5752">
            <v>0</v>
          </cell>
          <cell r="D5752">
            <v>0</v>
          </cell>
          <cell r="E5752">
            <v>0</v>
          </cell>
          <cell r="F5752">
            <v>0</v>
          </cell>
          <cell r="G5752">
            <v>0</v>
          </cell>
        </row>
        <row r="5753">
          <cell r="B5753">
            <v>0</v>
          </cell>
          <cell r="C5753">
            <v>0</v>
          </cell>
          <cell r="D5753">
            <v>0</v>
          </cell>
          <cell r="E5753">
            <v>0</v>
          </cell>
          <cell r="F5753">
            <v>0</v>
          </cell>
          <cell r="G5753">
            <v>0</v>
          </cell>
        </row>
        <row r="5754">
          <cell r="B5754">
            <v>0</v>
          </cell>
          <cell r="C5754">
            <v>0</v>
          </cell>
          <cell r="D5754">
            <v>0</v>
          </cell>
          <cell r="E5754">
            <v>0</v>
          </cell>
          <cell r="F5754">
            <v>0</v>
          </cell>
          <cell r="G5754">
            <v>0</v>
          </cell>
        </row>
        <row r="5755">
          <cell r="B5755">
            <v>0</v>
          </cell>
          <cell r="C5755">
            <v>0</v>
          </cell>
          <cell r="D5755">
            <v>0</v>
          </cell>
          <cell r="E5755">
            <v>0</v>
          </cell>
          <cell r="F5755">
            <v>0</v>
          </cell>
          <cell r="G5755">
            <v>0</v>
          </cell>
        </row>
        <row r="5756">
          <cell r="B5756">
            <v>0</v>
          </cell>
          <cell r="C5756">
            <v>0</v>
          </cell>
          <cell r="D5756">
            <v>0</v>
          </cell>
          <cell r="E5756">
            <v>0</v>
          </cell>
          <cell r="F5756">
            <v>0</v>
          </cell>
          <cell r="G5756">
            <v>0</v>
          </cell>
        </row>
        <row r="5757">
          <cell r="B5757">
            <v>0</v>
          </cell>
          <cell r="C5757">
            <v>0</v>
          </cell>
          <cell r="D5757">
            <v>0</v>
          </cell>
          <cell r="E5757">
            <v>0</v>
          </cell>
          <cell r="F5757">
            <v>0</v>
          </cell>
          <cell r="G5757">
            <v>0</v>
          </cell>
        </row>
        <row r="5758">
          <cell r="B5758">
            <v>0</v>
          </cell>
          <cell r="C5758">
            <v>0</v>
          </cell>
          <cell r="D5758">
            <v>0</v>
          </cell>
          <cell r="E5758">
            <v>0</v>
          </cell>
          <cell r="F5758">
            <v>0</v>
          </cell>
          <cell r="G5758">
            <v>0</v>
          </cell>
        </row>
        <row r="5759">
          <cell r="B5759">
            <v>0</v>
          </cell>
          <cell r="C5759">
            <v>0</v>
          </cell>
          <cell r="D5759">
            <v>0</v>
          </cell>
          <cell r="E5759">
            <v>0</v>
          </cell>
          <cell r="F5759">
            <v>0</v>
          </cell>
          <cell r="G5759">
            <v>0</v>
          </cell>
        </row>
        <row r="5760">
          <cell r="B5760">
            <v>0</v>
          </cell>
          <cell r="C5760">
            <v>0</v>
          </cell>
          <cell r="D5760">
            <v>0</v>
          </cell>
          <cell r="E5760">
            <v>0</v>
          </cell>
          <cell r="F5760">
            <v>0</v>
          </cell>
          <cell r="G5760">
            <v>0</v>
          </cell>
        </row>
        <row r="5761">
          <cell r="B5761">
            <v>0</v>
          </cell>
          <cell r="C5761">
            <v>0</v>
          </cell>
          <cell r="D5761">
            <v>0</v>
          </cell>
          <cell r="E5761">
            <v>0</v>
          </cell>
          <cell r="F5761">
            <v>0</v>
          </cell>
          <cell r="G5761">
            <v>0</v>
          </cell>
        </row>
        <row r="5762">
          <cell r="B5762">
            <v>0</v>
          </cell>
          <cell r="C5762">
            <v>0</v>
          </cell>
          <cell r="D5762">
            <v>0</v>
          </cell>
          <cell r="E5762">
            <v>0</v>
          </cell>
          <cell r="F5762">
            <v>0</v>
          </cell>
          <cell r="G5762">
            <v>0</v>
          </cell>
        </row>
        <row r="5763">
          <cell r="B5763">
            <v>0</v>
          </cell>
          <cell r="C5763">
            <v>0</v>
          </cell>
          <cell r="D5763">
            <v>0</v>
          </cell>
          <cell r="E5763">
            <v>0</v>
          </cell>
          <cell r="F5763">
            <v>0</v>
          </cell>
          <cell r="G5763">
            <v>0</v>
          </cell>
        </row>
        <row r="5764">
          <cell r="B5764">
            <v>0</v>
          </cell>
          <cell r="C5764">
            <v>0</v>
          </cell>
          <cell r="D5764">
            <v>0</v>
          </cell>
          <cell r="E5764">
            <v>0</v>
          </cell>
          <cell r="F5764">
            <v>0</v>
          </cell>
          <cell r="G5764">
            <v>0</v>
          </cell>
        </row>
        <row r="5765">
          <cell r="B5765">
            <v>0</v>
          </cell>
          <cell r="C5765">
            <v>0</v>
          </cell>
          <cell r="D5765">
            <v>0</v>
          </cell>
          <cell r="E5765">
            <v>0</v>
          </cell>
          <cell r="F5765">
            <v>0</v>
          </cell>
          <cell r="G5765">
            <v>0</v>
          </cell>
        </row>
        <row r="5766">
          <cell r="B5766">
            <v>0</v>
          </cell>
          <cell r="C5766">
            <v>0</v>
          </cell>
          <cell r="D5766">
            <v>0</v>
          </cell>
          <cell r="E5766">
            <v>0</v>
          </cell>
          <cell r="F5766">
            <v>0</v>
          </cell>
          <cell r="G5766">
            <v>0</v>
          </cell>
        </row>
        <row r="5767">
          <cell r="B5767">
            <v>0</v>
          </cell>
          <cell r="C5767">
            <v>0</v>
          </cell>
          <cell r="D5767">
            <v>0</v>
          </cell>
          <cell r="E5767">
            <v>0</v>
          </cell>
          <cell r="F5767">
            <v>0</v>
          </cell>
          <cell r="G5767">
            <v>0</v>
          </cell>
        </row>
        <row r="5768">
          <cell r="B5768">
            <v>0</v>
          </cell>
          <cell r="C5768">
            <v>0</v>
          </cell>
          <cell r="D5768">
            <v>0</v>
          </cell>
          <cell r="E5768">
            <v>0</v>
          </cell>
          <cell r="F5768">
            <v>0</v>
          </cell>
          <cell r="G5768">
            <v>0</v>
          </cell>
        </row>
        <row r="5769">
          <cell r="B5769">
            <v>0</v>
          </cell>
          <cell r="C5769">
            <v>0</v>
          </cell>
          <cell r="D5769">
            <v>0</v>
          </cell>
          <cell r="E5769">
            <v>0</v>
          </cell>
          <cell r="F5769">
            <v>0</v>
          </cell>
          <cell r="G5769">
            <v>0</v>
          </cell>
        </row>
        <row r="5770">
          <cell r="B5770">
            <v>0</v>
          </cell>
          <cell r="C5770">
            <v>0</v>
          </cell>
          <cell r="D5770">
            <v>0</v>
          </cell>
          <cell r="E5770">
            <v>0</v>
          </cell>
          <cell r="F5770">
            <v>0</v>
          </cell>
          <cell r="G5770">
            <v>0</v>
          </cell>
        </row>
        <row r="5771">
          <cell r="B5771">
            <v>0</v>
          </cell>
          <cell r="C5771">
            <v>0</v>
          </cell>
          <cell r="D5771">
            <v>0</v>
          </cell>
          <cell r="E5771">
            <v>0</v>
          </cell>
          <cell r="F5771">
            <v>0</v>
          </cell>
          <cell r="G5771">
            <v>0</v>
          </cell>
        </row>
        <row r="5772">
          <cell r="B5772">
            <v>0</v>
          </cell>
          <cell r="C5772">
            <v>0</v>
          </cell>
          <cell r="D5772">
            <v>0</v>
          </cell>
          <cell r="E5772">
            <v>0</v>
          </cell>
          <cell r="F5772">
            <v>0</v>
          </cell>
          <cell r="G5772">
            <v>0</v>
          </cell>
        </row>
        <row r="5773">
          <cell r="B5773">
            <v>0</v>
          </cell>
          <cell r="C5773">
            <v>0</v>
          </cell>
          <cell r="D5773">
            <v>0</v>
          </cell>
          <cell r="E5773">
            <v>0</v>
          </cell>
          <cell r="F5773">
            <v>0</v>
          </cell>
          <cell r="G5773">
            <v>0</v>
          </cell>
        </row>
        <row r="5774">
          <cell r="B5774">
            <v>0</v>
          </cell>
          <cell r="C5774">
            <v>0</v>
          </cell>
          <cell r="D5774">
            <v>0</v>
          </cell>
          <cell r="E5774">
            <v>0</v>
          </cell>
          <cell r="F5774">
            <v>0</v>
          </cell>
          <cell r="G5774">
            <v>0</v>
          </cell>
        </row>
        <row r="5775">
          <cell r="B5775">
            <v>0</v>
          </cell>
          <cell r="C5775">
            <v>0</v>
          </cell>
          <cell r="D5775">
            <v>0</v>
          </cell>
          <cell r="E5775">
            <v>0</v>
          </cell>
          <cell r="F5775">
            <v>0</v>
          </cell>
          <cell r="G5775">
            <v>0</v>
          </cell>
        </row>
        <row r="5776">
          <cell r="B5776">
            <v>0</v>
          </cell>
          <cell r="C5776">
            <v>0</v>
          </cell>
          <cell r="D5776">
            <v>0</v>
          </cell>
          <cell r="E5776">
            <v>0</v>
          </cell>
          <cell r="F5776">
            <v>0</v>
          </cell>
          <cell r="G5776">
            <v>0</v>
          </cell>
        </row>
        <row r="5777">
          <cell r="B5777">
            <v>0</v>
          </cell>
          <cell r="C5777">
            <v>0</v>
          </cell>
          <cell r="D5777">
            <v>0</v>
          </cell>
          <cell r="E5777">
            <v>0</v>
          </cell>
          <cell r="F5777">
            <v>0</v>
          </cell>
          <cell r="G5777">
            <v>0</v>
          </cell>
        </row>
        <row r="5778">
          <cell r="B5778">
            <v>0</v>
          </cell>
          <cell r="C5778">
            <v>0</v>
          </cell>
          <cell r="D5778">
            <v>0</v>
          </cell>
          <cell r="E5778">
            <v>0</v>
          </cell>
          <cell r="F5778">
            <v>0</v>
          </cell>
          <cell r="G5778">
            <v>0</v>
          </cell>
        </row>
        <row r="5779">
          <cell r="B5779">
            <v>0</v>
          </cell>
          <cell r="C5779">
            <v>0</v>
          </cell>
          <cell r="D5779">
            <v>0</v>
          </cell>
          <cell r="E5779">
            <v>0</v>
          </cell>
          <cell r="F5779">
            <v>0</v>
          </cell>
          <cell r="G5779">
            <v>0</v>
          </cell>
        </row>
        <row r="5780">
          <cell r="B5780">
            <v>0</v>
          </cell>
          <cell r="C5780">
            <v>0</v>
          </cell>
          <cell r="D5780">
            <v>0</v>
          </cell>
          <cell r="E5780">
            <v>0</v>
          </cell>
          <cell r="F5780">
            <v>0</v>
          </cell>
          <cell r="G5780">
            <v>0</v>
          </cell>
        </row>
        <row r="5781">
          <cell r="B5781">
            <v>0</v>
          </cell>
          <cell r="C5781">
            <v>0</v>
          </cell>
          <cell r="D5781">
            <v>0</v>
          </cell>
          <cell r="E5781">
            <v>0</v>
          </cell>
          <cell r="F5781">
            <v>0</v>
          </cell>
          <cell r="G5781">
            <v>0</v>
          </cell>
        </row>
        <row r="5782">
          <cell r="B5782">
            <v>0</v>
          </cell>
          <cell r="C5782">
            <v>0</v>
          </cell>
          <cell r="D5782">
            <v>0</v>
          </cell>
          <cell r="E5782">
            <v>0</v>
          </cell>
          <cell r="F5782">
            <v>0</v>
          </cell>
          <cell r="G5782">
            <v>0</v>
          </cell>
        </row>
        <row r="5783">
          <cell r="B5783">
            <v>0</v>
          </cell>
          <cell r="C5783">
            <v>0</v>
          </cell>
          <cell r="D5783">
            <v>0</v>
          </cell>
          <cell r="E5783">
            <v>0</v>
          </cell>
          <cell r="F5783">
            <v>0</v>
          </cell>
          <cell r="G5783">
            <v>0</v>
          </cell>
        </row>
        <row r="5784">
          <cell r="B5784">
            <v>0</v>
          </cell>
          <cell r="C5784">
            <v>0</v>
          </cell>
          <cell r="D5784">
            <v>0</v>
          </cell>
          <cell r="E5784">
            <v>0</v>
          </cell>
          <cell r="F5784">
            <v>0</v>
          </cell>
          <cell r="G5784">
            <v>0</v>
          </cell>
        </row>
        <row r="5785">
          <cell r="B5785">
            <v>0</v>
          </cell>
          <cell r="C5785">
            <v>0</v>
          </cell>
          <cell r="D5785">
            <v>0</v>
          </cell>
          <cell r="E5785">
            <v>0</v>
          </cell>
          <cell r="F5785">
            <v>0</v>
          </cell>
          <cell r="G5785">
            <v>0</v>
          </cell>
        </row>
        <row r="5786">
          <cell r="B5786">
            <v>0</v>
          </cell>
          <cell r="C5786">
            <v>0</v>
          </cell>
          <cell r="D5786">
            <v>0</v>
          </cell>
          <cell r="E5786">
            <v>0</v>
          </cell>
          <cell r="F5786">
            <v>0</v>
          </cell>
          <cell r="G5786">
            <v>0</v>
          </cell>
        </row>
        <row r="5787">
          <cell r="B5787">
            <v>0</v>
          </cell>
          <cell r="C5787">
            <v>0</v>
          </cell>
          <cell r="D5787">
            <v>0</v>
          </cell>
          <cell r="E5787">
            <v>0</v>
          </cell>
          <cell r="F5787">
            <v>0</v>
          </cell>
          <cell r="G5787">
            <v>0</v>
          </cell>
        </row>
        <row r="5788">
          <cell r="B5788">
            <v>0</v>
          </cell>
          <cell r="C5788">
            <v>0</v>
          </cell>
          <cell r="D5788">
            <v>0</v>
          </cell>
          <cell r="E5788">
            <v>0</v>
          </cell>
          <cell r="F5788">
            <v>0</v>
          </cell>
          <cell r="G5788">
            <v>0</v>
          </cell>
        </row>
        <row r="5789">
          <cell r="B5789">
            <v>0</v>
          </cell>
          <cell r="C5789">
            <v>0</v>
          </cell>
          <cell r="D5789">
            <v>0</v>
          </cell>
          <cell r="E5789">
            <v>0</v>
          </cell>
          <cell r="F5789">
            <v>0</v>
          </cell>
          <cell r="G5789">
            <v>0</v>
          </cell>
        </row>
        <row r="5790">
          <cell r="B5790">
            <v>0</v>
          </cell>
          <cell r="C5790">
            <v>0</v>
          </cell>
          <cell r="D5790">
            <v>0</v>
          </cell>
          <cell r="E5790">
            <v>0</v>
          </cell>
          <cell r="F5790">
            <v>0</v>
          </cell>
          <cell r="G5790">
            <v>0</v>
          </cell>
        </row>
        <row r="5791">
          <cell r="B5791">
            <v>0</v>
          </cell>
          <cell r="C5791">
            <v>0</v>
          </cell>
          <cell r="D5791">
            <v>0</v>
          </cell>
          <cell r="E5791">
            <v>0</v>
          </cell>
          <cell r="F5791">
            <v>0</v>
          </cell>
          <cell r="G5791">
            <v>0</v>
          </cell>
        </row>
        <row r="5792">
          <cell r="B5792">
            <v>0</v>
          </cell>
          <cell r="C5792">
            <v>0</v>
          </cell>
          <cell r="D5792">
            <v>0</v>
          </cell>
          <cell r="E5792">
            <v>0</v>
          </cell>
          <cell r="F5792">
            <v>0</v>
          </cell>
          <cell r="G5792">
            <v>0</v>
          </cell>
        </row>
        <row r="5793">
          <cell r="B5793">
            <v>0</v>
          </cell>
          <cell r="C5793">
            <v>0</v>
          </cell>
          <cell r="D5793">
            <v>0</v>
          </cell>
          <cell r="E5793">
            <v>0</v>
          </cell>
          <cell r="F5793">
            <v>0</v>
          </cell>
          <cell r="G5793">
            <v>0</v>
          </cell>
        </row>
        <row r="5794">
          <cell r="B5794">
            <v>0</v>
          </cell>
          <cell r="C5794">
            <v>0</v>
          </cell>
          <cell r="D5794">
            <v>0</v>
          </cell>
          <cell r="E5794">
            <v>0</v>
          </cell>
          <cell r="F5794">
            <v>0</v>
          </cell>
          <cell r="G5794">
            <v>0</v>
          </cell>
        </row>
        <row r="5795">
          <cell r="B5795">
            <v>0</v>
          </cell>
          <cell r="C5795">
            <v>0</v>
          </cell>
          <cell r="D5795">
            <v>0</v>
          </cell>
          <cell r="E5795">
            <v>0</v>
          </cell>
          <cell r="F5795">
            <v>0</v>
          </cell>
          <cell r="G5795">
            <v>0</v>
          </cell>
        </row>
        <row r="5796">
          <cell r="B5796">
            <v>0</v>
          </cell>
          <cell r="C5796">
            <v>0</v>
          </cell>
          <cell r="D5796">
            <v>0</v>
          </cell>
          <cell r="E5796">
            <v>0</v>
          </cell>
          <cell r="F5796">
            <v>0</v>
          </cell>
          <cell r="G5796">
            <v>0</v>
          </cell>
        </row>
        <row r="5797">
          <cell r="B5797">
            <v>0</v>
          </cell>
          <cell r="C5797">
            <v>0</v>
          </cell>
          <cell r="D5797">
            <v>0</v>
          </cell>
          <cell r="E5797">
            <v>0</v>
          </cell>
          <cell r="F5797">
            <v>0</v>
          </cell>
          <cell r="G5797">
            <v>0</v>
          </cell>
        </row>
        <row r="5798">
          <cell r="B5798">
            <v>0</v>
          </cell>
          <cell r="C5798">
            <v>0</v>
          </cell>
          <cell r="D5798">
            <v>0</v>
          </cell>
          <cell r="E5798">
            <v>0</v>
          </cell>
          <cell r="F5798">
            <v>0</v>
          </cell>
          <cell r="G5798">
            <v>0</v>
          </cell>
        </row>
        <row r="5799">
          <cell r="B5799">
            <v>0</v>
          </cell>
          <cell r="C5799">
            <v>0</v>
          </cell>
          <cell r="D5799">
            <v>0</v>
          </cell>
          <cell r="E5799">
            <v>0</v>
          </cell>
          <cell r="F5799">
            <v>0</v>
          </cell>
          <cell r="G5799">
            <v>0</v>
          </cell>
        </row>
        <row r="5800">
          <cell r="B5800">
            <v>0</v>
          </cell>
          <cell r="C5800">
            <v>0</v>
          </cell>
          <cell r="D5800">
            <v>0</v>
          </cell>
          <cell r="E5800">
            <v>0</v>
          </cell>
          <cell r="F5800">
            <v>0</v>
          </cell>
          <cell r="G5800">
            <v>0</v>
          </cell>
        </row>
        <row r="5801">
          <cell r="B5801">
            <v>0</v>
          </cell>
          <cell r="C5801">
            <v>0</v>
          </cell>
          <cell r="D5801">
            <v>0</v>
          </cell>
          <cell r="E5801">
            <v>0</v>
          </cell>
          <cell r="F5801">
            <v>0</v>
          </cell>
          <cell r="G5801">
            <v>0</v>
          </cell>
        </row>
        <row r="5802">
          <cell r="B5802">
            <v>0</v>
          </cell>
          <cell r="C5802">
            <v>0</v>
          </cell>
          <cell r="D5802">
            <v>0</v>
          </cell>
          <cell r="E5802">
            <v>0</v>
          </cell>
          <cell r="F5802">
            <v>0</v>
          </cell>
          <cell r="G5802">
            <v>0</v>
          </cell>
        </row>
        <row r="5803">
          <cell r="B5803">
            <v>0</v>
          </cell>
          <cell r="C5803">
            <v>0</v>
          </cell>
          <cell r="D5803">
            <v>0</v>
          </cell>
          <cell r="E5803">
            <v>0</v>
          </cell>
          <cell r="F5803">
            <v>0</v>
          </cell>
          <cell r="G5803">
            <v>0</v>
          </cell>
        </row>
        <row r="5804">
          <cell r="B5804">
            <v>0</v>
          </cell>
          <cell r="C5804">
            <v>0</v>
          </cell>
          <cell r="D5804">
            <v>0</v>
          </cell>
          <cell r="E5804">
            <v>0</v>
          </cell>
          <cell r="F5804">
            <v>0</v>
          </cell>
          <cell r="G5804">
            <v>0</v>
          </cell>
        </row>
        <row r="5805">
          <cell r="B5805">
            <v>0</v>
          </cell>
          <cell r="C5805">
            <v>0</v>
          </cell>
          <cell r="D5805">
            <v>0</v>
          </cell>
          <cell r="E5805">
            <v>0</v>
          </cell>
          <cell r="F5805">
            <v>0</v>
          </cell>
          <cell r="G5805">
            <v>0</v>
          </cell>
        </row>
        <row r="5806">
          <cell r="B5806">
            <v>0</v>
          </cell>
          <cell r="C5806">
            <v>0</v>
          </cell>
          <cell r="D5806">
            <v>0</v>
          </cell>
          <cell r="E5806">
            <v>0</v>
          </cell>
          <cell r="F5806">
            <v>0</v>
          </cell>
          <cell r="G5806">
            <v>0</v>
          </cell>
        </row>
        <row r="5807">
          <cell r="B5807">
            <v>0</v>
          </cell>
          <cell r="C5807">
            <v>0</v>
          </cell>
          <cell r="D5807">
            <v>0</v>
          </cell>
          <cell r="E5807">
            <v>0</v>
          </cell>
          <cell r="F5807">
            <v>0</v>
          </cell>
          <cell r="G5807">
            <v>0</v>
          </cell>
        </row>
        <row r="5808">
          <cell r="B5808">
            <v>0</v>
          </cell>
          <cell r="C5808">
            <v>0</v>
          </cell>
          <cell r="D5808">
            <v>0</v>
          </cell>
          <cell r="E5808">
            <v>0</v>
          </cell>
          <cell r="F5808">
            <v>0</v>
          </cell>
          <cell r="G5808">
            <v>0</v>
          </cell>
        </row>
        <row r="5809">
          <cell r="B5809">
            <v>0</v>
          </cell>
          <cell r="C5809">
            <v>0</v>
          </cell>
          <cell r="D5809">
            <v>0</v>
          </cell>
          <cell r="E5809">
            <v>0</v>
          </cell>
          <cell r="F5809">
            <v>0</v>
          </cell>
          <cell r="G5809">
            <v>0</v>
          </cell>
        </row>
        <row r="5810">
          <cell r="B5810">
            <v>0</v>
          </cell>
          <cell r="C5810">
            <v>0</v>
          </cell>
          <cell r="D5810">
            <v>0</v>
          </cell>
          <cell r="E5810">
            <v>0</v>
          </cell>
          <cell r="F5810">
            <v>0</v>
          </cell>
          <cell r="G5810">
            <v>0</v>
          </cell>
        </row>
        <row r="5811">
          <cell r="B5811">
            <v>0</v>
          </cell>
          <cell r="C5811">
            <v>0</v>
          </cell>
          <cell r="D5811">
            <v>0</v>
          </cell>
          <cell r="E5811">
            <v>0</v>
          </cell>
          <cell r="F5811">
            <v>0</v>
          </cell>
          <cell r="G5811">
            <v>0</v>
          </cell>
        </row>
        <row r="5812">
          <cell r="B5812">
            <v>0</v>
          </cell>
          <cell r="C5812">
            <v>0</v>
          </cell>
          <cell r="D5812">
            <v>0</v>
          </cell>
          <cell r="E5812">
            <v>0</v>
          </cell>
          <cell r="F5812">
            <v>0</v>
          </cell>
          <cell r="G5812">
            <v>0</v>
          </cell>
        </row>
        <row r="5813">
          <cell r="B5813">
            <v>0</v>
          </cell>
          <cell r="C5813">
            <v>0</v>
          </cell>
          <cell r="D5813">
            <v>0</v>
          </cell>
          <cell r="E5813">
            <v>0</v>
          </cell>
          <cell r="F5813">
            <v>0</v>
          </cell>
          <cell r="G5813">
            <v>0</v>
          </cell>
        </row>
        <row r="5814">
          <cell r="B5814">
            <v>0</v>
          </cell>
          <cell r="C5814">
            <v>0</v>
          </cell>
          <cell r="D5814">
            <v>0</v>
          </cell>
          <cell r="E5814">
            <v>0</v>
          </cell>
          <cell r="F5814">
            <v>0</v>
          </cell>
          <cell r="G5814">
            <v>0</v>
          </cell>
        </row>
        <row r="5815">
          <cell r="B5815">
            <v>0</v>
          </cell>
          <cell r="C5815">
            <v>0</v>
          </cell>
          <cell r="D5815">
            <v>0</v>
          </cell>
          <cell r="E5815">
            <v>0</v>
          </cell>
          <cell r="F5815">
            <v>0</v>
          </cell>
          <cell r="G5815">
            <v>0</v>
          </cell>
        </row>
        <row r="5816">
          <cell r="B5816">
            <v>0</v>
          </cell>
          <cell r="C5816">
            <v>0</v>
          </cell>
          <cell r="D5816">
            <v>0</v>
          </cell>
          <cell r="E5816">
            <v>0</v>
          </cell>
          <cell r="F5816">
            <v>0</v>
          </cell>
          <cell r="G5816">
            <v>0</v>
          </cell>
        </row>
        <row r="5817">
          <cell r="B5817">
            <v>0</v>
          </cell>
          <cell r="C5817">
            <v>0</v>
          </cell>
          <cell r="D5817">
            <v>0</v>
          </cell>
          <cell r="E5817">
            <v>0</v>
          </cell>
          <cell r="F5817">
            <v>0</v>
          </cell>
          <cell r="G5817">
            <v>0</v>
          </cell>
        </row>
        <row r="5818">
          <cell r="B5818">
            <v>0</v>
          </cell>
          <cell r="C5818">
            <v>0</v>
          </cell>
          <cell r="D5818">
            <v>0</v>
          </cell>
          <cell r="E5818">
            <v>0</v>
          </cell>
          <cell r="F5818">
            <v>0</v>
          </cell>
          <cell r="G5818">
            <v>0</v>
          </cell>
        </row>
        <row r="5819">
          <cell r="B5819">
            <v>0</v>
          </cell>
          <cell r="C5819">
            <v>0</v>
          </cell>
          <cell r="D5819">
            <v>0</v>
          </cell>
          <cell r="E5819">
            <v>0</v>
          </cell>
          <cell r="F5819">
            <v>0</v>
          </cell>
          <cell r="G5819">
            <v>0</v>
          </cell>
        </row>
        <row r="5820">
          <cell r="B5820">
            <v>0</v>
          </cell>
          <cell r="C5820">
            <v>0</v>
          </cell>
          <cell r="D5820">
            <v>0</v>
          </cell>
          <cell r="E5820">
            <v>0</v>
          </cell>
          <cell r="F5820">
            <v>0</v>
          </cell>
          <cell r="G5820">
            <v>0</v>
          </cell>
        </row>
        <row r="5821">
          <cell r="B5821">
            <v>0</v>
          </cell>
          <cell r="C5821">
            <v>0</v>
          </cell>
          <cell r="D5821">
            <v>0</v>
          </cell>
          <cell r="E5821">
            <v>0</v>
          </cell>
          <cell r="F5821">
            <v>0</v>
          </cell>
          <cell r="G5821">
            <v>0</v>
          </cell>
        </row>
        <row r="5822">
          <cell r="B5822">
            <v>0</v>
          </cell>
          <cell r="C5822">
            <v>0</v>
          </cell>
          <cell r="D5822">
            <v>0</v>
          </cell>
          <cell r="E5822">
            <v>0</v>
          </cell>
          <cell r="F5822">
            <v>0</v>
          </cell>
          <cell r="G5822">
            <v>0</v>
          </cell>
        </row>
        <row r="5823">
          <cell r="B5823">
            <v>0</v>
          </cell>
          <cell r="C5823">
            <v>0</v>
          </cell>
          <cell r="D5823">
            <v>0</v>
          </cell>
          <cell r="E5823">
            <v>0</v>
          </cell>
          <cell r="F5823">
            <v>0</v>
          </cell>
          <cell r="G5823">
            <v>0</v>
          </cell>
        </row>
        <row r="5824">
          <cell r="B5824">
            <v>0</v>
          </cell>
          <cell r="C5824">
            <v>0</v>
          </cell>
          <cell r="D5824">
            <v>0</v>
          </cell>
          <cell r="E5824">
            <v>0</v>
          </cell>
          <cell r="F5824">
            <v>0</v>
          </cell>
          <cell r="G5824">
            <v>0</v>
          </cell>
        </row>
        <row r="5825">
          <cell r="B5825">
            <v>0</v>
          </cell>
          <cell r="C5825">
            <v>0</v>
          </cell>
          <cell r="D5825">
            <v>0</v>
          </cell>
          <cell r="E5825">
            <v>0</v>
          </cell>
          <cell r="F5825">
            <v>0</v>
          </cell>
          <cell r="G5825">
            <v>0</v>
          </cell>
        </row>
        <row r="5826">
          <cell r="B5826">
            <v>0</v>
          </cell>
          <cell r="C5826">
            <v>0</v>
          </cell>
          <cell r="D5826">
            <v>0</v>
          </cell>
          <cell r="E5826">
            <v>0</v>
          </cell>
          <cell r="F5826">
            <v>0</v>
          </cell>
          <cell r="G5826">
            <v>0</v>
          </cell>
        </row>
        <row r="5827">
          <cell r="B5827">
            <v>0</v>
          </cell>
          <cell r="C5827">
            <v>0</v>
          </cell>
          <cell r="D5827">
            <v>0</v>
          </cell>
          <cell r="E5827">
            <v>0</v>
          </cell>
          <cell r="F5827">
            <v>0</v>
          </cell>
          <cell r="G5827">
            <v>0</v>
          </cell>
        </row>
        <row r="5828">
          <cell r="B5828">
            <v>0</v>
          </cell>
          <cell r="C5828">
            <v>0</v>
          </cell>
          <cell r="D5828">
            <v>0</v>
          </cell>
          <cell r="E5828">
            <v>0</v>
          </cell>
          <cell r="F5828">
            <v>0</v>
          </cell>
          <cell r="G5828">
            <v>0</v>
          </cell>
        </row>
        <row r="5829">
          <cell r="B5829">
            <v>0</v>
          </cell>
          <cell r="C5829">
            <v>0</v>
          </cell>
          <cell r="D5829">
            <v>0</v>
          </cell>
          <cell r="E5829">
            <v>0</v>
          </cell>
          <cell r="F5829">
            <v>0</v>
          </cell>
          <cell r="G5829">
            <v>0</v>
          </cell>
        </row>
        <row r="5830">
          <cell r="B5830">
            <v>0</v>
          </cell>
          <cell r="C5830">
            <v>0</v>
          </cell>
          <cell r="D5830">
            <v>0</v>
          </cell>
          <cell r="E5830">
            <v>0</v>
          </cell>
          <cell r="F5830">
            <v>0</v>
          </cell>
          <cell r="G5830">
            <v>0</v>
          </cell>
        </row>
        <row r="5831">
          <cell r="B5831">
            <v>0</v>
          </cell>
          <cell r="C5831">
            <v>0</v>
          </cell>
          <cell r="D5831">
            <v>0</v>
          </cell>
          <cell r="E5831">
            <v>0</v>
          </cell>
          <cell r="F5831">
            <v>0</v>
          </cell>
          <cell r="G5831">
            <v>0</v>
          </cell>
        </row>
        <row r="5832">
          <cell r="B5832">
            <v>0</v>
          </cell>
          <cell r="C5832">
            <v>0</v>
          </cell>
          <cell r="D5832">
            <v>0</v>
          </cell>
          <cell r="E5832">
            <v>0</v>
          </cell>
          <cell r="F5832">
            <v>0</v>
          </cell>
          <cell r="G5832">
            <v>0</v>
          </cell>
        </row>
        <row r="5833">
          <cell r="B5833">
            <v>0</v>
          </cell>
          <cell r="C5833">
            <v>0</v>
          </cell>
          <cell r="D5833">
            <v>0</v>
          </cell>
          <cell r="E5833">
            <v>0</v>
          </cell>
          <cell r="F5833">
            <v>0</v>
          </cell>
          <cell r="G5833">
            <v>0</v>
          </cell>
        </row>
        <row r="5834">
          <cell r="B5834">
            <v>0</v>
          </cell>
          <cell r="C5834">
            <v>0</v>
          </cell>
          <cell r="D5834">
            <v>0</v>
          </cell>
          <cell r="E5834">
            <v>0</v>
          </cell>
          <cell r="F5834">
            <v>0</v>
          </cell>
          <cell r="G5834">
            <v>0</v>
          </cell>
        </row>
        <row r="5835">
          <cell r="B5835">
            <v>0</v>
          </cell>
          <cell r="C5835">
            <v>0</v>
          </cell>
          <cell r="D5835">
            <v>0</v>
          </cell>
          <cell r="E5835">
            <v>0</v>
          </cell>
          <cell r="F5835">
            <v>0</v>
          </cell>
          <cell r="G5835">
            <v>0</v>
          </cell>
        </row>
        <row r="5836">
          <cell r="B5836">
            <v>0</v>
          </cell>
          <cell r="C5836">
            <v>0</v>
          </cell>
          <cell r="D5836">
            <v>0</v>
          </cell>
          <cell r="E5836">
            <v>0</v>
          </cell>
          <cell r="F5836">
            <v>0</v>
          </cell>
          <cell r="G5836">
            <v>0</v>
          </cell>
        </row>
        <row r="5837">
          <cell r="B5837">
            <v>0</v>
          </cell>
          <cell r="C5837">
            <v>0</v>
          </cell>
          <cell r="D5837">
            <v>0</v>
          </cell>
          <cell r="E5837">
            <v>0</v>
          </cell>
          <cell r="F5837">
            <v>0</v>
          </cell>
          <cell r="G5837">
            <v>0</v>
          </cell>
        </row>
        <row r="5838">
          <cell r="B5838">
            <v>0</v>
          </cell>
          <cell r="C5838">
            <v>0</v>
          </cell>
          <cell r="D5838">
            <v>0</v>
          </cell>
          <cell r="E5838">
            <v>0</v>
          </cell>
          <cell r="F5838">
            <v>0</v>
          </cell>
          <cell r="G5838">
            <v>0</v>
          </cell>
        </row>
        <row r="5839">
          <cell r="B5839">
            <v>0</v>
          </cell>
          <cell r="C5839">
            <v>0</v>
          </cell>
          <cell r="D5839">
            <v>0</v>
          </cell>
          <cell r="E5839">
            <v>0</v>
          </cell>
          <cell r="F5839">
            <v>0</v>
          </cell>
          <cell r="G5839">
            <v>0</v>
          </cell>
        </row>
        <row r="5840">
          <cell r="B5840">
            <v>0</v>
          </cell>
          <cell r="C5840">
            <v>0</v>
          </cell>
          <cell r="D5840">
            <v>0</v>
          </cell>
          <cell r="E5840">
            <v>0</v>
          </cell>
          <cell r="F5840">
            <v>0</v>
          </cell>
          <cell r="G5840">
            <v>0</v>
          </cell>
        </row>
        <row r="5841">
          <cell r="B5841">
            <v>0</v>
          </cell>
          <cell r="C5841">
            <v>0</v>
          </cell>
          <cell r="D5841">
            <v>0</v>
          </cell>
          <cell r="E5841">
            <v>0</v>
          </cell>
          <cell r="F5841">
            <v>0</v>
          </cell>
          <cell r="G5841">
            <v>0</v>
          </cell>
        </row>
        <row r="5842">
          <cell r="B5842">
            <v>0</v>
          </cell>
          <cell r="C5842">
            <v>0</v>
          </cell>
          <cell r="D5842">
            <v>0</v>
          </cell>
          <cell r="E5842">
            <v>0</v>
          </cell>
          <cell r="F5842">
            <v>0</v>
          </cell>
          <cell r="G5842">
            <v>0</v>
          </cell>
        </row>
        <row r="5843">
          <cell r="B5843">
            <v>0</v>
          </cell>
          <cell r="C5843">
            <v>0</v>
          </cell>
          <cell r="D5843">
            <v>0</v>
          </cell>
          <cell r="E5843">
            <v>0</v>
          </cell>
          <cell r="F5843">
            <v>0</v>
          </cell>
          <cell r="G5843">
            <v>0</v>
          </cell>
        </row>
        <row r="5844">
          <cell r="B5844">
            <v>0</v>
          </cell>
          <cell r="C5844">
            <v>0</v>
          </cell>
          <cell r="D5844">
            <v>0</v>
          </cell>
          <cell r="E5844">
            <v>0</v>
          </cell>
          <cell r="F5844">
            <v>0</v>
          </cell>
          <cell r="G5844">
            <v>0</v>
          </cell>
        </row>
        <row r="5845">
          <cell r="B5845">
            <v>0</v>
          </cell>
          <cell r="C5845">
            <v>0</v>
          </cell>
          <cell r="D5845">
            <v>0</v>
          </cell>
          <cell r="E5845">
            <v>0</v>
          </cell>
          <cell r="F5845">
            <v>0</v>
          </cell>
          <cell r="G5845">
            <v>0</v>
          </cell>
        </row>
        <row r="5846">
          <cell r="B5846">
            <v>0</v>
          </cell>
          <cell r="C5846">
            <v>0</v>
          </cell>
          <cell r="D5846">
            <v>0</v>
          </cell>
          <cell r="E5846">
            <v>0</v>
          </cell>
          <cell r="F5846">
            <v>0</v>
          </cell>
          <cell r="G5846">
            <v>0</v>
          </cell>
        </row>
        <row r="5847">
          <cell r="B5847">
            <v>0</v>
          </cell>
          <cell r="C5847">
            <v>0</v>
          </cell>
          <cell r="D5847">
            <v>0</v>
          </cell>
          <cell r="E5847">
            <v>0</v>
          </cell>
          <cell r="F5847">
            <v>0</v>
          </cell>
          <cell r="G5847">
            <v>0</v>
          </cell>
        </row>
        <row r="5848">
          <cell r="B5848">
            <v>0</v>
          </cell>
          <cell r="C5848">
            <v>0</v>
          </cell>
          <cell r="D5848">
            <v>0</v>
          </cell>
          <cell r="E5848">
            <v>0</v>
          </cell>
          <cell r="F5848">
            <v>0</v>
          </cell>
          <cell r="G5848">
            <v>0</v>
          </cell>
        </row>
        <row r="5849">
          <cell r="B5849">
            <v>0</v>
          </cell>
          <cell r="C5849">
            <v>0</v>
          </cell>
          <cell r="D5849">
            <v>0</v>
          </cell>
          <cell r="E5849">
            <v>0</v>
          </cell>
          <cell r="F5849">
            <v>0</v>
          </cell>
          <cell r="G5849">
            <v>0</v>
          </cell>
        </row>
        <row r="5850">
          <cell r="B5850">
            <v>0</v>
          </cell>
          <cell r="C5850">
            <v>0</v>
          </cell>
          <cell r="D5850">
            <v>0</v>
          </cell>
          <cell r="E5850">
            <v>0</v>
          </cell>
          <cell r="F5850">
            <v>0</v>
          </cell>
          <cell r="G5850">
            <v>0</v>
          </cell>
        </row>
        <row r="5851">
          <cell r="B5851">
            <v>0</v>
          </cell>
          <cell r="C5851">
            <v>0</v>
          </cell>
          <cell r="D5851">
            <v>0</v>
          </cell>
          <cell r="E5851">
            <v>0</v>
          </cell>
          <cell r="F5851">
            <v>0</v>
          </cell>
          <cell r="G5851">
            <v>0</v>
          </cell>
        </row>
        <row r="5852">
          <cell r="B5852">
            <v>0</v>
          </cell>
          <cell r="C5852">
            <v>0</v>
          </cell>
          <cell r="D5852">
            <v>0</v>
          </cell>
          <cell r="E5852">
            <v>0</v>
          </cell>
          <cell r="F5852">
            <v>0</v>
          </cell>
          <cell r="G5852">
            <v>0</v>
          </cell>
        </row>
        <row r="5853">
          <cell r="B5853">
            <v>0</v>
          </cell>
          <cell r="C5853">
            <v>0</v>
          </cell>
          <cell r="D5853">
            <v>0</v>
          </cell>
          <cell r="E5853">
            <v>0</v>
          </cell>
          <cell r="F5853">
            <v>0</v>
          </cell>
          <cell r="G5853">
            <v>0</v>
          </cell>
        </row>
        <row r="5854">
          <cell r="B5854">
            <v>0</v>
          </cell>
          <cell r="C5854">
            <v>0</v>
          </cell>
          <cell r="D5854">
            <v>0</v>
          </cell>
          <cell r="E5854">
            <v>0</v>
          </cell>
          <cell r="F5854">
            <v>0</v>
          </cell>
          <cell r="G5854">
            <v>0</v>
          </cell>
        </row>
        <row r="5855">
          <cell r="B5855">
            <v>0</v>
          </cell>
          <cell r="C5855">
            <v>0</v>
          </cell>
          <cell r="D5855">
            <v>0</v>
          </cell>
          <cell r="E5855">
            <v>0</v>
          </cell>
          <cell r="F5855">
            <v>0</v>
          </cell>
          <cell r="G5855">
            <v>0</v>
          </cell>
        </row>
        <row r="5856">
          <cell r="B5856">
            <v>0</v>
          </cell>
          <cell r="C5856">
            <v>0</v>
          </cell>
          <cell r="D5856">
            <v>0</v>
          </cell>
          <cell r="E5856">
            <v>0</v>
          </cell>
          <cell r="F5856">
            <v>0</v>
          </cell>
          <cell r="G5856">
            <v>0</v>
          </cell>
        </row>
        <row r="5857">
          <cell r="B5857">
            <v>0</v>
          </cell>
          <cell r="C5857">
            <v>0</v>
          </cell>
          <cell r="D5857">
            <v>0</v>
          </cell>
          <cell r="E5857">
            <v>0</v>
          </cell>
          <cell r="F5857">
            <v>0</v>
          </cell>
          <cell r="G5857">
            <v>0</v>
          </cell>
        </row>
        <row r="5858">
          <cell r="B5858">
            <v>0</v>
          </cell>
          <cell r="C5858">
            <v>0</v>
          </cell>
          <cell r="D5858">
            <v>0</v>
          </cell>
          <cell r="E5858">
            <v>0</v>
          </cell>
          <cell r="F5858">
            <v>0</v>
          </cell>
          <cell r="G5858">
            <v>0</v>
          </cell>
        </row>
        <row r="5859">
          <cell r="B5859">
            <v>0</v>
          </cell>
          <cell r="C5859">
            <v>0</v>
          </cell>
          <cell r="D5859">
            <v>0</v>
          </cell>
          <cell r="E5859">
            <v>0</v>
          </cell>
          <cell r="F5859">
            <v>0</v>
          </cell>
          <cell r="G5859">
            <v>0</v>
          </cell>
        </row>
        <row r="5860">
          <cell r="B5860">
            <v>0</v>
          </cell>
          <cell r="C5860">
            <v>0</v>
          </cell>
          <cell r="D5860">
            <v>0</v>
          </cell>
          <cell r="E5860">
            <v>0</v>
          </cell>
          <cell r="F5860">
            <v>0</v>
          </cell>
          <cell r="G5860">
            <v>0</v>
          </cell>
        </row>
        <row r="5861">
          <cell r="B5861">
            <v>0</v>
          </cell>
          <cell r="C5861">
            <v>0</v>
          </cell>
          <cell r="D5861">
            <v>0</v>
          </cell>
          <cell r="E5861">
            <v>0</v>
          </cell>
          <cell r="F5861">
            <v>0</v>
          </cell>
          <cell r="G5861">
            <v>0</v>
          </cell>
        </row>
        <row r="5862">
          <cell r="B5862">
            <v>0</v>
          </cell>
          <cell r="C5862">
            <v>0</v>
          </cell>
          <cell r="D5862">
            <v>0</v>
          </cell>
          <cell r="E5862">
            <v>0</v>
          </cell>
          <cell r="F5862">
            <v>0</v>
          </cell>
          <cell r="G5862">
            <v>0</v>
          </cell>
        </row>
        <row r="5863">
          <cell r="B5863">
            <v>0</v>
          </cell>
          <cell r="C5863">
            <v>0</v>
          </cell>
          <cell r="D5863">
            <v>0</v>
          </cell>
          <cell r="E5863">
            <v>0</v>
          </cell>
          <cell r="F5863">
            <v>0</v>
          </cell>
          <cell r="G5863">
            <v>0</v>
          </cell>
        </row>
        <row r="5864">
          <cell r="B5864">
            <v>0</v>
          </cell>
          <cell r="C5864">
            <v>0</v>
          </cell>
          <cell r="D5864">
            <v>0</v>
          </cell>
          <cell r="E5864">
            <v>0</v>
          </cell>
          <cell r="F5864">
            <v>0</v>
          </cell>
          <cell r="G5864">
            <v>0</v>
          </cell>
        </row>
        <row r="5865">
          <cell r="B5865">
            <v>0</v>
          </cell>
          <cell r="C5865">
            <v>0</v>
          </cell>
          <cell r="D5865">
            <v>0</v>
          </cell>
          <cell r="E5865">
            <v>0</v>
          </cell>
          <cell r="F5865">
            <v>0</v>
          </cell>
          <cell r="G5865">
            <v>0</v>
          </cell>
        </row>
        <row r="5866">
          <cell r="B5866">
            <v>0</v>
          </cell>
          <cell r="C5866">
            <v>0</v>
          </cell>
          <cell r="D5866">
            <v>0</v>
          </cell>
          <cell r="E5866">
            <v>0</v>
          </cell>
          <cell r="F5866">
            <v>0</v>
          </cell>
          <cell r="G5866">
            <v>0</v>
          </cell>
        </row>
        <row r="5867">
          <cell r="B5867">
            <v>0</v>
          </cell>
          <cell r="C5867">
            <v>0</v>
          </cell>
          <cell r="D5867">
            <v>0</v>
          </cell>
          <cell r="E5867">
            <v>0</v>
          </cell>
          <cell r="F5867">
            <v>0</v>
          </cell>
          <cell r="G5867">
            <v>0</v>
          </cell>
        </row>
        <row r="5868">
          <cell r="B5868">
            <v>0</v>
          </cell>
          <cell r="C5868">
            <v>0</v>
          </cell>
          <cell r="D5868">
            <v>0</v>
          </cell>
          <cell r="E5868">
            <v>0</v>
          </cell>
          <cell r="F5868">
            <v>0</v>
          </cell>
          <cell r="G5868">
            <v>0</v>
          </cell>
        </row>
        <row r="5869">
          <cell r="B5869">
            <v>0</v>
          </cell>
          <cell r="C5869">
            <v>0</v>
          </cell>
          <cell r="D5869">
            <v>0</v>
          </cell>
          <cell r="E5869">
            <v>0</v>
          </cell>
          <cell r="F5869">
            <v>0</v>
          </cell>
          <cell r="G5869">
            <v>0</v>
          </cell>
        </row>
        <row r="5870">
          <cell r="B5870">
            <v>0</v>
          </cell>
          <cell r="C5870">
            <v>0</v>
          </cell>
          <cell r="D5870">
            <v>0</v>
          </cell>
          <cell r="E5870">
            <v>0</v>
          </cell>
          <cell r="F5870">
            <v>0</v>
          </cell>
          <cell r="G5870">
            <v>0</v>
          </cell>
        </row>
        <row r="5871">
          <cell r="B5871">
            <v>0</v>
          </cell>
          <cell r="C5871">
            <v>0</v>
          </cell>
          <cell r="D5871">
            <v>0</v>
          </cell>
          <cell r="E5871">
            <v>0</v>
          </cell>
          <cell r="F5871">
            <v>0</v>
          </cell>
          <cell r="G5871">
            <v>0</v>
          </cell>
        </row>
        <row r="5872">
          <cell r="B5872">
            <v>0</v>
          </cell>
          <cell r="C5872">
            <v>0</v>
          </cell>
          <cell r="D5872">
            <v>0</v>
          </cell>
          <cell r="E5872">
            <v>0</v>
          </cell>
          <cell r="F5872">
            <v>0</v>
          </cell>
          <cell r="G5872">
            <v>0</v>
          </cell>
        </row>
        <row r="5873">
          <cell r="B5873">
            <v>0</v>
          </cell>
          <cell r="C5873">
            <v>0</v>
          </cell>
          <cell r="D5873">
            <v>0</v>
          </cell>
          <cell r="E5873">
            <v>0</v>
          </cell>
          <cell r="F5873">
            <v>0</v>
          </cell>
          <cell r="G5873">
            <v>0</v>
          </cell>
        </row>
        <row r="5874">
          <cell r="B5874">
            <v>0</v>
          </cell>
          <cell r="C5874">
            <v>0</v>
          </cell>
          <cell r="D5874">
            <v>0</v>
          </cell>
          <cell r="E5874">
            <v>0</v>
          </cell>
          <cell r="F5874">
            <v>0</v>
          </cell>
          <cell r="G5874">
            <v>0</v>
          </cell>
        </row>
        <row r="5875">
          <cell r="B5875">
            <v>0</v>
          </cell>
          <cell r="C5875">
            <v>0</v>
          </cell>
          <cell r="D5875">
            <v>0</v>
          </cell>
          <cell r="E5875">
            <v>0</v>
          </cell>
          <cell r="F5875">
            <v>0</v>
          </cell>
          <cell r="G5875">
            <v>0</v>
          </cell>
        </row>
        <row r="5876">
          <cell r="B5876">
            <v>0</v>
          </cell>
          <cell r="C5876">
            <v>0</v>
          </cell>
          <cell r="D5876">
            <v>0</v>
          </cell>
          <cell r="E5876">
            <v>0</v>
          </cell>
          <cell r="F5876">
            <v>0</v>
          </cell>
          <cell r="G5876">
            <v>0</v>
          </cell>
        </row>
        <row r="5877">
          <cell r="B5877">
            <v>0</v>
          </cell>
          <cell r="C5877">
            <v>0</v>
          </cell>
          <cell r="D5877">
            <v>0</v>
          </cell>
          <cell r="E5877">
            <v>0</v>
          </cell>
          <cell r="F5877">
            <v>0</v>
          </cell>
          <cell r="G5877">
            <v>0</v>
          </cell>
        </row>
        <row r="5878">
          <cell r="B5878">
            <v>0</v>
          </cell>
          <cell r="C5878">
            <v>0</v>
          </cell>
          <cell r="D5878">
            <v>0</v>
          </cell>
          <cell r="E5878">
            <v>0</v>
          </cell>
          <cell r="F5878">
            <v>0</v>
          </cell>
          <cell r="G5878">
            <v>0</v>
          </cell>
        </row>
        <row r="5879">
          <cell r="B5879">
            <v>0</v>
          </cell>
          <cell r="C5879">
            <v>0</v>
          </cell>
          <cell r="D5879">
            <v>0</v>
          </cell>
          <cell r="E5879">
            <v>0</v>
          </cell>
          <cell r="F5879">
            <v>0</v>
          </cell>
          <cell r="G5879">
            <v>0</v>
          </cell>
        </row>
        <row r="5880">
          <cell r="B5880">
            <v>0</v>
          </cell>
          <cell r="C5880">
            <v>0</v>
          </cell>
          <cell r="D5880">
            <v>0</v>
          </cell>
          <cell r="E5880">
            <v>0</v>
          </cell>
          <cell r="F5880">
            <v>0</v>
          </cell>
          <cell r="G5880">
            <v>0</v>
          </cell>
        </row>
        <row r="5881">
          <cell r="B5881">
            <v>0</v>
          </cell>
          <cell r="C5881">
            <v>0</v>
          </cell>
          <cell r="D5881">
            <v>0</v>
          </cell>
          <cell r="E5881">
            <v>0</v>
          </cell>
          <cell r="F5881">
            <v>0</v>
          </cell>
          <cell r="G5881">
            <v>0</v>
          </cell>
        </row>
        <row r="5882">
          <cell r="B5882">
            <v>0</v>
          </cell>
          <cell r="C5882">
            <v>0</v>
          </cell>
          <cell r="D5882">
            <v>0</v>
          </cell>
          <cell r="E5882">
            <v>0</v>
          </cell>
          <cell r="F5882">
            <v>0</v>
          </cell>
          <cell r="G5882">
            <v>0</v>
          </cell>
        </row>
        <row r="5883">
          <cell r="B5883">
            <v>0</v>
          </cell>
          <cell r="C5883">
            <v>0</v>
          </cell>
          <cell r="D5883">
            <v>0</v>
          </cell>
          <cell r="E5883">
            <v>0</v>
          </cell>
          <cell r="F5883">
            <v>0</v>
          </cell>
          <cell r="G5883">
            <v>0</v>
          </cell>
        </row>
        <row r="5884">
          <cell r="B5884">
            <v>0</v>
          </cell>
          <cell r="C5884">
            <v>0</v>
          </cell>
          <cell r="D5884">
            <v>0</v>
          </cell>
          <cell r="E5884">
            <v>0</v>
          </cell>
          <cell r="F5884">
            <v>0</v>
          </cell>
          <cell r="G5884">
            <v>0</v>
          </cell>
        </row>
        <row r="5885">
          <cell r="B5885">
            <v>0</v>
          </cell>
          <cell r="C5885">
            <v>0</v>
          </cell>
          <cell r="D5885">
            <v>0</v>
          </cell>
          <cell r="E5885">
            <v>0</v>
          </cell>
          <cell r="F5885">
            <v>0</v>
          </cell>
          <cell r="G5885">
            <v>0</v>
          </cell>
        </row>
        <row r="5886">
          <cell r="B5886">
            <v>0</v>
          </cell>
          <cell r="C5886">
            <v>0</v>
          </cell>
          <cell r="D5886">
            <v>0</v>
          </cell>
          <cell r="E5886">
            <v>0</v>
          </cell>
          <cell r="F5886">
            <v>0</v>
          </cell>
          <cell r="G5886">
            <v>0</v>
          </cell>
        </row>
        <row r="5887">
          <cell r="B5887">
            <v>0</v>
          </cell>
          <cell r="C5887">
            <v>0</v>
          </cell>
          <cell r="D5887">
            <v>0</v>
          </cell>
          <cell r="E5887">
            <v>0</v>
          </cell>
          <cell r="F5887">
            <v>0</v>
          </cell>
          <cell r="G5887">
            <v>0</v>
          </cell>
        </row>
        <row r="5888">
          <cell r="B5888">
            <v>0</v>
          </cell>
          <cell r="C5888">
            <v>0</v>
          </cell>
          <cell r="D5888">
            <v>0</v>
          </cell>
          <cell r="E5888">
            <v>0</v>
          </cell>
          <cell r="F5888">
            <v>0</v>
          </cell>
          <cell r="G5888">
            <v>0</v>
          </cell>
        </row>
        <row r="5889">
          <cell r="B5889">
            <v>0</v>
          </cell>
          <cell r="C5889">
            <v>0</v>
          </cell>
          <cell r="D5889">
            <v>0</v>
          </cell>
          <cell r="E5889">
            <v>0</v>
          </cell>
          <cell r="F5889">
            <v>0</v>
          </cell>
          <cell r="G5889">
            <v>0</v>
          </cell>
        </row>
        <row r="5890">
          <cell r="B5890">
            <v>0</v>
          </cell>
          <cell r="C5890">
            <v>0</v>
          </cell>
          <cell r="D5890">
            <v>0</v>
          </cell>
          <cell r="E5890">
            <v>0</v>
          </cell>
          <cell r="F5890">
            <v>0</v>
          </cell>
          <cell r="G5890">
            <v>0</v>
          </cell>
        </row>
        <row r="5891">
          <cell r="B5891">
            <v>0</v>
          </cell>
          <cell r="C5891">
            <v>0</v>
          </cell>
          <cell r="D5891">
            <v>0</v>
          </cell>
          <cell r="E5891">
            <v>0</v>
          </cell>
          <cell r="F5891">
            <v>0</v>
          </cell>
          <cell r="G5891">
            <v>0</v>
          </cell>
        </row>
        <row r="5892">
          <cell r="B5892">
            <v>0</v>
          </cell>
          <cell r="C5892">
            <v>0</v>
          </cell>
          <cell r="D5892">
            <v>0</v>
          </cell>
          <cell r="E5892">
            <v>0</v>
          </cell>
          <cell r="F5892">
            <v>0</v>
          </cell>
          <cell r="G5892">
            <v>0</v>
          </cell>
        </row>
        <row r="5893">
          <cell r="B5893">
            <v>0</v>
          </cell>
          <cell r="C5893">
            <v>0</v>
          </cell>
          <cell r="D5893">
            <v>0</v>
          </cell>
          <cell r="E5893">
            <v>0</v>
          </cell>
          <cell r="F5893">
            <v>0</v>
          </cell>
          <cell r="G5893">
            <v>0</v>
          </cell>
        </row>
        <row r="5894">
          <cell r="B5894">
            <v>0</v>
          </cell>
          <cell r="C5894">
            <v>0</v>
          </cell>
          <cell r="D5894">
            <v>0</v>
          </cell>
          <cell r="E5894">
            <v>0</v>
          </cell>
          <cell r="F5894">
            <v>0</v>
          </cell>
          <cell r="G5894">
            <v>0</v>
          </cell>
        </row>
        <row r="5895">
          <cell r="B5895">
            <v>0</v>
          </cell>
          <cell r="C5895">
            <v>0</v>
          </cell>
          <cell r="D5895">
            <v>0</v>
          </cell>
          <cell r="E5895">
            <v>0</v>
          </cell>
          <cell r="F5895">
            <v>0</v>
          </cell>
          <cell r="G5895">
            <v>0</v>
          </cell>
        </row>
        <row r="5896">
          <cell r="B5896">
            <v>0</v>
          </cell>
          <cell r="C5896">
            <v>0</v>
          </cell>
          <cell r="D5896">
            <v>0</v>
          </cell>
          <cell r="E5896">
            <v>0</v>
          </cell>
          <cell r="F5896">
            <v>0</v>
          </cell>
          <cell r="G5896">
            <v>0</v>
          </cell>
        </row>
        <row r="5897">
          <cell r="B5897">
            <v>0</v>
          </cell>
          <cell r="C5897">
            <v>0</v>
          </cell>
          <cell r="D5897">
            <v>0</v>
          </cell>
          <cell r="E5897">
            <v>0</v>
          </cell>
          <cell r="F5897">
            <v>0</v>
          </cell>
          <cell r="G5897">
            <v>0</v>
          </cell>
        </row>
        <row r="5898">
          <cell r="B5898">
            <v>0</v>
          </cell>
          <cell r="C5898">
            <v>0</v>
          </cell>
          <cell r="D5898">
            <v>0</v>
          </cell>
          <cell r="E5898">
            <v>0</v>
          </cell>
          <cell r="F5898">
            <v>0</v>
          </cell>
          <cell r="G5898">
            <v>0</v>
          </cell>
        </row>
        <row r="5899">
          <cell r="B5899">
            <v>0</v>
          </cell>
          <cell r="C5899">
            <v>0</v>
          </cell>
          <cell r="D5899">
            <v>0</v>
          </cell>
          <cell r="E5899">
            <v>0</v>
          </cell>
          <cell r="F5899">
            <v>0</v>
          </cell>
          <cell r="G5899">
            <v>0</v>
          </cell>
        </row>
        <row r="5900">
          <cell r="B5900">
            <v>0</v>
          </cell>
          <cell r="C5900">
            <v>0</v>
          </cell>
          <cell r="D5900">
            <v>0</v>
          </cell>
          <cell r="E5900">
            <v>0</v>
          </cell>
          <cell r="F5900">
            <v>0</v>
          </cell>
          <cell r="G5900">
            <v>0</v>
          </cell>
        </row>
        <row r="5901">
          <cell r="B5901">
            <v>0</v>
          </cell>
          <cell r="C5901">
            <v>0</v>
          </cell>
          <cell r="D5901">
            <v>0</v>
          </cell>
          <cell r="E5901">
            <v>0</v>
          </cell>
          <cell r="F5901">
            <v>0</v>
          </cell>
          <cell r="G5901">
            <v>0</v>
          </cell>
        </row>
        <row r="5902">
          <cell r="B5902">
            <v>0</v>
          </cell>
          <cell r="C5902">
            <v>0</v>
          </cell>
          <cell r="D5902">
            <v>0</v>
          </cell>
          <cell r="E5902">
            <v>0</v>
          </cell>
          <cell r="F5902">
            <v>0</v>
          </cell>
          <cell r="G5902">
            <v>0</v>
          </cell>
        </row>
        <row r="5903">
          <cell r="B5903">
            <v>0</v>
          </cell>
          <cell r="C5903">
            <v>0</v>
          </cell>
          <cell r="D5903">
            <v>0</v>
          </cell>
          <cell r="E5903">
            <v>0</v>
          </cell>
          <cell r="F5903">
            <v>0</v>
          </cell>
          <cell r="G5903">
            <v>0</v>
          </cell>
        </row>
        <row r="5904">
          <cell r="B5904">
            <v>0</v>
          </cell>
          <cell r="C5904">
            <v>0</v>
          </cell>
          <cell r="D5904">
            <v>0</v>
          </cell>
          <cell r="E5904">
            <v>0</v>
          </cell>
          <cell r="F5904">
            <v>0</v>
          </cell>
          <cell r="G5904">
            <v>0</v>
          </cell>
        </row>
        <row r="5905">
          <cell r="B5905">
            <v>0</v>
          </cell>
          <cell r="C5905">
            <v>0</v>
          </cell>
          <cell r="D5905">
            <v>0</v>
          </cell>
          <cell r="E5905">
            <v>0</v>
          </cell>
          <cell r="F5905">
            <v>0</v>
          </cell>
          <cell r="G5905">
            <v>0</v>
          </cell>
        </row>
        <row r="5906">
          <cell r="B5906">
            <v>0</v>
          </cell>
          <cell r="C5906">
            <v>0</v>
          </cell>
          <cell r="D5906">
            <v>0</v>
          </cell>
          <cell r="E5906">
            <v>0</v>
          </cell>
          <cell r="F5906">
            <v>0</v>
          </cell>
          <cell r="G5906">
            <v>0</v>
          </cell>
        </row>
        <row r="5907">
          <cell r="B5907">
            <v>0</v>
          </cell>
          <cell r="C5907">
            <v>0</v>
          </cell>
          <cell r="D5907">
            <v>0</v>
          </cell>
          <cell r="E5907">
            <v>0</v>
          </cell>
          <cell r="F5907">
            <v>0</v>
          </cell>
          <cell r="G5907">
            <v>0</v>
          </cell>
        </row>
        <row r="5908">
          <cell r="B5908">
            <v>0</v>
          </cell>
          <cell r="C5908">
            <v>0</v>
          </cell>
          <cell r="D5908">
            <v>0</v>
          </cell>
          <cell r="E5908">
            <v>0</v>
          </cell>
          <cell r="F5908">
            <v>0</v>
          </cell>
          <cell r="G5908">
            <v>0</v>
          </cell>
        </row>
        <row r="5909">
          <cell r="B5909">
            <v>0</v>
          </cell>
          <cell r="C5909">
            <v>0</v>
          </cell>
          <cell r="D5909">
            <v>0</v>
          </cell>
          <cell r="E5909">
            <v>0</v>
          </cell>
          <cell r="F5909">
            <v>0</v>
          </cell>
          <cell r="G5909">
            <v>0</v>
          </cell>
        </row>
        <row r="5910">
          <cell r="B5910">
            <v>0</v>
          </cell>
          <cell r="C5910">
            <v>0</v>
          </cell>
          <cell r="D5910">
            <v>0</v>
          </cell>
          <cell r="E5910">
            <v>0</v>
          </cell>
          <cell r="F5910">
            <v>0</v>
          </cell>
          <cell r="G5910">
            <v>0</v>
          </cell>
        </row>
        <row r="5911">
          <cell r="B5911">
            <v>0</v>
          </cell>
          <cell r="C5911">
            <v>0</v>
          </cell>
          <cell r="D5911">
            <v>0</v>
          </cell>
          <cell r="E5911">
            <v>0</v>
          </cell>
          <cell r="F5911">
            <v>0</v>
          </cell>
          <cell r="G5911">
            <v>0</v>
          </cell>
        </row>
        <row r="5912">
          <cell r="B5912">
            <v>0</v>
          </cell>
          <cell r="C5912">
            <v>0</v>
          </cell>
          <cell r="D5912">
            <v>0</v>
          </cell>
          <cell r="E5912">
            <v>0</v>
          </cell>
          <cell r="F5912">
            <v>0</v>
          </cell>
          <cell r="G5912">
            <v>0</v>
          </cell>
        </row>
        <row r="5913">
          <cell r="B5913">
            <v>0</v>
          </cell>
          <cell r="C5913">
            <v>0</v>
          </cell>
          <cell r="D5913">
            <v>0</v>
          </cell>
          <cell r="E5913">
            <v>0</v>
          </cell>
          <cell r="F5913">
            <v>0</v>
          </cell>
          <cell r="G5913">
            <v>0</v>
          </cell>
        </row>
        <row r="5914">
          <cell r="B5914">
            <v>0</v>
          </cell>
          <cell r="C5914">
            <v>0</v>
          </cell>
          <cell r="D5914">
            <v>0</v>
          </cell>
          <cell r="E5914">
            <v>0</v>
          </cell>
          <cell r="F5914">
            <v>0</v>
          </cell>
          <cell r="G5914">
            <v>0</v>
          </cell>
        </row>
        <row r="5915">
          <cell r="B5915">
            <v>0</v>
          </cell>
          <cell r="C5915">
            <v>0</v>
          </cell>
          <cell r="D5915">
            <v>0</v>
          </cell>
          <cell r="E5915">
            <v>0</v>
          </cell>
          <cell r="F5915">
            <v>0</v>
          </cell>
          <cell r="G5915">
            <v>0</v>
          </cell>
        </row>
        <row r="5916">
          <cell r="B5916">
            <v>0</v>
          </cell>
          <cell r="C5916">
            <v>0</v>
          </cell>
          <cell r="D5916">
            <v>0</v>
          </cell>
          <cell r="E5916">
            <v>0</v>
          </cell>
          <cell r="F5916">
            <v>0</v>
          </cell>
          <cell r="G5916">
            <v>0</v>
          </cell>
        </row>
        <row r="5917">
          <cell r="B5917">
            <v>0</v>
          </cell>
          <cell r="C5917">
            <v>0</v>
          </cell>
          <cell r="D5917">
            <v>0</v>
          </cell>
          <cell r="E5917">
            <v>0</v>
          </cell>
          <cell r="F5917">
            <v>0</v>
          </cell>
          <cell r="G5917">
            <v>0</v>
          </cell>
        </row>
        <row r="5918">
          <cell r="B5918">
            <v>0</v>
          </cell>
          <cell r="C5918">
            <v>0</v>
          </cell>
          <cell r="D5918">
            <v>0</v>
          </cell>
          <cell r="E5918">
            <v>0</v>
          </cell>
          <cell r="F5918">
            <v>0</v>
          </cell>
          <cell r="G5918">
            <v>0</v>
          </cell>
        </row>
        <row r="5919">
          <cell r="B5919">
            <v>0</v>
          </cell>
          <cell r="C5919">
            <v>0</v>
          </cell>
          <cell r="D5919">
            <v>0</v>
          </cell>
          <cell r="E5919">
            <v>0</v>
          </cell>
          <cell r="F5919">
            <v>0</v>
          </cell>
          <cell r="G5919">
            <v>0</v>
          </cell>
        </row>
        <row r="5920">
          <cell r="B5920">
            <v>0</v>
          </cell>
          <cell r="C5920">
            <v>0</v>
          </cell>
          <cell r="D5920">
            <v>0</v>
          </cell>
          <cell r="E5920">
            <v>0</v>
          </cell>
          <cell r="F5920">
            <v>0</v>
          </cell>
          <cell r="G5920">
            <v>0</v>
          </cell>
        </row>
        <row r="5921">
          <cell r="B5921">
            <v>0</v>
          </cell>
          <cell r="C5921">
            <v>0</v>
          </cell>
          <cell r="D5921">
            <v>0</v>
          </cell>
          <cell r="E5921">
            <v>0</v>
          </cell>
          <cell r="F5921">
            <v>0</v>
          </cell>
          <cell r="G5921">
            <v>0</v>
          </cell>
        </row>
        <row r="5922">
          <cell r="B5922">
            <v>0</v>
          </cell>
          <cell r="C5922">
            <v>0</v>
          </cell>
          <cell r="D5922">
            <v>0</v>
          </cell>
          <cell r="E5922">
            <v>0</v>
          </cell>
          <cell r="F5922">
            <v>0</v>
          </cell>
          <cell r="G5922">
            <v>0</v>
          </cell>
        </row>
        <row r="5923">
          <cell r="B5923">
            <v>0</v>
          </cell>
          <cell r="C5923">
            <v>0</v>
          </cell>
          <cell r="D5923">
            <v>0</v>
          </cell>
          <cell r="E5923">
            <v>0</v>
          </cell>
          <cell r="F5923">
            <v>0</v>
          </cell>
          <cell r="G5923">
            <v>0</v>
          </cell>
        </row>
        <row r="5924">
          <cell r="B5924">
            <v>0</v>
          </cell>
          <cell r="C5924">
            <v>0</v>
          </cell>
          <cell r="D5924">
            <v>0</v>
          </cell>
          <cell r="E5924">
            <v>0</v>
          </cell>
          <cell r="F5924">
            <v>0</v>
          </cell>
          <cell r="G5924">
            <v>0</v>
          </cell>
        </row>
        <row r="5925">
          <cell r="B5925">
            <v>0</v>
          </cell>
          <cell r="C5925">
            <v>0</v>
          </cell>
          <cell r="D5925">
            <v>0</v>
          </cell>
          <cell r="E5925">
            <v>0</v>
          </cell>
          <cell r="F5925">
            <v>0</v>
          </cell>
          <cell r="G5925">
            <v>0</v>
          </cell>
        </row>
        <row r="5926">
          <cell r="B5926">
            <v>0</v>
          </cell>
          <cell r="C5926">
            <v>0</v>
          </cell>
          <cell r="D5926">
            <v>0</v>
          </cell>
          <cell r="E5926">
            <v>0</v>
          </cell>
          <cell r="F5926">
            <v>0</v>
          </cell>
          <cell r="G5926">
            <v>0</v>
          </cell>
        </row>
        <row r="5927">
          <cell r="B5927">
            <v>0</v>
          </cell>
          <cell r="C5927">
            <v>0</v>
          </cell>
          <cell r="D5927">
            <v>0</v>
          </cell>
          <cell r="E5927">
            <v>0</v>
          </cell>
          <cell r="F5927">
            <v>0</v>
          </cell>
          <cell r="G5927">
            <v>0</v>
          </cell>
        </row>
        <row r="5928">
          <cell r="B5928">
            <v>0</v>
          </cell>
          <cell r="C5928">
            <v>0</v>
          </cell>
          <cell r="D5928">
            <v>0</v>
          </cell>
          <cell r="E5928">
            <v>0</v>
          </cell>
          <cell r="F5928">
            <v>0</v>
          </cell>
          <cell r="G5928">
            <v>0</v>
          </cell>
        </row>
        <row r="5929">
          <cell r="B5929">
            <v>0</v>
          </cell>
          <cell r="C5929">
            <v>0</v>
          </cell>
          <cell r="D5929">
            <v>0</v>
          </cell>
          <cell r="E5929">
            <v>0</v>
          </cell>
          <cell r="F5929">
            <v>0</v>
          </cell>
          <cell r="G5929">
            <v>0</v>
          </cell>
        </row>
        <row r="5930">
          <cell r="B5930">
            <v>0</v>
          </cell>
          <cell r="C5930">
            <v>0</v>
          </cell>
          <cell r="D5930">
            <v>0</v>
          </cell>
          <cell r="E5930">
            <v>0</v>
          </cell>
          <cell r="F5930">
            <v>0</v>
          </cell>
          <cell r="G5930">
            <v>0</v>
          </cell>
        </row>
        <row r="5931">
          <cell r="B5931">
            <v>0</v>
          </cell>
          <cell r="C5931">
            <v>0</v>
          </cell>
          <cell r="D5931">
            <v>0</v>
          </cell>
          <cell r="E5931">
            <v>0</v>
          </cell>
          <cell r="F5931">
            <v>0</v>
          </cell>
          <cell r="G5931">
            <v>0</v>
          </cell>
        </row>
        <row r="5932">
          <cell r="B5932">
            <v>0</v>
          </cell>
          <cell r="C5932">
            <v>0</v>
          </cell>
          <cell r="D5932">
            <v>0</v>
          </cell>
          <cell r="E5932">
            <v>0</v>
          </cell>
          <cell r="F5932">
            <v>0</v>
          </cell>
          <cell r="G5932">
            <v>0</v>
          </cell>
        </row>
        <row r="5933">
          <cell r="B5933">
            <v>0</v>
          </cell>
          <cell r="C5933">
            <v>0</v>
          </cell>
          <cell r="D5933">
            <v>0</v>
          </cell>
          <cell r="E5933">
            <v>0</v>
          </cell>
          <cell r="F5933">
            <v>0</v>
          </cell>
          <cell r="G5933">
            <v>0</v>
          </cell>
        </row>
        <row r="5934">
          <cell r="B5934">
            <v>0</v>
          </cell>
          <cell r="C5934">
            <v>0</v>
          </cell>
          <cell r="D5934">
            <v>0</v>
          </cell>
          <cell r="E5934">
            <v>0</v>
          </cell>
          <cell r="F5934">
            <v>0</v>
          </cell>
          <cell r="G5934">
            <v>0</v>
          </cell>
        </row>
        <row r="5935">
          <cell r="B5935">
            <v>0</v>
          </cell>
          <cell r="C5935">
            <v>0</v>
          </cell>
          <cell r="D5935">
            <v>0</v>
          </cell>
          <cell r="E5935">
            <v>0</v>
          </cell>
          <cell r="F5935">
            <v>0</v>
          </cell>
          <cell r="G5935">
            <v>0</v>
          </cell>
        </row>
        <row r="5936">
          <cell r="B5936">
            <v>0</v>
          </cell>
          <cell r="C5936">
            <v>0</v>
          </cell>
          <cell r="D5936">
            <v>0</v>
          </cell>
          <cell r="E5936">
            <v>0</v>
          </cell>
          <cell r="F5936">
            <v>0</v>
          </cell>
          <cell r="G5936">
            <v>0</v>
          </cell>
        </row>
        <row r="5937">
          <cell r="B5937">
            <v>0</v>
          </cell>
          <cell r="C5937">
            <v>0</v>
          </cell>
          <cell r="D5937">
            <v>0</v>
          </cell>
          <cell r="E5937">
            <v>0</v>
          </cell>
          <cell r="F5937">
            <v>0</v>
          </cell>
          <cell r="G5937">
            <v>0</v>
          </cell>
        </row>
        <row r="5938">
          <cell r="B5938">
            <v>0</v>
          </cell>
          <cell r="C5938">
            <v>0</v>
          </cell>
          <cell r="D5938">
            <v>0</v>
          </cell>
          <cell r="E5938">
            <v>0</v>
          </cell>
          <cell r="F5938">
            <v>0</v>
          </cell>
          <cell r="G5938">
            <v>0</v>
          </cell>
        </row>
        <row r="5939">
          <cell r="B5939">
            <v>0</v>
          </cell>
          <cell r="C5939">
            <v>0</v>
          </cell>
          <cell r="D5939">
            <v>0</v>
          </cell>
          <cell r="E5939">
            <v>0</v>
          </cell>
          <cell r="F5939">
            <v>0</v>
          </cell>
          <cell r="G5939">
            <v>0</v>
          </cell>
        </row>
        <row r="5940">
          <cell r="B5940">
            <v>0</v>
          </cell>
          <cell r="C5940">
            <v>0</v>
          </cell>
          <cell r="D5940">
            <v>0</v>
          </cell>
          <cell r="E5940">
            <v>0</v>
          </cell>
          <cell r="F5940">
            <v>0</v>
          </cell>
          <cell r="G5940">
            <v>0</v>
          </cell>
        </row>
        <row r="5941">
          <cell r="B5941">
            <v>0</v>
          </cell>
          <cell r="C5941">
            <v>0</v>
          </cell>
          <cell r="D5941">
            <v>0</v>
          </cell>
          <cell r="E5941">
            <v>0</v>
          </cell>
          <cell r="F5941">
            <v>0</v>
          </cell>
          <cell r="G5941">
            <v>0</v>
          </cell>
        </row>
        <row r="5942">
          <cell r="B5942">
            <v>0</v>
          </cell>
          <cell r="C5942">
            <v>0</v>
          </cell>
          <cell r="D5942">
            <v>0</v>
          </cell>
          <cell r="E5942">
            <v>0</v>
          </cell>
          <cell r="F5942">
            <v>0</v>
          </cell>
          <cell r="G5942">
            <v>0</v>
          </cell>
        </row>
        <row r="5943">
          <cell r="B5943">
            <v>0</v>
          </cell>
          <cell r="C5943">
            <v>0</v>
          </cell>
          <cell r="D5943">
            <v>0</v>
          </cell>
          <cell r="E5943">
            <v>0</v>
          </cell>
          <cell r="F5943">
            <v>0</v>
          </cell>
          <cell r="G5943">
            <v>0</v>
          </cell>
        </row>
        <row r="5944">
          <cell r="B5944">
            <v>0</v>
          </cell>
          <cell r="C5944">
            <v>0</v>
          </cell>
          <cell r="D5944">
            <v>0</v>
          </cell>
          <cell r="E5944">
            <v>0</v>
          </cell>
          <cell r="F5944">
            <v>0</v>
          </cell>
          <cell r="G5944">
            <v>0</v>
          </cell>
        </row>
        <row r="5945">
          <cell r="B5945">
            <v>0</v>
          </cell>
          <cell r="C5945">
            <v>0</v>
          </cell>
          <cell r="D5945">
            <v>0</v>
          </cell>
          <cell r="E5945">
            <v>0</v>
          </cell>
          <cell r="F5945">
            <v>0</v>
          </cell>
          <cell r="G5945">
            <v>0</v>
          </cell>
        </row>
        <row r="5946">
          <cell r="B5946">
            <v>0</v>
          </cell>
          <cell r="C5946">
            <v>0</v>
          </cell>
          <cell r="D5946">
            <v>0</v>
          </cell>
          <cell r="E5946">
            <v>0</v>
          </cell>
          <cell r="F5946">
            <v>0</v>
          </cell>
          <cell r="G5946">
            <v>0</v>
          </cell>
        </row>
        <row r="5947">
          <cell r="B5947">
            <v>0</v>
          </cell>
          <cell r="C5947">
            <v>0</v>
          </cell>
          <cell r="D5947">
            <v>0</v>
          </cell>
          <cell r="E5947">
            <v>0</v>
          </cell>
          <cell r="F5947">
            <v>0</v>
          </cell>
          <cell r="G5947">
            <v>0</v>
          </cell>
        </row>
        <row r="5948">
          <cell r="B5948">
            <v>0</v>
          </cell>
          <cell r="C5948">
            <v>0</v>
          </cell>
          <cell r="D5948">
            <v>0</v>
          </cell>
          <cell r="E5948">
            <v>0</v>
          </cell>
          <cell r="F5948">
            <v>0</v>
          </cell>
          <cell r="G5948">
            <v>0</v>
          </cell>
        </row>
        <row r="5949">
          <cell r="B5949">
            <v>0</v>
          </cell>
          <cell r="C5949">
            <v>0</v>
          </cell>
          <cell r="D5949">
            <v>0</v>
          </cell>
          <cell r="E5949">
            <v>0</v>
          </cell>
          <cell r="F5949">
            <v>0</v>
          </cell>
          <cell r="G5949">
            <v>0</v>
          </cell>
        </row>
        <row r="5950">
          <cell r="B5950">
            <v>0</v>
          </cell>
          <cell r="C5950">
            <v>0</v>
          </cell>
          <cell r="D5950">
            <v>0</v>
          </cell>
          <cell r="E5950">
            <v>0</v>
          </cell>
          <cell r="F5950">
            <v>0</v>
          </cell>
          <cell r="G5950">
            <v>0</v>
          </cell>
        </row>
        <row r="5951">
          <cell r="B5951">
            <v>0</v>
          </cell>
          <cell r="C5951">
            <v>0</v>
          </cell>
          <cell r="D5951">
            <v>0</v>
          </cell>
          <cell r="E5951">
            <v>0</v>
          </cell>
          <cell r="F5951">
            <v>0</v>
          </cell>
          <cell r="G5951">
            <v>0</v>
          </cell>
        </row>
        <row r="5952">
          <cell r="B5952">
            <v>0</v>
          </cell>
          <cell r="C5952">
            <v>0</v>
          </cell>
          <cell r="D5952">
            <v>0</v>
          </cell>
          <cell r="E5952">
            <v>0</v>
          </cell>
          <cell r="F5952">
            <v>0</v>
          </cell>
          <cell r="G5952">
            <v>0</v>
          </cell>
        </row>
        <row r="5953">
          <cell r="B5953">
            <v>0</v>
          </cell>
          <cell r="C5953">
            <v>0</v>
          </cell>
          <cell r="D5953">
            <v>0</v>
          </cell>
          <cell r="E5953">
            <v>0</v>
          </cell>
          <cell r="F5953">
            <v>0</v>
          </cell>
          <cell r="G5953">
            <v>0</v>
          </cell>
        </row>
        <row r="5954">
          <cell r="B5954">
            <v>0</v>
          </cell>
          <cell r="C5954">
            <v>0</v>
          </cell>
          <cell r="D5954">
            <v>0</v>
          </cell>
          <cell r="E5954">
            <v>0</v>
          </cell>
          <cell r="F5954">
            <v>0</v>
          </cell>
          <cell r="G5954">
            <v>0</v>
          </cell>
        </row>
        <row r="5955">
          <cell r="B5955">
            <v>0</v>
          </cell>
          <cell r="C5955">
            <v>0</v>
          </cell>
          <cell r="D5955">
            <v>0</v>
          </cell>
          <cell r="E5955">
            <v>0</v>
          </cell>
          <cell r="F5955">
            <v>0</v>
          </cell>
          <cell r="G5955">
            <v>0</v>
          </cell>
        </row>
        <row r="5956">
          <cell r="B5956">
            <v>0</v>
          </cell>
          <cell r="C5956">
            <v>0</v>
          </cell>
          <cell r="D5956">
            <v>0</v>
          </cell>
          <cell r="E5956">
            <v>0</v>
          </cell>
          <cell r="F5956">
            <v>0</v>
          </cell>
          <cell r="G5956">
            <v>0</v>
          </cell>
        </row>
        <row r="5957">
          <cell r="B5957">
            <v>0</v>
          </cell>
          <cell r="C5957">
            <v>0</v>
          </cell>
          <cell r="D5957">
            <v>0</v>
          </cell>
          <cell r="E5957">
            <v>0</v>
          </cell>
          <cell r="F5957">
            <v>0</v>
          </cell>
          <cell r="G5957">
            <v>0</v>
          </cell>
        </row>
        <row r="5958">
          <cell r="B5958">
            <v>0</v>
          </cell>
          <cell r="C5958">
            <v>0</v>
          </cell>
          <cell r="D5958">
            <v>0</v>
          </cell>
          <cell r="E5958">
            <v>0</v>
          </cell>
          <cell r="F5958">
            <v>0</v>
          </cell>
          <cell r="G5958">
            <v>0</v>
          </cell>
        </row>
        <row r="5959">
          <cell r="B5959">
            <v>0</v>
          </cell>
          <cell r="C5959">
            <v>0</v>
          </cell>
          <cell r="D5959">
            <v>0</v>
          </cell>
          <cell r="E5959">
            <v>0</v>
          </cell>
          <cell r="F5959">
            <v>0</v>
          </cell>
          <cell r="G5959">
            <v>0</v>
          </cell>
        </row>
        <row r="5960">
          <cell r="B5960">
            <v>0</v>
          </cell>
          <cell r="C5960">
            <v>0</v>
          </cell>
          <cell r="D5960">
            <v>0</v>
          </cell>
          <cell r="E5960">
            <v>0</v>
          </cell>
          <cell r="F5960">
            <v>0</v>
          </cell>
          <cell r="G5960">
            <v>0</v>
          </cell>
        </row>
        <row r="5961">
          <cell r="B5961">
            <v>0</v>
          </cell>
          <cell r="C5961">
            <v>0</v>
          </cell>
          <cell r="D5961">
            <v>0</v>
          </cell>
          <cell r="E5961">
            <v>0</v>
          </cell>
          <cell r="F5961">
            <v>0</v>
          </cell>
          <cell r="G5961">
            <v>0</v>
          </cell>
        </row>
        <row r="5962">
          <cell r="B5962">
            <v>0</v>
          </cell>
          <cell r="C5962">
            <v>0</v>
          </cell>
          <cell r="D5962">
            <v>0</v>
          </cell>
          <cell r="E5962">
            <v>0</v>
          </cell>
          <cell r="F5962">
            <v>0</v>
          </cell>
          <cell r="G5962">
            <v>0</v>
          </cell>
        </row>
        <row r="5963">
          <cell r="B5963">
            <v>0</v>
          </cell>
          <cell r="C5963">
            <v>0</v>
          </cell>
          <cell r="D5963">
            <v>0</v>
          </cell>
          <cell r="E5963">
            <v>0</v>
          </cell>
          <cell r="F5963">
            <v>0</v>
          </cell>
          <cell r="G5963">
            <v>0</v>
          </cell>
        </row>
        <row r="5964">
          <cell r="B5964">
            <v>0</v>
          </cell>
          <cell r="C5964">
            <v>0</v>
          </cell>
          <cell r="D5964">
            <v>0</v>
          </cell>
          <cell r="E5964">
            <v>0</v>
          </cell>
          <cell r="F5964">
            <v>0</v>
          </cell>
          <cell r="G5964">
            <v>0</v>
          </cell>
        </row>
        <row r="5965">
          <cell r="B5965">
            <v>0</v>
          </cell>
          <cell r="C5965">
            <v>0</v>
          </cell>
          <cell r="D5965">
            <v>0</v>
          </cell>
          <cell r="E5965">
            <v>0</v>
          </cell>
          <cell r="F5965">
            <v>0</v>
          </cell>
          <cell r="G5965">
            <v>0</v>
          </cell>
        </row>
        <row r="5966">
          <cell r="B5966">
            <v>0</v>
          </cell>
          <cell r="C5966">
            <v>0</v>
          </cell>
          <cell r="D5966">
            <v>0</v>
          </cell>
          <cell r="E5966">
            <v>0</v>
          </cell>
          <cell r="F5966">
            <v>0</v>
          </cell>
          <cell r="G5966">
            <v>0</v>
          </cell>
        </row>
        <row r="5967">
          <cell r="B5967">
            <v>0</v>
          </cell>
          <cell r="C5967">
            <v>0</v>
          </cell>
          <cell r="D5967">
            <v>0</v>
          </cell>
          <cell r="E5967">
            <v>0</v>
          </cell>
          <cell r="F5967">
            <v>0</v>
          </cell>
          <cell r="G5967">
            <v>0</v>
          </cell>
        </row>
        <row r="5968">
          <cell r="B5968">
            <v>0</v>
          </cell>
          <cell r="C5968">
            <v>0</v>
          </cell>
          <cell r="D5968">
            <v>0</v>
          </cell>
          <cell r="E5968">
            <v>0</v>
          </cell>
          <cell r="F5968">
            <v>0</v>
          </cell>
          <cell r="G5968">
            <v>0</v>
          </cell>
        </row>
        <row r="5969">
          <cell r="B5969">
            <v>0</v>
          </cell>
          <cell r="C5969">
            <v>0</v>
          </cell>
          <cell r="D5969">
            <v>0</v>
          </cell>
          <cell r="E5969">
            <v>0</v>
          </cell>
          <cell r="F5969">
            <v>0</v>
          </cell>
          <cell r="G5969">
            <v>0</v>
          </cell>
        </row>
        <row r="5970">
          <cell r="B5970">
            <v>0</v>
          </cell>
          <cell r="C5970">
            <v>0</v>
          </cell>
          <cell r="D5970">
            <v>0</v>
          </cell>
          <cell r="E5970">
            <v>0</v>
          </cell>
          <cell r="F5970">
            <v>0</v>
          </cell>
          <cell r="G5970">
            <v>0</v>
          </cell>
        </row>
        <row r="5971">
          <cell r="B5971">
            <v>0</v>
          </cell>
          <cell r="C5971">
            <v>0</v>
          </cell>
          <cell r="D5971">
            <v>0</v>
          </cell>
          <cell r="E5971">
            <v>0</v>
          </cell>
          <cell r="F5971">
            <v>0</v>
          </cell>
          <cell r="G5971">
            <v>0</v>
          </cell>
        </row>
        <row r="5972">
          <cell r="B5972">
            <v>0</v>
          </cell>
          <cell r="C5972">
            <v>0</v>
          </cell>
          <cell r="D5972">
            <v>0</v>
          </cell>
          <cell r="E5972">
            <v>0</v>
          </cell>
          <cell r="F5972">
            <v>0</v>
          </cell>
          <cell r="G5972">
            <v>0</v>
          </cell>
        </row>
        <row r="5973">
          <cell r="B5973">
            <v>0</v>
          </cell>
          <cell r="C5973">
            <v>0</v>
          </cell>
          <cell r="D5973">
            <v>0</v>
          </cell>
          <cell r="E5973">
            <v>0</v>
          </cell>
          <cell r="F5973">
            <v>0</v>
          </cell>
          <cell r="G5973">
            <v>0</v>
          </cell>
        </row>
        <row r="5974">
          <cell r="B5974">
            <v>0</v>
          </cell>
          <cell r="C5974">
            <v>0</v>
          </cell>
          <cell r="D5974">
            <v>0</v>
          </cell>
          <cell r="E5974">
            <v>0</v>
          </cell>
          <cell r="F5974">
            <v>0</v>
          </cell>
          <cell r="G5974">
            <v>0</v>
          </cell>
        </row>
        <row r="5975">
          <cell r="B5975">
            <v>0</v>
          </cell>
          <cell r="C5975">
            <v>0</v>
          </cell>
          <cell r="D5975">
            <v>0</v>
          </cell>
          <cell r="E5975">
            <v>0</v>
          </cell>
          <cell r="F5975">
            <v>0</v>
          </cell>
          <cell r="G5975">
            <v>0</v>
          </cell>
        </row>
        <row r="5976">
          <cell r="B5976">
            <v>0</v>
          </cell>
          <cell r="C5976">
            <v>0</v>
          </cell>
          <cell r="D5976">
            <v>0</v>
          </cell>
          <cell r="E5976">
            <v>0</v>
          </cell>
          <cell r="F5976">
            <v>0</v>
          </cell>
          <cell r="G5976">
            <v>0</v>
          </cell>
        </row>
        <row r="5977">
          <cell r="B5977">
            <v>0</v>
          </cell>
          <cell r="C5977">
            <v>0</v>
          </cell>
          <cell r="D5977">
            <v>0</v>
          </cell>
          <cell r="E5977">
            <v>0</v>
          </cell>
          <cell r="F5977">
            <v>0</v>
          </cell>
          <cell r="G5977">
            <v>0</v>
          </cell>
        </row>
        <row r="5978">
          <cell r="B5978">
            <v>0</v>
          </cell>
          <cell r="C5978">
            <v>0</v>
          </cell>
          <cell r="D5978">
            <v>0</v>
          </cell>
          <cell r="E5978">
            <v>0</v>
          </cell>
          <cell r="F5978">
            <v>0</v>
          </cell>
          <cell r="G5978">
            <v>0</v>
          </cell>
        </row>
        <row r="5979">
          <cell r="B5979">
            <v>0</v>
          </cell>
          <cell r="C5979">
            <v>0</v>
          </cell>
          <cell r="D5979">
            <v>0</v>
          </cell>
          <cell r="E5979">
            <v>0</v>
          </cell>
          <cell r="F5979">
            <v>0</v>
          </cell>
          <cell r="G5979">
            <v>0</v>
          </cell>
        </row>
        <row r="5980">
          <cell r="B5980">
            <v>0</v>
          </cell>
          <cell r="C5980">
            <v>0</v>
          </cell>
          <cell r="D5980">
            <v>0</v>
          </cell>
          <cell r="E5980">
            <v>0</v>
          </cell>
          <cell r="F5980">
            <v>0</v>
          </cell>
          <cell r="G5980">
            <v>0</v>
          </cell>
        </row>
        <row r="5981">
          <cell r="B5981">
            <v>0</v>
          </cell>
          <cell r="C5981">
            <v>0</v>
          </cell>
          <cell r="D5981">
            <v>0</v>
          </cell>
          <cell r="E5981">
            <v>0</v>
          </cell>
          <cell r="F5981">
            <v>0</v>
          </cell>
          <cell r="G5981">
            <v>0</v>
          </cell>
        </row>
        <row r="5982">
          <cell r="B5982">
            <v>0</v>
          </cell>
          <cell r="C5982">
            <v>0</v>
          </cell>
          <cell r="D5982">
            <v>0</v>
          </cell>
          <cell r="E5982">
            <v>0</v>
          </cell>
          <cell r="F5982">
            <v>0</v>
          </cell>
          <cell r="G5982">
            <v>0</v>
          </cell>
        </row>
        <row r="5983">
          <cell r="B5983">
            <v>0</v>
          </cell>
          <cell r="C5983">
            <v>0</v>
          </cell>
          <cell r="D5983">
            <v>0</v>
          </cell>
          <cell r="E5983">
            <v>0</v>
          </cell>
          <cell r="F5983">
            <v>0</v>
          </cell>
          <cell r="G5983">
            <v>0</v>
          </cell>
        </row>
        <row r="5984">
          <cell r="B5984">
            <v>0</v>
          </cell>
          <cell r="C5984">
            <v>0</v>
          </cell>
          <cell r="D5984">
            <v>0</v>
          </cell>
          <cell r="E5984">
            <v>0</v>
          </cell>
          <cell r="F5984">
            <v>0</v>
          </cell>
          <cell r="G5984">
            <v>0</v>
          </cell>
        </row>
        <row r="5985">
          <cell r="B5985">
            <v>0</v>
          </cell>
          <cell r="C5985">
            <v>0</v>
          </cell>
          <cell r="D5985">
            <v>0</v>
          </cell>
          <cell r="E5985">
            <v>0</v>
          </cell>
          <cell r="F5985">
            <v>0</v>
          </cell>
          <cell r="G5985">
            <v>0</v>
          </cell>
        </row>
        <row r="5986">
          <cell r="B5986">
            <v>0</v>
          </cell>
          <cell r="C5986">
            <v>0</v>
          </cell>
          <cell r="D5986">
            <v>0</v>
          </cell>
          <cell r="E5986">
            <v>0</v>
          </cell>
          <cell r="F5986">
            <v>0</v>
          </cell>
          <cell r="G5986">
            <v>0</v>
          </cell>
        </row>
        <row r="5987">
          <cell r="B5987">
            <v>0</v>
          </cell>
          <cell r="C5987">
            <v>0</v>
          </cell>
          <cell r="D5987">
            <v>0</v>
          </cell>
          <cell r="E5987">
            <v>0</v>
          </cell>
          <cell r="F5987">
            <v>0</v>
          </cell>
          <cell r="G5987">
            <v>0</v>
          </cell>
        </row>
        <row r="5988">
          <cell r="B5988">
            <v>0</v>
          </cell>
          <cell r="C5988">
            <v>0</v>
          </cell>
          <cell r="D5988">
            <v>0</v>
          </cell>
          <cell r="E5988">
            <v>0</v>
          </cell>
          <cell r="F5988">
            <v>0</v>
          </cell>
          <cell r="G5988">
            <v>0</v>
          </cell>
        </row>
        <row r="5989">
          <cell r="B5989">
            <v>0</v>
          </cell>
          <cell r="C5989">
            <v>0</v>
          </cell>
          <cell r="D5989">
            <v>0</v>
          </cell>
          <cell r="E5989">
            <v>0</v>
          </cell>
          <cell r="F5989">
            <v>0</v>
          </cell>
          <cell r="G5989">
            <v>0</v>
          </cell>
        </row>
        <row r="5990">
          <cell r="B5990">
            <v>0</v>
          </cell>
          <cell r="C5990">
            <v>0</v>
          </cell>
          <cell r="D5990">
            <v>0</v>
          </cell>
          <cell r="E5990">
            <v>0</v>
          </cell>
          <cell r="F5990">
            <v>0</v>
          </cell>
          <cell r="G5990">
            <v>0</v>
          </cell>
        </row>
        <row r="5991">
          <cell r="B5991">
            <v>0</v>
          </cell>
          <cell r="C5991">
            <v>0</v>
          </cell>
          <cell r="D5991">
            <v>0</v>
          </cell>
          <cell r="E5991">
            <v>0</v>
          </cell>
          <cell r="F5991">
            <v>0</v>
          </cell>
          <cell r="G5991">
            <v>0</v>
          </cell>
        </row>
        <row r="5992">
          <cell r="B5992">
            <v>0</v>
          </cell>
          <cell r="C5992">
            <v>0</v>
          </cell>
          <cell r="D5992">
            <v>0</v>
          </cell>
          <cell r="E5992">
            <v>0</v>
          </cell>
          <cell r="F5992">
            <v>0</v>
          </cell>
          <cell r="G5992">
            <v>0</v>
          </cell>
        </row>
        <row r="5993">
          <cell r="B5993">
            <v>0</v>
          </cell>
          <cell r="C5993">
            <v>0</v>
          </cell>
          <cell r="D5993">
            <v>0</v>
          </cell>
          <cell r="E5993">
            <v>0</v>
          </cell>
          <cell r="F5993">
            <v>0</v>
          </cell>
          <cell r="G5993">
            <v>0</v>
          </cell>
        </row>
        <row r="5994">
          <cell r="B5994">
            <v>0</v>
          </cell>
          <cell r="C5994">
            <v>0</v>
          </cell>
          <cell r="D5994">
            <v>0</v>
          </cell>
          <cell r="E5994">
            <v>0</v>
          </cell>
          <cell r="F5994">
            <v>0</v>
          </cell>
          <cell r="G5994">
            <v>0</v>
          </cell>
        </row>
        <row r="5995">
          <cell r="B5995">
            <v>0</v>
          </cell>
          <cell r="C5995">
            <v>0</v>
          </cell>
          <cell r="D5995">
            <v>0</v>
          </cell>
          <cell r="E5995">
            <v>0</v>
          </cell>
          <cell r="F5995">
            <v>0</v>
          </cell>
          <cell r="G5995">
            <v>0</v>
          </cell>
        </row>
        <row r="5996">
          <cell r="B5996">
            <v>0</v>
          </cell>
          <cell r="C5996">
            <v>0</v>
          </cell>
          <cell r="D5996">
            <v>0</v>
          </cell>
          <cell r="E5996">
            <v>0</v>
          </cell>
          <cell r="F5996">
            <v>0</v>
          </cell>
          <cell r="G5996">
            <v>0</v>
          </cell>
        </row>
        <row r="5997">
          <cell r="B5997">
            <v>0</v>
          </cell>
          <cell r="C5997">
            <v>0</v>
          </cell>
          <cell r="D5997">
            <v>0</v>
          </cell>
          <cell r="E5997">
            <v>0</v>
          </cell>
          <cell r="F5997">
            <v>0</v>
          </cell>
          <cell r="G5997">
            <v>0</v>
          </cell>
        </row>
        <row r="5998">
          <cell r="B5998">
            <v>0</v>
          </cell>
          <cell r="C5998">
            <v>0</v>
          </cell>
          <cell r="D5998">
            <v>0</v>
          </cell>
          <cell r="E5998">
            <v>0</v>
          </cell>
          <cell r="F5998">
            <v>0</v>
          </cell>
          <cell r="G5998">
            <v>0</v>
          </cell>
        </row>
        <row r="5999">
          <cell r="B5999">
            <v>0</v>
          </cell>
          <cell r="C5999">
            <v>0</v>
          </cell>
          <cell r="D5999">
            <v>0</v>
          </cell>
          <cell r="E5999">
            <v>0</v>
          </cell>
          <cell r="F5999">
            <v>0</v>
          </cell>
          <cell r="G5999">
            <v>0</v>
          </cell>
        </row>
        <row r="6000">
          <cell r="B6000">
            <v>0</v>
          </cell>
          <cell r="C6000">
            <v>0</v>
          </cell>
          <cell r="D6000">
            <v>0</v>
          </cell>
          <cell r="E6000">
            <v>0</v>
          </cell>
          <cell r="F6000">
            <v>0</v>
          </cell>
          <cell r="G6000">
            <v>0</v>
          </cell>
        </row>
        <row r="6001">
          <cell r="B6001">
            <v>0</v>
          </cell>
          <cell r="C6001">
            <v>0</v>
          </cell>
          <cell r="D6001">
            <v>0</v>
          </cell>
          <cell r="E6001">
            <v>0</v>
          </cell>
          <cell r="F6001">
            <v>0</v>
          </cell>
          <cell r="G6001">
            <v>0</v>
          </cell>
        </row>
        <row r="6002">
          <cell r="B6002">
            <v>0</v>
          </cell>
          <cell r="C6002">
            <v>0</v>
          </cell>
          <cell r="D6002">
            <v>0</v>
          </cell>
          <cell r="E6002">
            <v>0</v>
          </cell>
          <cell r="F6002">
            <v>0</v>
          </cell>
          <cell r="G6002">
            <v>0</v>
          </cell>
        </row>
        <row r="6003">
          <cell r="B6003">
            <v>0</v>
          </cell>
          <cell r="C6003">
            <v>0</v>
          </cell>
          <cell r="D6003">
            <v>0</v>
          </cell>
          <cell r="E6003">
            <v>0</v>
          </cell>
          <cell r="F6003">
            <v>0</v>
          </cell>
          <cell r="G6003">
            <v>0</v>
          </cell>
        </row>
        <row r="6004">
          <cell r="B6004">
            <v>0</v>
          </cell>
          <cell r="C6004">
            <v>0</v>
          </cell>
          <cell r="D6004">
            <v>0</v>
          </cell>
          <cell r="E6004">
            <v>0</v>
          </cell>
          <cell r="F6004">
            <v>0</v>
          </cell>
          <cell r="G6004">
            <v>0</v>
          </cell>
        </row>
        <row r="6005">
          <cell r="B6005">
            <v>0</v>
          </cell>
          <cell r="C6005">
            <v>0</v>
          </cell>
          <cell r="D6005">
            <v>0</v>
          </cell>
          <cell r="E6005">
            <v>0</v>
          </cell>
          <cell r="F6005">
            <v>0</v>
          </cell>
          <cell r="G6005">
            <v>0</v>
          </cell>
        </row>
        <row r="6006">
          <cell r="B6006">
            <v>0</v>
          </cell>
          <cell r="C6006">
            <v>0</v>
          </cell>
          <cell r="D6006">
            <v>0</v>
          </cell>
          <cell r="E6006">
            <v>0</v>
          </cell>
          <cell r="F6006">
            <v>0</v>
          </cell>
          <cell r="G6006">
            <v>0</v>
          </cell>
        </row>
        <row r="6007">
          <cell r="B6007">
            <v>0</v>
          </cell>
          <cell r="C6007">
            <v>0</v>
          </cell>
          <cell r="D6007">
            <v>0</v>
          </cell>
          <cell r="E6007">
            <v>0</v>
          </cell>
          <cell r="F6007">
            <v>0</v>
          </cell>
          <cell r="G6007">
            <v>0</v>
          </cell>
        </row>
        <row r="6008">
          <cell r="B6008">
            <v>0</v>
          </cell>
          <cell r="C6008">
            <v>0</v>
          </cell>
          <cell r="D6008">
            <v>0</v>
          </cell>
          <cell r="E6008">
            <v>0</v>
          </cell>
          <cell r="F6008">
            <v>0</v>
          </cell>
          <cell r="G6008">
            <v>0</v>
          </cell>
        </row>
        <row r="6009">
          <cell r="B6009">
            <v>0</v>
          </cell>
          <cell r="C6009">
            <v>0</v>
          </cell>
          <cell r="D6009">
            <v>0</v>
          </cell>
          <cell r="E6009">
            <v>0</v>
          </cell>
          <cell r="F6009">
            <v>0</v>
          </cell>
          <cell r="G6009">
            <v>0</v>
          </cell>
        </row>
        <row r="6010">
          <cell r="B6010">
            <v>0</v>
          </cell>
          <cell r="C6010">
            <v>0</v>
          </cell>
          <cell r="D6010">
            <v>0</v>
          </cell>
          <cell r="E6010">
            <v>0</v>
          </cell>
          <cell r="F6010">
            <v>0</v>
          </cell>
          <cell r="G6010">
            <v>0</v>
          </cell>
        </row>
        <row r="6011">
          <cell r="B6011">
            <v>0</v>
          </cell>
          <cell r="C6011">
            <v>0</v>
          </cell>
          <cell r="D6011">
            <v>0</v>
          </cell>
          <cell r="E6011">
            <v>0</v>
          </cell>
          <cell r="F6011">
            <v>0</v>
          </cell>
          <cell r="G6011">
            <v>0</v>
          </cell>
        </row>
        <row r="6012">
          <cell r="B6012">
            <v>0</v>
          </cell>
          <cell r="C6012">
            <v>0</v>
          </cell>
          <cell r="D6012">
            <v>0</v>
          </cell>
          <cell r="E6012">
            <v>0</v>
          </cell>
          <cell r="F6012">
            <v>0</v>
          </cell>
          <cell r="G6012">
            <v>0</v>
          </cell>
        </row>
        <row r="6013">
          <cell r="B6013">
            <v>0</v>
          </cell>
          <cell r="C6013">
            <v>0</v>
          </cell>
          <cell r="D6013">
            <v>0</v>
          </cell>
          <cell r="E6013">
            <v>0</v>
          </cell>
          <cell r="F6013">
            <v>0</v>
          </cell>
          <cell r="G6013">
            <v>0</v>
          </cell>
        </row>
        <row r="6014">
          <cell r="B6014">
            <v>0</v>
          </cell>
          <cell r="C6014">
            <v>0</v>
          </cell>
          <cell r="D6014">
            <v>0</v>
          </cell>
          <cell r="E6014">
            <v>0</v>
          </cell>
          <cell r="F6014">
            <v>0</v>
          </cell>
          <cell r="G6014">
            <v>0</v>
          </cell>
        </row>
        <row r="6015">
          <cell r="B6015">
            <v>0</v>
          </cell>
          <cell r="C6015">
            <v>0</v>
          </cell>
          <cell r="D6015">
            <v>0</v>
          </cell>
          <cell r="E6015">
            <v>0</v>
          </cell>
          <cell r="F6015">
            <v>0</v>
          </cell>
          <cell r="G6015">
            <v>0</v>
          </cell>
        </row>
        <row r="6016">
          <cell r="B6016">
            <v>0</v>
          </cell>
          <cell r="C6016">
            <v>0</v>
          </cell>
          <cell r="D6016">
            <v>0</v>
          </cell>
          <cell r="E6016">
            <v>0</v>
          </cell>
          <cell r="F6016">
            <v>0</v>
          </cell>
          <cell r="G6016">
            <v>0</v>
          </cell>
        </row>
        <row r="6017">
          <cell r="B6017">
            <v>0</v>
          </cell>
          <cell r="C6017">
            <v>0</v>
          </cell>
          <cell r="D6017">
            <v>0</v>
          </cell>
          <cell r="E6017">
            <v>0</v>
          </cell>
          <cell r="F6017">
            <v>0</v>
          </cell>
          <cell r="G6017">
            <v>0</v>
          </cell>
        </row>
        <row r="6018">
          <cell r="B6018">
            <v>0</v>
          </cell>
          <cell r="C6018">
            <v>0</v>
          </cell>
          <cell r="D6018">
            <v>0</v>
          </cell>
          <cell r="E6018">
            <v>0</v>
          </cell>
          <cell r="F6018">
            <v>0</v>
          </cell>
          <cell r="G6018">
            <v>0</v>
          </cell>
        </row>
        <row r="6019">
          <cell r="B6019">
            <v>0</v>
          </cell>
          <cell r="C6019">
            <v>0</v>
          </cell>
          <cell r="D6019">
            <v>0</v>
          </cell>
          <cell r="E6019">
            <v>0</v>
          </cell>
          <cell r="F6019">
            <v>0</v>
          </cell>
          <cell r="G6019">
            <v>0</v>
          </cell>
        </row>
        <row r="6020">
          <cell r="B6020">
            <v>0</v>
          </cell>
          <cell r="C6020">
            <v>0</v>
          </cell>
          <cell r="D6020">
            <v>0</v>
          </cell>
          <cell r="E6020">
            <v>0</v>
          </cell>
          <cell r="F6020">
            <v>0</v>
          </cell>
          <cell r="G6020">
            <v>0</v>
          </cell>
        </row>
        <row r="6021">
          <cell r="B6021">
            <v>0</v>
          </cell>
          <cell r="C6021">
            <v>0</v>
          </cell>
          <cell r="D6021">
            <v>0</v>
          </cell>
          <cell r="E6021">
            <v>0</v>
          </cell>
          <cell r="F6021">
            <v>0</v>
          </cell>
          <cell r="G6021">
            <v>0</v>
          </cell>
        </row>
        <row r="6022">
          <cell r="B6022">
            <v>0</v>
          </cell>
          <cell r="C6022">
            <v>0</v>
          </cell>
          <cell r="D6022">
            <v>0</v>
          </cell>
          <cell r="E6022">
            <v>0</v>
          </cell>
          <cell r="F6022">
            <v>0</v>
          </cell>
          <cell r="G6022">
            <v>0</v>
          </cell>
        </row>
        <row r="6023">
          <cell r="B6023">
            <v>0</v>
          </cell>
          <cell r="C6023">
            <v>0</v>
          </cell>
          <cell r="D6023">
            <v>0</v>
          </cell>
          <cell r="E6023">
            <v>0</v>
          </cell>
          <cell r="F6023">
            <v>0</v>
          </cell>
          <cell r="G6023">
            <v>0</v>
          </cell>
        </row>
        <row r="6024">
          <cell r="B6024">
            <v>0</v>
          </cell>
          <cell r="C6024">
            <v>0</v>
          </cell>
          <cell r="D6024">
            <v>0</v>
          </cell>
          <cell r="E6024">
            <v>0</v>
          </cell>
          <cell r="F6024">
            <v>0</v>
          </cell>
          <cell r="G6024">
            <v>0</v>
          </cell>
        </row>
        <row r="6025">
          <cell r="B6025">
            <v>0</v>
          </cell>
          <cell r="C6025">
            <v>0</v>
          </cell>
          <cell r="D6025">
            <v>0</v>
          </cell>
          <cell r="E6025">
            <v>0</v>
          </cell>
          <cell r="F6025">
            <v>0</v>
          </cell>
          <cell r="G6025">
            <v>0</v>
          </cell>
        </row>
        <row r="6026">
          <cell r="B6026">
            <v>0</v>
          </cell>
          <cell r="C6026">
            <v>0</v>
          </cell>
          <cell r="D6026">
            <v>0</v>
          </cell>
          <cell r="E6026">
            <v>0</v>
          </cell>
          <cell r="F6026">
            <v>0</v>
          </cell>
          <cell r="G6026">
            <v>0</v>
          </cell>
        </row>
        <row r="6027">
          <cell r="B6027">
            <v>0</v>
          </cell>
          <cell r="C6027">
            <v>0</v>
          </cell>
          <cell r="D6027">
            <v>0</v>
          </cell>
          <cell r="E6027">
            <v>0</v>
          </cell>
          <cell r="F6027">
            <v>0</v>
          </cell>
          <cell r="G6027">
            <v>0</v>
          </cell>
        </row>
        <row r="6028">
          <cell r="B6028">
            <v>0</v>
          </cell>
          <cell r="C6028">
            <v>0</v>
          </cell>
          <cell r="D6028">
            <v>0</v>
          </cell>
          <cell r="E6028">
            <v>0</v>
          </cell>
          <cell r="F6028">
            <v>0</v>
          </cell>
          <cell r="G6028">
            <v>0</v>
          </cell>
        </row>
        <row r="6029">
          <cell r="B6029">
            <v>0</v>
          </cell>
          <cell r="C6029">
            <v>0</v>
          </cell>
          <cell r="D6029">
            <v>0</v>
          </cell>
          <cell r="E6029">
            <v>0</v>
          </cell>
          <cell r="F6029">
            <v>0</v>
          </cell>
          <cell r="G6029">
            <v>0</v>
          </cell>
        </row>
        <row r="6030">
          <cell r="B6030">
            <v>0</v>
          </cell>
          <cell r="C6030">
            <v>0</v>
          </cell>
          <cell r="D6030">
            <v>0</v>
          </cell>
          <cell r="E6030">
            <v>0</v>
          </cell>
          <cell r="F6030">
            <v>0</v>
          </cell>
          <cell r="G6030">
            <v>0</v>
          </cell>
        </row>
        <row r="6031">
          <cell r="B6031">
            <v>0</v>
          </cell>
          <cell r="C6031">
            <v>0</v>
          </cell>
          <cell r="D6031">
            <v>0</v>
          </cell>
          <cell r="E6031">
            <v>0</v>
          </cell>
          <cell r="F6031">
            <v>0</v>
          </cell>
          <cell r="G6031">
            <v>0</v>
          </cell>
        </row>
        <row r="6032">
          <cell r="B6032">
            <v>0</v>
          </cell>
          <cell r="C6032">
            <v>0</v>
          </cell>
          <cell r="D6032">
            <v>0</v>
          </cell>
          <cell r="E6032">
            <v>0</v>
          </cell>
          <cell r="F6032">
            <v>0</v>
          </cell>
          <cell r="G6032">
            <v>0</v>
          </cell>
        </row>
        <row r="6033">
          <cell r="B6033">
            <v>0</v>
          </cell>
          <cell r="C6033">
            <v>0</v>
          </cell>
          <cell r="D6033">
            <v>0</v>
          </cell>
          <cell r="E6033">
            <v>0</v>
          </cell>
          <cell r="F6033">
            <v>0</v>
          </cell>
          <cell r="G6033">
            <v>0</v>
          </cell>
        </row>
        <row r="6034">
          <cell r="B6034">
            <v>0</v>
          </cell>
          <cell r="C6034">
            <v>0</v>
          </cell>
          <cell r="D6034">
            <v>0</v>
          </cell>
          <cell r="E6034">
            <v>0</v>
          </cell>
          <cell r="F6034">
            <v>0</v>
          </cell>
          <cell r="G6034">
            <v>0</v>
          </cell>
        </row>
        <row r="6035">
          <cell r="B6035">
            <v>0</v>
          </cell>
          <cell r="C6035">
            <v>0</v>
          </cell>
          <cell r="D6035">
            <v>0</v>
          </cell>
          <cell r="E6035">
            <v>0</v>
          </cell>
          <cell r="F6035">
            <v>0</v>
          </cell>
          <cell r="G6035">
            <v>0</v>
          </cell>
        </row>
        <row r="6036">
          <cell r="B6036">
            <v>0</v>
          </cell>
          <cell r="C6036">
            <v>0</v>
          </cell>
          <cell r="D6036">
            <v>0</v>
          </cell>
          <cell r="E6036">
            <v>0</v>
          </cell>
          <cell r="F6036">
            <v>0</v>
          </cell>
          <cell r="G6036">
            <v>0</v>
          </cell>
        </row>
        <row r="6037">
          <cell r="B6037">
            <v>0</v>
          </cell>
          <cell r="C6037">
            <v>0</v>
          </cell>
          <cell r="D6037">
            <v>0</v>
          </cell>
          <cell r="E6037">
            <v>0</v>
          </cell>
          <cell r="F6037">
            <v>0</v>
          </cell>
          <cell r="G6037">
            <v>0</v>
          </cell>
        </row>
        <row r="6038">
          <cell r="B6038">
            <v>0</v>
          </cell>
          <cell r="C6038">
            <v>0</v>
          </cell>
          <cell r="D6038">
            <v>0</v>
          </cell>
          <cell r="E6038">
            <v>0</v>
          </cell>
          <cell r="F6038">
            <v>0</v>
          </cell>
          <cell r="G6038">
            <v>0</v>
          </cell>
        </row>
        <row r="6039">
          <cell r="B6039">
            <v>0</v>
          </cell>
          <cell r="C6039">
            <v>0</v>
          </cell>
          <cell r="D6039">
            <v>0</v>
          </cell>
          <cell r="E6039">
            <v>0</v>
          </cell>
          <cell r="F6039">
            <v>0</v>
          </cell>
          <cell r="G6039">
            <v>0</v>
          </cell>
        </row>
        <row r="6040">
          <cell r="B6040">
            <v>0</v>
          </cell>
          <cell r="C6040">
            <v>0</v>
          </cell>
          <cell r="D6040">
            <v>0</v>
          </cell>
          <cell r="E6040">
            <v>0</v>
          </cell>
          <cell r="F6040">
            <v>0</v>
          </cell>
          <cell r="G6040">
            <v>0</v>
          </cell>
        </row>
        <row r="6041">
          <cell r="B6041">
            <v>0</v>
          </cell>
          <cell r="C6041">
            <v>0</v>
          </cell>
          <cell r="D6041">
            <v>0</v>
          </cell>
          <cell r="E6041">
            <v>0</v>
          </cell>
          <cell r="F6041">
            <v>0</v>
          </cell>
          <cell r="G6041">
            <v>0</v>
          </cell>
        </row>
        <row r="6042">
          <cell r="B6042">
            <v>0</v>
          </cell>
          <cell r="C6042">
            <v>0</v>
          </cell>
          <cell r="D6042">
            <v>0</v>
          </cell>
          <cell r="E6042">
            <v>0</v>
          </cell>
          <cell r="F6042">
            <v>0</v>
          </cell>
          <cell r="G6042">
            <v>0</v>
          </cell>
        </row>
        <row r="6043">
          <cell r="B6043">
            <v>0</v>
          </cell>
          <cell r="C6043">
            <v>0</v>
          </cell>
          <cell r="D6043">
            <v>0</v>
          </cell>
          <cell r="E6043">
            <v>0</v>
          </cell>
          <cell r="F6043">
            <v>0</v>
          </cell>
          <cell r="G6043">
            <v>0</v>
          </cell>
        </row>
        <row r="6044">
          <cell r="B6044">
            <v>0</v>
          </cell>
          <cell r="C6044">
            <v>0</v>
          </cell>
          <cell r="D6044">
            <v>0</v>
          </cell>
          <cell r="E6044">
            <v>0</v>
          </cell>
          <cell r="F6044">
            <v>0</v>
          </cell>
          <cell r="G6044">
            <v>0</v>
          </cell>
        </row>
        <row r="6045">
          <cell r="B6045">
            <v>0</v>
          </cell>
          <cell r="C6045">
            <v>0</v>
          </cell>
          <cell r="D6045">
            <v>0</v>
          </cell>
          <cell r="E6045">
            <v>0</v>
          </cell>
          <cell r="F6045">
            <v>0</v>
          </cell>
          <cell r="G6045">
            <v>0</v>
          </cell>
        </row>
        <row r="6046">
          <cell r="B6046">
            <v>0</v>
          </cell>
          <cell r="C6046">
            <v>0</v>
          </cell>
          <cell r="D6046">
            <v>0</v>
          </cell>
          <cell r="E6046">
            <v>0</v>
          </cell>
          <cell r="F6046">
            <v>0</v>
          </cell>
          <cell r="G6046">
            <v>0</v>
          </cell>
        </row>
        <row r="6047">
          <cell r="B6047">
            <v>0</v>
          </cell>
          <cell r="C6047">
            <v>0</v>
          </cell>
          <cell r="D6047">
            <v>0</v>
          </cell>
          <cell r="E6047">
            <v>0</v>
          </cell>
          <cell r="F6047">
            <v>0</v>
          </cell>
          <cell r="G6047">
            <v>0</v>
          </cell>
        </row>
        <row r="6048">
          <cell r="B6048">
            <v>0</v>
          </cell>
          <cell r="C6048">
            <v>0</v>
          </cell>
          <cell r="D6048">
            <v>0</v>
          </cell>
          <cell r="E6048">
            <v>0</v>
          </cell>
          <cell r="F6048">
            <v>0</v>
          </cell>
          <cell r="G6048">
            <v>0</v>
          </cell>
        </row>
        <row r="6049">
          <cell r="B6049">
            <v>0</v>
          </cell>
          <cell r="C6049">
            <v>0</v>
          </cell>
          <cell r="D6049">
            <v>0</v>
          </cell>
          <cell r="E6049">
            <v>0</v>
          </cell>
          <cell r="F6049">
            <v>0</v>
          </cell>
          <cell r="G6049">
            <v>0</v>
          </cell>
        </row>
        <row r="6050">
          <cell r="B6050">
            <v>0</v>
          </cell>
          <cell r="C6050">
            <v>0</v>
          </cell>
          <cell r="D6050">
            <v>0</v>
          </cell>
          <cell r="E6050">
            <v>0</v>
          </cell>
          <cell r="F6050">
            <v>0</v>
          </cell>
          <cell r="G6050">
            <v>0</v>
          </cell>
        </row>
        <row r="6051">
          <cell r="B6051">
            <v>0</v>
          </cell>
          <cell r="C6051">
            <v>0</v>
          </cell>
          <cell r="D6051">
            <v>0</v>
          </cell>
          <cell r="E6051">
            <v>0</v>
          </cell>
          <cell r="F6051">
            <v>0</v>
          </cell>
          <cell r="G6051">
            <v>0</v>
          </cell>
        </row>
        <row r="6052">
          <cell r="B6052">
            <v>0</v>
          </cell>
          <cell r="C6052">
            <v>0</v>
          </cell>
          <cell r="D6052">
            <v>0</v>
          </cell>
          <cell r="E6052">
            <v>0</v>
          </cell>
          <cell r="F6052">
            <v>0</v>
          </cell>
          <cell r="G6052">
            <v>0</v>
          </cell>
        </row>
        <row r="6053">
          <cell r="B6053">
            <v>0</v>
          </cell>
          <cell r="C6053">
            <v>0</v>
          </cell>
          <cell r="D6053">
            <v>0</v>
          </cell>
          <cell r="E6053">
            <v>0</v>
          </cell>
          <cell r="F6053">
            <v>0</v>
          </cell>
          <cell r="G6053">
            <v>0</v>
          </cell>
        </row>
        <row r="6054">
          <cell r="B6054">
            <v>0</v>
          </cell>
          <cell r="C6054">
            <v>0</v>
          </cell>
          <cell r="D6054">
            <v>0</v>
          </cell>
          <cell r="E6054">
            <v>0</v>
          </cell>
          <cell r="F6054">
            <v>0</v>
          </cell>
          <cell r="G6054">
            <v>0</v>
          </cell>
        </row>
        <row r="6055">
          <cell r="B6055">
            <v>0</v>
          </cell>
          <cell r="C6055">
            <v>0</v>
          </cell>
          <cell r="D6055">
            <v>0</v>
          </cell>
          <cell r="E6055">
            <v>0</v>
          </cell>
          <cell r="F6055">
            <v>0</v>
          </cell>
          <cell r="G6055">
            <v>0</v>
          </cell>
        </row>
        <row r="6056">
          <cell r="B6056">
            <v>0</v>
          </cell>
          <cell r="C6056">
            <v>0</v>
          </cell>
          <cell r="D6056">
            <v>0</v>
          </cell>
          <cell r="E6056">
            <v>0</v>
          </cell>
          <cell r="F6056">
            <v>0</v>
          </cell>
          <cell r="G6056">
            <v>0</v>
          </cell>
        </row>
        <row r="6057">
          <cell r="B6057">
            <v>0</v>
          </cell>
          <cell r="C6057">
            <v>0</v>
          </cell>
          <cell r="D6057">
            <v>0</v>
          </cell>
          <cell r="E6057">
            <v>0</v>
          </cell>
          <cell r="F6057">
            <v>0</v>
          </cell>
          <cell r="G6057">
            <v>0</v>
          </cell>
        </row>
        <row r="6058">
          <cell r="B6058">
            <v>0</v>
          </cell>
          <cell r="C6058">
            <v>0</v>
          </cell>
          <cell r="D6058">
            <v>0</v>
          </cell>
          <cell r="E6058">
            <v>0</v>
          </cell>
          <cell r="F6058">
            <v>0</v>
          </cell>
          <cell r="G6058">
            <v>0</v>
          </cell>
        </row>
        <row r="6059">
          <cell r="B6059">
            <v>0</v>
          </cell>
          <cell r="C6059">
            <v>0</v>
          </cell>
          <cell r="D6059">
            <v>0</v>
          </cell>
          <cell r="E6059">
            <v>0</v>
          </cell>
          <cell r="F6059">
            <v>0</v>
          </cell>
          <cell r="G6059">
            <v>0</v>
          </cell>
        </row>
        <row r="6060">
          <cell r="B6060">
            <v>0</v>
          </cell>
          <cell r="C6060">
            <v>0</v>
          </cell>
          <cell r="D6060">
            <v>0</v>
          </cell>
          <cell r="E6060">
            <v>0</v>
          </cell>
          <cell r="F6060">
            <v>0</v>
          </cell>
          <cell r="G6060">
            <v>0</v>
          </cell>
        </row>
        <row r="6061">
          <cell r="B6061">
            <v>0</v>
          </cell>
          <cell r="C6061">
            <v>0</v>
          </cell>
          <cell r="D6061">
            <v>0</v>
          </cell>
          <cell r="E6061">
            <v>0</v>
          </cell>
          <cell r="F6061">
            <v>0</v>
          </cell>
          <cell r="G6061">
            <v>0</v>
          </cell>
        </row>
        <row r="6062">
          <cell r="B6062">
            <v>0</v>
          </cell>
          <cell r="C6062">
            <v>0</v>
          </cell>
          <cell r="D6062">
            <v>0</v>
          </cell>
          <cell r="E6062">
            <v>0</v>
          </cell>
          <cell r="F6062">
            <v>0</v>
          </cell>
          <cell r="G6062">
            <v>0</v>
          </cell>
        </row>
        <row r="6063">
          <cell r="B6063">
            <v>0</v>
          </cell>
          <cell r="C6063">
            <v>0</v>
          </cell>
          <cell r="D6063">
            <v>0</v>
          </cell>
          <cell r="E6063">
            <v>0</v>
          </cell>
          <cell r="F6063">
            <v>0</v>
          </cell>
          <cell r="G6063">
            <v>0</v>
          </cell>
        </row>
        <row r="6064">
          <cell r="B6064">
            <v>0</v>
          </cell>
          <cell r="C6064">
            <v>0</v>
          </cell>
          <cell r="D6064">
            <v>0</v>
          </cell>
          <cell r="E6064">
            <v>0</v>
          </cell>
          <cell r="F6064">
            <v>0</v>
          </cell>
          <cell r="G6064">
            <v>0</v>
          </cell>
        </row>
        <row r="6065">
          <cell r="B6065">
            <v>0</v>
          </cell>
          <cell r="C6065">
            <v>0</v>
          </cell>
          <cell r="D6065">
            <v>0</v>
          </cell>
          <cell r="E6065">
            <v>0</v>
          </cell>
          <cell r="F6065">
            <v>0</v>
          </cell>
          <cell r="G6065">
            <v>0</v>
          </cell>
        </row>
        <row r="6066">
          <cell r="B6066">
            <v>0</v>
          </cell>
          <cell r="C6066">
            <v>0</v>
          </cell>
          <cell r="D6066">
            <v>0</v>
          </cell>
          <cell r="E6066">
            <v>0</v>
          </cell>
          <cell r="F6066">
            <v>0</v>
          </cell>
          <cell r="G6066">
            <v>0</v>
          </cell>
        </row>
        <row r="6067">
          <cell r="B6067">
            <v>0</v>
          </cell>
          <cell r="C6067">
            <v>0</v>
          </cell>
          <cell r="D6067">
            <v>0</v>
          </cell>
          <cell r="E6067">
            <v>0</v>
          </cell>
          <cell r="F6067">
            <v>0</v>
          </cell>
          <cell r="G6067">
            <v>0</v>
          </cell>
        </row>
        <row r="6068">
          <cell r="B6068">
            <v>0</v>
          </cell>
          <cell r="C6068">
            <v>0</v>
          </cell>
          <cell r="D6068">
            <v>0</v>
          </cell>
          <cell r="E6068">
            <v>0</v>
          </cell>
          <cell r="F6068">
            <v>0</v>
          </cell>
          <cell r="G6068">
            <v>0</v>
          </cell>
        </row>
        <row r="6069">
          <cell r="B6069">
            <v>0</v>
          </cell>
          <cell r="C6069">
            <v>0</v>
          </cell>
          <cell r="D6069">
            <v>0</v>
          </cell>
          <cell r="E6069">
            <v>0</v>
          </cell>
          <cell r="F6069">
            <v>0</v>
          </cell>
          <cell r="G6069">
            <v>0</v>
          </cell>
        </row>
        <row r="6070">
          <cell r="B6070">
            <v>0</v>
          </cell>
          <cell r="C6070">
            <v>0</v>
          </cell>
          <cell r="D6070">
            <v>0</v>
          </cell>
          <cell r="E6070">
            <v>0</v>
          </cell>
          <cell r="F6070">
            <v>0</v>
          </cell>
          <cell r="G6070">
            <v>0</v>
          </cell>
        </row>
        <row r="6071">
          <cell r="B6071">
            <v>0</v>
          </cell>
          <cell r="C6071">
            <v>0</v>
          </cell>
          <cell r="D6071">
            <v>0</v>
          </cell>
          <cell r="E6071">
            <v>0</v>
          </cell>
          <cell r="F6071">
            <v>0</v>
          </cell>
          <cell r="G6071">
            <v>0</v>
          </cell>
        </row>
        <row r="6072">
          <cell r="B6072">
            <v>0</v>
          </cell>
          <cell r="C6072">
            <v>0</v>
          </cell>
          <cell r="D6072">
            <v>0</v>
          </cell>
          <cell r="E6072">
            <v>0</v>
          </cell>
          <cell r="F6072">
            <v>0</v>
          </cell>
          <cell r="G6072">
            <v>0</v>
          </cell>
        </row>
        <row r="6073">
          <cell r="B6073">
            <v>0</v>
          </cell>
          <cell r="C6073">
            <v>0</v>
          </cell>
          <cell r="D6073">
            <v>0</v>
          </cell>
          <cell r="E6073">
            <v>0</v>
          </cell>
          <cell r="F6073">
            <v>0</v>
          </cell>
          <cell r="G6073">
            <v>0</v>
          </cell>
        </row>
        <row r="6074">
          <cell r="B6074">
            <v>0</v>
          </cell>
          <cell r="C6074">
            <v>0</v>
          </cell>
          <cell r="D6074">
            <v>0</v>
          </cell>
          <cell r="E6074">
            <v>0</v>
          </cell>
          <cell r="F6074">
            <v>0</v>
          </cell>
          <cell r="G6074">
            <v>0</v>
          </cell>
        </row>
        <row r="6075">
          <cell r="B6075">
            <v>0</v>
          </cell>
          <cell r="C6075">
            <v>0</v>
          </cell>
          <cell r="D6075">
            <v>0</v>
          </cell>
          <cell r="E6075">
            <v>0</v>
          </cell>
          <cell r="F6075">
            <v>0</v>
          </cell>
          <cell r="G6075">
            <v>0</v>
          </cell>
        </row>
        <row r="6076">
          <cell r="B6076">
            <v>0</v>
          </cell>
          <cell r="C6076">
            <v>0</v>
          </cell>
          <cell r="D6076">
            <v>0</v>
          </cell>
          <cell r="E6076">
            <v>0</v>
          </cell>
          <cell r="F6076">
            <v>0</v>
          </cell>
          <cell r="G6076">
            <v>0</v>
          </cell>
        </row>
        <row r="6077">
          <cell r="B6077">
            <v>0</v>
          </cell>
          <cell r="C6077">
            <v>0</v>
          </cell>
          <cell r="D6077">
            <v>0</v>
          </cell>
          <cell r="E6077">
            <v>0</v>
          </cell>
          <cell r="F6077">
            <v>0</v>
          </cell>
          <cell r="G6077">
            <v>0</v>
          </cell>
        </row>
        <row r="6078">
          <cell r="B6078">
            <v>0</v>
          </cell>
          <cell r="C6078">
            <v>0</v>
          </cell>
          <cell r="D6078">
            <v>0</v>
          </cell>
          <cell r="E6078">
            <v>0</v>
          </cell>
          <cell r="F6078">
            <v>0</v>
          </cell>
          <cell r="G6078">
            <v>0</v>
          </cell>
        </row>
        <row r="6079">
          <cell r="B6079">
            <v>0</v>
          </cell>
          <cell r="C6079">
            <v>0</v>
          </cell>
          <cell r="D6079">
            <v>0</v>
          </cell>
          <cell r="E6079">
            <v>0</v>
          </cell>
          <cell r="F6079">
            <v>0</v>
          </cell>
          <cell r="G6079">
            <v>0</v>
          </cell>
        </row>
        <row r="6080">
          <cell r="B6080">
            <v>0</v>
          </cell>
          <cell r="C6080">
            <v>0</v>
          </cell>
          <cell r="D6080">
            <v>0</v>
          </cell>
          <cell r="E6080">
            <v>0</v>
          </cell>
          <cell r="F6080">
            <v>0</v>
          </cell>
          <cell r="G6080">
            <v>0</v>
          </cell>
        </row>
        <row r="6081">
          <cell r="B6081">
            <v>0</v>
          </cell>
          <cell r="C6081">
            <v>0</v>
          </cell>
          <cell r="D6081">
            <v>0</v>
          </cell>
          <cell r="E6081">
            <v>0</v>
          </cell>
          <cell r="F6081">
            <v>0</v>
          </cell>
          <cell r="G6081">
            <v>0</v>
          </cell>
        </row>
        <row r="6082">
          <cell r="B6082">
            <v>0</v>
          </cell>
          <cell r="C6082">
            <v>0</v>
          </cell>
          <cell r="D6082">
            <v>0</v>
          </cell>
          <cell r="E6082">
            <v>0</v>
          </cell>
          <cell r="F6082">
            <v>0</v>
          </cell>
          <cell r="G6082">
            <v>0</v>
          </cell>
        </row>
        <row r="6083">
          <cell r="B6083">
            <v>0</v>
          </cell>
          <cell r="C6083">
            <v>0</v>
          </cell>
          <cell r="D6083">
            <v>0</v>
          </cell>
          <cell r="E6083">
            <v>0</v>
          </cell>
          <cell r="F6083">
            <v>0</v>
          </cell>
          <cell r="G6083">
            <v>0</v>
          </cell>
        </row>
        <row r="6084">
          <cell r="B6084">
            <v>0</v>
          </cell>
          <cell r="C6084">
            <v>0</v>
          </cell>
          <cell r="D6084">
            <v>0</v>
          </cell>
          <cell r="E6084">
            <v>0</v>
          </cell>
          <cell r="F6084">
            <v>0</v>
          </cell>
          <cell r="G6084">
            <v>0</v>
          </cell>
        </row>
        <row r="6085">
          <cell r="B6085">
            <v>0</v>
          </cell>
          <cell r="C6085">
            <v>0</v>
          </cell>
          <cell r="D6085">
            <v>0</v>
          </cell>
          <cell r="E6085">
            <v>0</v>
          </cell>
          <cell r="F6085">
            <v>0</v>
          </cell>
          <cell r="G6085">
            <v>0</v>
          </cell>
        </row>
        <row r="6086">
          <cell r="B6086">
            <v>0</v>
          </cell>
          <cell r="C6086">
            <v>0</v>
          </cell>
          <cell r="D6086">
            <v>0</v>
          </cell>
          <cell r="E6086">
            <v>0</v>
          </cell>
          <cell r="F6086">
            <v>0</v>
          </cell>
          <cell r="G6086">
            <v>0</v>
          </cell>
        </row>
        <row r="6087">
          <cell r="B6087">
            <v>0</v>
          </cell>
          <cell r="C6087">
            <v>0</v>
          </cell>
          <cell r="D6087">
            <v>0</v>
          </cell>
          <cell r="E6087">
            <v>0</v>
          </cell>
          <cell r="F6087">
            <v>0</v>
          </cell>
          <cell r="G6087">
            <v>0</v>
          </cell>
        </row>
        <row r="6088">
          <cell r="B6088">
            <v>0</v>
          </cell>
          <cell r="C6088">
            <v>0</v>
          </cell>
          <cell r="D6088">
            <v>0</v>
          </cell>
          <cell r="E6088">
            <v>0</v>
          </cell>
          <cell r="F6088">
            <v>0</v>
          </cell>
          <cell r="G6088">
            <v>0</v>
          </cell>
        </row>
        <row r="6089">
          <cell r="B6089">
            <v>0</v>
          </cell>
          <cell r="C6089">
            <v>0</v>
          </cell>
          <cell r="D6089">
            <v>0</v>
          </cell>
          <cell r="E6089">
            <v>0</v>
          </cell>
          <cell r="F6089">
            <v>0</v>
          </cell>
          <cell r="G6089">
            <v>0</v>
          </cell>
        </row>
        <row r="6090">
          <cell r="B6090">
            <v>0</v>
          </cell>
          <cell r="C6090">
            <v>0</v>
          </cell>
          <cell r="D6090">
            <v>0</v>
          </cell>
          <cell r="E6090">
            <v>0</v>
          </cell>
          <cell r="F6090">
            <v>0</v>
          </cell>
          <cell r="G6090">
            <v>0</v>
          </cell>
        </row>
        <row r="6091">
          <cell r="B6091">
            <v>0</v>
          </cell>
          <cell r="C6091">
            <v>0</v>
          </cell>
          <cell r="D6091">
            <v>0</v>
          </cell>
          <cell r="E6091">
            <v>0</v>
          </cell>
          <cell r="F6091">
            <v>0</v>
          </cell>
          <cell r="G6091">
            <v>0</v>
          </cell>
        </row>
        <row r="6092">
          <cell r="B6092">
            <v>0</v>
          </cell>
          <cell r="C6092">
            <v>0</v>
          </cell>
          <cell r="D6092">
            <v>0</v>
          </cell>
          <cell r="E6092">
            <v>0</v>
          </cell>
          <cell r="F6092">
            <v>0</v>
          </cell>
          <cell r="G6092">
            <v>0</v>
          </cell>
        </row>
        <row r="6093">
          <cell r="B6093">
            <v>0</v>
          </cell>
          <cell r="C6093">
            <v>0</v>
          </cell>
          <cell r="D6093">
            <v>0</v>
          </cell>
          <cell r="E6093">
            <v>0</v>
          </cell>
          <cell r="F6093">
            <v>0</v>
          </cell>
          <cell r="G6093">
            <v>0</v>
          </cell>
        </row>
        <row r="6094">
          <cell r="B6094">
            <v>0</v>
          </cell>
          <cell r="C6094">
            <v>0</v>
          </cell>
          <cell r="D6094">
            <v>0</v>
          </cell>
          <cell r="E6094">
            <v>0</v>
          </cell>
          <cell r="F6094">
            <v>0</v>
          </cell>
          <cell r="G6094">
            <v>0</v>
          </cell>
        </row>
        <row r="6095">
          <cell r="B6095">
            <v>0</v>
          </cell>
          <cell r="C6095">
            <v>0</v>
          </cell>
          <cell r="D6095">
            <v>0</v>
          </cell>
          <cell r="E6095">
            <v>0</v>
          </cell>
          <cell r="F6095">
            <v>0</v>
          </cell>
          <cell r="G6095">
            <v>0</v>
          </cell>
        </row>
        <row r="6096">
          <cell r="B6096">
            <v>0</v>
          </cell>
          <cell r="C6096">
            <v>0</v>
          </cell>
          <cell r="D6096">
            <v>0</v>
          </cell>
          <cell r="E6096">
            <v>0</v>
          </cell>
          <cell r="F6096">
            <v>0</v>
          </cell>
          <cell r="G6096">
            <v>0</v>
          </cell>
        </row>
        <row r="6097">
          <cell r="B6097">
            <v>0</v>
          </cell>
          <cell r="C6097">
            <v>0</v>
          </cell>
          <cell r="D6097">
            <v>0</v>
          </cell>
          <cell r="E6097">
            <v>0</v>
          </cell>
          <cell r="F6097">
            <v>0</v>
          </cell>
          <cell r="G6097">
            <v>0</v>
          </cell>
        </row>
        <row r="6098">
          <cell r="B6098">
            <v>0</v>
          </cell>
          <cell r="C6098">
            <v>0</v>
          </cell>
          <cell r="D6098">
            <v>0</v>
          </cell>
          <cell r="E6098">
            <v>0</v>
          </cell>
          <cell r="F6098">
            <v>0</v>
          </cell>
          <cell r="G6098">
            <v>0</v>
          </cell>
        </row>
        <row r="6099">
          <cell r="B6099">
            <v>0</v>
          </cell>
          <cell r="C6099">
            <v>0</v>
          </cell>
          <cell r="D6099">
            <v>0</v>
          </cell>
          <cell r="E6099">
            <v>0</v>
          </cell>
          <cell r="F6099">
            <v>0</v>
          </cell>
          <cell r="G6099">
            <v>0</v>
          </cell>
        </row>
        <row r="6100">
          <cell r="B6100">
            <v>0</v>
          </cell>
          <cell r="C6100">
            <v>0</v>
          </cell>
          <cell r="D6100">
            <v>0</v>
          </cell>
          <cell r="E6100">
            <v>0</v>
          </cell>
          <cell r="F6100">
            <v>0</v>
          </cell>
          <cell r="G6100">
            <v>0</v>
          </cell>
        </row>
        <row r="6101">
          <cell r="B6101">
            <v>0</v>
          </cell>
          <cell r="C6101">
            <v>0</v>
          </cell>
          <cell r="D6101">
            <v>0</v>
          </cell>
          <cell r="E6101">
            <v>0</v>
          </cell>
          <cell r="F6101">
            <v>0</v>
          </cell>
          <cell r="G6101">
            <v>0</v>
          </cell>
        </row>
        <row r="6102">
          <cell r="B6102">
            <v>0</v>
          </cell>
          <cell r="C6102">
            <v>0</v>
          </cell>
          <cell r="D6102">
            <v>0</v>
          </cell>
          <cell r="E6102">
            <v>0</v>
          </cell>
          <cell r="F6102">
            <v>0</v>
          </cell>
          <cell r="G6102">
            <v>0</v>
          </cell>
        </row>
        <row r="6103">
          <cell r="B6103">
            <v>0</v>
          </cell>
          <cell r="C6103">
            <v>0</v>
          </cell>
          <cell r="D6103">
            <v>0</v>
          </cell>
          <cell r="E6103">
            <v>0</v>
          </cell>
          <cell r="F6103">
            <v>0</v>
          </cell>
          <cell r="G6103">
            <v>0</v>
          </cell>
        </row>
        <row r="6104">
          <cell r="B6104">
            <v>0</v>
          </cell>
          <cell r="C6104">
            <v>0</v>
          </cell>
          <cell r="D6104">
            <v>0</v>
          </cell>
          <cell r="E6104">
            <v>0</v>
          </cell>
          <cell r="F6104">
            <v>0</v>
          </cell>
          <cell r="G6104">
            <v>0</v>
          </cell>
        </row>
        <row r="6105">
          <cell r="B6105">
            <v>0</v>
          </cell>
          <cell r="C6105">
            <v>0</v>
          </cell>
          <cell r="D6105">
            <v>0</v>
          </cell>
          <cell r="E6105">
            <v>0</v>
          </cell>
          <cell r="F6105">
            <v>0</v>
          </cell>
          <cell r="G6105">
            <v>0</v>
          </cell>
        </row>
        <row r="6106">
          <cell r="B6106">
            <v>0</v>
          </cell>
          <cell r="C6106">
            <v>0</v>
          </cell>
          <cell r="D6106">
            <v>0</v>
          </cell>
          <cell r="E6106">
            <v>0</v>
          </cell>
          <cell r="F6106">
            <v>0</v>
          </cell>
          <cell r="G6106">
            <v>0</v>
          </cell>
        </row>
        <row r="6107">
          <cell r="B6107">
            <v>0</v>
          </cell>
          <cell r="C6107">
            <v>0</v>
          </cell>
          <cell r="D6107">
            <v>0</v>
          </cell>
          <cell r="E6107">
            <v>0</v>
          </cell>
          <cell r="F6107">
            <v>0</v>
          </cell>
          <cell r="G6107">
            <v>0</v>
          </cell>
        </row>
        <row r="6108">
          <cell r="B6108">
            <v>0</v>
          </cell>
          <cell r="C6108">
            <v>0</v>
          </cell>
          <cell r="D6108">
            <v>0</v>
          </cell>
          <cell r="E6108">
            <v>0</v>
          </cell>
          <cell r="F6108">
            <v>0</v>
          </cell>
          <cell r="G6108">
            <v>0</v>
          </cell>
        </row>
        <row r="6109">
          <cell r="B6109">
            <v>0</v>
          </cell>
          <cell r="C6109">
            <v>0</v>
          </cell>
          <cell r="D6109">
            <v>0</v>
          </cell>
          <cell r="E6109">
            <v>0</v>
          </cell>
          <cell r="F6109">
            <v>0</v>
          </cell>
          <cell r="G6109">
            <v>0</v>
          </cell>
        </row>
        <row r="6110">
          <cell r="B6110">
            <v>0</v>
          </cell>
          <cell r="C6110">
            <v>0</v>
          </cell>
          <cell r="D6110">
            <v>0</v>
          </cell>
          <cell r="E6110">
            <v>0</v>
          </cell>
          <cell r="F6110">
            <v>0</v>
          </cell>
          <cell r="G6110">
            <v>0</v>
          </cell>
        </row>
        <row r="6111">
          <cell r="B6111">
            <v>0</v>
          </cell>
          <cell r="C6111">
            <v>0</v>
          </cell>
          <cell r="D6111">
            <v>0</v>
          </cell>
          <cell r="E6111">
            <v>0</v>
          </cell>
          <cell r="F6111">
            <v>0</v>
          </cell>
          <cell r="G6111">
            <v>0</v>
          </cell>
        </row>
        <row r="6112">
          <cell r="B6112">
            <v>0</v>
          </cell>
          <cell r="C6112">
            <v>0</v>
          </cell>
          <cell r="D6112">
            <v>0</v>
          </cell>
          <cell r="E6112">
            <v>0</v>
          </cell>
          <cell r="F6112">
            <v>0</v>
          </cell>
          <cell r="G6112">
            <v>0</v>
          </cell>
        </row>
        <row r="6113">
          <cell r="B6113">
            <v>0</v>
          </cell>
          <cell r="C6113">
            <v>0</v>
          </cell>
          <cell r="D6113">
            <v>0</v>
          </cell>
          <cell r="E6113">
            <v>0</v>
          </cell>
          <cell r="F6113">
            <v>0</v>
          </cell>
          <cell r="G6113">
            <v>0</v>
          </cell>
        </row>
        <row r="6114">
          <cell r="B6114">
            <v>0</v>
          </cell>
          <cell r="C6114">
            <v>0</v>
          </cell>
          <cell r="D6114">
            <v>0</v>
          </cell>
          <cell r="E6114">
            <v>0</v>
          </cell>
          <cell r="F6114">
            <v>0</v>
          </cell>
          <cell r="G6114">
            <v>0</v>
          </cell>
        </row>
        <row r="6115">
          <cell r="B6115">
            <v>0</v>
          </cell>
          <cell r="C6115">
            <v>0</v>
          </cell>
          <cell r="D6115">
            <v>0</v>
          </cell>
          <cell r="E6115">
            <v>0</v>
          </cell>
          <cell r="F6115">
            <v>0</v>
          </cell>
          <cell r="G6115">
            <v>0</v>
          </cell>
        </row>
        <row r="6116">
          <cell r="B6116">
            <v>0</v>
          </cell>
          <cell r="C6116">
            <v>0</v>
          </cell>
          <cell r="D6116">
            <v>0</v>
          </cell>
          <cell r="E6116">
            <v>0</v>
          </cell>
          <cell r="F6116">
            <v>0</v>
          </cell>
          <cell r="G6116">
            <v>0</v>
          </cell>
        </row>
        <row r="6117">
          <cell r="B6117">
            <v>0</v>
          </cell>
          <cell r="C6117">
            <v>0</v>
          </cell>
          <cell r="D6117">
            <v>0</v>
          </cell>
          <cell r="E6117">
            <v>0</v>
          </cell>
          <cell r="F6117">
            <v>0</v>
          </cell>
          <cell r="G6117">
            <v>0</v>
          </cell>
        </row>
        <row r="6118">
          <cell r="B6118">
            <v>0</v>
          </cell>
          <cell r="C6118">
            <v>0</v>
          </cell>
          <cell r="D6118">
            <v>0</v>
          </cell>
          <cell r="E6118">
            <v>0</v>
          </cell>
          <cell r="F6118">
            <v>0</v>
          </cell>
          <cell r="G6118">
            <v>0</v>
          </cell>
        </row>
        <row r="6119">
          <cell r="B6119">
            <v>0</v>
          </cell>
          <cell r="C6119">
            <v>0</v>
          </cell>
          <cell r="D6119">
            <v>0</v>
          </cell>
          <cell r="E6119">
            <v>0</v>
          </cell>
          <cell r="F6119">
            <v>0</v>
          </cell>
          <cell r="G6119">
            <v>0</v>
          </cell>
        </row>
        <row r="6120">
          <cell r="B6120">
            <v>0</v>
          </cell>
          <cell r="C6120">
            <v>0</v>
          </cell>
          <cell r="D6120">
            <v>0</v>
          </cell>
          <cell r="E6120">
            <v>0</v>
          </cell>
          <cell r="F6120">
            <v>0</v>
          </cell>
          <cell r="G6120">
            <v>0</v>
          </cell>
        </row>
        <row r="6121">
          <cell r="B6121">
            <v>0</v>
          </cell>
          <cell r="C6121">
            <v>0</v>
          </cell>
          <cell r="D6121">
            <v>0</v>
          </cell>
          <cell r="E6121">
            <v>0</v>
          </cell>
          <cell r="F6121">
            <v>0</v>
          </cell>
          <cell r="G6121">
            <v>0</v>
          </cell>
        </row>
        <row r="6122">
          <cell r="B6122">
            <v>0</v>
          </cell>
          <cell r="C6122">
            <v>0</v>
          </cell>
          <cell r="D6122">
            <v>0</v>
          </cell>
          <cell r="E6122">
            <v>0</v>
          </cell>
          <cell r="F6122">
            <v>0</v>
          </cell>
          <cell r="G6122">
            <v>0</v>
          </cell>
        </row>
        <row r="6123">
          <cell r="B6123">
            <v>0</v>
          </cell>
          <cell r="C6123">
            <v>0</v>
          </cell>
          <cell r="D6123">
            <v>0</v>
          </cell>
          <cell r="E6123">
            <v>0</v>
          </cell>
          <cell r="F6123">
            <v>0</v>
          </cell>
          <cell r="G6123">
            <v>0</v>
          </cell>
        </row>
        <row r="6124">
          <cell r="B6124">
            <v>0</v>
          </cell>
          <cell r="C6124">
            <v>0</v>
          </cell>
          <cell r="D6124">
            <v>0</v>
          </cell>
          <cell r="E6124">
            <v>0</v>
          </cell>
          <cell r="F6124">
            <v>0</v>
          </cell>
          <cell r="G6124">
            <v>0</v>
          </cell>
        </row>
        <row r="6125">
          <cell r="B6125">
            <v>0</v>
          </cell>
          <cell r="C6125">
            <v>0</v>
          </cell>
          <cell r="D6125">
            <v>0</v>
          </cell>
          <cell r="E6125">
            <v>0</v>
          </cell>
          <cell r="F6125">
            <v>0</v>
          </cell>
          <cell r="G6125">
            <v>0</v>
          </cell>
        </row>
        <row r="6126">
          <cell r="B6126">
            <v>0</v>
          </cell>
          <cell r="C6126">
            <v>0</v>
          </cell>
          <cell r="D6126">
            <v>0</v>
          </cell>
          <cell r="E6126">
            <v>0</v>
          </cell>
          <cell r="F6126">
            <v>0</v>
          </cell>
          <cell r="G6126">
            <v>0</v>
          </cell>
        </row>
        <row r="6127">
          <cell r="B6127">
            <v>0</v>
          </cell>
          <cell r="C6127">
            <v>0</v>
          </cell>
          <cell r="D6127">
            <v>0</v>
          </cell>
          <cell r="E6127">
            <v>0</v>
          </cell>
          <cell r="F6127">
            <v>0</v>
          </cell>
          <cell r="G6127">
            <v>0</v>
          </cell>
        </row>
        <row r="6128">
          <cell r="B6128">
            <v>0</v>
          </cell>
          <cell r="C6128">
            <v>0</v>
          </cell>
          <cell r="D6128">
            <v>0</v>
          </cell>
          <cell r="E6128">
            <v>0</v>
          </cell>
          <cell r="F6128">
            <v>0</v>
          </cell>
          <cell r="G6128">
            <v>0</v>
          </cell>
        </row>
        <row r="6129">
          <cell r="B6129">
            <v>0</v>
          </cell>
          <cell r="C6129">
            <v>0</v>
          </cell>
          <cell r="D6129">
            <v>0</v>
          </cell>
          <cell r="E6129">
            <v>0</v>
          </cell>
          <cell r="F6129">
            <v>0</v>
          </cell>
          <cell r="G6129">
            <v>0</v>
          </cell>
        </row>
        <row r="6130">
          <cell r="B6130">
            <v>0</v>
          </cell>
          <cell r="C6130">
            <v>0</v>
          </cell>
          <cell r="D6130">
            <v>0</v>
          </cell>
          <cell r="E6130">
            <v>0</v>
          </cell>
          <cell r="F6130">
            <v>0</v>
          </cell>
          <cell r="G6130">
            <v>0</v>
          </cell>
        </row>
        <row r="6131">
          <cell r="B6131">
            <v>0</v>
          </cell>
          <cell r="C6131">
            <v>0</v>
          </cell>
          <cell r="D6131">
            <v>0</v>
          </cell>
          <cell r="E6131">
            <v>0</v>
          </cell>
          <cell r="F6131">
            <v>0</v>
          </cell>
          <cell r="G6131">
            <v>0</v>
          </cell>
        </row>
        <row r="6132">
          <cell r="B6132">
            <v>0</v>
          </cell>
          <cell r="C6132">
            <v>0</v>
          </cell>
          <cell r="D6132">
            <v>0</v>
          </cell>
          <cell r="E6132">
            <v>0</v>
          </cell>
          <cell r="F6132">
            <v>0</v>
          </cell>
          <cell r="G6132">
            <v>0</v>
          </cell>
        </row>
        <row r="6133">
          <cell r="B6133">
            <v>0</v>
          </cell>
          <cell r="C6133">
            <v>0</v>
          </cell>
          <cell r="D6133">
            <v>0</v>
          </cell>
          <cell r="E6133">
            <v>0</v>
          </cell>
          <cell r="F6133">
            <v>0</v>
          </cell>
          <cell r="G6133">
            <v>0</v>
          </cell>
        </row>
        <row r="6134">
          <cell r="B6134">
            <v>0</v>
          </cell>
          <cell r="C6134">
            <v>0</v>
          </cell>
          <cell r="D6134">
            <v>0</v>
          </cell>
          <cell r="E6134">
            <v>0</v>
          </cell>
          <cell r="F6134">
            <v>0</v>
          </cell>
          <cell r="G6134">
            <v>0</v>
          </cell>
        </row>
        <row r="6135">
          <cell r="B6135">
            <v>0</v>
          </cell>
          <cell r="C6135">
            <v>0</v>
          </cell>
          <cell r="D6135">
            <v>0</v>
          </cell>
          <cell r="E6135">
            <v>0</v>
          </cell>
          <cell r="F6135">
            <v>0</v>
          </cell>
          <cell r="G6135">
            <v>0</v>
          </cell>
        </row>
        <row r="6136">
          <cell r="B6136">
            <v>0</v>
          </cell>
          <cell r="C6136">
            <v>0</v>
          </cell>
          <cell r="D6136">
            <v>0</v>
          </cell>
          <cell r="E6136">
            <v>0</v>
          </cell>
          <cell r="F6136">
            <v>0</v>
          </cell>
          <cell r="G6136">
            <v>0</v>
          </cell>
        </row>
        <row r="6137">
          <cell r="B6137">
            <v>0</v>
          </cell>
          <cell r="C6137">
            <v>0</v>
          </cell>
          <cell r="D6137">
            <v>0</v>
          </cell>
          <cell r="E6137">
            <v>0</v>
          </cell>
          <cell r="F6137">
            <v>0</v>
          </cell>
          <cell r="G6137">
            <v>0</v>
          </cell>
        </row>
        <row r="6138">
          <cell r="B6138">
            <v>0</v>
          </cell>
          <cell r="C6138">
            <v>0</v>
          </cell>
          <cell r="D6138">
            <v>0</v>
          </cell>
          <cell r="E6138">
            <v>0</v>
          </cell>
          <cell r="F6138">
            <v>0</v>
          </cell>
          <cell r="G6138">
            <v>0</v>
          </cell>
        </row>
        <row r="6139">
          <cell r="B6139">
            <v>0</v>
          </cell>
          <cell r="C6139">
            <v>0</v>
          </cell>
          <cell r="D6139">
            <v>0</v>
          </cell>
          <cell r="E6139">
            <v>0</v>
          </cell>
          <cell r="F6139">
            <v>0</v>
          </cell>
          <cell r="G6139">
            <v>0</v>
          </cell>
        </row>
        <row r="6140">
          <cell r="B6140">
            <v>0</v>
          </cell>
          <cell r="C6140">
            <v>0</v>
          </cell>
          <cell r="D6140">
            <v>0</v>
          </cell>
          <cell r="E6140">
            <v>0</v>
          </cell>
          <cell r="F6140">
            <v>0</v>
          </cell>
          <cell r="G6140">
            <v>0</v>
          </cell>
        </row>
        <row r="6141">
          <cell r="B6141">
            <v>0</v>
          </cell>
          <cell r="C6141">
            <v>0</v>
          </cell>
          <cell r="D6141">
            <v>0</v>
          </cell>
          <cell r="E6141">
            <v>0</v>
          </cell>
          <cell r="F6141">
            <v>0</v>
          </cell>
          <cell r="G6141">
            <v>0</v>
          </cell>
        </row>
        <row r="6142">
          <cell r="B6142">
            <v>0</v>
          </cell>
          <cell r="C6142">
            <v>0</v>
          </cell>
          <cell r="D6142">
            <v>0</v>
          </cell>
          <cell r="E6142">
            <v>0</v>
          </cell>
          <cell r="F6142">
            <v>0</v>
          </cell>
          <cell r="G6142">
            <v>0</v>
          </cell>
        </row>
        <row r="6143">
          <cell r="B6143">
            <v>0</v>
          </cell>
          <cell r="C6143">
            <v>0</v>
          </cell>
          <cell r="D6143">
            <v>0</v>
          </cell>
          <cell r="E6143">
            <v>0</v>
          </cell>
          <cell r="F6143">
            <v>0</v>
          </cell>
          <cell r="G6143">
            <v>0</v>
          </cell>
        </row>
        <row r="6144">
          <cell r="B6144">
            <v>0</v>
          </cell>
          <cell r="C6144">
            <v>0</v>
          </cell>
          <cell r="D6144">
            <v>0</v>
          </cell>
          <cell r="E6144">
            <v>0</v>
          </cell>
          <cell r="F6144">
            <v>0</v>
          </cell>
          <cell r="G6144">
            <v>0</v>
          </cell>
        </row>
        <row r="6145">
          <cell r="B6145">
            <v>0</v>
          </cell>
          <cell r="C6145">
            <v>0</v>
          </cell>
          <cell r="D6145">
            <v>0</v>
          </cell>
          <cell r="E6145">
            <v>0</v>
          </cell>
          <cell r="F6145">
            <v>0</v>
          </cell>
          <cell r="G6145">
            <v>0</v>
          </cell>
        </row>
        <row r="6146">
          <cell r="B6146">
            <v>0</v>
          </cell>
          <cell r="C6146">
            <v>0</v>
          </cell>
          <cell r="D6146">
            <v>0</v>
          </cell>
          <cell r="E6146">
            <v>0</v>
          </cell>
          <cell r="F6146">
            <v>0</v>
          </cell>
          <cell r="G6146">
            <v>0</v>
          </cell>
        </row>
        <row r="6147">
          <cell r="B6147">
            <v>0</v>
          </cell>
          <cell r="C6147">
            <v>0</v>
          </cell>
          <cell r="D6147">
            <v>0</v>
          </cell>
          <cell r="E6147">
            <v>0</v>
          </cell>
          <cell r="F6147">
            <v>0</v>
          </cell>
          <cell r="G6147">
            <v>0</v>
          </cell>
        </row>
        <row r="6148">
          <cell r="B6148">
            <v>0</v>
          </cell>
          <cell r="C6148">
            <v>0</v>
          </cell>
          <cell r="D6148">
            <v>0</v>
          </cell>
          <cell r="E6148">
            <v>0</v>
          </cell>
          <cell r="F6148">
            <v>0</v>
          </cell>
          <cell r="G6148">
            <v>0</v>
          </cell>
        </row>
        <row r="6149">
          <cell r="B6149">
            <v>0</v>
          </cell>
          <cell r="C6149">
            <v>0</v>
          </cell>
          <cell r="D6149">
            <v>0</v>
          </cell>
          <cell r="E6149">
            <v>0</v>
          </cell>
          <cell r="F6149">
            <v>0</v>
          </cell>
          <cell r="G6149">
            <v>0</v>
          </cell>
        </row>
        <row r="6150">
          <cell r="B6150">
            <v>0</v>
          </cell>
          <cell r="C6150">
            <v>0</v>
          </cell>
          <cell r="D6150">
            <v>0</v>
          </cell>
          <cell r="E6150">
            <v>0</v>
          </cell>
          <cell r="F6150">
            <v>0</v>
          </cell>
          <cell r="G6150">
            <v>0</v>
          </cell>
        </row>
        <row r="6151">
          <cell r="B6151">
            <v>0</v>
          </cell>
          <cell r="C6151">
            <v>0</v>
          </cell>
          <cell r="D6151">
            <v>0</v>
          </cell>
          <cell r="E6151">
            <v>0</v>
          </cell>
          <cell r="F6151">
            <v>0</v>
          </cell>
          <cell r="G6151">
            <v>0</v>
          </cell>
        </row>
        <row r="6152">
          <cell r="B6152">
            <v>0</v>
          </cell>
          <cell r="C6152">
            <v>0</v>
          </cell>
          <cell r="D6152">
            <v>0</v>
          </cell>
          <cell r="E6152">
            <v>0</v>
          </cell>
          <cell r="F6152">
            <v>0</v>
          </cell>
          <cell r="G6152">
            <v>0</v>
          </cell>
        </row>
        <row r="6153">
          <cell r="B6153">
            <v>0</v>
          </cell>
          <cell r="C6153">
            <v>0</v>
          </cell>
          <cell r="D6153">
            <v>0</v>
          </cell>
          <cell r="E6153">
            <v>0</v>
          </cell>
          <cell r="F6153">
            <v>0</v>
          </cell>
          <cell r="G6153">
            <v>0</v>
          </cell>
        </row>
        <row r="6154">
          <cell r="B6154">
            <v>0</v>
          </cell>
          <cell r="C6154">
            <v>0</v>
          </cell>
          <cell r="D6154">
            <v>0</v>
          </cell>
          <cell r="E6154">
            <v>0</v>
          </cell>
          <cell r="F6154">
            <v>0</v>
          </cell>
          <cell r="G6154">
            <v>0</v>
          </cell>
        </row>
        <row r="6155">
          <cell r="B6155">
            <v>0</v>
          </cell>
          <cell r="C6155">
            <v>0</v>
          </cell>
          <cell r="D6155">
            <v>0</v>
          </cell>
          <cell r="E6155">
            <v>0</v>
          </cell>
          <cell r="F6155">
            <v>0</v>
          </cell>
          <cell r="G6155">
            <v>0</v>
          </cell>
        </row>
        <row r="6156">
          <cell r="B6156">
            <v>0</v>
          </cell>
          <cell r="C6156">
            <v>0</v>
          </cell>
          <cell r="D6156">
            <v>0</v>
          </cell>
          <cell r="E6156">
            <v>0</v>
          </cell>
          <cell r="F6156">
            <v>0</v>
          </cell>
          <cell r="G6156">
            <v>0</v>
          </cell>
        </row>
        <row r="6157">
          <cell r="B6157">
            <v>0</v>
          </cell>
          <cell r="C6157">
            <v>0</v>
          </cell>
          <cell r="D6157">
            <v>0</v>
          </cell>
          <cell r="E6157">
            <v>0</v>
          </cell>
          <cell r="F6157">
            <v>0</v>
          </cell>
          <cell r="G6157">
            <v>0</v>
          </cell>
        </row>
        <row r="6158">
          <cell r="B6158">
            <v>0</v>
          </cell>
          <cell r="C6158">
            <v>0</v>
          </cell>
          <cell r="D6158">
            <v>0</v>
          </cell>
          <cell r="E6158">
            <v>0</v>
          </cell>
          <cell r="F6158">
            <v>0</v>
          </cell>
          <cell r="G6158">
            <v>0</v>
          </cell>
        </row>
        <row r="6159">
          <cell r="B6159">
            <v>0</v>
          </cell>
          <cell r="C6159">
            <v>0</v>
          </cell>
          <cell r="D6159">
            <v>0</v>
          </cell>
          <cell r="E6159">
            <v>0</v>
          </cell>
          <cell r="F6159">
            <v>0</v>
          </cell>
          <cell r="G6159">
            <v>0</v>
          </cell>
        </row>
        <row r="6160">
          <cell r="B6160">
            <v>0</v>
          </cell>
          <cell r="C6160">
            <v>0</v>
          </cell>
          <cell r="D6160">
            <v>0</v>
          </cell>
          <cell r="E6160">
            <v>0</v>
          </cell>
          <cell r="F6160">
            <v>0</v>
          </cell>
          <cell r="G6160">
            <v>0</v>
          </cell>
        </row>
        <row r="6161">
          <cell r="B6161">
            <v>0</v>
          </cell>
          <cell r="C6161">
            <v>0</v>
          </cell>
          <cell r="D6161">
            <v>0</v>
          </cell>
          <cell r="E6161">
            <v>0</v>
          </cell>
          <cell r="F6161">
            <v>0</v>
          </cell>
          <cell r="G6161">
            <v>0</v>
          </cell>
        </row>
        <row r="6162">
          <cell r="B6162">
            <v>0</v>
          </cell>
          <cell r="C6162">
            <v>0</v>
          </cell>
          <cell r="D6162">
            <v>0</v>
          </cell>
          <cell r="E6162">
            <v>0</v>
          </cell>
          <cell r="F6162">
            <v>0</v>
          </cell>
          <cell r="G6162">
            <v>0</v>
          </cell>
        </row>
        <row r="6163">
          <cell r="B6163">
            <v>0</v>
          </cell>
          <cell r="C6163">
            <v>0</v>
          </cell>
          <cell r="D6163">
            <v>0</v>
          </cell>
          <cell r="E6163">
            <v>0</v>
          </cell>
          <cell r="F6163">
            <v>0</v>
          </cell>
          <cell r="G6163">
            <v>0</v>
          </cell>
        </row>
        <row r="6164">
          <cell r="B6164">
            <v>0</v>
          </cell>
          <cell r="C6164">
            <v>0</v>
          </cell>
          <cell r="D6164">
            <v>0</v>
          </cell>
          <cell r="E6164">
            <v>0</v>
          </cell>
          <cell r="F6164">
            <v>0</v>
          </cell>
          <cell r="G6164">
            <v>0</v>
          </cell>
        </row>
        <row r="6165">
          <cell r="B6165">
            <v>0</v>
          </cell>
          <cell r="C6165">
            <v>0</v>
          </cell>
          <cell r="D6165">
            <v>0</v>
          </cell>
          <cell r="E6165">
            <v>0</v>
          </cell>
          <cell r="F6165">
            <v>0</v>
          </cell>
          <cell r="G6165">
            <v>0</v>
          </cell>
        </row>
        <row r="6166">
          <cell r="B6166">
            <v>0</v>
          </cell>
          <cell r="C6166">
            <v>0</v>
          </cell>
          <cell r="D6166">
            <v>0</v>
          </cell>
          <cell r="E6166">
            <v>0</v>
          </cell>
          <cell r="F6166">
            <v>0</v>
          </cell>
          <cell r="G6166">
            <v>0</v>
          </cell>
        </row>
        <row r="6167">
          <cell r="B6167">
            <v>0</v>
          </cell>
          <cell r="C6167">
            <v>0</v>
          </cell>
          <cell r="D6167">
            <v>0</v>
          </cell>
          <cell r="E6167">
            <v>0</v>
          </cell>
          <cell r="F6167">
            <v>0</v>
          </cell>
          <cell r="G6167">
            <v>0</v>
          </cell>
        </row>
        <row r="6168">
          <cell r="B6168">
            <v>0</v>
          </cell>
          <cell r="C6168">
            <v>0</v>
          </cell>
          <cell r="D6168">
            <v>0</v>
          </cell>
          <cell r="E6168">
            <v>0</v>
          </cell>
          <cell r="F6168">
            <v>0</v>
          </cell>
          <cell r="G6168">
            <v>0</v>
          </cell>
        </row>
        <row r="6169">
          <cell r="B6169">
            <v>0</v>
          </cell>
          <cell r="C6169">
            <v>0</v>
          </cell>
          <cell r="D6169">
            <v>0</v>
          </cell>
          <cell r="E6169">
            <v>0</v>
          </cell>
          <cell r="F6169">
            <v>0</v>
          </cell>
          <cell r="G6169">
            <v>0</v>
          </cell>
        </row>
        <row r="6170">
          <cell r="B6170">
            <v>0</v>
          </cell>
          <cell r="C6170">
            <v>0</v>
          </cell>
          <cell r="D6170">
            <v>0</v>
          </cell>
          <cell r="E6170">
            <v>0</v>
          </cell>
          <cell r="F6170">
            <v>0</v>
          </cell>
          <cell r="G6170">
            <v>0</v>
          </cell>
        </row>
        <row r="6171">
          <cell r="B6171">
            <v>0</v>
          </cell>
          <cell r="C6171">
            <v>0</v>
          </cell>
          <cell r="D6171">
            <v>0</v>
          </cell>
          <cell r="E6171">
            <v>0</v>
          </cell>
          <cell r="F6171">
            <v>0</v>
          </cell>
          <cell r="G6171">
            <v>0</v>
          </cell>
        </row>
        <row r="6172">
          <cell r="B6172">
            <v>0</v>
          </cell>
          <cell r="C6172">
            <v>0</v>
          </cell>
          <cell r="D6172">
            <v>0</v>
          </cell>
          <cell r="E6172">
            <v>0</v>
          </cell>
          <cell r="F6172">
            <v>0</v>
          </cell>
          <cell r="G6172">
            <v>0</v>
          </cell>
        </row>
        <row r="6173">
          <cell r="B6173">
            <v>0</v>
          </cell>
          <cell r="C6173">
            <v>0</v>
          </cell>
          <cell r="D6173">
            <v>0</v>
          </cell>
          <cell r="E6173">
            <v>0</v>
          </cell>
          <cell r="F6173">
            <v>0</v>
          </cell>
          <cell r="G6173">
            <v>0</v>
          </cell>
        </row>
        <row r="6174">
          <cell r="B6174">
            <v>0</v>
          </cell>
          <cell r="C6174">
            <v>0</v>
          </cell>
          <cell r="D6174">
            <v>0</v>
          </cell>
          <cell r="E6174">
            <v>0</v>
          </cell>
          <cell r="F6174">
            <v>0</v>
          </cell>
          <cell r="G6174">
            <v>0</v>
          </cell>
        </row>
        <row r="6175">
          <cell r="B6175">
            <v>0</v>
          </cell>
          <cell r="C6175">
            <v>0</v>
          </cell>
          <cell r="D6175">
            <v>0</v>
          </cell>
          <cell r="E6175">
            <v>0</v>
          </cell>
          <cell r="F6175">
            <v>0</v>
          </cell>
          <cell r="G6175">
            <v>0</v>
          </cell>
        </row>
        <row r="6176">
          <cell r="B6176">
            <v>0</v>
          </cell>
          <cell r="C6176">
            <v>0</v>
          </cell>
          <cell r="D6176">
            <v>0</v>
          </cell>
          <cell r="E6176">
            <v>0</v>
          </cell>
          <cell r="F6176">
            <v>0</v>
          </cell>
          <cell r="G6176">
            <v>0</v>
          </cell>
        </row>
        <row r="6177">
          <cell r="B6177">
            <v>0</v>
          </cell>
          <cell r="C6177">
            <v>0</v>
          </cell>
          <cell r="D6177">
            <v>0</v>
          </cell>
          <cell r="E6177">
            <v>0</v>
          </cell>
          <cell r="F6177">
            <v>0</v>
          </cell>
          <cell r="G6177">
            <v>0</v>
          </cell>
        </row>
        <row r="6178">
          <cell r="B6178">
            <v>0</v>
          </cell>
          <cell r="C6178">
            <v>0</v>
          </cell>
          <cell r="D6178">
            <v>0</v>
          </cell>
          <cell r="E6178">
            <v>0</v>
          </cell>
          <cell r="F6178">
            <v>0</v>
          </cell>
          <cell r="G6178">
            <v>0</v>
          </cell>
        </row>
        <row r="6179">
          <cell r="B6179">
            <v>0</v>
          </cell>
          <cell r="C6179">
            <v>0</v>
          </cell>
          <cell r="D6179">
            <v>0</v>
          </cell>
          <cell r="E6179">
            <v>0</v>
          </cell>
          <cell r="F6179">
            <v>0</v>
          </cell>
          <cell r="G6179">
            <v>0</v>
          </cell>
        </row>
        <row r="6180">
          <cell r="B6180">
            <v>0</v>
          </cell>
          <cell r="C6180">
            <v>0</v>
          </cell>
          <cell r="D6180">
            <v>0</v>
          </cell>
          <cell r="E6180">
            <v>0</v>
          </cell>
          <cell r="F6180">
            <v>0</v>
          </cell>
          <cell r="G6180">
            <v>0</v>
          </cell>
        </row>
        <row r="6181">
          <cell r="B6181">
            <v>0</v>
          </cell>
          <cell r="C6181">
            <v>0</v>
          </cell>
          <cell r="D6181">
            <v>0</v>
          </cell>
          <cell r="E6181">
            <v>0</v>
          </cell>
          <cell r="F6181">
            <v>0</v>
          </cell>
          <cell r="G6181">
            <v>0</v>
          </cell>
        </row>
        <row r="6182">
          <cell r="B6182">
            <v>0</v>
          </cell>
          <cell r="C6182">
            <v>0</v>
          </cell>
          <cell r="D6182">
            <v>0</v>
          </cell>
          <cell r="E6182">
            <v>0</v>
          </cell>
          <cell r="F6182">
            <v>0</v>
          </cell>
          <cell r="G6182">
            <v>0</v>
          </cell>
        </row>
        <row r="6183">
          <cell r="B6183">
            <v>0</v>
          </cell>
          <cell r="C6183">
            <v>0</v>
          </cell>
          <cell r="D6183">
            <v>0</v>
          </cell>
          <cell r="E6183">
            <v>0</v>
          </cell>
          <cell r="F6183">
            <v>0</v>
          </cell>
          <cell r="G6183">
            <v>0</v>
          </cell>
        </row>
        <row r="6184">
          <cell r="B6184">
            <v>0</v>
          </cell>
          <cell r="C6184">
            <v>0</v>
          </cell>
          <cell r="D6184">
            <v>0</v>
          </cell>
          <cell r="E6184">
            <v>0</v>
          </cell>
          <cell r="F6184">
            <v>0</v>
          </cell>
          <cell r="G6184">
            <v>0</v>
          </cell>
        </row>
        <row r="6185">
          <cell r="B6185">
            <v>0</v>
          </cell>
          <cell r="C6185">
            <v>0</v>
          </cell>
          <cell r="D6185">
            <v>0</v>
          </cell>
          <cell r="E6185">
            <v>0</v>
          </cell>
          <cell r="F6185">
            <v>0</v>
          </cell>
          <cell r="G6185">
            <v>0</v>
          </cell>
        </row>
        <row r="6186">
          <cell r="B6186">
            <v>0</v>
          </cell>
          <cell r="C6186">
            <v>0</v>
          </cell>
          <cell r="D6186">
            <v>0</v>
          </cell>
          <cell r="E6186">
            <v>0</v>
          </cell>
          <cell r="F6186">
            <v>0</v>
          </cell>
          <cell r="G6186">
            <v>0</v>
          </cell>
        </row>
        <row r="6187">
          <cell r="B6187">
            <v>0</v>
          </cell>
          <cell r="C6187">
            <v>0</v>
          </cell>
          <cell r="D6187">
            <v>0</v>
          </cell>
          <cell r="E6187">
            <v>0</v>
          </cell>
          <cell r="F6187">
            <v>0</v>
          </cell>
          <cell r="G6187">
            <v>0</v>
          </cell>
        </row>
        <row r="6188">
          <cell r="B6188">
            <v>0</v>
          </cell>
          <cell r="C6188">
            <v>0</v>
          </cell>
          <cell r="D6188">
            <v>0</v>
          </cell>
          <cell r="E6188">
            <v>0</v>
          </cell>
          <cell r="F6188">
            <v>0</v>
          </cell>
          <cell r="G6188">
            <v>0</v>
          </cell>
        </row>
        <row r="6189">
          <cell r="B6189">
            <v>0</v>
          </cell>
          <cell r="C6189">
            <v>0</v>
          </cell>
          <cell r="D6189">
            <v>0</v>
          </cell>
          <cell r="E6189">
            <v>0</v>
          </cell>
          <cell r="F6189">
            <v>0</v>
          </cell>
          <cell r="G6189">
            <v>0</v>
          </cell>
        </row>
        <row r="6190">
          <cell r="B6190">
            <v>0</v>
          </cell>
          <cell r="C6190">
            <v>0</v>
          </cell>
          <cell r="D6190">
            <v>0</v>
          </cell>
          <cell r="E6190">
            <v>0</v>
          </cell>
          <cell r="F6190">
            <v>0</v>
          </cell>
          <cell r="G6190">
            <v>0</v>
          </cell>
        </row>
        <row r="6191">
          <cell r="B6191">
            <v>0</v>
          </cell>
          <cell r="C6191">
            <v>0</v>
          </cell>
          <cell r="D6191">
            <v>0</v>
          </cell>
          <cell r="E6191">
            <v>0</v>
          </cell>
          <cell r="F6191">
            <v>0</v>
          </cell>
          <cell r="G6191">
            <v>0</v>
          </cell>
        </row>
        <row r="6192">
          <cell r="B6192">
            <v>0</v>
          </cell>
          <cell r="C6192">
            <v>0</v>
          </cell>
          <cell r="D6192">
            <v>0</v>
          </cell>
          <cell r="E6192">
            <v>0</v>
          </cell>
          <cell r="F6192">
            <v>0</v>
          </cell>
          <cell r="G6192">
            <v>0</v>
          </cell>
        </row>
        <row r="6193">
          <cell r="B6193">
            <v>0</v>
          </cell>
          <cell r="C6193">
            <v>0</v>
          </cell>
          <cell r="D6193">
            <v>0</v>
          </cell>
          <cell r="E6193">
            <v>0</v>
          </cell>
          <cell r="F6193">
            <v>0</v>
          </cell>
          <cell r="G6193">
            <v>0</v>
          </cell>
        </row>
        <row r="6194">
          <cell r="B6194">
            <v>0</v>
          </cell>
          <cell r="C6194">
            <v>0</v>
          </cell>
          <cell r="D6194">
            <v>0</v>
          </cell>
          <cell r="E6194">
            <v>0</v>
          </cell>
          <cell r="F6194">
            <v>0</v>
          </cell>
          <cell r="G6194">
            <v>0</v>
          </cell>
        </row>
        <row r="6195">
          <cell r="B6195">
            <v>0</v>
          </cell>
          <cell r="C6195">
            <v>0</v>
          </cell>
          <cell r="D6195">
            <v>0</v>
          </cell>
          <cell r="E6195">
            <v>0</v>
          </cell>
          <cell r="F6195">
            <v>0</v>
          </cell>
          <cell r="G6195">
            <v>0</v>
          </cell>
        </row>
        <row r="6196">
          <cell r="B6196">
            <v>0</v>
          </cell>
          <cell r="C6196">
            <v>0</v>
          </cell>
          <cell r="D6196">
            <v>0</v>
          </cell>
          <cell r="E6196">
            <v>0</v>
          </cell>
          <cell r="F6196">
            <v>0</v>
          </cell>
          <cell r="G6196">
            <v>0</v>
          </cell>
        </row>
        <row r="6197">
          <cell r="B6197">
            <v>0</v>
          </cell>
          <cell r="C6197">
            <v>0</v>
          </cell>
          <cell r="D6197">
            <v>0</v>
          </cell>
          <cell r="E6197">
            <v>0</v>
          </cell>
          <cell r="F6197">
            <v>0</v>
          </cell>
          <cell r="G6197">
            <v>0</v>
          </cell>
        </row>
        <row r="6198">
          <cell r="B6198">
            <v>0</v>
          </cell>
          <cell r="C6198">
            <v>0</v>
          </cell>
          <cell r="D6198">
            <v>0</v>
          </cell>
          <cell r="E6198">
            <v>0</v>
          </cell>
          <cell r="F6198">
            <v>0</v>
          </cell>
          <cell r="G6198">
            <v>0</v>
          </cell>
        </row>
        <row r="6199">
          <cell r="B6199">
            <v>0</v>
          </cell>
          <cell r="C6199">
            <v>0</v>
          </cell>
          <cell r="D6199">
            <v>0</v>
          </cell>
          <cell r="E6199">
            <v>0</v>
          </cell>
          <cell r="F6199">
            <v>0</v>
          </cell>
          <cell r="G6199">
            <v>0</v>
          </cell>
        </row>
        <row r="6200">
          <cell r="B6200">
            <v>0</v>
          </cell>
          <cell r="C6200">
            <v>0</v>
          </cell>
          <cell r="D6200">
            <v>0</v>
          </cell>
          <cell r="E6200">
            <v>0</v>
          </cell>
          <cell r="F6200">
            <v>0</v>
          </cell>
          <cell r="G6200">
            <v>0</v>
          </cell>
        </row>
        <row r="6201">
          <cell r="B6201">
            <v>0</v>
          </cell>
          <cell r="C6201">
            <v>0</v>
          </cell>
          <cell r="D6201">
            <v>0</v>
          </cell>
          <cell r="E6201">
            <v>0</v>
          </cell>
          <cell r="F6201">
            <v>0</v>
          </cell>
          <cell r="G6201">
            <v>0</v>
          </cell>
        </row>
        <row r="6202">
          <cell r="B6202">
            <v>0</v>
          </cell>
          <cell r="C6202">
            <v>0</v>
          </cell>
          <cell r="D6202">
            <v>0</v>
          </cell>
          <cell r="E6202">
            <v>0</v>
          </cell>
          <cell r="F6202">
            <v>0</v>
          </cell>
          <cell r="G6202">
            <v>0</v>
          </cell>
        </row>
        <row r="6203">
          <cell r="B6203">
            <v>0</v>
          </cell>
          <cell r="C6203">
            <v>0</v>
          </cell>
          <cell r="D6203">
            <v>0</v>
          </cell>
          <cell r="E6203">
            <v>0</v>
          </cell>
          <cell r="F6203">
            <v>0</v>
          </cell>
          <cell r="G6203">
            <v>0</v>
          </cell>
        </row>
        <row r="6204">
          <cell r="B6204">
            <v>0</v>
          </cell>
          <cell r="C6204">
            <v>0</v>
          </cell>
          <cell r="D6204">
            <v>0</v>
          </cell>
          <cell r="E6204">
            <v>0</v>
          </cell>
          <cell r="F6204">
            <v>0</v>
          </cell>
          <cell r="G6204">
            <v>0</v>
          </cell>
        </row>
        <row r="6205">
          <cell r="B6205">
            <v>0</v>
          </cell>
          <cell r="C6205">
            <v>0</v>
          </cell>
          <cell r="D6205">
            <v>0</v>
          </cell>
          <cell r="E6205">
            <v>0</v>
          </cell>
          <cell r="F6205">
            <v>0</v>
          </cell>
          <cell r="G6205">
            <v>0</v>
          </cell>
        </row>
        <row r="6206">
          <cell r="B6206">
            <v>0</v>
          </cell>
          <cell r="C6206">
            <v>0</v>
          </cell>
          <cell r="D6206">
            <v>0</v>
          </cell>
          <cell r="E6206">
            <v>0</v>
          </cell>
          <cell r="F6206">
            <v>0</v>
          </cell>
          <cell r="G6206">
            <v>0</v>
          </cell>
        </row>
        <row r="6207">
          <cell r="B6207">
            <v>0</v>
          </cell>
          <cell r="C6207">
            <v>0</v>
          </cell>
          <cell r="D6207">
            <v>0</v>
          </cell>
          <cell r="E6207">
            <v>0</v>
          </cell>
          <cell r="F6207">
            <v>0</v>
          </cell>
          <cell r="G6207">
            <v>0</v>
          </cell>
        </row>
        <row r="6208">
          <cell r="B6208">
            <v>0</v>
          </cell>
          <cell r="C6208">
            <v>0</v>
          </cell>
          <cell r="D6208">
            <v>0</v>
          </cell>
          <cell r="E6208">
            <v>0</v>
          </cell>
          <cell r="F6208">
            <v>0</v>
          </cell>
          <cell r="G6208">
            <v>0</v>
          </cell>
        </row>
        <row r="6209">
          <cell r="B6209">
            <v>0</v>
          </cell>
          <cell r="C6209">
            <v>0</v>
          </cell>
          <cell r="D6209">
            <v>0</v>
          </cell>
          <cell r="E6209">
            <v>0</v>
          </cell>
          <cell r="F6209">
            <v>0</v>
          </cell>
          <cell r="G6209">
            <v>0</v>
          </cell>
        </row>
        <row r="6210">
          <cell r="B6210">
            <v>0</v>
          </cell>
          <cell r="C6210">
            <v>0</v>
          </cell>
          <cell r="D6210">
            <v>0</v>
          </cell>
          <cell r="E6210">
            <v>0</v>
          </cell>
          <cell r="F6210">
            <v>0</v>
          </cell>
          <cell r="G6210">
            <v>0</v>
          </cell>
        </row>
        <row r="6211">
          <cell r="B6211">
            <v>0</v>
          </cell>
          <cell r="C6211">
            <v>0</v>
          </cell>
          <cell r="D6211">
            <v>0</v>
          </cell>
          <cell r="E6211">
            <v>0</v>
          </cell>
          <cell r="F6211">
            <v>0</v>
          </cell>
          <cell r="G6211">
            <v>0</v>
          </cell>
        </row>
        <row r="6212">
          <cell r="B6212">
            <v>0</v>
          </cell>
          <cell r="C6212">
            <v>0</v>
          </cell>
          <cell r="D6212">
            <v>0</v>
          </cell>
          <cell r="E6212">
            <v>0</v>
          </cell>
          <cell r="F6212">
            <v>0</v>
          </cell>
          <cell r="G6212">
            <v>0</v>
          </cell>
        </row>
        <row r="6213">
          <cell r="B6213">
            <v>0</v>
          </cell>
          <cell r="C6213">
            <v>0</v>
          </cell>
          <cell r="D6213">
            <v>0</v>
          </cell>
          <cell r="E6213">
            <v>0</v>
          </cell>
          <cell r="F6213">
            <v>0</v>
          </cell>
          <cell r="G6213">
            <v>0</v>
          </cell>
        </row>
        <row r="6214">
          <cell r="B6214">
            <v>0</v>
          </cell>
          <cell r="C6214">
            <v>0</v>
          </cell>
          <cell r="D6214">
            <v>0</v>
          </cell>
          <cell r="E6214">
            <v>0</v>
          </cell>
          <cell r="F6214">
            <v>0</v>
          </cell>
          <cell r="G6214">
            <v>0</v>
          </cell>
        </row>
        <row r="6215">
          <cell r="B6215">
            <v>0</v>
          </cell>
          <cell r="C6215">
            <v>0</v>
          </cell>
          <cell r="D6215">
            <v>0</v>
          </cell>
          <cell r="E6215">
            <v>0</v>
          </cell>
          <cell r="F6215">
            <v>0</v>
          </cell>
          <cell r="G6215">
            <v>0</v>
          </cell>
        </row>
        <row r="6216">
          <cell r="B6216">
            <v>0</v>
          </cell>
          <cell r="C6216">
            <v>0</v>
          </cell>
          <cell r="D6216">
            <v>0</v>
          </cell>
          <cell r="E6216">
            <v>0</v>
          </cell>
          <cell r="F6216">
            <v>0</v>
          </cell>
          <cell r="G6216">
            <v>0</v>
          </cell>
        </row>
        <row r="6217">
          <cell r="B6217">
            <v>0</v>
          </cell>
          <cell r="C6217">
            <v>0</v>
          </cell>
          <cell r="D6217">
            <v>0</v>
          </cell>
          <cell r="E6217">
            <v>0</v>
          </cell>
          <cell r="F6217">
            <v>0</v>
          </cell>
          <cell r="G6217">
            <v>0</v>
          </cell>
        </row>
        <row r="6218">
          <cell r="B6218">
            <v>0</v>
          </cell>
          <cell r="C6218">
            <v>0</v>
          </cell>
          <cell r="D6218">
            <v>0</v>
          </cell>
          <cell r="E6218">
            <v>0</v>
          </cell>
          <cell r="F6218">
            <v>0</v>
          </cell>
          <cell r="G6218">
            <v>0</v>
          </cell>
        </row>
        <row r="6219">
          <cell r="B6219">
            <v>0</v>
          </cell>
          <cell r="C6219">
            <v>0</v>
          </cell>
          <cell r="D6219">
            <v>0</v>
          </cell>
          <cell r="E6219">
            <v>0</v>
          </cell>
          <cell r="F6219">
            <v>0</v>
          </cell>
          <cell r="G6219">
            <v>0</v>
          </cell>
        </row>
        <row r="6220">
          <cell r="B6220">
            <v>0</v>
          </cell>
          <cell r="C6220">
            <v>0</v>
          </cell>
          <cell r="D6220">
            <v>0</v>
          </cell>
          <cell r="E6220">
            <v>0</v>
          </cell>
          <cell r="F6220">
            <v>0</v>
          </cell>
          <cell r="G6220">
            <v>0</v>
          </cell>
        </row>
        <row r="6221">
          <cell r="B6221">
            <v>0</v>
          </cell>
          <cell r="C6221">
            <v>0</v>
          </cell>
          <cell r="D6221">
            <v>0</v>
          </cell>
          <cell r="E6221">
            <v>0</v>
          </cell>
          <cell r="F6221">
            <v>0</v>
          </cell>
          <cell r="G6221">
            <v>0</v>
          </cell>
        </row>
        <row r="6222">
          <cell r="B6222">
            <v>0</v>
          </cell>
          <cell r="C6222">
            <v>0</v>
          </cell>
          <cell r="D6222">
            <v>0</v>
          </cell>
          <cell r="E6222">
            <v>0</v>
          </cell>
          <cell r="F6222">
            <v>0</v>
          </cell>
          <cell r="G6222">
            <v>0</v>
          </cell>
        </row>
        <row r="6223">
          <cell r="B6223">
            <v>0</v>
          </cell>
          <cell r="C6223">
            <v>0</v>
          </cell>
          <cell r="D6223">
            <v>0</v>
          </cell>
          <cell r="E6223">
            <v>0</v>
          </cell>
          <cell r="F6223">
            <v>0</v>
          </cell>
          <cell r="G6223">
            <v>0</v>
          </cell>
        </row>
        <row r="6224">
          <cell r="B6224">
            <v>0</v>
          </cell>
          <cell r="C6224">
            <v>0</v>
          </cell>
          <cell r="D6224">
            <v>0</v>
          </cell>
          <cell r="E6224">
            <v>0</v>
          </cell>
          <cell r="F6224">
            <v>0</v>
          </cell>
          <cell r="G6224">
            <v>0</v>
          </cell>
        </row>
        <row r="6225">
          <cell r="B6225">
            <v>0</v>
          </cell>
          <cell r="C6225">
            <v>0</v>
          </cell>
          <cell r="D6225">
            <v>0</v>
          </cell>
          <cell r="E6225">
            <v>0</v>
          </cell>
          <cell r="F6225">
            <v>0</v>
          </cell>
          <cell r="G6225">
            <v>0</v>
          </cell>
        </row>
        <row r="6226">
          <cell r="B6226">
            <v>0</v>
          </cell>
          <cell r="C6226">
            <v>0</v>
          </cell>
          <cell r="D6226">
            <v>0</v>
          </cell>
          <cell r="E6226">
            <v>0</v>
          </cell>
          <cell r="F6226">
            <v>0</v>
          </cell>
          <cell r="G6226">
            <v>0</v>
          </cell>
        </row>
        <row r="6227">
          <cell r="B6227">
            <v>0</v>
          </cell>
          <cell r="C6227">
            <v>0</v>
          </cell>
          <cell r="D6227">
            <v>0</v>
          </cell>
          <cell r="E6227">
            <v>0</v>
          </cell>
          <cell r="F6227">
            <v>0</v>
          </cell>
          <cell r="G6227">
            <v>0</v>
          </cell>
        </row>
        <row r="6228">
          <cell r="B6228">
            <v>0</v>
          </cell>
          <cell r="C6228">
            <v>0</v>
          </cell>
          <cell r="D6228">
            <v>0</v>
          </cell>
          <cell r="E6228">
            <v>0</v>
          </cell>
          <cell r="F6228">
            <v>0</v>
          </cell>
          <cell r="G6228">
            <v>0</v>
          </cell>
        </row>
        <row r="6229">
          <cell r="B6229">
            <v>0</v>
          </cell>
          <cell r="C6229">
            <v>0</v>
          </cell>
          <cell r="D6229">
            <v>0</v>
          </cell>
          <cell r="E6229">
            <v>0</v>
          </cell>
          <cell r="F6229">
            <v>0</v>
          </cell>
          <cell r="G6229">
            <v>0</v>
          </cell>
        </row>
        <row r="6230">
          <cell r="B6230">
            <v>0</v>
          </cell>
          <cell r="C6230">
            <v>0</v>
          </cell>
          <cell r="D6230">
            <v>0</v>
          </cell>
          <cell r="E6230">
            <v>0</v>
          </cell>
          <cell r="F6230">
            <v>0</v>
          </cell>
          <cell r="G6230">
            <v>0</v>
          </cell>
        </row>
        <row r="6231">
          <cell r="B6231">
            <v>0</v>
          </cell>
          <cell r="C6231">
            <v>0</v>
          </cell>
          <cell r="D6231">
            <v>0</v>
          </cell>
          <cell r="E6231">
            <v>0</v>
          </cell>
          <cell r="F6231">
            <v>0</v>
          </cell>
          <cell r="G6231">
            <v>0</v>
          </cell>
        </row>
        <row r="6232">
          <cell r="B6232">
            <v>0</v>
          </cell>
          <cell r="C6232">
            <v>0</v>
          </cell>
          <cell r="D6232">
            <v>0</v>
          </cell>
          <cell r="E6232">
            <v>0</v>
          </cell>
          <cell r="F6232">
            <v>0</v>
          </cell>
          <cell r="G6232">
            <v>0</v>
          </cell>
        </row>
        <row r="6233">
          <cell r="B6233">
            <v>0</v>
          </cell>
          <cell r="C6233">
            <v>0</v>
          </cell>
          <cell r="D6233">
            <v>0</v>
          </cell>
          <cell r="E6233">
            <v>0</v>
          </cell>
          <cell r="F6233">
            <v>0</v>
          </cell>
          <cell r="G6233">
            <v>0</v>
          </cell>
        </row>
        <row r="6234">
          <cell r="B6234">
            <v>0</v>
          </cell>
          <cell r="C6234">
            <v>0</v>
          </cell>
          <cell r="D6234">
            <v>0</v>
          </cell>
          <cell r="E6234">
            <v>0</v>
          </cell>
          <cell r="F6234">
            <v>0</v>
          </cell>
          <cell r="G6234">
            <v>0</v>
          </cell>
        </row>
        <row r="6235">
          <cell r="B6235">
            <v>0</v>
          </cell>
          <cell r="C6235">
            <v>0</v>
          </cell>
          <cell r="D6235">
            <v>0</v>
          </cell>
          <cell r="E6235">
            <v>0</v>
          </cell>
          <cell r="F6235">
            <v>0</v>
          </cell>
          <cell r="G6235">
            <v>0</v>
          </cell>
        </row>
        <row r="6236">
          <cell r="B6236">
            <v>0</v>
          </cell>
          <cell r="C6236">
            <v>0</v>
          </cell>
          <cell r="D6236">
            <v>0</v>
          </cell>
          <cell r="E6236">
            <v>0</v>
          </cell>
          <cell r="F6236">
            <v>0</v>
          </cell>
          <cell r="G6236">
            <v>0</v>
          </cell>
        </row>
        <row r="6237">
          <cell r="B6237">
            <v>0</v>
          </cell>
          <cell r="C6237">
            <v>0</v>
          </cell>
          <cell r="D6237">
            <v>0</v>
          </cell>
          <cell r="E6237">
            <v>0</v>
          </cell>
          <cell r="F6237">
            <v>0</v>
          </cell>
          <cell r="G6237">
            <v>0</v>
          </cell>
        </row>
        <row r="6238">
          <cell r="B6238">
            <v>0</v>
          </cell>
          <cell r="C6238">
            <v>0</v>
          </cell>
          <cell r="D6238">
            <v>0</v>
          </cell>
          <cell r="E6238">
            <v>0</v>
          </cell>
          <cell r="F6238">
            <v>0</v>
          </cell>
          <cell r="G6238">
            <v>0</v>
          </cell>
        </row>
        <row r="6239">
          <cell r="B6239">
            <v>0</v>
          </cell>
          <cell r="C6239">
            <v>0</v>
          </cell>
          <cell r="D6239">
            <v>0</v>
          </cell>
          <cell r="E6239">
            <v>0</v>
          </cell>
          <cell r="F6239">
            <v>0</v>
          </cell>
          <cell r="G6239">
            <v>0</v>
          </cell>
        </row>
        <row r="6240">
          <cell r="B6240">
            <v>0</v>
          </cell>
          <cell r="C6240">
            <v>0</v>
          </cell>
          <cell r="D6240">
            <v>0</v>
          </cell>
          <cell r="E6240">
            <v>0</v>
          </cell>
          <cell r="F6240">
            <v>0</v>
          </cell>
          <cell r="G6240">
            <v>0</v>
          </cell>
        </row>
        <row r="6241">
          <cell r="B6241">
            <v>0</v>
          </cell>
          <cell r="C6241">
            <v>0</v>
          </cell>
          <cell r="D6241">
            <v>0</v>
          </cell>
          <cell r="E6241">
            <v>0</v>
          </cell>
          <cell r="F6241">
            <v>0</v>
          </cell>
          <cell r="G6241">
            <v>0</v>
          </cell>
        </row>
        <row r="6242">
          <cell r="B6242">
            <v>0</v>
          </cell>
          <cell r="C6242">
            <v>0</v>
          </cell>
          <cell r="D6242">
            <v>0</v>
          </cell>
          <cell r="E6242">
            <v>0</v>
          </cell>
          <cell r="F6242">
            <v>0</v>
          </cell>
          <cell r="G6242">
            <v>0</v>
          </cell>
        </row>
        <row r="6243">
          <cell r="B6243">
            <v>0</v>
          </cell>
          <cell r="C6243">
            <v>0</v>
          </cell>
          <cell r="D6243">
            <v>0</v>
          </cell>
          <cell r="E6243">
            <v>0</v>
          </cell>
          <cell r="F6243">
            <v>0</v>
          </cell>
          <cell r="G6243">
            <v>0</v>
          </cell>
        </row>
        <row r="6244">
          <cell r="B6244">
            <v>0</v>
          </cell>
          <cell r="C6244">
            <v>0</v>
          </cell>
          <cell r="D6244">
            <v>0</v>
          </cell>
          <cell r="E6244">
            <v>0</v>
          </cell>
          <cell r="F6244">
            <v>0</v>
          </cell>
          <cell r="G6244">
            <v>0</v>
          </cell>
        </row>
        <row r="6245">
          <cell r="B6245">
            <v>0</v>
          </cell>
          <cell r="C6245">
            <v>0</v>
          </cell>
          <cell r="D6245">
            <v>0</v>
          </cell>
          <cell r="E6245">
            <v>0</v>
          </cell>
          <cell r="F6245">
            <v>0</v>
          </cell>
          <cell r="G6245">
            <v>0</v>
          </cell>
        </row>
        <row r="6246">
          <cell r="B6246">
            <v>0</v>
          </cell>
          <cell r="C6246">
            <v>0</v>
          </cell>
          <cell r="D6246">
            <v>0</v>
          </cell>
          <cell r="E6246">
            <v>0</v>
          </cell>
          <cell r="F6246">
            <v>0</v>
          </cell>
          <cell r="G6246">
            <v>0</v>
          </cell>
        </row>
        <row r="6247">
          <cell r="B6247">
            <v>0</v>
          </cell>
          <cell r="C6247">
            <v>0</v>
          </cell>
          <cell r="D6247">
            <v>0</v>
          </cell>
          <cell r="E6247">
            <v>0</v>
          </cell>
          <cell r="F6247">
            <v>0</v>
          </cell>
          <cell r="G6247">
            <v>0</v>
          </cell>
        </row>
        <row r="6248">
          <cell r="B6248">
            <v>0</v>
          </cell>
          <cell r="C6248">
            <v>0</v>
          </cell>
          <cell r="D6248">
            <v>0</v>
          </cell>
          <cell r="E6248">
            <v>0</v>
          </cell>
          <cell r="F6248">
            <v>0</v>
          </cell>
          <cell r="G6248">
            <v>0</v>
          </cell>
        </row>
        <row r="6249">
          <cell r="B6249">
            <v>0</v>
          </cell>
          <cell r="C6249">
            <v>0</v>
          </cell>
          <cell r="D6249">
            <v>0</v>
          </cell>
          <cell r="E6249">
            <v>0</v>
          </cell>
          <cell r="F6249">
            <v>0</v>
          </cell>
          <cell r="G6249">
            <v>0</v>
          </cell>
        </row>
        <row r="6250">
          <cell r="B6250">
            <v>0</v>
          </cell>
          <cell r="C6250">
            <v>0</v>
          </cell>
          <cell r="D6250">
            <v>0</v>
          </cell>
          <cell r="E6250">
            <v>0</v>
          </cell>
          <cell r="F6250">
            <v>0</v>
          </cell>
          <cell r="G6250">
            <v>0</v>
          </cell>
        </row>
        <row r="6251">
          <cell r="B6251">
            <v>0</v>
          </cell>
          <cell r="C6251">
            <v>0</v>
          </cell>
          <cell r="D6251">
            <v>0</v>
          </cell>
          <cell r="E6251">
            <v>0</v>
          </cell>
          <cell r="F6251">
            <v>0</v>
          </cell>
          <cell r="G6251">
            <v>0</v>
          </cell>
        </row>
        <row r="6252">
          <cell r="B6252">
            <v>0</v>
          </cell>
          <cell r="C6252">
            <v>0</v>
          </cell>
          <cell r="D6252">
            <v>0</v>
          </cell>
          <cell r="E6252">
            <v>0</v>
          </cell>
          <cell r="F6252">
            <v>0</v>
          </cell>
          <cell r="G6252">
            <v>0</v>
          </cell>
        </row>
        <row r="6253">
          <cell r="B6253">
            <v>0</v>
          </cell>
          <cell r="C6253">
            <v>0</v>
          </cell>
          <cell r="D6253">
            <v>0</v>
          </cell>
          <cell r="E6253">
            <v>0</v>
          </cell>
          <cell r="F6253">
            <v>0</v>
          </cell>
          <cell r="G6253">
            <v>0</v>
          </cell>
        </row>
        <row r="6254">
          <cell r="B6254">
            <v>0</v>
          </cell>
          <cell r="C6254">
            <v>0</v>
          </cell>
          <cell r="D6254">
            <v>0</v>
          </cell>
          <cell r="E6254">
            <v>0</v>
          </cell>
          <cell r="F6254">
            <v>0</v>
          </cell>
          <cell r="G6254">
            <v>0</v>
          </cell>
        </row>
        <row r="6255">
          <cell r="B6255">
            <v>0</v>
          </cell>
          <cell r="C6255">
            <v>0</v>
          </cell>
          <cell r="D6255">
            <v>0</v>
          </cell>
          <cell r="E6255">
            <v>0</v>
          </cell>
          <cell r="F6255">
            <v>0</v>
          </cell>
          <cell r="G6255">
            <v>0</v>
          </cell>
        </row>
        <row r="6256">
          <cell r="B6256">
            <v>0</v>
          </cell>
          <cell r="C6256">
            <v>0</v>
          </cell>
          <cell r="D6256">
            <v>0</v>
          </cell>
          <cell r="E6256">
            <v>0</v>
          </cell>
          <cell r="F6256">
            <v>0</v>
          </cell>
          <cell r="G6256">
            <v>0</v>
          </cell>
        </row>
        <row r="6257">
          <cell r="B6257">
            <v>0</v>
          </cell>
          <cell r="C6257">
            <v>0</v>
          </cell>
          <cell r="D6257">
            <v>0</v>
          </cell>
          <cell r="E6257">
            <v>0</v>
          </cell>
          <cell r="F6257">
            <v>0</v>
          </cell>
          <cell r="G6257">
            <v>0</v>
          </cell>
        </row>
        <row r="6258">
          <cell r="B6258">
            <v>0</v>
          </cell>
          <cell r="C6258">
            <v>0</v>
          </cell>
          <cell r="D6258">
            <v>0</v>
          </cell>
          <cell r="E6258">
            <v>0</v>
          </cell>
          <cell r="F6258">
            <v>0</v>
          </cell>
          <cell r="G6258">
            <v>0</v>
          </cell>
        </row>
        <row r="6259">
          <cell r="B6259">
            <v>0</v>
          </cell>
          <cell r="C6259">
            <v>0</v>
          </cell>
          <cell r="D6259">
            <v>0</v>
          </cell>
          <cell r="E6259">
            <v>0</v>
          </cell>
          <cell r="F6259">
            <v>0</v>
          </cell>
          <cell r="G6259">
            <v>0</v>
          </cell>
        </row>
        <row r="6260">
          <cell r="B6260">
            <v>0</v>
          </cell>
          <cell r="C6260">
            <v>0</v>
          </cell>
          <cell r="D6260">
            <v>0</v>
          </cell>
          <cell r="E6260">
            <v>0</v>
          </cell>
          <cell r="F6260">
            <v>0</v>
          </cell>
          <cell r="G6260">
            <v>0</v>
          </cell>
        </row>
        <row r="6261">
          <cell r="B6261">
            <v>0</v>
          </cell>
          <cell r="C6261">
            <v>0</v>
          </cell>
          <cell r="D6261">
            <v>0</v>
          </cell>
          <cell r="E6261">
            <v>0</v>
          </cell>
          <cell r="F6261">
            <v>0</v>
          </cell>
          <cell r="G6261">
            <v>0</v>
          </cell>
        </row>
        <row r="6262">
          <cell r="B6262">
            <v>0</v>
          </cell>
          <cell r="C6262">
            <v>0</v>
          </cell>
          <cell r="D6262">
            <v>0</v>
          </cell>
          <cell r="E6262">
            <v>0</v>
          </cell>
          <cell r="F6262">
            <v>0</v>
          </cell>
          <cell r="G6262">
            <v>0</v>
          </cell>
        </row>
        <row r="6263">
          <cell r="B6263">
            <v>0</v>
          </cell>
          <cell r="C6263">
            <v>0</v>
          </cell>
          <cell r="D6263">
            <v>0</v>
          </cell>
          <cell r="E6263">
            <v>0</v>
          </cell>
          <cell r="F6263">
            <v>0</v>
          </cell>
          <cell r="G6263">
            <v>0</v>
          </cell>
        </row>
        <row r="6264">
          <cell r="B6264">
            <v>0</v>
          </cell>
          <cell r="C6264">
            <v>0</v>
          </cell>
          <cell r="D6264">
            <v>0</v>
          </cell>
          <cell r="E6264">
            <v>0</v>
          </cell>
          <cell r="F6264">
            <v>0</v>
          </cell>
          <cell r="G6264">
            <v>0</v>
          </cell>
        </row>
        <row r="6265">
          <cell r="B6265">
            <v>0</v>
          </cell>
          <cell r="C6265">
            <v>0</v>
          </cell>
          <cell r="D6265">
            <v>0</v>
          </cell>
          <cell r="E6265">
            <v>0</v>
          </cell>
          <cell r="F6265">
            <v>0</v>
          </cell>
          <cell r="G6265">
            <v>0</v>
          </cell>
        </row>
        <row r="6266">
          <cell r="B6266">
            <v>0</v>
          </cell>
          <cell r="C6266">
            <v>0</v>
          </cell>
          <cell r="D6266">
            <v>0</v>
          </cell>
          <cell r="E6266">
            <v>0</v>
          </cell>
          <cell r="F6266">
            <v>0</v>
          </cell>
          <cell r="G6266">
            <v>0</v>
          </cell>
        </row>
        <row r="6267">
          <cell r="B6267">
            <v>0</v>
          </cell>
          <cell r="C6267">
            <v>0</v>
          </cell>
          <cell r="D6267">
            <v>0</v>
          </cell>
          <cell r="E6267">
            <v>0</v>
          </cell>
          <cell r="F6267">
            <v>0</v>
          </cell>
          <cell r="G6267">
            <v>0</v>
          </cell>
        </row>
        <row r="6268">
          <cell r="B6268">
            <v>0</v>
          </cell>
          <cell r="C6268">
            <v>0</v>
          </cell>
          <cell r="D6268">
            <v>0</v>
          </cell>
          <cell r="E6268">
            <v>0</v>
          </cell>
          <cell r="F6268">
            <v>0</v>
          </cell>
          <cell r="G6268">
            <v>0</v>
          </cell>
        </row>
        <row r="6269">
          <cell r="B6269">
            <v>0</v>
          </cell>
          <cell r="C6269">
            <v>0</v>
          </cell>
          <cell r="D6269">
            <v>0</v>
          </cell>
          <cell r="E6269">
            <v>0</v>
          </cell>
          <cell r="F6269">
            <v>0</v>
          </cell>
          <cell r="G6269">
            <v>0</v>
          </cell>
        </row>
        <row r="6270">
          <cell r="B6270">
            <v>0</v>
          </cell>
          <cell r="C6270">
            <v>0</v>
          </cell>
          <cell r="D6270">
            <v>0</v>
          </cell>
          <cell r="E6270">
            <v>0</v>
          </cell>
          <cell r="F6270">
            <v>0</v>
          </cell>
          <cell r="G6270">
            <v>0</v>
          </cell>
        </row>
        <row r="6271">
          <cell r="B6271">
            <v>0</v>
          </cell>
          <cell r="C6271">
            <v>0</v>
          </cell>
          <cell r="D6271">
            <v>0</v>
          </cell>
          <cell r="E6271">
            <v>0</v>
          </cell>
          <cell r="F6271">
            <v>0</v>
          </cell>
          <cell r="G6271">
            <v>0</v>
          </cell>
        </row>
        <row r="6272">
          <cell r="B6272">
            <v>0</v>
          </cell>
          <cell r="C6272">
            <v>0</v>
          </cell>
          <cell r="D6272">
            <v>0</v>
          </cell>
          <cell r="E6272">
            <v>0</v>
          </cell>
          <cell r="F6272">
            <v>0</v>
          </cell>
          <cell r="G6272">
            <v>0</v>
          </cell>
        </row>
        <row r="6273">
          <cell r="B6273">
            <v>0</v>
          </cell>
          <cell r="C6273">
            <v>0</v>
          </cell>
          <cell r="D6273">
            <v>0</v>
          </cell>
          <cell r="E6273">
            <v>0</v>
          </cell>
          <cell r="F6273">
            <v>0</v>
          </cell>
          <cell r="G6273">
            <v>0</v>
          </cell>
        </row>
        <row r="6274">
          <cell r="B6274">
            <v>0</v>
          </cell>
          <cell r="C6274">
            <v>0</v>
          </cell>
          <cell r="D6274">
            <v>0</v>
          </cell>
          <cell r="E6274">
            <v>0</v>
          </cell>
          <cell r="F6274">
            <v>0</v>
          </cell>
          <cell r="G6274">
            <v>0</v>
          </cell>
        </row>
        <row r="6275">
          <cell r="B6275">
            <v>0</v>
          </cell>
          <cell r="C6275">
            <v>0</v>
          </cell>
          <cell r="D6275">
            <v>0</v>
          </cell>
          <cell r="E6275">
            <v>0</v>
          </cell>
          <cell r="F6275">
            <v>0</v>
          </cell>
          <cell r="G6275">
            <v>0</v>
          </cell>
        </row>
        <row r="6276">
          <cell r="B6276">
            <v>0</v>
          </cell>
          <cell r="C6276">
            <v>0</v>
          </cell>
          <cell r="D6276">
            <v>0</v>
          </cell>
          <cell r="E6276">
            <v>0</v>
          </cell>
          <cell r="F6276">
            <v>0</v>
          </cell>
          <cell r="G6276">
            <v>0</v>
          </cell>
        </row>
        <row r="6277">
          <cell r="B6277">
            <v>0</v>
          </cell>
          <cell r="C6277">
            <v>0</v>
          </cell>
          <cell r="D6277">
            <v>0</v>
          </cell>
          <cell r="E6277">
            <v>0</v>
          </cell>
          <cell r="F6277">
            <v>0</v>
          </cell>
          <cell r="G6277">
            <v>0</v>
          </cell>
        </row>
        <row r="6278">
          <cell r="B6278">
            <v>0</v>
          </cell>
          <cell r="C6278">
            <v>0</v>
          </cell>
          <cell r="D6278">
            <v>0</v>
          </cell>
          <cell r="E6278">
            <v>0</v>
          </cell>
          <cell r="F6278">
            <v>0</v>
          </cell>
          <cell r="G6278">
            <v>0</v>
          </cell>
        </row>
        <row r="6279">
          <cell r="B6279">
            <v>0</v>
          </cell>
          <cell r="C6279">
            <v>0</v>
          </cell>
          <cell r="D6279">
            <v>0</v>
          </cell>
          <cell r="E6279">
            <v>0</v>
          </cell>
          <cell r="F6279">
            <v>0</v>
          </cell>
          <cell r="G6279">
            <v>0</v>
          </cell>
        </row>
        <row r="6280">
          <cell r="B6280">
            <v>0</v>
          </cell>
          <cell r="C6280">
            <v>0</v>
          </cell>
          <cell r="D6280">
            <v>0</v>
          </cell>
          <cell r="E6280">
            <v>0</v>
          </cell>
          <cell r="F6280">
            <v>0</v>
          </cell>
          <cell r="G6280">
            <v>0</v>
          </cell>
        </row>
        <row r="6281">
          <cell r="B6281">
            <v>0</v>
          </cell>
          <cell r="C6281">
            <v>0</v>
          </cell>
          <cell r="D6281">
            <v>0</v>
          </cell>
          <cell r="E6281">
            <v>0</v>
          </cell>
          <cell r="F6281">
            <v>0</v>
          </cell>
          <cell r="G6281">
            <v>0</v>
          </cell>
        </row>
        <row r="6282">
          <cell r="B6282">
            <v>0</v>
          </cell>
          <cell r="C6282">
            <v>0</v>
          </cell>
          <cell r="D6282">
            <v>0</v>
          </cell>
          <cell r="E6282">
            <v>0</v>
          </cell>
          <cell r="F6282">
            <v>0</v>
          </cell>
          <cell r="G6282">
            <v>0</v>
          </cell>
        </row>
        <row r="6283">
          <cell r="B6283">
            <v>0</v>
          </cell>
          <cell r="C6283">
            <v>0</v>
          </cell>
          <cell r="D6283">
            <v>0</v>
          </cell>
          <cell r="E6283">
            <v>0</v>
          </cell>
          <cell r="F6283">
            <v>0</v>
          </cell>
          <cell r="G6283">
            <v>0</v>
          </cell>
        </row>
        <row r="6284">
          <cell r="B6284">
            <v>0</v>
          </cell>
          <cell r="C6284">
            <v>0</v>
          </cell>
          <cell r="D6284">
            <v>0</v>
          </cell>
          <cell r="E6284">
            <v>0</v>
          </cell>
          <cell r="F6284">
            <v>0</v>
          </cell>
          <cell r="G6284">
            <v>0</v>
          </cell>
        </row>
        <row r="6285">
          <cell r="B6285">
            <v>0</v>
          </cell>
          <cell r="C6285">
            <v>0</v>
          </cell>
          <cell r="D6285">
            <v>0</v>
          </cell>
          <cell r="E6285">
            <v>0</v>
          </cell>
          <cell r="F6285">
            <v>0</v>
          </cell>
          <cell r="G6285">
            <v>0</v>
          </cell>
        </row>
        <row r="6286">
          <cell r="B6286">
            <v>0</v>
          </cell>
          <cell r="C6286">
            <v>0</v>
          </cell>
          <cell r="D6286">
            <v>0</v>
          </cell>
          <cell r="E6286">
            <v>0</v>
          </cell>
          <cell r="F6286">
            <v>0</v>
          </cell>
          <cell r="G6286">
            <v>0</v>
          </cell>
        </row>
        <row r="6287">
          <cell r="B6287">
            <v>0</v>
          </cell>
          <cell r="C6287">
            <v>0</v>
          </cell>
          <cell r="D6287">
            <v>0</v>
          </cell>
          <cell r="E6287">
            <v>0</v>
          </cell>
          <cell r="F6287">
            <v>0</v>
          </cell>
          <cell r="G6287">
            <v>0</v>
          </cell>
        </row>
        <row r="6288">
          <cell r="B6288">
            <v>0</v>
          </cell>
          <cell r="C6288">
            <v>0</v>
          </cell>
          <cell r="D6288">
            <v>0</v>
          </cell>
          <cell r="E6288">
            <v>0</v>
          </cell>
          <cell r="F6288">
            <v>0</v>
          </cell>
          <cell r="G6288">
            <v>0</v>
          </cell>
        </row>
        <row r="6289">
          <cell r="B6289">
            <v>0</v>
          </cell>
          <cell r="C6289">
            <v>0</v>
          </cell>
          <cell r="D6289">
            <v>0</v>
          </cell>
          <cell r="E6289">
            <v>0</v>
          </cell>
          <cell r="F6289">
            <v>0</v>
          </cell>
          <cell r="G6289">
            <v>0</v>
          </cell>
        </row>
        <row r="6290">
          <cell r="B6290">
            <v>0</v>
          </cell>
          <cell r="C6290">
            <v>0</v>
          </cell>
          <cell r="D6290">
            <v>0</v>
          </cell>
          <cell r="E6290">
            <v>0</v>
          </cell>
          <cell r="F6290">
            <v>0</v>
          </cell>
          <cell r="G6290">
            <v>0</v>
          </cell>
        </row>
        <row r="6291">
          <cell r="B6291">
            <v>0</v>
          </cell>
          <cell r="C6291">
            <v>0</v>
          </cell>
          <cell r="D6291">
            <v>0</v>
          </cell>
          <cell r="E6291">
            <v>0</v>
          </cell>
          <cell r="F6291">
            <v>0</v>
          </cell>
          <cell r="G6291">
            <v>0</v>
          </cell>
        </row>
        <row r="6292">
          <cell r="B6292">
            <v>0</v>
          </cell>
          <cell r="C6292">
            <v>0</v>
          </cell>
          <cell r="D6292">
            <v>0</v>
          </cell>
          <cell r="E6292">
            <v>0</v>
          </cell>
          <cell r="F6292">
            <v>0</v>
          </cell>
          <cell r="G6292">
            <v>0</v>
          </cell>
        </row>
        <row r="6293">
          <cell r="B6293">
            <v>0</v>
          </cell>
          <cell r="C6293">
            <v>0</v>
          </cell>
          <cell r="D6293">
            <v>0</v>
          </cell>
          <cell r="E6293">
            <v>0</v>
          </cell>
          <cell r="F6293">
            <v>0</v>
          </cell>
          <cell r="G6293">
            <v>0</v>
          </cell>
        </row>
        <row r="6294">
          <cell r="B6294">
            <v>0</v>
          </cell>
          <cell r="C6294">
            <v>0</v>
          </cell>
          <cell r="D6294">
            <v>0</v>
          </cell>
          <cell r="E6294">
            <v>0</v>
          </cell>
          <cell r="F6294">
            <v>0</v>
          </cell>
          <cell r="G6294">
            <v>0</v>
          </cell>
        </row>
        <row r="6295">
          <cell r="B6295">
            <v>0</v>
          </cell>
          <cell r="C6295">
            <v>0</v>
          </cell>
          <cell r="D6295">
            <v>0</v>
          </cell>
          <cell r="E6295">
            <v>0</v>
          </cell>
          <cell r="F6295">
            <v>0</v>
          </cell>
          <cell r="G6295">
            <v>0</v>
          </cell>
        </row>
        <row r="6296">
          <cell r="B6296">
            <v>0</v>
          </cell>
          <cell r="C6296">
            <v>0</v>
          </cell>
          <cell r="D6296">
            <v>0</v>
          </cell>
          <cell r="E6296">
            <v>0</v>
          </cell>
          <cell r="F6296">
            <v>0</v>
          </cell>
          <cell r="G6296">
            <v>0</v>
          </cell>
        </row>
        <row r="6297">
          <cell r="B6297">
            <v>0</v>
          </cell>
          <cell r="C6297">
            <v>0</v>
          </cell>
          <cell r="D6297">
            <v>0</v>
          </cell>
          <cell r="E6297">
            <v>0</v>
          </cell>
          <cell r="F6297">
            <v>0</v>
          </cell>
          <cell r="G6297">
            <v>0</v>
          </cell>
        </row>
        <row r="6298">
          <cell r="B6298">
            <v>0</v>
          </cell>
          <cell r="C6298">
            <v>0</v>
          </cell>
          <cell r="D6298">
            <v>0</v>
          </cell>
          <cell r="E6298">
            <v>0</v>
          </cell>
          <cell r="F6298">
            <v>0</v>
          </cell>
          <cell r="G6298">
            <v>0</v>
          </cell>
        </row>
        <row r="6299">
          <cell r="B6299">
            <v>0</v>
          </cell>
          <cell r="C6299">
            <v>0</v>
          </cell>
          <cell r="D6299">
            <v>0</v>
          </cell>
          <cell r="E6299">
            <v>0</v>
          </cell>
          <cell r="F6299">
            <v>0</v>
          </cell>
          <cell r="G6299">
            <v>0</v>
          </cell>
        </row>
        <row r="6300">
          <cell r="B6300">
            <v>0</v>
          </cell>
          <cell r="C6300">
            <v>0</v>
          </cell>
          <cell r="D6300">
            <v>0</v>
          </cell>
          <cell r="E6300">
            <v>0</v>
          </cell>
          <cell r="F6300">
            <v>0</v>
          </cell>
          <cell r="G6300">
            <v>0</v>
          </cell>
        </row>
        <row r="6301">
          <cell r="B6301">
            <v>0</v>
          </cell>
          <cell r="C6301">
            <v>0</v>
          </cell>
          <cell r="D6301">
            <v>0</v>
          </cell>
          <cell r="E6301">
            <v>0</v>
          </cell>
          <cell r="F6301">
            <v>0</v>
          </cell>
          <cell r="G6301">
            <v>0</v>
          </cell>
        </row>
        <row r="6302">
          <cell r="B6302">
            <v>0</v>
          </cell>
          <cell r="C6302">
            <v>0</v>
          </cell>
          <cell r="D6302">
            <v>0</v>
          </cell>
          <cell r="E6302">
            <v>0</v>
          </cell>
          <cell r="F6302">
            <v>0</v>
          </cell>
          <cell r="G6302">
            <v>0</v>
          </cell>
        </row>
        <row r="6303">
          <cell r="B6303">
            <v>0</v>
          </cell>
          <cell r="C6303">
            <v>0</v>
          </cell>
          <cell r="D6303">
            <v>0</v>
          </cell>
          <cell r="E6303">
            <v>0</v>
          </cell>
          <cell r="F6303">
            <v>0</v>
          </cell>
          <cell r="G6303">
            <v>0</v>
          </cell>
        </row>
        <row r="6304">
          <cell r="B6304">
            <v>0</v>
          </cell>
          <cell r="C6304">
            <v>0</v>
          </cell>
          <cell r="D6304">
            <v>0</v>
          </cell>
          <cell r="E6304">
            <v>0</v>
          </cell>
          <cell r="F6304">
            <v>0</v>
          </cell>
          <cell r="G6304">
            <v>0</v>
          </cell>
        </row>
        <row r="6305">
          <cell r="B6305">
            <v>0</v>
          </cell>
          <cell r="C6305">
            <v>0</v>
          </cell>
          <cell r="D6305">
            <v>0</v>
          </cell>
          <cell r="E6305">
            <v>0</v>
          </cell>
          <cell r="F6305">
            <v>0</v>
          </cell>
          <cell r="G6305">
            <v>0</v>
          </cell>
        </row>
        <row r="6306">
          <cell r="B6306">
            <v>0</v>
          </cell>
          <cell r="C6306">
            <v>0</v>
          </cell>
          <cell r="D6306">
            <v>0</v>
          </cell>
          <cell r="E6306">
            <v>0</v>
          </cell>
          <cell r="F6306">
            <v>0</v>
          </cell>
          <cell r="G6306">
            <v>0</v>
          </cell>
        </row>
        <row r="6307">
          <cell r="B6307">
            <v>0</v>
          </cell>
          <cell r="C6307">
            <v>0</v>
          </cell>
          <cell r="D6307">
            <v>0</v>
          </cell>
          <cell r="E6307">
            <v>0</v>
          </cell>
          <cell r="F6307">
            <v>0</v>
          </cell>
          <cell r="G6307">
            <v>0</v>
          </cell>
        </row>
        <row r="6308">
          <cell r="B6308">
            <v>0</v>
          </cell>
          <cell r="C6308">
            <v>0</v>
          </cell>
          <cell r="D6308">
            <v>0</v>
          </cell>
          <cell r="E6308">
            <v>0</v>
          </cell>
          <cell r="F6308">
            <v>0</v>
          </cell>
          <cell r="G6308">
            <v>0</v>
          </cell>
        </row>
        <row r="6309">
          <cell r="B6309">
            <v>0</v>
          </cell>
          <cell r="C6309">
            <v>0</v>
          </cell>
          <cell r="D6309">
            <v>0</v>
          </cell>
          <cell r="E6309">
            <v>0</v>
          </cell>
          <cell r="F6309">
            <v>0</v>
          </cell>
          <cell r="G6309">
            <v>0</v>
          </cell>
        </row>
        <row r="6310">
          <cell r="B6310">
            <v>0</v>
          </cell>
          <cell r="C6310">
            <v>0</v>
          </cell>
          <cell r="D6310">
            <v>0</v>
          </cell>
          <cell r="E6310">
            <v>0</v>
          </cell>
          <cell r="F6310">
            <v>0</v>
          </cell>
          <cell r="G6310">
            <v>0</v>
          </cell>
        </row>
        <row r="6311">
          <cell r="B6311">
            <v>0</v>
          </cell>
          <cell r="C6311">
            <v>0</v>
          </cell>
          <cell r="D6311">
            <v>0</v>
          </cell>
          <cell r="E6311">
            <v>0</v>
          </cell>
          <cell r="F6311">
            <v>0</v>
          </cell>
          <cell r="G6311">
            <v>0</v>
          </cell>
        </row>
        <row r="6312">
          <cell r="B6312">
            <v>0</v>
          </cell>
          <cell r="C6312">
            <v>0</v>
          </cell>
          <cell r="D6312">
            <v>0</v>
          </cell>
          <cell r="E6312">
            <v>0</v>
          </cell>
          <cell r="F6312">
            <v>0</v>
          </cell>
          <cell r="G6312">
            <v>0</v>
          </cell>
        </row>
        <row r="6313">
          <cell r="B6313">
            <v>0</v>
          </cell>
          <cell r="C6313">
            <v>0</v>
          </cell>
          <cell r="D6313">
            <v>0</v>
          </cell>
          <cell r="E6313">
            <v>0</v>
          </cell>
          <cell r="F6313">
            <v>0</v>
          </cell>
          <cell r="G6313">
            <v>0</v>
          </cell>
        </row>
        <row r="6314">
          <cell r="B6314">
            <v>0</v>
          </cell>
          <cell r="C6314">
            <v>0</v>
          </cell>
          <cell r="D6314">
            <v>0</v>
          </cell>
          <cell r="E6314">
            <v>0</v>
          </cell>
          <cell r="F6314">
            <v>0</v>
          </cell>
          <cell r="G6314">
            <v>0</v>
          </cell>
        </row>
        <row r="6315">
          <cell r="B6315">
            <v>0</v>
          </cell>
          <cell r="C6315">
            <v>0</v>
          </cell>
          <cell r="D6315">
            <v>0</v>
          </cell>
          <cell r="E6315">
            <v>0</v>
          </cell>
          <cell r="F6315">
            <v>0</v>
          </cell>
          <cell r="G6315">
            <v>0</v>
          </cell>
        </row>
        <row r="6316">
          <cell r="B6316">
            <v>0</v>
          </cell>
          <cell r="C6316">
            <v>0</v>
          </cell>
          <cell r="D6316">
            <v>0</v>
          </cell>
          <cell r="E6316">
            <v>0</v>
          </cell>
          <cell r="F6316">
            <v>0</v>
          </cell>
          <cell r="G6316">
            <v>0</v>
          </cell>
        </row>
        <row r="6317">
          <cell r="B6317">
            <v>0</v>
          </cell>
          <cell r="C6317">
            <v>0</v>
          </cell>
          <cell r="D6317">
            <v>0</v>
          </cell>
          <cell r="E6317">
            <v>0</v>
          </cell>
          <cell r="F6317">
            <v>0</v>
          </cell>
          <cell r="G6317">
            <v>0</v>
          </cell>
        </row>
        <row r="6318">
          <cell r="B6318">
            <v>0</v>
          </cell>
          <cell r="C6318">
            <v>0</v>
          </cell>
          <cell r="D6318">
            <v>0</v>
          </cell>
          <cell r="E6318">
            <v>0</v>
          </cell>
          <cell r="F6318">
            <v>0</v>
          </cell>
          <cell r="G6318">
            <v>0</v>
          </cell>
        </row>
        <row r="6319">
          <cell r="B6319">
            <v>0</v>
          </cell>
          <cell r="C6319">
            <v>0</v>
          </cell>
          <cell r="D6319">
            <v>0</v>
          </cell>
          <cell r="E6319">
            <v>0</v>
          </cell>
          <cell r="F6319">
            <v>0</v>
          </cell>
          <cell r="G6319">
            <v>0</v>
          </cell>
        </row>
        <row r="6320">
          <cell r="B6320">
            <v>0</v>
          </cell>
          <cell r="C6320">
            <v>0</v>
          </cell>
          <cell r="D6320">
            <v>0</v>
          </cell>
          <cell r="E6320">
            <v>0</v>
          </cell>
          <cell r="F6320">
            <v>0</v>
          </cell>
          <cell r="G6320">
            <v>0</v>
          </cell>
        </row>
        <row r="6321">
          <cell r="B6321">
            <v>0</v>
          </cell>
          <cell r="C6321">
            <v>0</v>
          </cell>
          <cell r="D6321">
            <v>0</v>
          </cell>
          <cell r="E6321">
            <v>0</v>
          </cell>
          <cell r="F6321">
            <v>0</v>
          </cell>
          <cell r="G6321">
            <v>0</v>
          </cell>
        </row>
        <row r="6322">
          <cell r="B6322">
            <v>0</v>
          </cell>
          <cell r="C6322">
            <v>0</v>
          </cell>
          <cell r="D6322">
            <v>0</v>
          </cell>
          <cell r="E6322">
            <v>0</v>
          </cell>
          <cell r="F6322">
            <v>0</v>
          </cell>
          <cell r="G6322">
            <v>0</v>
          </cell>
        </row>
        <row r="6323">
          <cell r="B6323">
            <v>0</v>
          </cell>
          <cell r="C6323">
            <v>0</v>
          </cell>
          <cell r="D6323">
            <v>0</v>
          </cell>
          <cell r="E6323">
            <v>0</v>
          </cell>
          <cell r="F6323">
            <v>0</v>
          </cell>
          <cell r="G6323">
            <v>0</v>
          </cell>
        </row>
        <row r="6324">
          <cell r="B6324">
            <v>0</v>
          </cell>
          <cell r="C6324">
            <v>0</v>
          </cell>
          <cell r="D6324">
            <v>0</v>
          </cell>
          <cell r="E6324">
            <v>0</v>
          </cell>
          <cell r="F6324">
            <v>0</v>
          </cell>
          <cell r="G6324">
            <v>0</v>
          </cell>
        </row>
        <row r="6325">
          <cell r="B6325">
            <v>0</v>
          </cell>
          <cell r="C6325">
            <v>0</v>
          </cell>
          <cell r="D6325">
            <v>0</v>
          </cell>
          <cell r="E6325">
            <v>0</v>
          </cell>
          <cell r="F6325">
            <v>0</v>
          </cell>
          <cell r="G6325">
            <v>0</v>
          </cell>
        </row>
        <row r="6326">
          <cell r="B6326">
            <v>0</v>
          </cell>
          <cell r="C6326">
            <v>0</v>
          </cell>
          <cell r="D6326">
            <v>0</v>
          </cell>
          <cell r="E6326">
            <v>0</v>
          </cell>
          <cell r="F6326">
            <v>0</v>
          </cell>
          <cell r="G6326">
            <v>0</v>
          </cell>
        </row>
        <row r="6327">
          <cell r="B6327">
            <v>0</v>
          </cell>
          <cell r="C6327">
            <v>0</v>
          </cell>
          <cell r="D6327">
            <v>0</v>
          </cell>
          <cell r="E6327">
            <v>0</v>
          </cell>
          <cell r="F6327">
            <v>0</v>
          </cell>
          <cell r="G6327">
            <v>0</v>
          </cell>
        </row>
        <row r="6328">
          <cell r="B6328">
            <v>0</v>
          </cell>
          <cell r="C6328">
            <v>0</v>
          </cell>
          <cell r="D6328">
            <v>0</v>
          </cell>
          <cell r="E6328">
            <v>0</v>
          </cell>
          <cell r="F6328">
            <v>0</v>
          </cell>
          <cell r="G6328">
            <v>0</v>
          </cell>
        </row>
        <row r="6329">
          <cell r="B6329">
            <v>0</v>
          </cell>
          <cell r="C6329">
            <v>0</v>
          </cell>
          <cell r="D6329">
            <v>0</v>
          </cell>
          <cell r="E6329">
            <v>0</v>
          </cell>
          <cell r="F6329">
            <v>0</v>
          </cell>
          <cell r="G6329">
            <v>0</v>
          </cell>
        </row>
        <row r="6330">
          <cell r="B6330">
            <v>0</v>
          </cell>
          <cell r="C6330">
            <v>0</v>
          </cell>
          <cell r="D6330">
            <v>0</v>
          </cell>
          <cell r="E6330">
            <v>0</v>
          </cell>
          <cell r="F6330">
            <v>0</v>
          </cell>
          <cell r="G6330">
            <v>0</v>
          </cell>
        </row>
        <row r="6331">
          <cell r="B6331">
            <v>0</v>
          </cell>
          <cell r="C6331">
            <v>0</v>
          </cell>
          <cell r="D6331">
            <v>0</v>
          </cell>
          <cell r="E6331">
            <v>0</v>
          </cell>
          <cell r="F6331">
            <v>0</v>
          </cell>
          <cell r="G6331">
            <v>0</v>
          </cell>
        </row>
        <row r="6332">
          <cell r="B6332">
            <v>0</v>
          </cell>
          <cell r="C6332">
            <v>0</v>
          </cell>
          <cell r="D6332">
            <v>0</v>
          </cell>
          <cell r="E6332">
            <v>0</v>
          </cell>
          <cell r="F6332">
            <v>0</v>
          </cell>
          <cell r="G6332">
            <v>0</v>
          </cell>
        </row>
        <row r="6333">
          <cell r="B6333">
            <v>0</v>
          </cell>
          <cell r="C6333">
            <v>0</v>
          </cell>
          <cell r="D6333">
            <v>0</v>
          </cell>
          <cell r="E6333">
            <v>0</v>
          </cell>
          <cell r="F6333">
            <v>0</v>
          </cell>
          <cell r="G6333">
            <v>0</v>
          </cell>
        </row>
        <row r="6334">
          <cell r="B6334">
            <v>0</v>
          </cell>
          <cell r="C6334">
            <v>0</v>
          </cell>
          <cell r="D6334">
            <v>0</v>
          </cell>
          <cell r="E6334">
            <v>0</v>
          </cell>
          <cell r="F6334">
            <v>0</v>
          </cell>
          <cell r="G6334">
            <v>0</v>
          </cell>
        </row>
        <row r="6335">
          <cell r="B6335">
            <v>0</v>
          </cell>
          <cell r="C6335">
            <v>0</v>
          </cell>
          <cell r="D6335">
            <v>0</v>
          </cell>
          <cell r="E6335">
            <v>0</v>
          </cell>
          <cell r="F6335">
            <v>0</v>
          </cell>
          <cell r="G6335">
            <v>0</v>
          </cell>
        </row>
        <row r="6336">
          <cell r="B6336">
            <v>0</v>
          </cell>
          <cell r="C6336">
            <v>0</v>
          </cell>
          <cell r="D6336">
            <v>0</v>
          </cell>
          <cell r="E6336">
            <v>0</v>
          </cell>
          <cell r="F6336">
            <v>0</v>
          </cell>
          <cell r="G6336">
            <v>0</v>
          </cell>
        </row>
        <row r="6337">
          <cell r="B6337">
            <v>0</v>
          </cell>
          <cell r="C6337">
            <v>0</v>
          </cell>
          <cell r="D6337">
            <v>0</v>
          </cell>
          <cell r="E6337">
            <v>0</v>
          </cell>
          <cell r="F6337">
            <v>0</v>
          </cell>
          <cell r="G6337">
            <v>0</v>
          </cell>
        </row>
        <row r="6338">
          <cell r="B6338">
            <v>0</v>
          </cell>
          <cell r="C6338">
            <v>0</v>
          </cell>
          <cell r="D6338">
            <v>0</v>
          </cell>
          <cell r="E6338">
            <v>0</v>
          </cell>
          <cell r="F6338">
            <v>0</v>
          </cell>
          <cell r="G6338">
            <v>0</v>
          </cell>
        </row>
        <row r="6339">
          <cell r="B6339">
            <v>0</v>
          </cell>
          <cell r="C6339">
            <v>0</v>
          </cell>
          <cell r="D6339">
            <v>0</v>
          </cell>
          <cell r="E6339">
            <v>0</v>
          </cell>
          <cell r="F6339">
            <v>0</v>
          </cell>
          <cell r="G6339">
            <v>0</v>
          </cell>
        </row>
        <row r="6340">
          <cell r="B6340">
            <v>0</v>
          </cell>
          <cell r="C6340">
            <v>0</v>
          </cell>
          <cell r="D6340">
            <v>0</v>
          </cell>
          <cell r="E6340">
            <v>0</v>
          </cell>
          <cell r="F6340">
            <v>0</v>
          </cell>
          <cell r="G6340">
            <v>0</v>
          </cell>
        </row>
        <row r="6341">
          <cell r="B6341">
            <v>0</v>
          </cell>
          <cell r="C6341">
            <v>0</v>
          </cell>
          <cell r="D6341">
            <v>0</v>
          </cell>
          <cell r="E6341">
            <v>0</v>
          </cell>
          <cell r="F6341">
            <v>0</v>
          </cell>
          <cell r="G6341">
            <v>0</v>
          </cell>
        </row>
        <row r="6342">
          <cell r="B6342">
            <v>0</v>
          </cell>
          <cell r="C6342">
            <v>0</v>
          </cell>
          <cell r="D6342">
            <v>0</v>
          </cell>
          <cell r="E6342">
            <v>0</v>
          </cell>
          <cell r="F6342">
            <v>0</v>
          </cell>
          <cell r="G6342">
            <v>0</v>
          </cell>
        </row>
        <row r="6343">
          <cell r="B6343">
            <v>0</v>
          </cell>
          <cell r="C6343">
            <v>0</v>
          </cell>
          <cell r="D6343">
            <v>0</v>
          </cell>
          <cell r="E6343">
            <v>0</v>
          </cell>
          <cell r="F6343">
            <v>0</v>
          </cell>
          <cell r="G6343">
            <v>0</v>
          </cell>
        </row>
        <row r="6344">
          <cell r="B6344">
            <v>0</v>
          </cell>
          <cell r="C6344">
            <v>0</v>
          </cell>
          <cell r="D6344">
            <v>0</v>
          </cell>
          <cell r="E6344">
            <v>0</v>
          </cell>
          <cell r="F6344">
            <v>0</v>
          </cell>
          <cell r="G6344">
            <v>0</v>
          </cell>
        </row>
        <row r="6345">
          <cell r="B6345">
            <v>0</v>
          </cell>
          <cell r="C6345">
            <v>0</v>
          </cell>
          <cell r="D6345">
            <v>0</v>
          </cell>
          <cell r="E6345">
            <v>0</v>
          </cell>
          <cell r="F6345">
            <v>0</v>
          </cell>
          <cell r="G6345">
            <v>0</v>
          </cell>
        </row>
        <row r="6346">
          <cell r="B6346">
            <v>0</v>
          </cell>
          <cell r="C6346">
            <v>0</v>
          </cell>
          <cell r="D6346">
            <v>0</v>
          </cell>
          <cell r="E6346">
            <v>0</v>
          </cell>
          <cell r="F6346">
            <v>0</v>
          </cell>
          <cell r="G6346">
            <v>0</v>
          </cell>
        </row>
        <row r="6347">
          <cell r="B6347">
            <v>0</v>
          </cell>
          <cell r="C6347">
            <v>0</v>
          </cell>
          <cell r="D6347">
            <v>0</v>
          </cell>
          <cell r="E6347">
            <v>0</v>
          </cell>
          <cell r="F6347">
            <v>0</v>
          </cell>
          <cell r="G6347">
            <v>0</v>
          </cell>
        </row>
        <row r="6348">
          <cell r="B6348">
            <v>0</v>
          </cell>
          <cell r="C6348">
            <v>0</v>
          </cell>
          <cell r="D6348">
            <v>0</v>
          </cell>
          <cell r="E6348">
            <v>0</v>
          </cell>
          <cell r="F6348">
            <v>0</v>
          </cell>
          <cell r="G6348">
            <v>0</v>
          </cell>
        </row>
        <row r="6349">
          <cell r="B6349">
            <v>0</v>
          </cell>
          <cell r="C6349">
            <v>0</v>
          </cell>
          <cell r="D6349">
            <v>0</v>
          </cell>
          <cell r="E6349">
            <v>0</v>
          </cell>
          <cell r="F6349">
            <v>0</v>
          </cell>
          <cell r="G6349">
            <v>0</v>
          </cell>
        </row>
        <row r="6350">
          <cell r="B6350">
            <v>0</v>
          </cell>
          <cell r="C6350">
            <v>0</v>
          </cell>
          <cell r="D6350">
            <v>0</v>
          </cell>
          <cell r="E6350">
            <v>0</v>
          </cell>
          <cell r="F6350">
            <v>0</v>
          </cell>
          <cell r="G6350">
            <v>0</v>
          </cell>
        </row>
        <row r="6351">
          <cell r="B6351">
            <v>0</v>
          </cell>
          <cell r="C6351">
            <v>0</v>
          </cell>
          <cell r="D6351">
            <v>0</v>
          </cell>
          <cell r="E6351">
            <v>0</v>
          </cell>
          <cell r="F6351">
            <v>0</v>
          </cell>
          <cell r="G6351">
            <v>0</v>
          </cell>
        </row>
        <row r="6352">
          <cell r="B6352">
            <v>0</v>
          </cell>
          <cell r="C6352">
            <v>0</v>
          </cell>
          <cell r="D6352">
            <v>0</v>
          </cell>
          <cell r="E6352">
            <v>0</v>
          </cell>
          <cell r="F6352">
            <v>0</v>
          </cell>
          <cell r="G6352">
            <v>0</v>
          </cell>
        </row>
        <row r="6353">
          <cell r="B6353">
            <v>0</v>
          </cell>
          <cell r="C6353">
            <v>0</v>
          </cell>
          <cell r="D6353">
            <v>0</v>
          </cell>
          <cell r="E6353">
            <v>0</v>
          </cell>
          <cell r="F6353">
            <v>0</v>
          </cell>
          <cell r="G6353">
            <v>0</v>
          </cell>
        </row>
        <row r="6354">
          <cell r="B6354">
            <v>0</v>
          </cell>
          <cell r="C6354">
            <v>0</v>
          </cell>
          <cell r="D6354">
            <v>0</v>
          </cell>
          <cell r="E6354">
            <v>0</v>
          </cell>
          <cell r="F6354">
            <v>0</v>
          </cell>
          <cell r="G6354">
            <v>0</v>
          </cell>
        </row>
        <row r="6355">
          <cell r="B6355">
            <v>0</v>
          </cell>
          <cell r="C6355">
            <v>0</v>
          </cell>
          <cell r="D6355">
            <v>0</v>
          </cell>
          <cell r="E6355">
            <v>0</v>
          </cell>
          <cell r="F6355">
            <v>0</v>
          </cell>
          <cell r="G6355">
            <v>0</v>
          </cell>
        </row>
        <row r="6356">
          <cell r="B6356">
            <v>0</v>
          </cell>
          <cell r="C6356">
            <v>0</v>
          </cell>
          <cell r="D6356">
            <v>0</v>
          </cell>
          <cell r="E6356">
            <v>0</v>
          </cell>
          <cell r="F6356">
            <v>0</v>
          </cell>
          <cell r="G6356">
            <v>0</v>
          </cell>
        </row>
        <row r="6357">
          <cell r="B6357">
            <v>0</v>
          </cell>
          <cell r="C6357">
            <v>0</v>
          </cell>
          <cell r="D6357">
            <v>0</v>
          </cell>
          <cell r="E6357">
            <v>0</v>
          </cell>
          <cell r="F6357">
            <v>0</v>
          </cell>
          <cell r="G6357">
            <v>0</v>
          </cell>
        </row>
        <row r="6358">
          <cell r="B6358">
            <v>0</v>
          </cell>
          <cell r="C6358">
            <v>0</v>
          </cell>
          <cell r="D6358">
            <v>0</v>
          </cell>
          <cell r="E6358">
            <v>0</v>
          </cell>
          <cell r="F6358">
            <v>0</v>
          </cell>
          <cell r="G6358">
            <v>0</v>
          </cell>
        </row>
        <row r="6359">
          <cell r="B6359">
            <v>0</v>
          </cell>
          <cell r="C6359">
            <v>0</v>
          </cell>
          <cell r="D6359">
            <v>0</v>
          </cell>
          <cell r="E6359">
            <v>0</v>
          </cell>
          <cell r="F6359">
            <v>0</v>
          </cell>
          <cell r="G6359">
            <v>0</v>
          </cell>
        </row>
        <row r="6360">
          <cell r="B6360">
            <v>0</v>
          </cell>
          <cell r="C6360">
            <v>0</v>
          </cell>
          <cell r="D6360">
            <v>0</v>
          </cell>
          <cell r="E6360">
            <v>0</v>
          </cell>
          <cell r="F6360">
            <v>0</v>
          </cell>
          <cell r="G6360">
            <v>0</v>
          </cell>
        </row>
        <row r="6361">
          <cell r="B6361">
            <v>0</v>
          </cell>
          <cell r="C6361">
            <v>0</v>
          </cell>
          <cell r="D6361">
            <v>0</v>
          </cell>
          <cell r="E6361">
            <v>0</v>
          </cell>
          <cell r="F6361">
            <v>0</v>
          </cell>
          <cell r="G6361">
            <v>0</v>
          </cell>
        </row>
        <row r="6362">
          <cell r="B6362">
            <v>0</v>
          </cell>
          <cell r="C6362">
            <v>0</v>
          </cell>
          <cell r="D6362">
            <v>0</v>
          </cell>
          <cell r="E6362">
            <v>0</v>
          </cell>
          <cell r="F6362">
            <v>0</v>
          </cell>
          <cell r="G6362">
            <v>0</v>
          </cell>
        </row>
        <row r="6363">
          <cell r="B6363">
            <v>0</v>
          </cell>
          <cell r="C6363">
            <v>0</v>
          </cell>
          <cell r="D6363">
            <v>0</v>
          </cell>
          <cell r="E6363">
            <v>0</v>
          </cell>
          <cell r="F6363">
            <v>0</v>
          </cell>
          <cell r="G6363">
            <v>0</v>
          </cell>
        </row>
        <row r="6364">
          <cell r="B6364">
            <v>0</v>
          </cell>
          <cell r="C6364">
            <v>0</v>
          </cell>
          <cell r="D6364">
            <v>0</v>
          </cell>
          <cell r="E6364">
            <v>0</v>
          </cell>
          <cell r="F6364">
            <v>0</v>
          </cell>
          <cell r="G6364">
            <v>0</v>
          </cell>
        </row>
        <row r="6365">
          <cell r="B6365">
            <v>0</v>
          </cell>
          <cell r="C6365">
            <v>0</v>
          </cell>
          <cell r="D6365">
            <v>0</v>
          </cell>
          <cell r="E6365">
            <v>0</v>
          </cell>
          <cell r="F6365">
            <v>0</v>
          </cell>
          <cell r="G6365">
            <v>0</v>
          </cell>
        </row>
        <row r="6366">
          <cell r="B6366">
            <v>0</v>
          </cell>
          <cell r="C6366">
            <v>0</v>
          </cell>
          <cell r="D6366">
            <v>0</v>
          </cell>
          <cell r="E6366">
            <v>0</v>
          </cell>
          <cell r="F6366">
            <v>0</v>
          </cell>
          <cell r="G6366">
            <v>0</v>
          </cell>
        </row>
        <row r="6367">
          <cell r="B6367">
            <v>0</v>
          </cell>
          <cell r="C6367">
            <v>0</v>
          </cell>
          <cell r="D6367">
            <v>0</v>
          </cell>
          <cell r="E6367">
            <v>0</v>
          </cell>
          <cell r="F6367">
            <v>0</v>
          </cell>
          <cell r="G6367">
            <v>0</v>
          </cell>
        </row>
        <row r="6368">
          <cell r="B6368">
            <v>0</v>
          </cell>
          <cell r="C6368">
            <v>0</v>
          </cell>
          <cell r="D6368">
            <v>0</v>
          </cell>
          <cell r="E6368">
            <v>0</v>
          </cell>
          <cell r="F6368">
            <v>0</v>
          </cell>
          <cell r="G6368">
            <v>0</v>
          </cell>
        </row>
        <row r="6369">
          <cell r="B6369">
            <v>0</v>
          </cell>
          <cell r="C6369">
            <v>0</v>
          </cell>
          <cell r="D6369">
            <v>0</v>
          </cell>
          <cell r="E6369">
            <v>0</v>
          </cell>
          <cell r="F6369">
            <v>0</v>
          </cell>
          <cell r="G6369">
            <v>0</v>
          </cell>
        </row>
        <row r="6370">
          <cell r="B6370">
            <v>0</v>
          </cell>
          <cell r="C6370">
            <v>0</v>
          </cell>
          <cell r="D6370">
            <v>0</v>
          </cell>
          <cell r="E6370">
            <v>0</v>
          </cell>
          <cell r="F6370">
            <v>0</v>
          </cell>
          <cell r="G6370">
            <v>0</v>
          </cell>
        </row>
        <row r="6371">
          <cell r="B6371">
            <v>0</v>
          </cell>
          <cell r="C6371">
            <v>0</v>
          </cell>
          <cell r="D6371">
            <v>0</v>
          </cell>
          <cell r="E6371">
            <v>0</v>
          </cell>
          <cell r="F6371">
            <v>0</v>
          </cell>
          <cell r="G6371">
            <v>0</v>
          </cell>
        </row>
        <row r="6372">
          <cell r="B6372">
            <v>0</v>
          </cell>
          <cell r="C6372">
            <v>0</v>
          </cell>
          <cell r="D6372">
            <v>0</v>
          </cell>
          <cell r="E6372">
            <v>0</v>
          </cell>
          <cell r="F6372">
            <v>0</v>
          </cell>
          <cell r="G6372">
            <v>0</v>
          </cell>
        </row>
        <row r="6373">
          <cell r="B6373">
            <v>0</v>
          </cell>
          <cell r="C6373">
            <v>0</v>
          </cell>
          <cell r="D6373">
            <v>0</v>
          </cell>
          <cell r="E6373">
            <v>0</v>
          </cell>
          <cell r="F6373">
            <v>0</v>
          </cell>
          <cell r="G6373">
            <v>0</v>
          </cell>
        </row>
        <row r="6374">
          <cell r="B6374">
            <v>0</v>
          </cell>
          <cell r="C6374">
            <v>0</v>
          </cell>
          <cell r="D6374">
            <v>0</v>
          </cell>
          <cell r="E6374">
            <v>0</v>
          </cell>
          <cell r="F6374">
            <v>0</v>
          </cell>
          <cell r="G6374">
            <v>0</v>
          </cell>
        </row>
        <row r="6375">
          <cell r="B6375">
            <v>0</v>
          </cell>
          <cell r="C6375">
            <v>0</v>
          </cell>
          <cell r="D6375">
            <v>0</v>
          </cell>
          <cell r="E6375">
            <v>0</v>
          </cell>
          <cell r="F6375">
            <v>0</v>
          </cell>
          <cell r="G6375">
            <v>0</v>
          </cell>
        </row>
        <row r="6376">
          <cell r="B6376">
            <v>0</v>
          </cell>
          <cell r="C6376">
            <v>0</v>
          </cell>
          <cell r="D6376">
            <v>0</v>
          </cell>
          <cell r="E6376">
            <v>0</v>
          </cell>
          <cell r="F6376">
            <v>0</v>
          </cell>
          <cell r="G6376">
            <v>0</v>
          </cell>
        </row>
        <row r="6377">
          <cell r="B6377">
            <v>0</v>
          </cell>
          <cell r="C6377">
            <v>0</v>
          </cell>
          <cell r="D6377">
            <v>0</v>
          </cell>
          <cell r="E6377">
            <v>0</v>
          </cell>
          <cell r="F6377">
            <v>0</v>
          </cell>
          <cell r="G6377">
            <v>0</v>
          </cell>
        </row>
        <row r="6378">
          <cell r="B6378">
            <v>0</v>
          </cell>
          <cell r="C6378">
            <v>0</v>
          </cell>
          <cell r="D6378">
            <v>0</v>
          </cell>
          <cell r="E6378">
            <v>0</v>
          </cell>
          <cell r="F6378">
            <v>0</v>
          </cell>
          <cell r="G6378">
            <v>0</v>
          </cell>
        </row>
        <row r="6379">
          <cell r="B6379">
            <v>0</v>
          </cell>
          <cell r="C6379">
            <v>0</v>
          </cell>
          <cell r="D6379">
            <v>0</v>
          </cell>
          <cell r="E6379">
            <v>0</v>
          </cell>
          <cell r="F6379">
            <v>0</v>
          </cell>
          <cell r="G6379">
            <v>0</v>
          </cell>
        </row>
        <row r="6380">
          <cell r="B6380">
            <v>0</v>
          </cell>
          <cell r="C6380">
            <v>0</v>
          </cell>
          <cell r="D6380">
            <v>0</v>
          </cell>
          <cell r="E6380">
            <v>0</v>
          </cell>
          <cell r="F6380">
            <v>0</v>
          </cell>
          <cell r="G6380">
            <v>0</v>
          </cell>
        </row>
        <row r="6381">
          <cell r="B6381">
            <v>0</v>
          </cell>
          <cell r="C6381">
            <v>0</v>
          </cell>
          <cell r="D6381">
            <v>0</v>
          </cell>
          <cell r="E6381">
            <v>0</v>
          </cell>
          <cell r="F6381">
            <v>0</v>
          </cell>
          <cell r="G6381">
            <v>0</v>
          </cell>
        </row>
        <row r="6382">
          <cell r="B6382">
            <v>0</v>
          </cell>
          <cell r="C6382">
            <v>0</v>
          </cell>
          <cell r="D6382">
            <v>0</v>
          </cell>
          <cell r="E6382">
            <v>0</v>
          </cell>
          <cell r="F6382">
            <v>0</v>
          </cell>
          <cell r="G6382">
            <v>0</v>
          </cell>
        </row>
        <row r="6383">
          <cell r="B6383">
            <v>0</v>
          </cell>
          <cell r="C6383">
            <v>0</v>
          </cell>
          <cell r="D6383">
            <v>0</v>
          </cell>
          <cell r="E6383">
            <v>0</v>
          </cell>
          <cell r="F6383">
            <v>0</v>
          </cell>
          <cell r="G6383">
            <v>0</v>
          </cell>
        </row>
        <row r="6384">
          <cell r="B6384">
            <v>0</v>
          </cell>
          <cell r="C6384">
            <v>0</v>
          </cell>
          <cell r="D6384">
            <v>0</v>
          </cell>
          <cell r="E6384">
            <v>0</v>
          </cell>
          <cell r="F6384">
            <v>0</v>
          </cell>
          <cell r="G6384">
            <v>0</v>
          </cell>
        </row>
        <row r="6385">
          <cell r="B6385">
            <v>0</v>
          </cell>
          <cell r="C6385">
            <v>0</v>
          </cell>
          <cell r="D6385">
            <v>0</v>
          </cell>
          <cell r="E6385">
            <v>0</v>
          </cell>
          <cell r="F6385">
            <v>0</v>
          </cell>
          <cell r="G6385">
            <v>0</v>
          </cell>
        </row>
        <row r="6386">
          <cell r="B6386">
            <v>0</v>
          </cell>
          <cell r="C6386">
            <v>0</v>
          </cell>
          <cell r="D6386">
            <v>0</v>
          </cell>
          <cell r="E6386">
            <v>0</v>
          </cell>
          <cell r="F6386">
            <v>0</v>
          </cell>
          <cell r="G6386">
            <v>0</v>
          </cell>
        </row>
        <row r="6387">
          <cell r="B6387">
            <v>0</v>
          </cell>
          <cell r="C6387">
            <v>0</v>
          </cell>
          <cell r="D6387">
            <v>0</v>
          </cell>
          <cell r="E6387">
            <v>0</v>
          </cell>
          <cell r="F6387">
            <v>0</v>
          </cell>
          <cell r="G6387">
            <v>0</v>
          </cell>
        </row>
        <row r="6388">
          <cell r="B6388">
            <v>0</v>
          </cell>
          <cell r="C6388">
            <v>0</v>
          </cell>
          <cell r="D6388">
            <v>0</v>
          </cell>
          <cell r="E6388">
            <v>0</v>
          </cell>
          <cell r="F6388">
            <v>0</v>
          </cell>
          <cell r="G6388">
            <v>0</v>
          </cell>
        </row>
        <row r="6389">
          <cell r="B6389">
            <v>0</v>
          </cell>
          <cell r="C6389">
            <v>0</v>
          </cell>
          <cell r="D6389">
            <v>0</v>
          </cell>
          <cell r="E6389">
            <v>0</v>
          </cell>
          <cell r="F6389">
            <v>0</v>
          </cell>
          <cell r="G6389">
            <v>0</v>
          </cell>
        </row>
        <row r="6390">
          <cell r="B6390">
            <v>0</v>
          </cell>
          <cell r="C6390">
            <v>0</v>
          </cell>
          <cell r="D6390">
            <v>0</v>
          </cell>
          <cell r="E6390">
            <v>0</v>
          </cell>
          <cell r="F6390">
            <v>0</v>
          </cell>
          <cell r="G6390">
            <v>0</v>
          </cell>
        </row>
        <row r="6391">
          <cell r="B6391">
            <v>0</v>
          </cell>
          <cell r="C6391">
            <v>0</v>
          </cell>
          <cell r="D6391">
            <v>0</v>
          </cell>
          <cell r="E6391">
            <v>0</v>
          </cell>
          <cell r="F6391">
            <v>0</v>
          </cell>
          <cell r="G6391">
            <v>0</v>
          </cell>
        </row>
        <row r="6392">
          <cell r="B6392">
            <v>0</v>
          </cell>
          <cell r="C6392">
            <v>0</v>
          </cell>
          <cell r="D6392">
            <v>0</v>
          </cell>
          <cell r="E6392">
            <v>0</v>
          </cell>
          <cell r="F6392">
            <v>0</v>
          </cell>
          <cell r="G6392">
            <v>0</v>
          </cell>
        </row>
        <row r="6393">
          <cell r="B6393">
            <v>0</v>
          </cell>
          <cell r="C6393">
            <v>0</v>
          </cell>
          <cell r="D6393">
            <v>0</v>
          </cell>
          <cell r="E6393">
            <v>0</v>
          </cell>
          <cell r="F6393">
            <v>0</v>
          </cell>
          <cell r="G6393">
            <v>0</v>
          </cell>
        </row>
        <row r="6394">
          <cell r="B6394">
            <v>0</v>
          </cell>
          <cell r="C6394">
            <v>0</v>
          </cell>
          <cell r="D6394">
            <v>0</v>
          </cell>
          <cell r="E6394">
            <v>0</v>
          </cell>
          <cell r="F6394">
            <v>0</v>
          </cell>
          <cell r="G6394">
            <v>0</v>
          </cell>
        </row>
        <row r="6395">
          <cell r="B6395">
            <v>0</v>
          </cell>
          <cell r="C6395">
            <v>0</v>
          </cell>
          <cell r="D6395">
            <v>0</v>
          </cell>
          <cell r="E6395">
            <v>0</v>
          </cell>
          <cell r="F6395">
            <v>0</v>
          </cell>
          <cell r="G6395">
            <v>0</v>
          </cell>
        </row>
        <row r="6396">
          <cell r="B6396">
            <v>0</v>
          </cell>
          <cell r="C6396">
            <v>0</v>
          </cell>
          <cell r="D6396">
            <v>0</v>
          </cell>
          <cell r="E6396">
            <v>0</v>
          </cell>
          <cell r="F6396">
            <v>0</v>
          </cell>
          <cell r="G6396">
            <v>0</v>
          </cell>
        </row>
        <row r="6397">
          <cell r="B6397">
            <v>0</v>
          </cell>
          <cell r="C6397">
            <v>0</v>
          </cell>
          <cell r="D6397">
            <v>0</v>
          </cell>
          <cell r="E6397">
            <v>0</v>
          </cell>
          <cell r="F6397">
            <v>0</v>
          </cell>
          <cell r="G6397">
            <v>0</v>
          </cell>
        </row>
        <row r="6398">
          <cell r="B6398">
            <v>0</v>
          </cell>
          <cell r="C6398">
            <v>0</v>
          </cell>
          <cell r="D6398">
            <v>0</v>
          </cell>
          <cell r="E6398">
            <v>0</v>
          </cell>
          <cell r="F6398">
            <v>0</v>
          </cell>
          <cell r="G6398">
            <v>0</v>
          </cell>
        </row>
        <row r="6399">
          <cell r="B6399">
            <v>0</v>
          </cell>
          <cell r="C6399">
            <v>0</v>
          </cell>
          <cell r="D6399">
            <v>0</v>
          </cell>
          <cell r="E6399">
            <v>0</v>
          </cell>
          <cell r="F6399">
            <v>0</v>
          </cell>
          <cell r="G6399">
            <v>0</v>
          </cell>
        </row>
        <row r="6400">
          <cell r="B6400">
            <v>0</v>
          </cell>
          <cell r="C6400">
            <v>0</v>
          </cell>
          <cell r="D6400">
            <v>0</v>
          </cell>
          <cell r="E6400">
            <v>0</v>
          </cell>
          <cell r="F6400">
            <v>0</v>
          </cell>
          <cell r="G6400">
            <v>0</v>
          </cell>
        </row>
        <row r="6401">
          <cell r="B6401">
            <v>0</v>
          </cell>
          <cell r="C6401">
            <v>0</v>
          </cell>
          <cell r="D6401">
            <v>0</v>
          </cell>
          <cell r="E6401">
            <v>0</v>
          </cell>
          <cell r="F6401">
            <v>0</v>
          </cell>
          <cell r="G6401">
            <v>0</v>
          </cell>
        </row>
        <row r="6402">
          <cell r="B6402">
            <v>0</v>
          </cell>
          <cell r="C6402">
            <v>0</v>
          </cell>
          <cell r="D6402">
            <v>0</v>
          </cell>
          <cell r="E6402">
            <v>0</v>
          </cell>
          <cell r="F6402">
            <v>0</v>
          </cell>
          <cell r="G6402">
            <v>0</v>
          </cell>
        </row>
        <row r="6403">
          <cell r="B6403">
            <v>0</v>
          </cell>
          <cell r="C6403">
            <v>0</v>
          </cell>
          <cell r="D6403">
            <v>0</v>
          </cell>
          <cell r="E6403">
            <v>0</v>
          </cell>
          <cell r="F6403">
            <v>0</v>
          </cell>
          <cell r="G6403">
            <v>0</v>
          </cell>
        </row>
        <row r="6404">
          <cell r="B6404">
            <v>0</v>
          </cell>
          <cell r="C6404">
            <v>0</v>
          </cell>
          <cell r="D6404">
            <v>0</v>
          </cell>
          <cell r="E6404">
            <v>0</v>
          </cell>
          <cell r="F6404">
            <v>0</v>
          </cell>
          <cell r="G6404">
            <v>0</v>
          </cell>
        </row>
        <row r="6405">
          <cell r="B6405">
            <v>0</v>
          </cell>
          <cell r="C6405">
            <v>0</v>
          </cell>
          <cell r="D6405">
            <v>0</v>
          </cell>
          <cell r="E6405">
            <v>0</v>
          </cell>
          <cell r="F6405">
            <v>0</v>
          </cell>
          <cell r="G6405">
            <v>0</v>
          </cell>
        </row>
        <row r="6406">
          <cell r="B6406">
            <v>0</v>
          </cell>
          <cell r="C6406">
            <v>0</v>
          </cell>
          <cell r="D6406">
            <v>0</v>
          </cell>
          <cell r="E6406">
            <v>0</v>
          </cell>
          <cell r="F6406">
            <v>0</v>
          </cell>
          <cell r="G6406">
            <v>0</v>
          </cell>
        </row>
        <row r="6407">
          <cell r="B6407">
            <v>0</v>
          </cell>
          <cell r="C6407">
            <v>0</v>
          </cell>
          <cell r="D6407">
            <v>0</v>
          </cell>
          <cell r="E6407">
            <v>0</v>
          </cell>
          <cell r="F6407">
            <v>0</v>
          </cell>
          <cell r="G6407">
            <v>0</v>
          </cell>
        </row>
        <row r="6408">
          <cell r="B6408">
            <v>0</v>
          </cell>
          <cell r="C6408">
            <v>0</v>
          </cell>
          <cell r="D6408">
            <v>0</v>
          </cell>
          <cell r="E6408">
            <v>0</v>
          </cell>
          <cell r="F6408">
            <v>0</v>
          </cell>
          <cell r="G6408">
            <v>0</v>
          </cell>
        </row>
        <row r="6409">
          <cell r="B6409">
            <v>0</v>
          </cell>
          <cell r="C6409">
            <v>0</v>
          </cell>
          <cell r="D6409">
            <v>0</v>
          </cell>
          <cell r="E6409">
            <v>0</v>
          </cell>
          <cell r="F6409">
            <v>0</v>
          </cell>
          <cell r="G6409">
            <v>0</v>
          </cell>
        </row>
        <row r="6410">
          <cell r="B6410">
            <v>0</v>
          </cell>
          <cell r="C6410">
            <v>0</v>
          </cell>
          <cell r="D6410">
            <v>0</v>
          </cell>
          <cell r="E6410">
            <v>0</v>
          </cell>
          <cell r="F6410">
            <v>0</v>
          </cell>
          <cell r="G6410">
            <v>0</v>
          </cell>
        </row>
        <row r="6411">
          <cell r="B6411">
            <v>0</v>
          </cell>
          <cell r="C6411">
            <v>0</v>
          </cell>
          <cell r="D6411">
            <v>0</v>
          </cell>
          <cell r="E6411">
            <v>0</v>
          </cell>
          <cell r="F6411">
            <v>0</v>
          </cell>
          <cell r="G6411">
            <v>0</v>
          </cell>
        </row>
        <row r="6412">
          <cell r="B6412">
            <v>0</v>
          </cell>
          <cell r="C6412">
            <v>0</v>
          </cell>
          <cell r="D6412">
            <v>0</v>
          </cell>
          <cell r="E6412">
            <v>0</v>
          </cell>
          <cell r="F6412">
            <v>0</v>
          </cell>
          <cell r="G6412">
            <v>0</v>
          </cell>
        </row>
        <row r="6413">
          <cell r="B6413">
            <v>0</v>
          </cell>
          <cell r="C6413">
            <v>0</v>
          </cell>
          <cell r="D6413">
            <v>0</v>
          </cell>
          <cell r="E6413">
            <v>0</v>
          </cell>
          <cell r="F6413">
            <v>0</v>
          </cell>
          <cell r="G6413">
            <v>0</v>
          </cell>
        </row>
        <row r="6414">
          <cell r="B6414">
            <v>0</v>
          </cell>
          <cell r="C6414">
            <v>0</v>
          </cell>
          <cell r="D6414">
            <v>0</v>
          </cell>
          <cell r="E6414">
            <v>0</v>
          </cell>
          <cell r="F6414">
            <v>0</v>
          </cell>
          <cell r="G6414">
            <v>0</v>
          </cell>
        </row>
        <row r="6415">
          <cell r="B6415">
            <v>0</v>
          </cell>
          <cell r="C6415">
            <v>0</v>
          </cell>
          <cell r="D6415">
            <v>0</v>
          </cell>
          <cell r="E6415">
            <v>0</v>
          </cell>
          <cell r="F6415">
            <v>0</v>
          </cell>
          <cell r="G6415">
            <v>0</v>
          </cell>
        </row>
        <row r="6416">
          <cell r="B6416">
            <v>0</v>
          </cell>
          <cell r="C6416">
            <v>0</v>
          </cell>
          <cell r="D6416">
            <v>0</v>
          </cell>
          <cell r="E6416">
            <v>0</v>
          </cell>
          <cell r="F6416">
            <v>0</v>
          </cell>
          <cell r="G6416">
            <v>0</v>
          </cell>
        </row>
        <row r="6417">
          <cell r="B6417">
            <v>0</v>
          </cell>
          <cell r="C6417">
            <v>0</v>
          </cell>
          <cell r="D6417">
            <v>0</v>
          </cell>
          <cell r="E6417">
            <v>0</v>
          </cell>
          <cell r="F6417">
            <v>0</v>
          </cell>
          <cell r="G6417">
            <v>0</v>
          </cell>
        </row>
        <row r="6418">
          <cell r="B6418">
            <v>0</v>
          </cell>
          <cell r="C6418">
            <v>0</v>
          </cell>
          <cell r="D6418">
            <v>0</v>
          </cell>
          <cell r="E6418">
            <v>0</v>
          </cell>
          <cell r="F6418">
            <v>0</v>
          </cell>
          <cell r="G6418">
            <v>0</v>
          </cell>
        </row>
        <row r="6419">
          <cell r="B6419">
            <v>0</v>
          </cell>
          <cell r="C6419">
            <v>0</v>
          </cell>
          <cell r="D6419">
            <v>0</v>
          </cell>
          <cell r="E6419">
            <v>0</v>
          </cell>
          <cell r="F6419">
            <v>0</v>
          </cell>
          <cell r="G6419">
            <v>0</v>
          </cell>
        </row>
        <row r="6420">
          <cell r="B6420">
            <v>0</v>
          </cell>
          <cell r="C6420">
            <v>0</v>
          </cell>
          <cell r="D6420">
            <v>0</v>
          </cell>
          <cell r="E6420">
            <v>0</v>
          </cell>
          <cell r="F6420">
            <v>0</v>
          </cell>
          <cell r="G6420">
            <v>0</v>
          </cell>
        </row>
        <row r="6421">
          <cell r="B6421">
            <v>0</v>
          </cell>
          <cell r="C6421">
            <v>0</v>
          </cell>
          <cell r="D6421">
            <v>0</v>
          </cell>
          <cell r="E6421">
            <v>0</v>
          </cell>
          <cell r="F6421">
            <v>0</v>
          </cell>
          <cell r="G6421">
            <v>0</v>
          </cell>
        </row>
        <row r="6422">
          <cell r="B6422">
            <v>0</v>
          </cell>
          <cell r="C6422">
            <v>0</v>
          </cell>
          <cell r="D6422">
            <v>0</v>
          </cell>
          <cell r="E6422">
            <v>0</v>
          </cell>
          <cell r="F6422">
            <v>0</v>
          </cell>
          <cell r="G6422">
            <v>0</v>
          </cell>
        </row>
        <row r="6423">
          <cell r="B6423">
            <v>0</v>
          </cell>
          <cell r="C6423">
            <v>0</v>
          </cell>
          <cell r="D6423">
            <v>0</v>
          </cell>
          <cell r="E6423">
            <v>0</v>
          </cell>
          <cell r="F6423">
            <v>0</v>
          </cell>
          <cell r="G6423">
            <v>0</v>
          </cell>
        </row>
        <row r="6424">
          <cell r="B6424">
            <v>0</v>
          </cell>
          <cell r="C6424">
            <v>0</v>
          </cell>
          <cell r="D6424">
            <v>0</v>
          </cell>
          <cell r="E6424">
            <v>0</v>
          </cell>
          <cell r="F6424">
            <v>0</v>
          </cell>
          <cell r="G6424">
            <v>0</v>
          </cell>
        </row>
        <row r="6425">
          <cell r="B6425">
            <v>0</v>
          </cell>
          <cell r="C6425">
            <v>0</v>
          </cell>
          <cell r="D6425">
            <v>0</v>
          </cell>
          <cell r="E6425">
            <v>0</v>
          </cell>
          <cell r="F6425">
            <v>0</v>
          </cell>
          <cell r="G6425">
            <v>0</v>
          </cell>
        </row>
        <row r="6426">
          <cell r="B6426">
            <v>0</v>
          </cell>
          <cell r="C6426">
            <v>0</v>
          </cell>
          <cell r="D6426">
            <v>0</v>
          </cell>
          <cell r="E6426">
            <v>0</v>
          </cell>
          <cell r="F6426">
            <v>0</v>
          </cell>
          <cell r="G6426">
            <v>0</v>
          </cell>
        </row>
        <row r="6427">
          <cell r="B6427">
            <v>0</v>
          </cell>
          <cell r="C6427">
            <v>0</v>
          </cell>
          <cell r="D6427">
            <v>0</v>
          </cell>
          <cell r="E6427">
            <v>0</v>
          </cell>
          <cell r="F6427">
            <v>0</v>
          </cell>
          <cell r="G6427">
            <v>0</v>
          </cell>
        </row>
        <row r="6428">
          <cell r="B6428">
            <v>0</v>
          </cell>
          <cell r="C6428">
            <v>0</v>
          </cell>
          <cell r="D6428">
            <v>0</v>
          </cell>
          <cell r="E6428">
            <v>0</v>
          </cell>
          <cell r="F6428">
            <v>0</v>
          </cell>
          <cell r="G6428">
            <v>0</v>
          </cell>
        </row>
        <row r="6429">
          <cell r="B6429">
            <v>0</v>
          </cell>
          <cell r="C6429">
            <v>0</v>
          </cell>
          <cell r="D6429">
            <v>0</v>
          </cell>
          <cell r="E6429">
            <v>0</v>
          </cell>
          <cell r="F6429">
            <v>0</v>
          </cell>
          <cell r="G6429">
            <v>0</v>
          </cell>
        </row>
        <row r="6430">
          <cell r="B6430">
            <v>0</v>
          </cell>
          <cell r="C6430">
            <v>0</v>
          </cell>
          <cell r="D6430">
            <v>0</v>
          </cell>
          <cell r="E6430">
            <v>0</v>
          </cell>
          <cell r="F6430">
            <v>0</v>
          </cell>
          <cell r="G6430">
            <v>0</v>
          </cell>
        </row>
        <row r="6431">
          <cell r="B6431">
            <v>0</v>
          </cell>
          <cell r="C6431">
            <v>0</v>
          </cell>
          <cell r="D6431">
            <v>0</v>
          </cell>
          <cell r="E6431">
            <v>0</v>
          </cell>
          <cell r="F6431">
            <v>0</v>
          </cell>
          <cell r="G6431">
            <v>0</v>
          </cell>
        </row>
        <row r="6432">
          <cell r="B6432">
            <v>0</v>
          </cell>
          <cell r="C6432">
            <v>0</v>
          </cell>
          <cell r="D6432">
            <v>0</v>
          </cell>
          <cell r="E6432">
            <v>0</v>
          </cell>
          <cell r="F6432">
            <v>0</v>
          </cell>
          <cell r="G6432">
            <v>0</v>
          </cell>
        </row>
        <row r="6433">
          <cell r="B6433">
            <v>0</v>
          </cell>
          <cell r="C6433">
            <v>0</v>
          </cell>
          <cell r="D6433">
            <v>0</v>
          </cell>
          <cell r="E6433">
            <v>0</v>
          </cell>
          <cell r="F6433">
            <v>0</v>
          </cell>
          <cell r="G6433">
            <v>0</v>
          </cell>
        </row>
        <row r="6434">
          <cell r="B6434">
            <v>0</v>
          </cell>
          <cell r="C6434">
            <v>0</v>
          </cell>
          <cell r="D6434">
            <v>0</v>
          </cell>
          <cell r="E6434">
            <v>0</v>
          </cell>
          <cell r="F6434">
            <v>0</v>
          </cell>
          <cell r="G6434">
            <v>0</v>
          </cell>
        </row>
        <row r="6435">
          <cell r="B6435">
            <v>0</v>
          </cell>
          <cell r="C6435">
            <v>0</v>
          </cell>
          <cell r="D6435">
            <v>0</v>
          </cell>
          <cell r="E6435">
            <v>0</v>
          </cell>
          <cell r="F6435">
            <v>0</v>
          </cell>
          <cell r="G6435">
            <v>0</v>
          </cell>
        </row>
        <row r="6436">
          <cell r="B6436">
            <v>0</v>
          </cell>
          <cell r="C6436">
            <v>0</v>
          </cell>
          <cell r="D6436">
            <v>0</v>
          </cell>
          <cell r="E6436">
            <v>0</v>
          </cell>
          <cell r="F6436">
            <v>0</v>
          </cell>
          <cell r="G6436">
            <v>0</v>
          </cell>
        </row>
        <row r="6437">
          <cell r="B6437">
            <v>0</v>
          </cell>
          <cell r="C6437">
            <v>0</v>
          </cell>
          <cell r="D6437">
            <v>0</v>
          </cell>
          <cell r="E6437">
            <v>0</v>
          </cell>
          <cell r="F6437">
            <v>0</v>
          </cell>
          <cell r="G6437">
            <v>0</v>
          </cell>
        </row>
        <row r="6438">
          <cell r="B6438">
            <v>0</v>
          </cell>
          <cell r="C6438">
            <v>0</v>
          </cell>
          <cell r="D6438">
            <v>0</v>
          </cell>
          <cell r="E6438">
            <v>0</v>
          </cell>
          <cell r="F6438">
            <v>0</v>
          </cell>
          <cell r="G6438">
            <v>0</v>
          </cell>
        </row>
        <row r="6439">
          <cell r="B6439">
            <v>0</v>
          </cell>
          <cell r="C6439">
            <v>0</v>
          </cell>
          <cell r="D6439">
            <v>0</v>
          </cell>
          <cell r="E6439">
            <v>0</v>
          </cell>
          <cell r="F6439">
            <v>0</v>
          </cell>
          <cell r="G6439">
            <v>0</v>
          </cell>
        </row>
        <row r="6440">
          <cell r="B6440">
            <v>0</v>
          </cell>
          <cell r="C6440">
            <v>0</v>
          </cell>
          <cell r="D6440">
            <v>0</v>
          </cell>
          <cell r="E6440">
            <v>0</v>
          </cell>
          <cell r="F6440">
            <v>0</v>
          </cell>
          <cell r="G6440">
            <v>0</v>
          </cell>
        </row>
        <row r="6441">
          <cell r="B6441">
            <v>0</v>
          </cell>
          <cell r="C6441">
            <v>0</v>
          </cell>
          <cell r="D6441">
            <v>0</v>
          </cell>
          <cell r="E6441">
            <v>0</v>
          </cell>
          <cell r="F6441">
            <v>0</v>
          </cell>
          <cell r="G6441">
            <v>0</v>
          </cell>
        </row>
        <row r="6442">
          <cell r="B6442">
            <v>0</v>
          </cell>
          <cell r="C6442">
            <v>0</v>
          </cell>
          <cell r="D6442">
            <v>0</v>
          </cell>
          <cell r="E6442">
            <v>0</v>
          </cell>
          <cell r="F6442">
            <v>0</v>
          </cell>
          <cell r="G6442">
            <v>0</v>
          </cell>
        </row>
        <row r="6443">
          <cell r="B6443">
            <v>0</v>
          </cell>
          <cell r="C6443">
            <v>0</v>
          </cell>
          <cell r="D6443">
            <v>0</v>
          </cell>
          <cell r="E6443">
            <v>0</v>
          </cell>
          <cell r="F6443">
            <v>0</v>
          </cell>
          <cell r="G6443">
            <v>0</v>
          </cell>
        </row>
        <row r="6444">
          <cell r="B6444">
            <v>0</v>
          </cell>
          <cell r="C6444">
            <v>0</v>
          </cell>
          <cell r="D6444">
            <v>0</v>
          </cell>
          <cell r="E6444">
            <v>0</v>
          </cell>
          <cell r="F6444">
            <v>0</v>
          </cell>
          <cell r="G6444">
            <v>0</v>
          </cell>
        </row>
        <row r="6445">
          <cell r="B6445">
            <v>0</v>
          </cell>
          <cell r="C6445">
            <v>0</v>
          </cell>
          <cell r="D6445">
            <v>0</v>
          </cell>
          <cell r="E6445">
            <v>0</v>
          </cell>
          <cell r="F6445">
            <v>0</v>
          </cell>
          <cell r="G6445">
            <v>0</v>
          </cell>
        </row>
        <row r="6446">
          <cell r="B6446">
            <v>0</v>
          </cell>
          <cell r="C6446">
            <v>0</v>
          </cell>
          <cell r="D6446">
            <v>0</v>
          </cell>
          <cell r="E6446">
            <v>0</v>
          </cell>
          <cell r="F6446">
            <v>0</v>
          </cell>
          <cell r="G6446">
            <v>0</v>
          </cell>
        </row>
        <row r="6447">
          <cell r="B6447">
            <v>0</v>
          </cell>
          <cell r="C6447">
            <v>0</v>
          </cell>
          <cell r="D6447">
            <v>0</v>
          </cell>
          <cell r="E6447">
            <v>0</v>
          </cell>
          <cell r="F6447">
            <v>0</v>
          </cell>
          <cell r="G6447">
            <v>0</v>
          </cell>
        </row>
        <row r="6448">
          <cell r="B6448">
            <v>0</v>
          </cell>
          <cell r="C6448">
            <v>0</v>
          </cell>
          <cell r="D6448">
            <v>0</v>
          </cell>
          <cell r="E6448">
            <v>0</v>
          </cell>
          <cell r="F6448">
            <v>0</v>
          </cell>
          <cell r="G6448">
            <v>0</v>
          </cell>
        </row>
        <row r="6449">
          <cell r="B6449">
            <v>0</v>
          </cell>
          <cell r="C6449">
            <v>0</v>
          </cell>
          <cell r="D6449">
            <v>0</v>
          </cell>
          <cell r="E6449">
            <v>0</v>
          </cell>
          <cell r="F6449">
            <v>0</v>
          </cell>
          <cell r="G6449">
            <v>0</v>
          </cell>
        </row>
        <row r="6450">
          <cell r="B6450">
            <v>0</v>
          </cell>
          <cell r="C6450">
            <v>0</v>
          </cell>
          <cell r="D6450">
            <v>0</v>
          </cell>
          <cell r="E6450">
            <v>0</v>
          </cell>
          <cell r="F6450">
            <v>0</v>
          </cell>
          <cell r="G6450">
            <v>0</v>
          </cell>
        </row>
        <row r="6451">
          <cell r="B6451">
            <v>0</v>
          </cell>
          <cell r="C6451">
            <v>0</v>
          </cell>
          <cell r="D6451">
            <v>0</v>
          </cell>
          <cell r="E6451">
            <v>0</v>
          </cell>
          <cell r="F6451">
            <v>0</v>
          </cell>
          <cell r="G6451">
            <v>0</v>
          </cell>
        </row>
        <row r="6452">
          <cell r="B6452">
            <v>0</v>
          </cell>
          <cell r="C6452">
            <v>0</v>
          </cell>
          <cell r="D6452">
            <v>0</v>
          </cell>
          <cell r="E6452">
            <v>0</v>
          </cell>
          <cell r="F6452">
            <v>0</v>
          </cell>
          <cell r="G6452">
            <v>0</v>
          </cell>
        </row>
        <row r="6453">
          <cell r="B6453">
            <v>0</v>
          </cell>
          <cell r="C6453">
            <v>0</v>
          </cell>
          <cell r="D6453">
            <v>0</v>
          </cell>
          <cell r="E6453">
            <v>0</v>
          </cell>
          <cell r="F6453">
            <v>0</v>
          </cell>
          <cell r="G6453">
            <v>0</v>
          </cell>
        </row>
        <row r="6454">
          <cell r="B6454">
            <v>0</v>
          </cell>
          <cell r="C6454">
            <v>0</v>
          </cell>
          <cell r="D6454">
            <v>0</v>
          </cell>
          <cell r="E6454">
            <v>0</v>
          </cell>
          <cell r="F6454">
            <v>0</v>
          </cell>
          <cell r="G6454">
            <v>0</v>
          </cell>
        </row>
        <row r="6455">
          <cell r="B6455">
            <v>0</v>
          </cell>
          <cell r="C6455">
            <v>0</v>
          </cell>
          <cell r="D6455">
            <v>0</v>
          </cell>
          <cell r="E6455">
            <v>0</v>
          </cell>
          <cell r="F6455">
            <v>0</v>
          </cell>
          <cell r="G6455">
            <v>0</v>
          </cell>
        </row>
        <row r="6456">
          <cell r="B6456">
            <v>0</v>
          </cell>
          <cell r="C6456">
            <v>0</v>
          </cell>
          <cell r="D6456">
            <v>0</v>
          </cell>
          <cell r="E6456">
            <v>0</v>
          </cell>
          <cell r="F6456">
            <v>0</v>
          </cell>
          <cell r="G6456">
            <v>0</v>
          </cell>
        </row>
        <row r="6457">
          <cell r="B6457">
            <v>0</v>
          </cell>
          <cell r="C6457">
            <v>0</v>
          </cell>
          <cell r="D6457">
            <v>0</v>
          </cell>
          <cell r="E6457">
            <v>0</v>
          </cell>
          <cell r="F6457">
            <v>0</v>
          </cell>
          <cell r="G6457">
            <v>0</v>
          </cell>
        </row>
        <row r="6458">
          <cell r="B6458">
            <v>0</v>
          </cell>
          <cell r="C6458">
            <v>0</v>
          </cell>
          <cell r="D6458">
            <v>0</v>
          </cell>
          <cell r="E6458">
            <v>0</v>
          </cell>
          <cell r="F6458">
            <v>0</v>
          </cell>
          <cell r="G6458">
            <v>0</v>
          </cell>
        </row>
        <row r="6459">
          <cell r="B6459">
            <v>0</v>
          </cell>
          <cell r="C6459">
            <v>0</v>
          </cell>
          <cell r="D6459">
            <v>0</v>
          </cell>
          <cell r="E6459">
            <v>0</v>
          </cell>
          <cell r="F6459">
            <v>0</v>
          </cell>
          <cell r="G6459">
            <v>0</v>
          </cell>
        </row>
        <row r="6460">
          <cell r="B6460">
            <v>0</v>
          </cell>
          <cell r="C6460">
            <v>0</v>
          </cell>
          <cell r="D6460">
            <v>0</v>
          </cell>
          <cell r="E6460">
            <v>0</v>
          </cell>
          <cell r="F6460">
            <v>0</v>
          </cell>
          <cell r="G6460">
            <v>0</v>
          </cell>
        </row>
        <row r="6461">
          <cell r="B6461">
            <v>0</v>
          </cell>
          <cell r="C6461">
            <v>0</v>
          </cell>
          <cell r="D6461">
            <v>0</v>
          </cell>
          <cell r="E6461">
            <v>0</v>
          </cell>
          <cell r="F6461">
            <v>0</v>
          </cell>
          <cell r="G6461">
            <v>0</v>
          </cell>
        </row>
        <row r="6462">
          <cell r="B6462">
            <v>0</v>
          </cell>
          <cell r="C6462">
            <v>0</v>
          </cell>
          <cell r="D6462">
            <v>0</v>
          </cell>
          <cell r="E6462">
            <v>0</v>
          </cell>
          <cell r="F6462">
            <v>0</v>
          </cell>
          <cell r="G6462">
            <v>0</v>
          </cell>
        </row>
        <row r="6463">
          <cell r="B6463">
            <v>0</v>
          </cell>
          <cell r="C6463">
            <v>0</v>
          </cell>
          <cell r="D6463">
            <v>0</v>
          </cell>
          <cell r="E6463">
            <v>0</v>
          </cell>
          <cell r="F6463">
            <v>0</v>
          </cell>
          <cell r="G6463">
            <v>0</v>
          </cell>
        </row>
        <row r="6464">
          <cell r="B6464">
            <v>0</v>
          </cell>
          <cell r="C6464">
            <v>0</v>
          </cell>
          <cell r="D6464">
            <v>0</v>
          </cell>
          <cell r="E6464">
            <v>0</v>
          </cell>
          <cell r="F6464">
            <v>0</v>
          </cell>
          <cell r="G6464">
            <v>0</v>
          </cell>
        </row>
        <row r="6465">
          <cell r="B6465">
            <v>0</v>
          </cell>
          <cell r="C6465">
            <v>0</v>
          </cell>
          <cell r="D6465">
            <v>0</v>
          </cell>
          <cell r="E6465">
            <v>0</v>
          </cell>
          <cell r="F6465">
            <v>0</v>
          </cell>
          <cell r="G6465">
            <v>0</v>
          </cell>
        </row>
        <row r="6466">
          <cell r="B6466">
            <v>0</v>
          </cell>
          <cell r="C6466">
            <v>0</v>
          </cell>
          <cell r="D6466">
            <v>0</v>
          </cell>
          <cell r="E6466">
            <v>0</v>
          </cell>
          <cell r="F6466">
            <v>0</v>
          </cell>
          <cell r="G6466">
            <v>0</v>
          </cell>
        </row>
        <row r="6467">
          <cell r="B6467">
            <v>0</v>
          </cell>
          <cell r="C6467">
            <v>0</v>
          </cell>
          <cell r="D6467">
            <v>0</v>
          </cell>
          <cell r="E6467">
            <v>0</v>
          </cell>
          <cell r="F6467">
            <v>0</v>
          </cell>
          <cell r="G6467">
            <v>0</v>
          </cell>
        </row>
        <row r="6468">
          <cell r="B6468">
            <v>0</v>
          </cell>
          <cell r="C6468">
            <v>0</v>
          </cell>
          <cell r="D6468">
            <v>0</v>
          </cell>
          <cell r="E6468">
            <v>0</v>
          </cell>
          <cell r="F6468">
            <v>0</v>
          </cell>
          <cell r="G6468">
            <v>0</v>
          </cell>
        </row>
        <row r="6469">
          <cell r="B6469">
            <v>0</v>
          </cell>
          <cell r="C6469">
            <v>0</v>
          </cell>
          <cell r="D6469">
            <v>0</v>
          </cell>
          <cell r="E6469">
            <v>0</v>
          </cell>
          <cell r="F6469">
            <v>0</v>
          </cell>
          <cell r="G6469">
            <v>0</v>
          </cell>
        </row>
        <row r="6470">
          <cell r="B6470">
            <v>0</v>
          </cell>
          <cell r="C6470">
            <v>0</v>
          </cell>
          <cell r="D6470">
            <v>0</v>
          </cell>
          <cell r="E6470">
            <v>0</v>
          </cell>
          <cell r="F6470">
            <v>0</v>
          </cell>
          <cell r="G6470">
            <v>0</v>
          </cell>
        </row>
        <row r="6471">
          <cell r="B6471">
            <v>0</v>
          </cell>
          <cell r="C6471">
            <v>0</v>
          </cell>
          <cell r="D6471">
            <v>0</v>
          </cell>
          <cell r="E6471">
            <v>0</v>
          </cell>
          <cell r="F6471">
            <v>0</v>
          </cell>
          <cell r="G6471">
            <v>0</v>
          </cell>
        </row>
        <row r="6472">
          <cell r="B6472">
            <v>0</v>
          </cell>
          <cell r="C6472">
            <v>0</v>
          </cell>
          <cell r="D6472">
            <v>0</v>
          </cell>
          <cell r="E6472">
            <v>0</v>
          </cell>
          <cell r="F6472">
            <v>0</v>
          </cell>
          <cell r="G6472">
            <v>0</v>
          </cell>
        </row>
        <row r="6473">
          <cell r="B6473">
            <v>0</v>
          </cell>
          <cell r="C6473">
            <v>0</v>
          </cell>
          <cell r="D6473">
            <v>0</v>
          </cell>
          <cell r="E6473">
            <v>0</v>
          </cell>
          <cell r="F6473">
            <v>0</v>
          </cell>
          <cell r="G6473">
            <v>0</v>
          </cell>
        </row>
        <row r="6474">
          <cell r="B6474">
            <v>0</v>
          </cell>
          <cell r="C6474">
            <v>0</v>
          </cell>
          <cell r="D6474">
            <v>0</v>
          </cell>
          <cell r="E6474">
            <v>0</v>
          </cell>
          <cell r="F6474">
            <v>0</v>
          </cell>
          <cell r="G6474">
            <v>0</v>
          </cell>
        </row>
        <row r="6475">
          <cell r="B6475">
            <v>0</v>
          </cell>
          <cell r="C6475">
            <v>0</v>
          </cell>
          <cell r="D6475">
            <v>0</v>
          </cell>
          <cell r="E6475">
            <v>0</v>
          </cell>
          <cell r="F6475">
            <v>0</v>
          </cell>
          <cell r="G6475">
            <v>0</v>
          </cell>
        </row>
        <row r="6476">
          <cell r="B6476">
            <v>0</v>
          </cell>
          <cell r="C6476">
            <v>0</v>
          </cell>
          <cell r="D6476">
            <v>0</v>
          </cell>
          <cell r="E6476">
            <v>0</v>
          </cell>
          <cell r="F6476">
            <v>0</v>
          </cell>
          <cell r="G6476">
            <v>0</v>
          </cell>
        </row>
        <row r="6477">
          <cell r="B6477">
            <v>0</v>
          </cell>
          <cell r="C6477">
            <v>0</v>
          </cell>
          <cell r="D6477">
            <v>0</v>
          </cell>
          <cell r="E6477">
            <v>0</v>
          </cell>
          <cell r="F6477">
            <v>0</v>
          </cell>
          <cell r="G6477">
            <v>0</v>
          </cell>
        </row>
        <row r="6478">
          <cell r="B6478">
            <v>0</v>
          </cell>
          <cell r="C6478">
            <v>0</v>
          </cell>
          <cell r="D6478">
            <v>0</v>
          </cell>
          <cell r="E6478">
            <v>0</v>
          </cell>
          <cell r="F6478">
            <v>0</v>
          </cell>
          <cell r="G6478">
            <v>0</v>
          </cell>
        </row>
        <row r="6479">
          <cell r="B6479">
            <v>0</v>
          </cell>
          <cell r="C6479">
            <v>0</v>
          </cell>
          <cell r="D6479">
            <v>0</v>
          </cell>
          <cell r="E6479">
            <v>0</v>
          </cell>
          <cell r="F6479">
            <v>0</v>
          </cell>
          <cell r="G6479">
            <v>0</v>
          </cell>
        </row>
        <row r="6480">
          <cell r="B6480">
            <v>0</v>
          </cell>
          <cell r="C6480">
            <v>0</v>
          </cell>
          <cell r="D6480">
            <v>0</v>
          </cell>
          <cell r="E6480">
            <v>0</v>
          </cell>
          <cell r="F6480">
            <v>0</v>
          </cell>
          <cell r="G6480">
            <v>0</v>
          </cell>
        </row>
        <row r="6481">
          <cell r="B6481">
            <v>0</v>
          </cell>
          <cell r="C6481">
            <v>0</v>
          </cell>
          <cell r="D6481">
            <v>0</v>
          </cell>
          <cell r="E6481">
            <v>0</v>
          </cell>
          <cell r="F6481">
            <v>0</v>
          </cell>
          <cell r="G6481">
            <v>0</v>
          </cell>
        </row>
        <row r="6482">
          <cell r="B6482">
            <v>0</v>
          </cell>
          <cell r="C6482">
            <v>0</v>
          </cell>
          <cell r="D6482">
            <v>0</v>
          </cell>
          <cell r="E6482">
            <v>0</v>
          </cell>
          <cell r="F6482">
            <v>0</v>
          </cell>
          <cell r="G6482">
            <v>0</v>
          </cell>
        </row>
        <row r="6483">
          <cell r="B6483">
            <v>0</v>
          </cell>
          <cell r="C6483">
            <v>0</v>
          </cell>
          <cell r="D6483">
            <v>0</v>
          </cell>
          <cell r="E6483">
            <v>0</v>
          </cell>
          <cell r="F6483">
            <v>0</v>
          </cell>
          <cell r="G6483">
            <v>0</v>
          </cell>
        </row>
        <row r="6484">
          <cell r="B6484">
            <v>0</v>
          </cell>
          <cell r="C6484">
            <v>0</v>
          </cell>
          <cell r="D6484">
            <v>0</v>
          </cell>
          <cell r="E6484">
            <v>0</v>
          </cell>
          <cell r="F6484">
            <v>0</v>
          </cell>
          <cell r="G6484">
            <v>0</v>
          </cell>
        </row>
        <row r="6485">
          <cell r="B6485">
            <v>0</v>
          </cell>
          <cell r="C6485">
            <v>0</v>
          </cell>
          <cell r="D6485">
            <v>0</v>
          </cell>
          <cell r="E6485">
            <v>0</v>
          </cell>
          <cell r="F6485">
            <v>0</v>
          </cell>
          <cell r="G6485">
            <v>0</v>
          </cell>
        </row>
        <row r="6486">
          <cell r="B6486">
            <v>0</v>
          </cell>
          <cell r="C6486">
            <v>0</v>
          </cell>
          <cell r="D6486">
            <v>0</v>
          </cell>
          <cell r="E6486">
            <v>0</v>
          </cell>
          <cell r="F6486">
            <v>0</v>
          </cell>
          <cell r="G6486">
            <v>0</v>
          </cell>
        </row>
        <row r="6487">
          <cell r="B6487">
            <v>0</v>
          </cell>
          <cell r="C6487">
            <v>0</v>
          </cell>
          <cell r="D6487">
            <v>0</v>
          </cell>
          <cell r="E6487">
            <v>0</v>
          </cell>
          <cell r="F6487">
            <v>0</v>
          </cell>
          <cell r="G6487">
            <v>0</v>
          </cell>
        </row>
        <row r="6488">
          <cell r="B6488">
            <v>0</v>
          </cell>
          <cell r="C6488">
            <v>0</v>
          </cell>
          <cell r="D6488">
            <v>0</v>
          </cell>
          <cell r="E6488">
            <v>0</v>
          </cell>
          <cell r="F6488">
            <v>0</v>
          </cell>
          <cell r="G6488">
            <v>0</v>
          </cell>
        </row>
        <row r="6489">
          <cell r="B6489">
            <v>0</v>
          </cell>
          <cell r="C6489">
            <v>0</v>
          </cell>
          <cell r="D6489">
            <v>0</v>
          </cell>
          <cell r="E6489">
            <v>0</v>
          </cell>
          <cell r="F6489">
            <v>0</v>
          </cell>
          <cell r="G6489">
            <v>0</v>
          </cell>
        </row>
        <row r="6490">
          <cell r="B6490">
            <v>0</v>
          </cell>
          <cell r="C6490">
            <v>0</v>
          </cell>
          <cell r="D6490">
            <v>0</v>
          </cell>
          <cell r="E6490">
            <v>0</v>
          </cell>
          <cell r="F6490">
            <v>0</v>
          </cell>
          <cell r="G6490">
            <v>0</v>
          </cell>
        </row>
        <row r="6491">
          <cell r="B6491">
            <v>0</v>
          </cell>
          <cell r="C6491">
            <v>0</v>
          </cell>
          <cell r="D6491">
            <v>0</v>
          </cell>
          <cell r="E6491">
            <v>0</v>
          </cell>
          <cell r="F6491">
            <v>0</v>
          </cell>
          <cell r="G6491">
            <v>0</v>
          </cell>
        </row>
        <row r="6492">
          <cell r="B6492">
            <v>0</v>
          </cell>
          <cell r="C6492">
            <v>0</v>
          </cell>
          <cell r="D6492">
            <v>0</v>
          </cell>
          <cell r="E6492">
            <v>0</v>
          </cell>
          <cell r="F6492">
            <v>0</v>
          </cell>
          <cell r="G6492">
            <v>0</v>
          </cell>
        </row>
        <row r="6493">
          <cell r="B6493">
            <v>0</v>
          </cell>
          <cell r="C6493">
            <v>0</v>
          </cell>
          <cell r="D6493">
            <v>0</v>
          </cell>
          <cell r="E6493">
            <v>0</v>
          </cell>
          <cell r="F6493">
            <v>0</v>
          </cell>
          <cell r="G6493">
            <v>0</v>
          </cell>
        </row>
        <row r="6494">
          <cell r="B6494">
            <v>0</v>
          </cell>
          <cell r="C6494">
            <v>0</v>
          </cell>
          <cell r="D6494">
            <v>0</v>
          </cell>
          <cell r="E6494">
            <v>0</v>
          </cell>
          <cell r="F6494">
            <v>0</v>
          </cell>
          <cell r="G6494">
            <v>0</v>
          </cell>
        </row>
        <row r="6495">
          <cell r="B6495">
            <v>0</v>
          </cell>
          <cell r="C6495">
            <v>0</v>
          </cell>
          <cell r="D6495">
            <v>0</v>
          </cell>
          <cell r="E6495">
            <v>0</v>
          </cell>
          <cell r="F6495">
            <v>0</v>
          </cell>
          <cell r="G6495">
            <v>0</v>
          </cell>
        </row>
        <row r="6496">
          <cell r="B6496">
            <v>0</v>
          </cell>
          <cell r="C6496">
            <v>0</v>
          </cell>
          <cell r="D6496">
            <v>0</v>
          </cell>
          <cell r="E6496">
            <v>0</v>
          </cell>
          <cell r="F6496">
            <v>0</v>
          </cell>
          <cell r="G6496">
            <v>0</v>
          </cell>
        </row>
        <row r="6497">
          <cell r="B6497">
            <v>0</v>
          </cell>
          <cell r="C6497">
            <v>0</v>
          </cell>
          <cell r="D6497">
            <v>0</v>
          </cell>
          <cell r="E6497">
            <v>0</v>
          </cell>
          <cell r="F6497">
            <v>0</v>
          </cell>
          <cell r="G6497">
            <v>0</v>
          </cell>
        </row>
        <row r="6498">
          <cell r="B6498">
            <v>0</v>
          </cell>
          <cell r="C6498">
            <v>0</v>
          </cell>
          <cell r="D6498">
            <v>0</v>
          </cell>
          <cell r="E6498">
            <v>0</v>
          </cell>
          <cell r="F6498">
            <v>0</v>
          </cell>
          <cell r="G6498">
            <v>0</v>
          </cell>
        </row>
        <row r="6499">
          <cell r="B6499">
            <v>0</v>
          </cell>
          <cell r="C6499">
            <v>0</v>
          </cell>
          <cell r="D6499">
            <v>0</v>
          </cell>
          <cell r="E6499">
            <v>0</v>
          </cell>
          <cell r="F6499">
            <v>0</v>
          </cell>
          <cell r="G6499">
            <v>0</v>
          </cell>
        </row>
        <row r="6500">
          <cell r="B6500">
            <v>0</v>
          </cell>
          <cell r="C6500">
            <v>0</v>
          </cell>
          <cell r="D6500">
            <v>0</v>
          </cell>
          <cell r="E6500">
            <v>0</v>
          </cell>
          <cell r="F6500">
            <v>0</v>
          </cell>
          <cell r="G6500">
            <v>0</v>
          </cell>
        </row>
        <row r="6501">
          <cell r="B6501">
            <v>0</v>
          </cell>
          <cell r="C6501">
            <v>0</v>
          </cell>
          <cell r="D6501">
            <v>0</v>
          </cell>
          <cell r="E6501">
            <v>0</v>
          </cell>
          <cell r="F6501">
            <v>0</v>
          </cell>
          <cell r="G6501">
            <v>0</v>
          </cell>
        </row>
        <row r="6502">
          <cell r="B6502">
            <v>0</v>
          </cell>
          <cell r="C6502">
            <v>0</v>
          </cell>
          <cell r="D6502">
            <v>0</v>
          </cell>
          <cell r="E6502">
            <v>0</v>
          </cell>
          <cell r="F6502">
            <v>0</v>
          </cell>
          <cell r="G6502">
            <v>0</v>
          </cell>
        </row>
        <row r="6503">
          <cell r="B6503">
            <v>0</v>
          </cell>
          <cell r="C6503">
            <v>0</v>
          </cell>
          <cell r="D6503">
            <v>0</v>
          </cell>
          <cell r="E6503">
            <v>0</v>
          </cell>
          <cell r="F6503">
            <v>0</v>
          </cell>
          <cell r="G6503">
            <v>0</v>
          </cell>
        </row>
        <row r="6504">
          <cell r="B6504">
            <v>0</v>
          </cell>
          <cell r="C6504">
            <v>0</v>
          </cell>
          <cell r="D6504">
            <v>0</v>
          </cell>
          <cell r="E6504">
            <v>0</v>
          </cell>
          <cell r="F6504">
            <v>0</v>
          </cell>
          <cell r="G6504">
            <v>0</v>
          </cell>
        </row>
        <row r="6505">
          <cell r="B6505">
            <v>0</v>
          </cell>
          <cell r="C6505">
            <v>0</v>
          </cell>
          <cell r="D6505">
            <v>0</v>
          </cell>
          <cell r="E6505">
            <v>0</v>
          </cell>
          <cell r="F6505">
            <v>0</v>
          </cell>
          <cell r="G6505">
            <v>0</v>
          </cell>
        </row>
        <row r="6506">
          <cell r="B6506">
            <v>0</v>
          </cell>
          <cell r="C6506">
            <v>0</v>
          </cell>
          <cell r="D6506">
            <v>0</v>
          </cell>
          <cell r="E6506">
            <v>0</v>
          </cell>
          <cell r="F6506">
            <v>0</v>
          </cell>
          <cell r="G6506">
            <v>0</v>
          </cell>
        </row>
        <row r="6507">
          <cell r="B6507">
            <v>0</v>
          </cell>
          <cell r="C6507">
            <v>0</v>
          </cell>
          <cell r="D6507">
            <v>0</v>
          </cell>
          <cell r="E6507">
            <v>0</v>
          </cell>
          <cell r="F6507">
            <v>0</v>
          </cell>
          <cell r="G6507">
            <v>0</v>
          </cell>
        </row>
        <row r="6508">
          <cell r="B6508">
            <v>0</v>
          </cell>
          <cell r="C6508">
            <v>0</v>
          </cell>
          <cell r="D6508">
            <v>0</v>
          </cell>
          <cell r="E6508">
            <v>0</v>
          </cell>
          <cell r="F6508">
            <v>0</v>
          </cell>
          <cell r="G6508">
            <v>0</v>
          </cell>
        </row>
        <row r="6509">
          <cell r="B6509">
            <v>0</v>
          </cell>
          <cell r="C6509">
            <v>0</v>
          </cell>
          <cell r="D6509">
            <v>0</v>
          </cell>
          <cell r="E6509">
            <v>0</v>
          </cell>
          <cell r="F6509">
            <v>0</v>
          </cell>
          <cell r="G6509">
            <v>0</v>
          </cell>
        </row>
        <row r="6510">
          <cell r="B6510">
            <v>0</v>
          </cell>
          <cell r="C6510">
            <v>0</v>
          </cell>
          <cell r="D6510">
            <v>0</v>
          </cell>
          <cell r="E6510">
            <v>0</v>
          </cell>
          <cell r="F6510">
            <v>0</v>
          </cell>
          <cell r="G6510">
            <v>0</v>
          </cell>
        </row>
        <row r="6511">
          <cell r="B6511">
            <v>0</v>
          </cell>
          <cell r="C6511">
            <v>0</v>
          </cell>
          <cell r="D6511">
            <v>0</v>
          </cell>
          <cell r="E6511">
            <v>0</v>
          </cell>
          <cell r="F6511">
            <v>0</v>
          </cell>
          <cell r="G6511">
            <v>0</v>
          </cell>
        </row>
        <row r="6512">
          <cell r="B6512">
            <v>0</v>
          </cell>
          <cell r="C6512">
            <v>0</v>
          </cell>
          <cell r="D6512">
            <v>0</v>
          </cell>
          <cell r="E6512">
            <v>0</v>
          </cell>
          <cell r="F6512">
            <v>0</v>
          </cell>
          <cell r="G6512">
            <v>0</v>
          </cell>
        </row>
        <row r="6513">
          <cell r="B6513">
            <v>0</v>
          </cell>
          <cell r="C6513">
            <v>0</v>
          </cell>
          <cell r="D6513">
            <v>0</v>
          </cell>
          <cell r="E6513">
            <v>0</v>
          </cell>
          <cell r="F6513">
            <v>0</v>
          </cell>
          <cell r="G6513">
            <v>0</v>
          </cell>
        </row>
        <row r="6514">
          <cell r="B6514">
            <v>0</v>
          </cell>
          <cell r="C6514">
            <v>0</v>
          </cell>
          <cell r="D6514">
            <v>0</v>
          </cell>
          <cell r="E6514">
            <v>0</v>
          </cell>
          <cell r="F6514">
            <v>0</v>
          </cell>
          <cell r="G6514">
            <v>0</v>
          </cell>
        </row>
        <row r="6515">
          <cell r="B6515">
            <v>0</v>
          </cell>
          <cell r="C6515">
            <v>0</v>
          </cell>
          <cell r="D6515">
            <v>0</v>
          </cell>
          <cell r="E6515">
            <v>0</v>
          </cell>
          <cell r="F6515">
            <v>0</v>
          </cell>
          <cell r="G6515">
            <v>0</v>
          </cell>
        </row>
        <row r="6516">
          <cell r="B6516">
            <v>0</v>
          </cell>
          <cell r="C6516">
            <v>0</v>
          </cell>
          <cell r="D6516">
            <v>0</v>
          </cell>
          <cell r="E6516">
            <v>0</v>
          </cell>
          <cell r="F6516">
            <v>0</v>
          </cell>
          <cell r="G6516">
            <v>0</v>
          </cell>
        </row>
        <row r="6517">
          <cell r="B6517">
            <v>0</v>
          </cell>
          <cell r="C6517">
            <v>0</v>
          </cell>
          <cell r="D6517">
            <v>0</v>
          </cell>
          <cell r="E6517">
            <v>0</v>
          </cell>
          <cell r="F6517">
            <v>0</v>
          </cell>
          <cell r="G6517">
            <v>0</v>
          </cell>
        </row>
        <row r="6518">
          <cell r="B6518">
            <v>0</v>
          </cell>
          <cell r="C6518">
            <v>0</v>
          </cell>
          <cell r="D6518">
            <v>0</v>
          </cell>
          <cell r="E6518">
            <v>0</v>
          </cell>
          <cell r="F6518">
            <v>0</v>
          </cell>
          <cell r="G6518">
            <v>0</v>
          </cell>
        </row>
        <row r="6519">
          <cell r="B6519">
            <v>0</v>
          </cell>
          <cell r="C6519">
            <v>0</v>
          </cell>
          <cell r="D6519">
            <v>0</v>
          </cell>
          <cell r="E6519">
            <v>0</v>
          </cell>
          <cell r="F6519">
            <v>0</v>
          </cell>
          <cell r="G6519">
            <v>0</v>
          </cell>
        </row>
        <row r="6520">
          <cell r="B6520">
            <v>0</v>
          </cell>
          <cell r="C6520">
            <v>0</v>
          </cell>
          <cell r="D6520">
            <v>0</v>
          </cell>
          <cell r="E6520">
            <v>0</v>
          </cell>
          <cell r="F6520">
            <v>0</v>
          </cell>
          <cell r="G6520">
            <v>0</v>
          </cell>
        </row>
        <row r="6521">
          <cell r="B6521">
            <v>0</v>
          </cell>
          <cell r="C6521">
            <v>0</v>
          </cell>
          <cell r="D6521">
            <v>0</v>
          </cell>
          <cell r="E6521">
            <v>0</v>
          </cell>
          <cell r="F6521">
            <v>0</v>
          </cell>
          <cell r="G6521">
            <v>0</v>
          </cell>
        </row>
        <row r="6522">
          <cell r="B6522">
            <v>0</v>
          </cell>
          <cell r="C6522">
            <v>0</v>
          </cell>
          <cell r="D6522">
            <v>0</v>
          </cell>
          <cell r="E6522">
            <v>0</v>
          </cell>
          <cell r="F6522">
            <v>0</v>
          </cell>
          <cell r="G6522">
            <v>0</v>
          </cell>
        </row>
        <row r="6523">
          <cell r="B6523">
            <v>0</v>
          </cell>
          <cell r="C6523">
            <v>0</v>
          </cell>
          <cell r="D6523">
            <v>0</v>
          </cell>
          <cell r="E6523">
            <v>0</v>
          </cell>
          <cell r="F6523">
            <v>0</v>
          </cell>
          <cell r="G6523">
            <v>0</v>
          </cell>
        </row>
        <row r="6524">
          <cell r="B6524">
            <v>0</v>
          </cell>
          <cell r="C6524">
            <v>0</v>
          </cell>
          <cell r="D6524">
            <v>0</v>
          </cell>
          <cell r="E6524">
            <v>0</v>
          </cell>
          <cell r="F6524">
            <v>0</v>
          </cell>
          <cell r="G6524">
            <v>0</v>
          </cell>
        </row>
        <row r="6525">
          <cell r="B6525">
            <v>0</v>
          </cell>
          <cell r="C6525">
            <v>0</v>
          </cell>
          <cell r="D6525">
            <v>0</v>
          </cell>
          <cell r="E6525">
            <v>0</v>
          </cell>
          <cell r="F6525">
            <v>0</v>
          </cell>
          <cell r="G6525">
            <v>0</v>
          </cell>
        </row>
        <row r="6526">
          <cell r="B6526">
            <v>0</v>
          </cell>
          <cell r="C6526">
            <v>0</v>
          </cell>
          <cell r="D6526">
            <v>0</v>
          </cell>
          <cell r="E6526">
            <v>0</v>
          </cell>
          <cell r="F6526">
            <v>0</v>
          </cell>
          <cell r="G6526">
            <v>0</v>
          </cell>
        </row>
        <row r="6527">
          <cell r="B6527">
            <v>0</v>
          </cell>
          <cell r="C6527">
            <v>0</v>
          </cell>
          <cell r="D6527">
            <v>0</v>
          </cell>
          <cell r="E6527">
            <v>0</v>
          </cell>
          <cell r="F6527">
            <v>0</v>
          </cell>
          <cell r="G6527">
            <v>0</v>
          </cell>
        </row>
        <row r="6528">
          <cell r="B6528">
            <v>0</v>
          </cell>
          <cell r="C6528">
            <v>0</v>
          </cell>
          <cell r="D6528">
            <v>0</v>
          </cell>
          <cell r="E6528">
            <v>0</v>
          </cell>
          <cell r="F6528">
            <v>0</v>
          </cell>
          <cell r="G6528">
            <v>0</v>
          </cell>
        </row>
        <row r="6529">
          <cell r="B6529">
            <v>0</v>
          </cell>
          <cell r="C6529">
            <v>0</v>
          </cell>
          <cell r="D6529">
            <v>0</v>
          </cell>
          <cell r="E6529">
            <v>0</v>
          </cell>
          <cell r="F6529">
            <v>0</v>
          </cell>
          <cell r="G6529">
            <v>0</v>
          </cell>
        </row>
        <row r="6530">
          <cell r="B6530">
            <v>0</v>
          </cell>
          <cell r="C6530">
            <v>0</v>
          </cell>
          <cell r="D6530">
            <v>0</v>
          </cell>
          <cell r="E6530">
            <v>0</v>
          </cell>
          <cell r="F6530">
            <v>0</v>
          </cell>
          <cell r="G6530">
            <v>0</v>
          </cell>
        </row>
        <row r="6531">
          <cell r="B6531">
            <v>0</v>
          </cell>
          <cell r="C6531">
            <v>0</v>
          </cell>
          <cell r="D6531">
            <v>0</v>
          </cell>
          <cell r="E6531">
            <v>0</v>
          </cell>
          <cell r="F6531">
            <v>0</v>
          </cell>
          <cell r="G6531">
            <v>0</v>
          </cell>
        </row>
        <row r="6532">
          <cell r="B6532">
            <v>0</v>
          </cell>
          <cell r="C6532">
            <v>0</v>
          </cell>
          <cell r="D6532">
            <v>0</v>
          </cell>
          <cell r="E6532">
            <v>0</v>
          </cell>
          <cell r="F6532">
            <v>0</v>
          </cell>
          <cell r="G6532">
            <v>0</v>
          </cell>
        </row>
        <row r="6533">
          <cell r="B6533">
            <v>0</v>
          </cell>
          <cell r="C6533">
            <v>0</v>
          </cell>
          <cell r="D6533">
            <v>0</v>
          </cell>
          <cell r="E6533">
            <v>0</v>
          </cell>
          <cell r="F6533">
            <v>0</v>
          </cell>
          <cell r="G6533">
            <v>0</v>
          </cell>
        </row>
        <row r="6534">
          <cell r="B6534">
            <v>0</v>
          </cell>
          <cell r="C6534">
            <v>0</v>
          </cell>
          <cell r="D6534">
            <v>0</v>
          </cell>
          <cell r="E6534">
            <v>0</v>
          </cell>
          <cell r="F6534">
            <v>0</v>
          </cell>
          <cell r="G6534">
            <v>0</v>
          </cell>
        </row>
        <row r="6535">
          <cell r="B6535">
            <v>0</v>
          </cell>
          <cell r="C6535">
            <v>0</v>
          </cell>
          <cell r="D6535">
            <v>0</v>
          </cell>
          <cell r="E6535">
            <v>0</v>
          </cell>
          <cell r="F6535">
            <v>0</v>
          </cell>
          <cell r="G6535">
            <v>0</v>
          </cell>
        </row>
        <row r="6536">
          <cell r="B6536">
            <v>0</v>
          </cell>
          <cell r="C6536">
            <v>0</v>
          </cell>
          <cell r="D6536">
            <v>0</v>
          </cell>
          <cell r="E6536">
            <v>0</v>
          </cell>
          <cell r="F6536">
            <v>0</v>
          </cell>
          <cell r="G6536">
            <v>0</v>
          </cell>
        </row>
        <row r="6537">
          <cell r="B6537">
            <v>0</v>
          </cell>
          <cell r="C6537">
            <v>0</v>
          </cell>
          <cell r="D6537">
            <v>0</v>
          </cell>
          <cell r="E6537">
            <v>0</v>
          </cell>
          <cell r="F6537">
            <v>0</v>
          </cell>
          <cell r="G6537">
            <v>0</v>
          </cell>
        </row>
        <row r="6538">
          <cell r="B6538">
            <v>0</v>
          </cell>
          <cell r="C6538">
            <v>0</v>
          </cell>
          <cell r="D6538">
            <v>0</v>
          </cell>
          <cell r="E6538">
            <v>0</v>
          </cell>
          <cell r="F6538">
            <v>0</v>
          </cell>
          <cell r="G6538">
            <v>0</v>
          </cell>
        </row>
        <row r="6539">
          <cell r="B6539">
            <v>0</v>
          </cell>
          <cell r="C6539">
            <v>0</v>
          </cell>
          <cell r="D6539">
            <v>0</v>
          </cell>
          <cell r="E6539">
            <v>0</v>
          </cell>
          <cell r="F6539">
            <v>0</v>
          </cell>
          <cell r="G6539">
            <v>0</v>
          </cell>
        </row>
        <row r="6540">
          <cell r="B6540">
            <v>0</v>
          </cell>
          <cell r="C6540">
            <v>0</v>
          </cell>
          <cell r="D6540">
            <v>0</v>
          </cell>
          <cell r="E6540">
            <v>0</v>
          </cell>
          <cell r="F6540">
            <v>0</v>
          </cell>
          <cell r="G6540">
            <v>0</v>
          </cell>
        </row>
        <row r="6541">
          <cell r="B6541">
            <v>0</v>
          </cell>
          <cell r="C6541">
            <v>0</v>
          </cell>
          <cell r="D6541">
            <v>0</v>
          </cell>
          <cell r="E6541">
            <v>0</v>
          </cell>
          <cell r="F6541">
            <v>0</v>
          </cell>
          <cell r="G6541">
            <v>0</v>
          </cell>
        </row>
        <row r="6542">
          <cell r="B6542">
            <v>0</v>
          </cell>
          <cell r="C6542">
            <v>0</v>
          </cell>
          <cell r="D6542">
            <v>0</v>
          </cell>
          <cell r="E6542">
            <v>0</v>
          </cell>
          <cell r="F6542">
            <v>0</v>
          </cell>
          <cell r="G6542">
            <v>0</v>
          </cell>
        </row>
        <row r="6543">
          <cell r="B6543">
            <v>0</v>
          </cell>
          <cell r="C6543">
            <v>0</v>
          </cell>
          <cell r="D6543">
            <v>0</v>
          </cell>
          <cell r="E6543">
            <v>0</v>
          </cell>
          <cell r="F6543">
            <v>0</v>
          </cell>
          <cell r="G6543">
            <v>0</v>
          </cell>
        </row>
        <row r="6544">
          <cell r="B6544">
            <v>0</v>
          </cell>
          <cell r="C6544">
            <v>0</v>
          </cell>
          <cell r="D6544">
            <v>0</v>
          </cell>
          <cell r="E6544">
            <v>0</v>
          </cell>
          <cell r="F6544">
            <v>0</v>
          </cell>
          <cell r="G6544">
            <v>0</v>
          </cell>
        </row>
        <row r="6545">
          <cell r="B6545">
            <v>0</v>
          </cell>
          <cell r="C6545">
            <v>0</v>
          </cell>
          <cell r="D6545">
            <v>0</v>
          </cell>
          <cell r="E6545">
            <v>0</v>
          </cell>
          <cell r="F6545">
            <v>0</v>
          </cell>
          <cell r="G6545">
            <v>0</v>
          </cell>
        </row>
        <row r="6546">
          <cell r="B6546">
            <v>0</v>
          </cell>
          <cell r="C6546">
            <v>0</v>
          </cell>
          <cell r="D6546">
            <v>0</v>
          </cell>
          <cell r="E6546">
            <v>0</v>
          </cell>
          <cell r="F6546">
            <v>0</v>
          </cell>
          <cell r="G6546">
            <v>0</v>
          </cell>
        </row>
        <row r="6547">
          <cell r="B6547">
            <v>0</v>
          </cell>
          <cell r="C6547">
            <v>0</v>
          </cell>
          <cell r="D6547">
            <v>0</v>
          </cell>
          <cell r="E6547">
            <v>0</v>
          </cell>
          <cell r="F6547">
            <v>0</v>
          </cell>
          <cell r="G6547">
            <v>0</v>
          </cell>
        </row>
        <row r="6548">
          <cell r="B6548">
            <v>0</v>
          </cell>
          <cell r="C6548">
            <v>0</v>
          </cell>
          <cell r="D6548">
            <v>0</v>
          </cell>
          <cell r="E6548">
            <v>0</v>
          </cell>
          <cell r="F6548">
            <v>0</v>
          </cell>
          <cell r="G6548">
            <v>0</v>
          </cell>
        </row>
        <row r="6549">
          <cell r="B6549">
            <v>0</v>
          </cell>
          <cell r="C6549">
            <v>0</v>
          </cell>
          <cell r="D6549">
            <v>0</v>
          </cell>
          <cell r="E6549">
            <v>0</v>
          </cell>
          <cell r="F6549">
            <v>0</v>
          </cell>
          <cell r="G6549">
            <v>0</v>
          </cell>
        </row>
        <row r="6550">
          <cell r="B6550">
            <v>0</v>
          </cell>
          <cell r="C6550">
            <v>0</v>
          </cell>
          <cell r="D6550">
            <v>0</v>
          </cell>
          <cell r="E6550">
            <v>0</v>
          </cell>
          <cell r="F6550">
            <v>0</v>
          </cell>
          <cell r="G6550">
            <v>0</v>
          </cell>
        </row>
        <row r="6551">
          <cell r="B6551">
            <v>0</v>
          </cell>
          <cell r="C6551">
            <v>0</v>
          </cell>
          <cell r="D6551">
            <v>0</v>
          </cell>
          <cell r="E6551">
            <v>0</v>
          </cell>
          <cell r="F6551">
            <v>0</v>
          </cell>
          <cell r="G6551">
            <v>0</v>
          </cell>
        </row>
        <row r="6552">
          <cell r="B6552">
            <v>0</v>
          </cell>
          <cell r="C6552">
            <v>0</v>
          </cell>
          <cell r="D6552">
            <v>0</v>
          </cell>
          <cell r="E6552">
            <v>0</v>
          </cell>
          <cell r="F6552">
            <v>0</v>
          </cell>
          <cell r="G6552">
            <v>0</v>
          </cell>
        </row>
        <row r="6553">
          <cell r="B6553">
            <v>0</v>
          </cell>
          <cell r="C6553">
            <v>0</v>
          </cell>
          <cell r="D6553">
            <v>0</v>
          </cell>
          <cell r="E6553">
            <v>0</v>
          </cell>
          <cell r="F6553">
            <v>0</v>
          </cell>
          <cell r="G6553">
            <v>0</v>
          </cell>
        </row>
        <row r="6554">
          <cell r="B6554">
            <v>0</v>
          </cell>
          <cell r="C6554">
            <v>0</v>
          </cell>
          <cell r="D6554">
            <v>0</v>
          </cell>
          <cell r="E6554">
            <v>0</v>
          </cell>
          <cell r="F6554">
            <v>0</v>
          </cell>
          <cell r="G6554">
            <v>0</v>
          </cell>
        </row>
        <row r="6555">
          <cell r="B6555">
            <v>0</v>
          </cell>
          <cell r="C6555">
            <v>0</v>
          </cell>
          <cell r="D6555">
            <v>0</v>
          </cell>
          <cell r="E6555">
            <v>0</v>
          </cell>
          <cell r="F6555">
            <v>0</v>
          </cell>
          <cell r="G6555">
            <v>0</v>
          </cell>
        </row>
        <row r="6556">
          <cell r="B6556">
            <v>0</v>
          </cell>
          <cell r="C6556">
            <v>0</v>
          </cell>
          <cell r="D6556">
            <v>0</v>
          </cell>
          <cell r="E6556">
            <v>0</v>
          </cell>
          <cell r="F6556">
            <v>0</v>
          </cell>
          <cell r="G6556">
            <v>0</v>
          </cell>
        </row>
        <row r="6557">
          <cell r="B6557">
            <v>0</v>
          </cell>
          <cell r="C6557">
            <v>0</v>
          </cell>
          <cell r="D6557">
            <v>0</v>
          </cell>
          <cell r="E6557">
            <v>0</v>
          </cell>
          <cell r="F6557">
            <v>0</v>
          </cell>
          <cell r="G6557">
            <v>0</v>
          </cell>
        </row>
        <row r="6558">
          <cell r="B6558">
            <v>0</v>
          </cell>
          <cell r="C6558">
            <v>0</v>
          </cell>
          <cell r="D6558">
            <v>0</v>
          </cell>
          <cell r="E6558">
            <v>0</v>
          </cell>
          <cell r="F6558">
            <v>0</v>
          </cell>
          <cell r="G6558">
            <v>0</v>
          </cell>
        </row>
        <row r="6559">
          <cell r="B6559">
            <v>0</v>
          </cell>
          <cell r="C6559">
            <v>0</v>
          </cell>
          <cell r="D6559">
            <v>0</v>
          </cell>
          <cell r="E6559">
            <v>0</v>
          </cell>
          <cell r="F6559">
            <v>0</v>
          </cell>
          <cell r="G6559">
            <v>0</v>
          </cell>
        </row>
        <row r="6560">
          <cell r="B6560">
            <v>0</v>
          </cell>
          <cell r="C6560">
            <v>0</v>
          </cell>
          <cell r="D6560">
            <v>0</v>
          </cell>
          <cell r="E6560">
            <v>0</v>
          </cell>
          <cell r="F6560">
            <v>0</v>
          </cell>
          <cell r="G6560">
            <v>0</v>
          </cell>
        </row>
        <row r="6561">
          <cell r="B6561">
            <v>0</v>
          </cell>
          <cell r="C6561">
            <v>0</v>
          </cell>
          <cell r="D6561">
            <v>0</v>
          </cell>
          <cell r="E6561">
            <v>0</v>
          </cell>
          <cell r="F6561">
            <v>0</v>
          </cell>
          <cell r="G6561">
            <v>0</v>
          </cell>
        </row>
        <row r="6562">
          <cell r="B6562">
            <v>0</v>
          </cell>
          <cell r="C6562">
            <v>0</v>
          </cell>
          <cell r="D6562">
            <v>0</v>
          </cell>
          <cell r="E6562">
            <v>0</v>
          </cell>
          <cell r="F6562">
            <v>0</v>
          </cell>
          <cell r="G6562">
            <v>0</v>
          </cell>
        </row>
        <row r="6563">
          <cell r="B6563">
            <v>0</v>
          </cell>
          <cell r="C6563">
            <v>0</v>
          </cell>
          <cell r="D6563">
            <v>0</v>
          </cell>
          <cell r="E6563">
            <v>0</v>
          </cell>
          <cell r="F6563">
            <v>0</v>
          </cell>
          <cell r="G6563">
            <v>0</v>
          </cell>
        </row>
        <row r="6564">
          <cell r="B6564">
            <v>0</v>
          </cell>
          <cell r="C6564">
            <v>0</v>
          </cell>
          <cell r="D6564">
            <v>0</v>
          </cell>
          <cell r="E6564">
            <v>0</v>
          </cell>
          <cell r="F6564">
            <v>0</v>
          </cell>
          <cell r="G6564">
            <v>0</v>
          </cell>
        </row>
        <row r="6565">
          <cell r="B6565">
            <v>0</v>
          </cell>
          <cell r="C6565">
            <v>0</v>
          </cell>
          <cell r="D6565">
            <v>0</v>
          </cell>
          <cell r="E6565">
            <v>0</v>
          </cell>
          <cell r="F6565">
            <v>0</v>
          </cell>
          <cell r="G6565">
            <v>0</v>
          </cell>
        </row>
        <row r="6566">
          <cell r="B6566">
            <v>0</v>
          </cell>
          <cell r="C6566">
            <v>0</v>
          </cell>
          <cell r="D6566">
            <v>0</v>
          </cell>
          <cell r="E6566">
            <v>0</v>
          </cell>
          <cell r="F6566">
            <v>0</v>
          </cell>
          <cell r="G6566">
            <v>0</v>
          </cell>
        </row>
        <row r="6567">
          <cell r="B6567">
            <v>0</v>
          </cell>
          <cell r="C6567">
            <v>0</v>
          </cell>
          <cell r="D6567">
            <v>0</v>
          </cell>
          <cell r="E6567">
            <v>0</v>
          </cell>
          <cell r="F6567">
            <v>0</v>
          </cell>
          <cell r="G6567">
            <v>0</v>
          </cell>
        </row>
        <row r="6568">
          <cell r="B6568">
            <v>0</v>
          </cell>
          <cell r="C6568">
            <v>0</v>
          </cell>
          <cell r="D6568">
            <v>0</v>
          </cell>
          <cell r="E6568">
            <v>0</v>
          </cell>
          <cell r="F6568">
            <v>0</v>
          </cell>
          <cell r="G6568">
            <v>0</v>
          </cell>
        </row>
        <row r="6569">
          <cell r="B6569">
            <v>0</v>
          </cell>
          <cell r="C6569">
            <v>0</v>
          </cell>
          <cell r="D6569">
            <v>0</v>
          </cell>
          <cell r="E6569">
            <v>0</v>
          </cell>
          <cell r="F6569">
            <v>0</v>
          </cell>
          <cell r="G6569">
            <v>0</v>
          </cell>
        </row>
        <row r="6570">
          <cell r="B6570">
            <v>0</v>
          </cell>
          <cell r="C6570">
            <v>0</v>
          </cell>
          <cell r="D6570">
            <v>0</v>
          </cell>
          <cell r="E6570">
            <v>0</v>
          </cell>
          <cell r="F6570">
            <v>0</v>
          </cell>
          <cell r="G6570">
            <v>0</v>
          </cell>
        </row>
        <row r="6571">
          <cell r="B6571">
            <v>0</v>
          </cell>
          <cell r="C6571">
            <v>0</v>
          </cell>
          <cell r="D6571">
            <v>0</v>
          </cell>
          <cell r="E6571">
            <v>0</v>
          </cell>
          <cell r="F6571">
            <v>0</v>
          </cell>
          <cell r="G6571">
            <v>0</v>
          </cell>
        </row>
        <row r="6572">
          <cell r="B6572">
            <v>0</v>
          </cell>
          <cell r="C6572">
            <v>0</v>
          </cell>
          <cell r="D6572">
            <v>0</v>
          </cell>
          <cell r="E6572">
            <v>0</v>
          </cell>
          <cell r="F6572">
            <v>0</v>
          </cell>
          <cell r="G6572">
            <v>0</v>
          </cell>
        </row>
        <row r="6573">
          <cell r="B6573">
            <v>0</v>
          </cell>
          <cell r="C6573">
            <v>0</v>
          </cell>
          <cell r="D6573">
            <v>0</v>
          </cell>
          <cell r="E6573">
            <v>0</v>
          </cell>
          <cell r="F6573">
            <v>0</v>
          </cell>
          <cell r="G6573">
            <v>0</v>
          </cell>
        </row>
        <row r="6574">
          <cell r="B6574">
            <v>0</v>
          </cell>
          <cell r="C6574">
            <v>0</v>
          </cell>
          <cell r="D6574">
            <v>0</v>
          </cell>
          <cell r="E6574">
            <v>0</v>
          </cell>
          <cell r="F6574">
            <v>0</v>
          </cell>
          <cell r="G6574">
            <v>0</v>
          </cell>
        </row>
        <row r="6575">
          <cell r="B6575">
            <v>0</v>
          </cell>
          <cell r="C6575">
            <v>0</v>
          </cell>
          <cell r="D6575">
            <v>0</v>
          </cell>
          <cell r="E6575">
            <v>0</v>
          </cell>
          <cell r="F6575">
            <v>0</v>
          </cell>
          <cell r="G6575">
            <v>0</v>
          </cell>
        </row>
        <row r="6576">
          <cell r="B6576">
            <v>0</v>
          </cell>
          <cell r="C6576">
            <v>0</v>
          </cell>
          <cell r="D6576">
            <v>0</v>
          </cell>
          <cell r="E6576">
            <v>0</v>
          </cell>
          <cell r="F6576">
            <v>0</v>
          </cell>
          <cell r="G6576">
            <v>0</v>
          </cell>
        </row>
        <row r="6577">
          <cell r="B6577">
            <v>0</v>
          </cell>
          <cell r="C6577">
            <v>0</v>
          </cell>
          <cell r="D6577">
            <v>0</v>
          </cell>
          <cell r="E6577">
            <v>0</v>
          </cell>
          <cell r="F6577">
            <v>0</v>
          </cell>
          <cell r="G6577">
            <v>0</v>
          </cell>
        </row>
        <row r="6578">
          <cell r="B6578">
            <v>0</v>
          </cell>
          <cell r="C6578">
            <v>0</v>
          </cell>
          <cell r="D6578">
            <v>0</v>
          </cell>
          <cell r="E6578">
            <v>0</v>
          </cell>
          <cell r="F6578">
            <v>0</v>
          </cell>
          <cell r="G6578">
            <v>0</v>
          </cell>
        </row>
        <row r="6579">
          <cell r="B6579">
            <v>0</v>
          </cell>
          <cell r="C6579">
            <v>0</v>
          </cell>
          <cell r="D6579">
            <v>0</v>
          </cell>
          <cell r="E6579">
            <v>0</v>
          </cell>
          <cell r="F6579">
            <v>0</v>
          </cell>
          <cell r="G6579">
            <v>0</v>
          </cell>
        </row>
        <row r="6580">
          <cell r="B6580">
            <v>0</v>
          </cell>
          <cell r="C6580">
            <v>0</v>
          </cell>
          <cell r="D6580">
            <v>0</v>
          </cell>
          <cell r="E6580">
            <v>0</v>
          </cell>
          <cell r="F6580">
            <v>0</v>
          </cell>
          <cell r="G6580">
            <v>0</v>
          </cell>
        </row>
        <row r="6581">
          <cell r="B6581">
            <v>0</v>
          </cell>
          <cell r="C6581">
            <v>0</v>
          </cell>
          <cell r="D6581">
            <v>0</v>
          </cell>
          <cell r="E6581">
            <v>0</v>
          </cell>
          <cell r="F6581">
            <v>0</v>
          </cell>
          <cell r="G6581">
            <v>0</v>
          </cell>
        </row>
        <row r="6582">
          <cell r="B6582">
            <v>0</v>
          </cell>
          <cell r="C6582">
            <v>0</v>
          </cell>
          <cell r="D6582">
            <v>0</v>
          </cell>
          <cell r="E6582">
            <v>0</v>
          </cell>
          <cell r="F6582">
            <v>0</v>
          </cell>
          <cell r="G6582">
            <v>0</v>
          </cell>
        </row>
        <row r="6583">
          <cell r="B6583">
            <v>0</v>
          </cell>
          <cell r="C6583">
            <v>0</v>
          </cell>
          <cell r="D6583">
            <v>0</v>
          </cell>
          <cell r="E6583">
            <v>0</v>
          </cell>
          <cell r="F6583">
            <v>0</v>
          </cell>
          <cell r="G6583">
            <v>0</v>
          </cell>
        </row>
        <row r="6584">
          <cell r="B6584">
            <v>0</v>
          </cell>
          <cell r="C6584">
            <v>0</v>
          </cell>
          <cell r="D6584">
            <v>0</v>
          </cell>
          <cell r="E6584">
            <v>0</v>
          </cell>
          <cell r="F6584">
            <v>0</v>
          </cell>
          <cell r="G6584">
            <v>0</v>
          </cell>
        </row>
        <row r="6585">
          <cell r="B6585">
            <v>0</v>
          </cell>
          <cell r="C6585">
            <v>0</v>
          </cell>
          <cell r="D6585">
            <v>0</v>
          </cell>
          <cell r="E6585">
            <v>0</v>
          </cell>
          <cell r="F6585">
            <v>0</v>
          </cell>
          <cell r="G6585">
            <v>0</v>
          </cell>
        </row>
        <row r="6586">
          <cell r="B6586">
            <v>0</v>
          </cell>
          <cell r="C6586">
            <v>0</v>
          </cell>
          <cell r="D6586">
            <v>0</v>
          </cell>
          <cell r="E6586">
            <v>0</v>
          </cell>
          <cell r="F6586">
            <v>0</v>
          </cell>
          <cell r="G6586">
            <v>0</v>
          </cell>
        </row>
        <row r="6587">
          <cell r="B6587">
            <v>0</v>
          </cell>
          <cell r="C6587">
            <v>0</v>
          </cell>
          <cell r="D6587">
            <v>0</v>
          </cell>
          <cell r="E6587">
            <v>0</v>
          </cell>
          <cell r="F6587">
            <v>0</v>
          </cell>
          <cell r="G6587">
            <v>0</v>
          </cell>
        </row>
        <row r="6588">
          <cell r="B6588">
            <v>0</v>
          </cell>
          <cell r="C6588">
            <v>0</v>
          </cell>
          <cell r="D6588">
            <v>0</v>
          </cell>
          <cell r="E6588">
            <v>0</v>
          </cell>
          <cell r="F6588">
            <v>0</v>
          </cell>
          <cell r="G6588">
            <v>0</v>
          </cell>
        </row>
        <row r="6589">
          <cell r="B6589">
            <v>0</v>
          </cell>
          <cell r="C6589">
            <v>0</v>
          </cell>
          <cell r="D6589">
            <v>0</v>
          </cell>
          <cell r="E6589">
            <v>0</v>
          </cell>
          <cell r="F6589">
            <v>0</v>
          </cell>
          <cell r="G6589">
            <v>0</v>
          </cell>
        </row>
        <row r="6590">
          <cell r="B6590">
            <v>0</v>
          </cell>
          <cell r="C6590">
            <v>0</v>
          </cell>
          <cell r="D6590">
            <v>0</v>
          </cell>
          <cell r="E6590">
            <v>0</v>
          </cell>
          <cell r="F6590">
            <v>0</v>
          </cell>
          <cell r="G6590">
            <v>0</v>
          </cell>
        </row>
        <row r="6591">
          <cell r="B6591">
            <v>0</v>
          </cell>
          <cell r="C6591">
            <v>0</v>
          </cell>
          <cell r="D6591">
            <v>0</v>
          </cell>
          <cell r="E6591">
            <v>0</v>
          </cell>
          <cell r="F6591">
            <v>0</v>
          </cell>
          <cell r="G6591">
            <v>0</v>
          </cell>
        </row>
        <row r="6592">
          <cell r="B6592">
            <v>0</v>
          </cell>
          <cell r="C6592">
            <v>0</v>
          </cell>
          <cell r="D6592">
            <v>0</v>
          </cell>
          <cell r="E6592">
            <v>0</v>
          </cell>
          <cell r="F6592">
            <v>0</v>
          </cell>
          <cell r="G6592">
            <v>0</v>
          </cell>
        </row>
        <row r="6593">
          <cell r="B6593">
            <v>0</v>
          </cell>
          <cell r="C6593">
            <v>0</v>
          </cell>
          <cell r="D6593">
            <v>0</v>
          </cell>
          <cell r="E6593">
            <v>0</v>
          </cell>
          <cell r="F6593">
            <v>0</v>
          </cell>
          <cell r="G6593">
            <v>0</v>
          </cell>
        </row>
        <row r="6594">
          <cell r="B6594">
            <v>0</v>
          </cell>
          <cell r="C6594">
            <v>0</v>
          </cell>
          <cell r="D6594">
            <v>0</v>
          </cell>
          <cell r="E6594">
            <v>0</v>
          </cell>
          <cell r="F6594">
            <v>0</v>
          </cell>
          <cell r="G6594">
            <v>0</v>
          </cell>
        </row>
        <row r="6595">
          <cell r="B6595">
            <v>0</v>
          </cell>
          <cell r="C6595">
            <v>0</v>
          </cell>
          <cell r="D6595">
            <v>0</v>
          </cell>
          <cell r="E6595">
            <v>0</v>
          </cell>
          <cell r="F6595">
            <v>0</v>
          </cell>
          <cell r="G6595">
            <v>0</v>
          </cell>
        </row>
        <row r="6596">
          <cell r="B6596">
            <v>0</v>
          </cell>
          <cell r="C6596">
            <v>0</v>
          </cell>
          <cell r="D6596">
            <v>0</v>
          </cell>
          <cell r="E6596">
            <v>0</v>
          </cell>
          <cell r="F6596">
            <v>0</v>
          </cell>
          <cell r="G6596">
            <v>0</v>
          </cell>
        </row>
        <row r="6597">
          <cell r="B6597">
            <v>0</v>
          </cell>
          <cell r="C6597">
            <v>0</v>
          </cell>
          <cell r="D6597">
            <v>0</v>
          </cell>
          <cell r="E6597">
            <v>0</v>
          </cell>
          <cell r="F6597">
            <v>0</v>
          </cell>
          <cell r="G6597">
            <v>0</v>
          </cell>
        </row>
        <row r="6598">
          <cell r="B6598">
            <v>0</v>
          </cell>
          <cell r="C6598">
            <v>0</v>
          </cell>
          <cell r="D6598">
            <v>0</v>
          </cell>
          <cell r="E6598">
            <v>0</v>
          </cell>
          <cell r="F6598">
            <v>0</v>
          </cell>
          <cell r="G6598">
            <v>0</v>
          </cell>
        </row>
        <row r="6599">
          <cell r="B6599">
            <v>0</v>
          </cell>
          <cell r="C6599">
            <v>0</v>
          </cell>
          <cell r="D6599">
            <v>0</v>
          </cell>
          <cell r="E6599">
            <v>0</v>
          </cell>
          <cell r="F6599">
            <v>0</v>
          </cell>
          <cell r="G6599">
            <v>0</v>
          </cell>
        </row>
        <row r="6600">
          <cell r="B6600">
            <v>0</v>
          </cell>
          <cell r="C6600">
            <v>0</v>
          </cell>
          <cell r="D6600">
            <v>0</v>
          </cell>
          <cell r="E6600">
            <v>0</v>
          </cell>
          <cell r="F6600">
            <v>0</v>
          </cell>
          <cell r="G6600">
            <v>0</v>
          </cell>
        </row>
        <row r="6601">
          <cell r="B6601">
            <v>0</v>
          </cell>
          <cell r="C6601">
            <v>0</v>
          </cell>
          <cell r="D6601">
            <v>0</v>
          </cell>
          <cell r="E6601">
            <v>0</v>
          </cell>
          <cell r="F6601">
            <v>0</v>
          </cell>
          <cell r="G6601">
            <v>0</v>
          </cell>
        </row>
        <row r="6602">
          <cell r="B6602">
            <v>0</v>
          </cell>
          <cell r="C6602">
            <v>0</v>
          </cell>
          <cell r="D6602">
            <v>0</v>
          </cell>
          <cell r="E6602">
            <v>0</v>
          </cell>
          <cell r="F6602">
            <v>0</v>
          </cell>
          <cell r="G6602">
            <v>0</v>
          </cell>
        </row>
        <row r="6603">
          <cell r="B6603">
            <v>0</v>
          </cell>
          <cell r="C6603">
            <v>0</v>
          </cell>
          <cell r="D6603">
            <v>0</v>
          </cell>
          <cell r="E6603">
            <v>0</v>
          </cell>
          <cell r="F6603">
            <v>0</v>
          </cell>
          <cell r="G6603">
            <v>0</v>
          </cell>
        </row>
        <row r="6604">
          <cell r="B6604">
            <v>0</v>
          </cell>
          <cell r="C6604">
            <v>0</v>
          </cell>
          <cell r="D6604">
            <v>0</v>
          </cell>
          <cell r="E6604">
            <v>0</v>
          </cell>
          <cell r="F6604">
            <v>0</v>
          </cell>
          <cell r="G6604">
            <v>0</v>
          </cell>
        </row>
        <row r="6605">
          <cell r="B6605">
            <v>0</v>
          </cell>
          <cell r="C6605">
            <v>0</v>
          </cell>
          <cell r="D6605">
            <v>0</v>
          </cell>
          <cell r="E6605">
            <v>0</v>
          </cell>
          <cell r="F6605">
            <v>0</v>
          </cell>
          <cell r="G6605">
            <v>0</v>
          </cell>
        </row>
        <row r="6606">
          <cell r="B6606">
            <v>0</v>
          </cell>
          <cell r="C6606">
            <v>0</v>
          </cell>
          <cell r="D6606">
            <v>0</v>
          </cell>
          <cell r="E6606">
            <v>0</v>
          </cell>
          <cell r="F6606">
            <v>0</v>
          </cell>
          <cell r="G6606">
            <v>0</v>
          </cell>
        </row>
        <row r="6607">
          <cell r="B6607">
            <v>0</v>
          </cell>
          <cell r="C6607">
            <v>0</v>
          </cell>
          <cell r="D6607">
            <v>0</v>
          </cell>
          <cell r="E6607">
            <v>0</v>
          </cell>
          <cell r="F6607">
            <v>0</v>
          </cell>
          <cell r="G6607">
            <v>0</v>
          </cell>
        </row>
        <row r="6608">
          <cell r="B6608">
            <v>0</v>
          </cell>
          <cell r="C6608">
            <v>0</v>
          </cell>
          <cell r="D6608">
            <v>0</v>
          </cell>
          <cell r="E6608">
            <v>0</v>
          </cell>
          <cell r="F6608">
            <v>0</v>
          </cell>
          <cell r="G6608">
            <v>0</v>
          </cell>
        </row>
        <row r="6609">
          <cell r="B6609">
            <v>0</v>
          </cell>
          <cell r="C6609">
            <v>0</v>
          </cell>
          <cell r="D6609">
            <v>0</v>
          </cell>
          <cell r="E6609">
            <v>0</v>
          </cell>
          <cell r="F6609">
            <v>0</v>
          </cell>
          <cell r="G6609">
            <v>0</v>
          </cell>
        </row>
        <row r="6610">
          <cell r="B6610">
            <v>0</v>
          </cell>
          <cell r="C6610">
            <v>0</v>
          </cell>
          <cell r="D6610">
            <v>0</v>
          </cell>
          <cell r="E6610">
            <v>0</v>
          </cell>
          <cell r="F6610">
            <v>0</v>
          </cell>
          <cell r="G6610">
            <v>0</v>
          </cell>
        </row>
        <row r="6611">
          <cell r="B6611">
            <v>0</v>
          </cell>
          <cell r="C6611">
            <v>0</v>
          </cell>
          <cell r="D6611">
            <v>0</v>
          </cell>
          <cell r="E6611">
            <v>0</v>
          </cell>
          <cell r="F6611">
            <v>0</v>
          </cell>
          <cell r="G6611">
            <v>0</v>
          </cell>
        </row>
        <row r="6612">
          <cell r="B6612">
            <v>0</v>
          </cell>
          <cell r="C6612">
            <v>0</v>
          </cell>
          <cell r="D6612">
            <v>0</v>
          </cell>
          <cell r="E6612">
            <v>0</v>
          </cell>
          <cell r="F6612">
            <v>0</v>
          </cell>
          <cell r="G6612">
            <v>0</v>
          </cell>
        </row>
        <row r="6613">
          <cell r="B6613">
            <v>0</v>
          </cell>
          <cell r="C6613">
            <v>0</v>
          </cell>
          <cell r="D6613">
            <v>0</v>
          </cell>
          <cell r="E6613">
            <v>0</v>
          </cell>
          <cell r="F6613">
            <v>0</v>
          </cell>
          <cell r="G6613">
            <v>0</v>
          </cell>
        </row>
        <row r="6614">
          <cell r="B6614">
            <v>0</v>
          </cell>
          <cell r="C6614">
            <v>0</v>
          </cell>
          <cell r="D6614">
            <v>0</v>
          </cell>
          <cell r="E6614">
            <v>0</v>
          </cell>
          <cell r="F6614">
            <v>0</v>
          </cell>
          <cell r="G6614">
            <v>0</v>
          </cell>
        </row>
        <row r="6615">
          <cell r="B6615">
            <v>0</v>
          </cell>
          <cell r="C6615">
            <v>0</v>
          </cell>
          <cell r="D6615">
            <v>0</v>
          </cell>
          <cell r="E6615">
            <v>0</v>
          </cell>
          <cell r="F6615">
            <v>0</v>
          </cell>
          <cell r="G6615">
            <v>0</v>
          </cell>
        </row>
        <row r="6616">
          <cell r="B6616">
            <v>0</v>
          </cell>
          <cell r="C6616">
            <v>0</v>
          </cell>
          <cell r="D6616">
            <v>0</v>
          </cell>
          <cell r="E6616">
            <v>0</v>
          </cell>
          <cell r="F6616">
            <v>0</v>
          </cell>
          <cell r="G6616">
            <v>0</v>
          </cell>
        </row>
        <row r="6617">
          <cell r="B6617">
            <v>0</v>
          </cell>
          <cell r="C6617">
            <v>0</v>
          </cell>
          <cell r="D6617">
            <v>0</v>
          </cell>
          <cell r="E6617">
            <v>0</v>
          </cell>
          <cell r="F6617">
            <v>0</v>
          </cell>
          <cell r="G6617">
            <v>0</v>
          </cell>
        </row>
        <row r="6618">
          <cell r="B6618">
            <v>0</v>
          </cell>
          <cell r="C6618">
            <v>0</v>
          </cell>
          <cell r="D6618">
            <v>0</v>
          </cell>
          <cell r="E6618">
            <v>0</v>
          </cell>
          <cell r="F6618">
            <v>0</v>
          </cell>
          <cell r="G6618">
            <v>0</v>
          </cell>
        </row>
        <row r="6619">
          <cell r="B6619">
            <v>0</v>
          </cell>
          <cell r="C6619">
            <v>0</v>
          </cell>
          <cell r="D6619">
            <v>0</v>
          </cell>
          <cell r="E6619">
            <v>0</v>
          </cell>
          <cell r="F6619">
            <v>0</v>
          </cell>
          <cell r="G6619">
            <v>0</v>
          </cell>
        </row>
        <row r="6620">
          <cell r="B6620">
            <v>0</v>
          </cell>
          <cell r="C6620">
            <v>0</v>
          </cell>
          <cell r="D6620">
            <v>0</v>
          </cell>
          <cell r="E6620">
            <v>0</v>
          </cell>
          <cell r="F6620">
            <v>0</v>
          </cell>
          <cell r="G6620">
            <v>0</v>
          </cell>
        </row>
        <row r="6621">
          <cell r="B6621">
            <v>0</v>
          </cell>
          <cell r="C6621">
            <v>0</v>
          </cell>
          <cell r="D6621">
            <v>0</v>
          </cell>
          <cell r="E6621">
            <v>0</v>
          </cell>
          <cell r="F6621">
            <v>0</v>
          </cell>
          <cell r="G6621">
            <v>0</v>
          </cell>
        </row>
        <row r="6622">
          <cell r="B6622">
            <v>0</v>
          </cell>
          <cell r="C6622">
            <v>0</v>
          </cell>
          <cell r="D6622">
            <v>0</v>
          </cell>
          <cell r="E6622">
            <v>0</v>
          </cell>
          <cell r="F6622">
            <v>0</v>
          </cell>
          <cell r="G6622">
            <v>0</v>
          </cell>
        </row>
        <row r="6623">
          <cell r="B6623">
            <v>0</v>
          </cell>
          <cell r="C6623">
            <v>0</v>
          </cell>
          <cell r="D6623">
            <v>0</v>
          </cell>
          <cell r="E6623">
            <v>0</v>
          </cell>
          <cell r="F6623">
            <v>0</v>
          </cell>
          <cell r="G6623">
            <v>0</v>
          </cell>
        </row>
        <row r="6624">
          <cell r="B6624">
            <v>0</v>
          </cell>
          <cell r="C6624">
            <v>0</v>
          </cell>
          <cell r="D6624">
            <v>0</v>
          </cell>
          <cell r="E6624">
            <v>0</v>
          </cell>
          <cell r="F6624">
            <v>0</v>
          </cell>
          <cell r="G6624">
            <v>0</v>
          </cell>
        </row>
        <row r="6625">
          <cell r="B6625">
            <v>0</v>
          </cell>
          <cell r="C6625">
            <v>0</v>
          </cell>
          <cell r="D6625">
            <v>0</v>
          </cell>
          <cell r="E6625">
            <v>0</v>
          </cell>
          <cell r="F6625">
            <v>0</v>
          </cell>
          <cell r="G6625">
            <v>0</v>
          </cell>
        </row>
        <row r="6626">
          <cell r="B6626">
            <v>0</v>
          </cell>
          <cell r="C6626">
            <v>0</v>
          </cell>
          <cell r="D6626">
            <v>0</v>
          </cell>
          <cell r="E6626">
            <v>0</v>
          </cell>
          <cell r="F6626">
            <v>0</v>
          </cell>
          <cell r="G6626">
            <v>0</v>
          </cell>
        </row>
        <row r="6627">
          <cell r="B6627">
            <v>0</v>
          </cell>
          <cell r="C6627">
            <v>0</v>
          </cell>
          <cell r="D6627">
            <v>0</v>
          </cell>
          <cell r="E6627">
            <v>0</v>
          </cell>
          <cell r="F6627">
            <v>0</v>
          </cell>
          <cell r="G6627">
            <v>0</v>
          </cell>
        </row>
        <row r="6628">
          <cell r="B6628">
            <v>0</v>
          </cell>
          <cell r="C6628">
            <v>0</v>
          </cell>
          <cell r="D6628">
            <v>0</v>
          </cell>
          <cell r="E6628">
            <v>0</v>
          </cell>
          <cell r="F6628">
            <v>0</v>
          </cell>
          <cell r="G6628">
            <v>0</v>
          </cell>
        </row>
        <row r="6629">
          <cell r="B6629">
            <v>0</v>
          </cell>
          <cell r="C6629">
            <v>0</v>
          </cell>
          <cell r="D6629">
            <v>0</v>
          </cell>
          <cell r="E6629">
            <v>0</v>
          </cell>
          <cell r="F6629">
            <v>0</v>
          </cell>
          <cell r="G6629">
            <v>0</v>
          </cell>
        </row>
        <row r="6630">
          <cell r="B6630">
            <v>0</v>
          </cell>
          <cell r="C6630">
            <v>0</v>
          </cell>
          <cell r="D6630">
            <v>0</v>
          </cell>
          <cell r="E6630">
            <v>0</v>
          </cell>
          <cell r="F6630">
            <v>0</v>
          </cell>
          <cell r="G6630">
            <v>0</v>
          </cell>
        </row>
        <row r="6631">
          <cell r="B6631">
            <v>0</v>
          </cell>
          <cell r="C6631">
            <v>0</v>
          </cell>
          <cell r="D6631">
            <v>0</v>
          </cell>
          <cell r="E6631">
            <v>0</v>
          </cell>
          <cell r="F6631">
            <v>0</v>
          </cell>
          <cell r="G6631">
            <v>0</v>
          </cell>
        </row>
        <row r="6632">
          <cell r="B6632">
            <v>0</v>
          </cell>
          <cell r="C6632">
            <v>0</v>
          </cell>
          <cell r="D6632">
            <v>0</v>
          </cell>
          <cell r="E6632">
            <v>0</v>
          </cell>
          <cell r="F6632">
            <v>0</v>
          </cell>
          <cell r="G6632">
            <v>0</v>
          </cell>
        </row>
        <row r="6633">
          <cell r="B6633">
            <v>0</v>
          </cell>
          <cell r="C6633">
            <v>0</v>
          </cell>
          <cell r="D6633">
            <v>0</v>
          </cell>
          <cell r="E6633">
            <v>0</v>
          </cell>
          <cell r="F6633">
            <v>0</v>
          </cell>
          <cell r="G6633">
            <v>0</v>
          </cell>
        </row>
        <row r="6634">
          <cell r="B6634">
            <v>0</v>
          </cell>
          <cell r="C6634">
            <v>0</v>
          </cell>
          <cell r="D6634">
            <v>0</v>
          </cell>
          <cell r="E6634">
            <v>0</v>
          </cell>
          <cell r="F6634">
            <v>0</v>
          </cell>
          <cell r="G6634">
            <v>0</v>
          </cell>
        </row>
        <row r="6635">
          <cell r="B6635">
            <v>0</v>
          </cell>
          <cell r="C6635">
            <v>0</v>
          </cell>
          <cell r="D6635">
            <v>0</v>
          </cell>
          <cell r="E6635">
            <v>0</v>
          </cell>
          <cell r="F6635">
            <v>0</v>
          </cell>
          <cell r="G6635">
            <v>0</v>
          </cell>
        </row>
        <row r="6636">
          <cell r="B6636">
            <v>0</v>
          </cell>
          <cell r="C6636">
            <v>0</v>
          </cell>
          <cell r="D6636">
            <v>0</v>
          </cell>
          <cell r="E6636">
            <v>0</v>
          </cell>
          <cell r="F6636">
            <v>0</v>
          </cell>
          <cell r="G6636">
            <v>0</v>
          </cell>
        </row>
        <row r="6637">
          <cell r="B6637">
            <v>0</v>
          </cell>
          <cell r="C6637">
            <v>0</v>
          </cell>
          <cell r="D6637">
            <v>0</v>
          </cell>
          <cell r="E6637">
            <v>0</v>
          </cell>
          <cell r="F6637">
            <v>0</v>
          </cell>
          <cell r="G6637">
            <v>0</v>
          </cell>
        </row>
        <row r="6638">
          <cell r="B6638">
            <v>0</v>
          </cell>
          <cell r="C6638">
            <v>0</v>
          </cell>
          <cell r="D6638">
            <v>0</v>
          </cell>
          <cell r="E6638">
            <v>0</v>
          </cell>
          <cell r="F6638">
            <v>0</v>
          </cell>
          <cell r="G6638">
            <v>0</v>
          </cell>
        </row>
        <row r="6639">
          <cell r="B6639">
            <v>0</v>
          </cell>
          <cell r="C6639">
            <v>0</v>
          </cell>
          <cell r="D6639">
            <v>0</v>
          </cell>
          <cell r="E6639">
            <v>0</v>
          </cell>
          <cell r="F6639">
            <v>0</v>
          </cell>
          <cell r="G6639">
            <v>0</v>
          </cell>
        </row>
        <row r="6640">
          <cell r="B6640">
            <v>0</v>
          </cell>
          <cell r="C6640">
            <v>0</v>
          </cell>
          <cell r="D6640">
            <v>0</v>
          </cell>
          <cell r="E6640">
            <v>0</v>
          </cell>
          <cell r="F6640">
            <v>0</v>
          </cell>
          <cell r="G6640">
            <v>0</v>
          </cell>
        </row>
        <row r="6641">
          <cell r="B6641">
            <v>0</v>
          </cell>
          <cell r="C6641">
            <v>0</v>
          </cell>
          <cell r="D6641">
            <v>0</v>
          </cell>
          <cell r="E6641">
            <v>0</v>
          </cell>
          <cell r="F6641">
            <v>0</v>
          </cell>
          <cell r="G6641">
            <v>0</v>
          </cell>
        </row>
        <row r="6642">
          <cell r="B6642">
            <v>0</v>
          </cell>
          <cell r="C6642">
            <v>0</v>
          </cell>
          <cell r="D6642">
            <v>0</v>
          </cell>
          <cell r="E6642">
            <v>0</v>
          </cell>
          <cell r="F6642">
            <v>0</v>
          </cell>
          <cell r="G6642">
            <v>0</v>
          </cell>
        </row>
        <row r="6643">
          <cell r="B6643">
            <v>0</v>
          </cell>
          <cell r="C6643">
            <v>0</v>
          </cell>
          <cell r="D6643">
            <v>0</v>
          </cell>
          <cell r="E6643">
            <v>0</v>
          </cell>
          <cell r="F6643">
            <v>0</v>
          </cell>
          <cell r="G6643">
            <v>0</v>
          </cell>
        </row>
        <row r="6644">
          <cell r="B6644">
            <v>0</v>
          </cell>
          <cell r="C6644">
            <v>0</v>
          </cell>
          <cell r="D6644">
            <v>0</v>
          </cell>
          <cell r="E6644">
            <v>0</v>
          </cell>
          <cell r="F6644">
            <v>0</v>
          </cell>
          <cell r="G6644">
            <v>0</v>
          </cell>
        </row>
        <row r="6645">
          <cell r="B6645">
            <v>0</v>
          </cell>
          <cell r="C6645">
            <v>0</v>
          </cell>
          <cell r="D6645">
            <v>0</v>
          </cell>
          <cell r="E6645">
            <v>0</v>
          </cell>
          <cell r="F6645">
            <v>0</v>
          </cell>
          <cell r="G6645">
            <v>0</v>
          </cell>
        </row>
        <row r="6646">
          <cell r="B6646">
            <v>0</v>
          </cell>
          <cell r="C6646">
            <v>0</v>
          </cell>
          <cell r="D6646">
            <v>0</v>
          </cell>
          <cell r="E6646">
            <v>0</v>
          </cell>
          <cell r="F6646">
            <v>0</v>
          </cell>
          <cell r="G6646">
            <v>0</v>
          </cell>
        </row>
        <row r="6647">
          <cell r="B6647">
            <v>0</v>
          </cell>
          <cell r="C6647">
            <v>0</v>
          </cell>
          <cell r="D6647">
            <v>0</v>
          </cell>
          <cell r="E6647">
            <v>0</v>
          </cell>
          <cell r="F6647">
            <v>0</v>
          </cell>
          <cell r="G6647">
            <v>0</v>
          </cell>
        </row>
        <row r="6648">
          <cell r="B6648">
            <v>0</v>
          </cell>
          <cell r="C6648">
            <v>0</v>
          </cell>
          <cell r="D6648">
            <v>0</v>
          </cell>
          <cell r="E6648">
            <v>0</v>
          </cell>
          <cell r="F6648">
            <v>0</v>
          </cell>
          <cell r="G6648">
            <v>0</v>
          </cell>
        </row>
        <row r="6649">
          <cell r="B6649">
            <v>0</v>
          </cell>
          <cell r="C6649">
            <v>0</v>
          </cell>
          <cell r="D6649">
            <v>0</v>
          </cell>
          <cell r="E6649">
            <v>0</v>
          </cell>
          <cell r="F6649">
            <v>0</v>
          </cell>
          <cell r="G6649">
            <v>0</v>
          </cell>
        </row>
        <row r="6650">
          <cell r="B6650">
            <v>0</v>
          </cell>
          <cell r="C6650">
            <v>0</v>
          </cell>
          <cell r="D6650">
            <v>0</v>
          </cell>
          <cell r="E6650">
            <v>0</v>
          </cell>
          <cell r="F6650">
            <v>0</v>
          </cell>
          <cell r="G6650">
            <v>0</v>
          </cell>
        </row>
        <row r="6651">
          <cell r="B6651">
            <v>0</v>
          </cell>
          <cell r="C6651">
            <v>0</v>
          </cell>
          <cell r="D6651">
            <v>0</v>
          </cell>
          <cell r="E6651">
            <v>0</v>
          </cell>
          <cell r="F6651">
            <v>0</v>
          </cell>
          <cell r="G6651">
            <v>0</v>
          </cell>
        </row>
        <row r="6652">
          <cell r="B6652">
            <v>0</v>
          </cell>
          <cell r="C6652">
            <v>0</v>
          </cell>
          <cell r="D6652">
            <v>0</v>
          </cell>
          <cell r="E6652">
            <v>0</v>
          </cell>
          <cell r="F6652">
            <v>0</v>
          </cell>
          <cell r="G6652">
            <v>0</v>
          </cell>
        </row>
        <row r="6653">
          <cell r="B6653">
            <v>0</v>
          </cell>
          <cell r="C6653">
            <v>0</v>
          </cell>
          <cell r="D6653">
            <v>0</v>
          </cell>
          <cell r="E6653">
            <v>0</v>
          </cell>
          <cell r="F6653">
            <v>0</v>
          </cell>
          <cell r="G6653">
            <v>0</v>
          </cell>
        </row>
        <row r="6654">
          <cell r="B6654">
            <v>0</v>
          </cell>
          <cell r="C6654">
            <v>0</v>
          </cell>
          <cell r="D6654">
            <v>0</v>
          </cell>
          <cell r="E6654">
            <v>0</v>
          </cell>
          <cell r="F6654">
            <v>0</v>
          </cell>
          <cell r="G6654">
            <v>0</v>
          </cell>
        </row>
        <row r="6655">
          <cell r="B6655">
            <v>0</v>
          </cell>
          <cell r="C6655">
            <v>0</v>
          </cell>
          <cell r="D6655">
            <v>0</v>
          </cell>
          <cell r="E6655">
            <v>0</v>
          </cell>
          <cell r="F6655">
            <v>0</v>
          </cell>
          <cell r="G6655">
            <v>0</v>
          </cell>
        </row>
        <row r="6656">
          <cell r="B6656">
            <v>0</v>
          </cell>
          <cell r="C6656">
            <v>0</v>
          </cell>
          <cell r="D6656">
            <v>0</v>
          </cell>
          <cell r="E6656">
            <v>0</v>
          </cell>
          <cell r="F6656">
            <v>0</v>
          </cell>
          <cell r="G6656">
            <v>0</v>
          </cell>
        </row>
        <row r="6657">
          <cell r="B6657">
            <v>0</v>
          </cell>
          <cell r="C6657">
            <v>0</v>
          </cell>
          <cell r="D6657">
            <v>0</v>
          </cell>
          <cell r="E6657">
            <v>0</v>
          </cell>
          <cell r="F6657">
            <v>0</v>
          </cell>
          <cell r="G6657">
            <v>0</v>
          </cell>
        </row>
        <row r="6658">
          <cell r="B6658">
            <v>0</v>
          </cell>
          <cell r="C6658">
            <v>0</v>
          </cell>
          <cell r="D6658">
            <v>0</v>
          </cell>
          <cell r="E6658">
            <v>0</v>
          </cell>
          <cell r="F6658">
            <v>0</v>
          </cell>
          <cell r="G6658">
            <v>0</v>
          </cell>
        </row>
        <row r="6659">
          <cell r="B6659">
            <v>0</v>
          </cell>
          <cell r="C6659">
            <v>0</v>
          </cell>
          <cell r="D6659">
            <v>0</v>
          </cell>
          <cell r="E6659">
            <v>0</v>
          </cell>
          <cell r="F6659">
            <v>0</v>
          </cell>
          <cell r="G6659">
            <v>0</v>
          </cell>
        </row>
        <row r="6660">
          <cell r="B6660">
            <v>0</v>
          </cell>
          <cell r="C6660">
            <v>0</v>
          </cell>
          <cell r="D6660">
            <v>0</v>
          </cell>
          <cell r="E6660">
            <v>0</v>
          </cell>
          <cell r="F6660">
            <v>0</v>
          </cell>
          <cell r="G6660">
            <v>0</v>
          </cell>
        </row>
        <row r="6661">
          <cell r="B6661">
            <v>0</v>
          </cell>
          <cell r="C6661">
            <v>0</v>
          </cell>
          <cell r="D6661">
            <v>0</v>
          </cell>
          <cell r="E6661">
            <v>0</v>
          </cell>
          <cell r="F6661">
            <v>0</v>
          </cell>
          <cell r="G6661">
            <v>0</v>
          </cell>
        </row>
        <row r="6662">
          <cell r="B6662">
            <v>0</v>
          </cell>
          <cell r="C6662">
            <v>0</v>
          </cell>
          <cell r="D6662">
            <v>0</v>
          </cell>
          <cell r="E6662">
            <v>0</v>
          </cell>
          <cell r="F6662">
            <v>0</v>
          </cell>
          <cell r="G6662">
            <v>0</v>
          </cell>
        </row>
        <row r="6663">
          <cell r="B6663">
            <v>0</v>
          </cell>
          <cell r="C6663">
            <v>0</v>
          </cell>
          <cell r="D6663">
            <v>0</v>
          </cell>
          <cell r="E6663">
            <v>0</v>
          </cell>
          <cell r="F6663">
            <v>0</v>
          </cell>
          <cell r="G6663">
            <v>0</v>
          </cell>
        </row>
        <row r="6664">
          <cell r="B6664">
            <v>0</v>
          </cell>
          <cell r="C6664">
            <v>0</v>
          </cell>
          <cell r="D6664">
            <v>0</v>
          </cell>
          <cell r="E6664">
            <v>0</v>
          </cell>
          <cell r="F6664">
            <v>0</v>
          </cell>
          <cell r="G6664">
            <v>0</v>
          </cell>
        </row>
        <row r="6665">
          <cell r="B6665">
            <v>0</v>
          </cell>
          <cell r="C6665">
            <v>0</v>
          </cell>
          <cell r="D6665">
            <v>0</v>
          </cell>
          <cell r="E6665">
            <v>0</v>
          </cell>
          <cell r="F6665">
            <v>0</v>
          </cell>
          <cell r="G6665">
            <v>0</v>
          </cell>
        </row>
        <row r="6666">
          <cell r="B6666">
            <v>0</v>
          </cell>
          <cell r="C6666">
            <v>0</v>
          </cell>
          <cell r="D6666">
            <v>0</v>
          </cell>
          <cell r="E6666">
            <v>0</v>
          </cell>
          <cell r="F6666">
            <v>0</v>
          </cell>
          <cell r="G6666">
            <v>0</v>
          </cell>
        </row>
        <row r="6667">
          <cell r="B6667">
            <v>0</v>
          </cell>
          <cell r="C6667">
            <v>0</v>
          </cell>
          <cell r="D6667">
            <v>0</v>
          </cell>
          <cell r="E6667">
            <v>0</v>
          </cell>
          <cell r="F6667">
            <v>0</v>
          </cell>
          <cell r="G6667">
            <v>0</v>
          </cell>
        </row>
        <row r="6668">
          <cell r="B6668">
            <v>0</v>
          </cell>
          <cell r="C6668">
            <v>0</v>
          </cell>
          <cell r="D6668">
            <v>0</v>
          </cell>
          <cell r="E6668">
            <v>0</v>
          </cell>
          <cell r="F6668">
            <v>0</v>
          </cell>
          <cell r="G6668">
            <v>0</v>
          </cell>
        </row>
        <row r="6669">
          <cell r="B6669">
            <v>0</v>
          </cell>
          <cell r="C6669">
            <v>0</v>
          </cell>
          <cell r="D6669">
            <v>0</v>
          </cell>
          <cell r="E6669">
            <v>0</v>
          </cell>
          <cell r="F6669">
            <v>0</v>
          </cell>
          <cell r="G6669">
            <v>0</v>
          </cell>
        </row>
        <row r="6670">
          <cell r="B6670">
            <v>0</v>
          </cell>
          <cell r="C6670">
            <v>0</v>
          </cell>
          <cell r="D6670">
            <v>0</v>
          </cell>
          <cell r="E6670">
            <v>0</v>
          </cell>
          <cell r="F6670">
            <v>0</v>
          </cell>
          <cell r="G6670">
            <v>0</v>
          </cell>
        </row>
        <row r="6671">
          <cell r="B6671">
            <v>0</v>
          </cell>
          <cell r="C6671">
            <v>0</v>
          </cell>
          <cell r="D6671">
            <v>0</v>
          </cell>
          <cell r="E6671">
            <v>0</v>
          </cell>
          <cell r="F6671">
            <v>0</v>
          </cell>
          <cell r="G6671">
            <v>0</v>
          </cell>
        </row>
        <row r="6672">
          <cell r="B6672">
            <v>0</v>
          </cell>
          <cell r="C6672">
            <v>0</v>
          </cell>
          <cell r="D6672">
            <v>0</v>
          </cell>
          <cell r="E6672">
            <v>0</v>
          </cell>
          <cell r="F6672">
            <v>0</v>
          </cell>
          <cell r="G6672">
            <v>0</v>
          </cell>
        </row>
        <row r="6673">
          <cell r="B6673">
            <v>0</v>
          </cell>
          <cell r="C6673">
            <v>0</v>
          </cell>
          <cell r="D6673">
            <v>0</v>
          </cell>
          <cell r="E6673">
            <v>0</v>
          </cell>
          <cell r="F6673">
            <v>0</v>
          </cell>
          <cell r="G6673">
            <v>0</v>
          </cell>
        </row>
        <row r="6674">
          <cell r="B6674">
            <v>0</v>
          </cell>
          <cell r="C6674">
            <v>0</v>
          </cell>
          <cell r="D6674">
            <v>0</v>
          </cell>
          <cell r="E6674">
            <v>0</v>
          </cell>
          <cell r="F6674">
            <v>0</v>
          </cell>
          <cell r="G6674">
            <v>0</v>
          </cell>
        </row>
        <row r="6675">
          <cell r="B6675">
            <v>0</v>
          </cell>
          <cell r="C6675">
            <v>0</v>
          </cell>
          <cell r="D6675">
            <v>0</v>
          </cell>
          <cell r="E6675">
            <v>0</v>
          </cell>
          <cell r="F6675">
            <v>0</v>
          </cell>
          <cell r="G6675">
            <v>0</v>
          </cell>
        </row>
        <row r="6676">
          <cell r="B6676">
            <v>0</v>
          </cell>
          <cell r="C6676">
            <v>0</v>
          </cell>
          <cell r="D6676">
            <v>0</v>
          </cell>
          <cell r="E6676">
            <v>0</v>
          </cell>
          <cell r="F6676">
            <v>0</v>
          </cell>
          <cell r="G6676">
            <v>0</v>
          </cell>
        </row>
        <row r="6677">
          <cell r="B6677">
            <v>0</v>
          </cell>
          <cell r="C6677">
            <v>0</v>
          </cell>
          <cell r="D6677">
            <v>0</v>
          </cell>
          <cell r="E6677">
            <v>0</v>
          </cell>
          <cell r="F6677">
            <v>0</v>
          </cell>
          <cell r="G6677">
            <v>0</v>
          </cell>
        </row>
        <row r="6678">
          <cell r="B6678">
            <v>0</v>
          </cell>
          <cell r="C6678">
            <v>0</v>
          </cell>
          <cell r="D6678">
            <v>0</v>
          </cell>
          <cell r="E6678">
            <v>0</v>
          </cell>
          <cell r="F6678">
            <v>0</v>
          </cell>
          <cell r="G6678">
            <v>0</v>
          </cell>
        </row>
        <row r="6679">
          <cell r="B6679">
            <v>0</v>
          </cell>
          <cell r="C6679">
            <v>0</v>
          </cell>
          <cell r="D6679">
            <v>0</v>
          </cell>
          <cell r="E6679">
            <v>0</v>
          </cell>
          <cell r="F6679">
            <v>0</v>
          </cell>
          <cell r="G6679">
            <v>0</v>
          </cell>
        </row>
        <row r="6680">
          <cell r="B6680">
            <v>0</v>
          </cell>
          <cell r="C6680">
            <v>0</v>
          </cell>
          <cell r="D6680">
            <v>0</v>
          </cell>
          <cell r="E6680">
            <v>0</v>
          </cell>
          <cell r="F6680">
            <v>0</v>
          </cell>
          <cell r="G6680">
            <v>0</v>
          </cell>
        </row>
        <row r="6681">
          <cell r="B6681">
            <v>0</v>
          </cell>
          <cell r="C6681">
            <v>0</v>
          </cell>
          <cell r="D6681">
            <v>0</v>
          </cell>
          <cell r="E6681">
            <v>0</v>
          </cell>
          <cell r="F6681">
            <v>0</v>
          </cell>
          <cell r="G6681">
            <v>0</v>
          </cell>
        </row>
        <row r="6682">
          <cell r="B6682">
            <v>0</v>
          </cell>
          <cell r="C6682">
            <v>0</v>
          </cell>
          <cell r="D6682">
            <v>0</v>
          </cell>
          <cell r="E6682">
            <v>0</v>
          </cell>
          <cell r="F6682">
            <v>0</v>
          </cell>
          <cell r="G6682">
            <v>0</v>
          </cell>
        </row>
        <row r="6683">
          <cell r="B6683">
            <v>0</v>
          </cell>
          <cell r="C6683">
            <v>0</v>
          </cell>
          <cell r="D6683">
            <v>0</v>
          </cell>
          <cell r="E6683">
            <v>0</v>
          </cell>
          <cell r="F6683">
            <v>0</v>
          </cell>
          <cell r="G6683">
            <v>0</v>
          </cell>
        </row>
        <row r="6684">
          <cell r="B6684">
            <v>0</v>
          </cell>
          <cell r="C6684">
            <v>0</v>
          </cell>
          <cell r="D6684">
            <v>0</v>
          </cell>
          <cell r="E6684">
            <v>0</v>
          </cell>
          <cell r="F6684">
            <v>0</v>
          </cell>
          <cell r="G6684">
            <v>0</v>
          </cell>
        </row>
        <row r="6685">
          <cell r="B6685">
            <v>0</v>
          </cell>
          <cell r="C6685">
            <v>0</v>
          </cell>
          <cell r="D6685">
            <v>0</v>
          </cell>
          <cell r="E6685">
            <v>0</v>
          </cell>
          <cell r="F6685">
            <v>0</v>
          </cell>
          <cell r="G6685">
            <v>0</v>
          </cell>
        </row>
        <row r="6686">
          <cell r="B6686">
            <v>0</v>
          </cell>
          <cell r="C6686">
            <v>0</v>
          </cell>
          <cell r="D6686">
            <v>0</v>
          </cell>
          <cell r="E6686">
            <v>0</v>
          </cell>
          <cell r="F6686">
            <v>0</v>
          </cell>
          <cell r="G6686">
            <v>0</v>
          </cell>
        </row>
        <row r="6687">
          <cell r="B6687">
            <v>0</v>
          </cell>
          <cell r="C6687">
            <v>0</v>
          </cell>
          <cell r="D6687">
            <v>0</v>
          </cell>
          <cell r="E6687">
            <v>0</v>
          </cell>
          <cell r="F6687">
            <v>0</v>
          </cell>
          <cell r="G6687">
            <v>0</v>
          </cell>
        </row>
        <row r="6688">
          <cell r="B6688">
            <v>0</v>
          </cell>
          <cell r="C6688">
            <v>0</v>
          </cell>
          <cell r="D6688">
            <v>0</v>
          </cell>
          <cell r="E6688">
            <v>0</v>
          </cell>
          <cell r="F6688">
            <v>0</v>
          </cell>
          <cell r="G6688">
            <v>0</v>
          </cell>
        </row>
        <row r="6689">
          <cell r="B6689">
            <v>0</v>
          </cell>
          <cell r="C6689">
            <v>0</v>
          </cell>
          <cell r="D6689">
            <v>0</v>
          </cell>
          <cell r="E6689">
            <v>0</v>
          </cell>
          <cell r="F6689">
            <v>0</v>
          </cell>
          <cell r="G6689">
            <v>0</v>
          </cell>
        </row>
        <row r="6690">
          <cell r="B6690">
            <v>0</v>
          </cell>
          <cell r="C6690">
            <v>0</v>
          </cell>
          <cell r="D6690">
            <v>0</v>
          </cell>
          <cell r="E6690">
            <v>0</v>
          </cell>
          <cell r="F6690">
            <v>0</v>
          </cell>
          <cell r="G6690">
            <v>0</v>
          </cell>
        </row>
        <row r="6691">
          <cell r="B6691">
            <v>0</v>
          </cell>
          <cell r="C6691">
            <v>0</v>
          </cell>
          <cell r="D6691">
            <v>0</v>
          </cell>
          <cell r="E6691">
            <v>0</v>
          </cell>
          <cell r="F6691">
            <v>0</v>
          </cell>
          <cell r="G6691">
            <v>0</v>
          </cell>
        </row>
        <row r="6692">
          <cell r="B6692">
            <v>0</v>
          </cell>
          <cell r="C6692">
            <v>0</v>
          </cell>
          <cell r="D6692">
            <v>0</v>
          </cell>
          <cell r="E6692">
            <v>0</v>
          </cell>
          <cell r="F6692">
            <v>0</v>
          </cell>
          <cell r="G6692">
            <v>0</v>
          </cell>
        </row>
        <row r="6693">
          <cell r="B6693">
            <v>0</v>
          </cell>
          <cell r="C6693">
            <v>0</v>
          </cell>
          <cell r="D6693">
            <v>0</v>
          </cell>
          <cell r="E6693">
            <v>0</v>
          </cell>
          <cell r="F6693">
            <v>0</v>
          </cell>
          <cell r="G6693">
            <v>0</v>
          </cell>
        </row>
        <row r="6694">
          <cell r="B6694">
            <v>0</v>
          </cell>
          <cell r="C6694">
            <v>0</v>
          </cell>
          <cell r="D6694">
            <v>0</v>
          </cell>
          <cell r="E6694">
            <v>0</v>
          </cell>
          <cell r="F6694">
            <v>0</v>
          </cell>
          <cell r="G6694">
            <v>0</v>
          </cell>
        </row>
        <row r="6695">
          <cell r="B6695">
            <v>0</v>
          </cell>
          <cell r="C6695">
            <v>0</v>
          </cell>
          <cell r="D6695">
            <v>0</v>
          </cell>
          <cell r="E6695">
            <v>0</v>
          </cell>
          <cell r="F6695">
            <v>0</v>
          </cell>
          <cell r="G6695">
            <v>0</v>
          </cell>
        </row>
        <row r="6696">
          <cell r="B6696">
            <v>0</v>
          </cell>
          <cell r="C6696">
            <v>0</v>
          </cell>
          <cell r="D6696">
            <v>0</v>
          </cell>
          <cell r="E6696">
            <v>0</v>
          </cell>
          <cell r="F6696">
            <v>0</v>
          </cell>
          <cell r="G6696">
            <v>0</v>
          </cell>
        </row>
        <row r="6697">
          <cell r="B6697">
            <v>0</v>
          </cell>
          <cell r="C6697">
            <v>0</v>
          </cell>
          <cell r="D6697">
            <v>0</v>
          </cell>
          <cell r="E6697">
            <v>0</v>
          </cell>
          <cell r="F6697">
            <v>0</v>
          </cell>
          <cell r="G6697">
            <v>0</v>
          </cell>
        </row>
        <row r="6698">
          <cell r="B6698">
            <v>0</v>
          </cell>
          <cell r="C6698">
            <v>0</v>
          </cell>
          <cell r="D6698">
            <v>0</v>
          </cell>
          <cell r="E6698">
            <v>0</v>
          </cell>
          <cell r="F6698">
            <v>0</v>
          </cell>
          <cell r="G6698">
            <v>0</v>
          </cell>
        </row>
        <row r="6699">
          <cell r="B6699">
            <v>0</v>
          </cell>
          <cell r="C6699">
            <v>0</v>
          </cell>
          <cell r="D6699">
            <v>0</v>
          </cell>
          <cell r="E6699">
            <v>0</v>
          </cell>
          <cell r="F6699">
            <v>0</v>
          </cell>
          <cell r="G6699">
            <v>0</v>
          </cell>
        </row>
        <row r="6700">
          <cell r="B6700">
            <v>0</v>
          </cell>
          <cell r="C6700">
            <v>0</v>
          </cell>
          <cell r="D6700">
            <v>0</v>
          </cell>
          <cell r="E6700">
            <v>0</v>
          </cell>
          <cell r="F6700">
            <v>0</v>
          </cell>
          <cell r="G6700">
            <v>0</v>
          </cell>
        </row>
        <row r="6701">
          <cell r="B6701">
            <v>0</v>
          </cell>
          <cell r="C6701">
            <v>0</v>
          </cell>
          <cell r="D6701">
            <v>0</v>
          </cell>
          <cell r="E6701">
            <v>0</v>
          </cell>
          <cell r="F6701">
            <v>0</v>
          </cell>
          <cell r="G6701">
            <v>0</v>
          </cell>
        </row>
        <row r="6702">
          <cell r="B6702">
            <v>0</v>
          </cell>
          <cell r="C6702">
            <v>0</v>
          </cell>
          <cell r="D6702">
            <v>0</v>
          </cell>
          <cell r="E6702">
            <v>0</v>
          </cell>
          <cell r="F6702">
            <v>0</v>
          </cell>
          <cell r="G6702">
            <v>0</v>
          </cell>
        </row>
        <row r="6703">
          <cell r="B6703">
            <v>0</v>
          </cell>
          <cell r="C6703">
            <v>0</v>
          </cell>
          <cell r="D6703">
            <v>0</v>
          </cell>
          <cell r="E6703">
            <v>0</v>
          </cell>
          <cell r="F6703">
            <v>0</v>
          </cell>
          <cell r="G6703">
            <v>0</v>
          </cell>
        </row>
        <row r="6704">
          <cell r="B6704">
            <v>0</v>
          </cell>
          <cell r="C6704">
            <v>0</v>
          </cell>
          <cell r="D6704">
            <v>0</v>
          </cell>
          <cell r="E6704">
            <v>0</v>
          </cell>
          <cell r="F6704">
            <v>0</v>
          </cell>
          <cell r="G6704">
            <v>0</v>
          </cell>
        </row>
        <row r="6705">
          <cell r="B6705">
            <v>0</v>
          </cell>
          <cell r="C6705">
            <v>0</v>
          </cell>
          <cell r="D6705">
            <v>0</v>
          </cell>
          <cell r="E6705">
            <v>0</v>
          </cell>
          <cell r="F6705">
            <v>0</v>
          </cell>
          <cell r="G6705">
            <v>0</v>
          </cell>
        </row>
        <row r="6706">
          <cell r="B6706">
            <v>0</v>
          </cell>
          <cell r="C6706">
            <v>0</v>
          </cell>
          <cell r="D6706">
            <v>0</v>
          </cell>
          <cell r="E6706">
            <v>0</v>
          </cell>
          <cell r="F6706">
            <v>0</v>
          </cell>
          <cell r="G6706">
            <v>0</v>
          </cell>
        </row>
        <row r="6707">
          <cell r="B6707">
            <v>0</v>
          </cell>
          <cell r="C6707">
            <v>0</v>
          </cell>
          <cell r="D6707">
            <v>0</v>
          </cell>
          <cell r="E6707">
            <v>0</v>
          </cell>
          <cell r="F6707">
            <v>0</v>
          </cell>
          <cell r="G6707">
            <v>0</v>
          </cell>
        </row>
        <row r="6708">
          <cell r="B6708">
            <v>0</v>
          </cell>
          <cell r="C6708">
            <v>0</v>
          </cell>
          <cell r="D6708">
            <v>0</v>
          </cell>
          <cell r="E6708">
            <v>0</v>
          </cell>
          <cell r="F6708">
            <v>0</v>
          </cell>
          <cell r="G6708">
            <v>0</v>
          </cell>
        </row>
        <row r="6709">
          <cell r="B6709">
            <v>0</v>
          </cell>
          <cell r="C6709">
            <v>0</v>
          </cell>
          <cell r="D6709">
            <v>0</v>
          </cell>
          <cell r="E6709">
            <v>0</v>
          </cell>
          <cell r="F6709">
            <v>0</v>
          </cell>
          <cell r="G6709">
            <v>0</v>
          </cell>
        </row>
        <row r="6710">
          <cell r="B6710">
            <v>0</v>
          </cell>
          <cell r="C6710">
            <v>0</v>
          </cell>
          <cell r="D6710">
            <v>0</v>
          </cell>
          <cell r="E6710">
            <v>0</v>
          </cell>
          <cell r="F6710">
            <v>0</v>
          </cell>
          <cell r="G6710">
            <v>0</v>
          </cell>
        </row>
        <row r="6711">
          <cell r="B6711">
            <v>0</v>
          </cell>
          <cell r="C6711">
            <v>0</v>
          </cell>
          <cell r="D6711">
            <v>0</v>
          </cell>
          <cell r="E6711">
            <v>0</v>
          </cell>
          <cell r="F6711">
            <v>0</v>
          </cell>
          <cell r="G6711">
            <v>0</v>
          </cell>
        </row>
        <row r="6712">
          <cell r="B6712">
            <v>0</v>
          </cell>
          <cell r="C6712">
            <v>0</v>
          </cell>
          <cell r="D6712">
            <v>0</v>
          </cell>
          <cell r="E6712">
            <v>0</v>
          </cell>
          <cell r="F6712">
            <v>0</v>
          </cell>
          <cell r="G6712">
            <v>0</v>
          </cell>
        </row>
        <row r="6713">
          <cell r="B6713">
            <v>0</v>
          </cell>
          <cell r="C6713">
            <v>0</v>
          </cell>
          <cell r="D6713">
            <v>0</v>
          </cell>
          <cell r="E6713">
            <v>0</v>
          </cell>
          <cell r="F6713">
            <v>0</v>
          </cell>
          <cell r="G6713">
            <v>0</v>
          </cell>
        </row>
        <row r="6714">
          <cell r="B6714">
            <v>0</v>
          </cell>
          <cell r="C6714">
            <v>0</v>
          </cell>
          <cell r="D6714">
            <v>0</v>
          </cell>
          <cell r="E6714">
            <v>0</v>
          </cell>
          <cell r="F6714">
            <v>0</v>
          </cell>
          <cell r="G6714">
            <v>0</v>
          </cell>
        </row>
        <row r="6715">
          <cell r="B6715">
            <v>0</v>
          </cell>
          <cell r="C6715">
            <v>0</v>
          </cell>
          <cell r="D6715">
            <v>0</v>
          </cell>
          <cell r="E6715">
            <v>0</v>
          </cell>
          <cell r="F6715">
            <v>0</v>
          </cell>
          <cell r="G6715">
            <v>0</v>
          </cell>
        </row>
        <row r="6716">
          <cell r="B6716">
            <v>0</v>
          </cell>
          <cell r="C6716">
            <v>0</v>
          </cell>
          <cell r="D6716">
            <v>0</v>
          </cell>
          <cell r="E6716">
            <v>0</v>
          </cell>
          <cell r="F6716">
            <v>0</v>
          </cell>
          <cell r="G6716">
            <v>0</v>
          </cell>
        </row>
        <row r="6717">
          <cell r="B6717">
            <v>0</v>
          </cell>
          <cell r="C6717">
            <v>0</v>
          </cell>
          <cell r="D6717">
            <v>0</v>
          </cell>
          <cell r="E6717">
            <v>0</v>
          </cell>
          <cell r="F6717">
            <v>0</v>
          </cell>
          <cell r="G6717">
            <v>0</v>
          </cell>
        </row>
        <row r="6718">
          <cell r="B6718">
            <v>0</v>
          </cell>
          <cell r="C6718">
            <v>0</v>
          </cell>
          <cell r="D6718">
            <v>0</v>
          </cell>
          <cell r="E6718">
            <v>0</v>
          </cell>
          <cell r="F6718">
            <v>0</v>
          </cell>
          <cell r="G6718">
            <v>0</v>
          </cell>
        </row>
        <row r="6719">
          <cell r="B6719">
            <v>0</v>
          </cell>
          <cell r="C6719">
            <v>0</v>
          </cell>
          <cell r="D6719">
            <v>0</v>
          </cell>
          <cell r="E6719">
            <v>0</v>
          </cell>
          <cell r="F6719">
            <v>0</v>
          </cell>
          <cell r="G6719">
            <v>0</v>
          </cell>
        </row>
        <row r="6720">
          <cell r="B6720">
            <v>0</v>
          </cell>
          <cell r="C6720">
            <v>0</v>
          </cell>
          <cell r="D6720">
            <v>0</v>
          </cell>
          <cell r="E6720">
            <v>0</v>
          </cell>
          <cell r="F6720">
            <v>0</v>
          </cell>
          <cell r="G6720">
            <v>0</v>
          </cell>
        </row>
        <row r="6721">
          <cell r="B6721">
            <v>0</v>
          </cell>
          <cell r="C6721">
            <v>0</v>
          </cell>
          <cell r="D6721">
            <v>0</v>
          </cell>
          <cell r="E6721">
            <v>0</v>
          </cell>
          <cell r="F6721">
            <v>0</v>
          </cell>
          <cell r="G6721">
            <v>0</v>
          </cell>
        </row>
        <row r="6722">
          <cell r="B6722">
            <v>0</v>
          </cell>
          <cell r="C6722">
            <v>0</v>
          </cell>
          <cell r="D6722">
            <v>0</v>
          </cell>
          <cell r="E6722">
            <v>0</v>
          </cell>
          <cell r="F6722">
            <v>0</v>
          </cell>
          <cell r="G6722">
            <v>0</v>
          </cell>
        </row>
        <row r="6723">
          <cell r="B6723">
            <v>0</v>
          </cell>
          <cell r="C6723">
            <v>0</v>
          </cell>
          <cell r="D6723">
            <v>0</v>
          </cell>
          <cell r="E6723">
            <v>0</v>
          </cell>
          <cell r="F6723">
            <v>0</v>
          </cell>
          <cell r="G6723">
            <v>0</v>
          </cell>
        </row>
        <row r="6724">
          <cell r="B6724">
            <v>0</v>
          </cell>
          <cell r="C6724">
            <v>0</v>
          </cell>
          <cell r="D6724">
            <v>0</v>
          </cell>
          <cell r="E6724">
            <v>0</v>
          </cell>
          <cell r="F6724">
            <v>0</v>
          </cell>
          <cell r="G6724">
            <v>0</v>
          </cell>
        </row>
        <row r="6725">
          <cell r="B6725">
            <v>0</v>
          </cell>
          <cell r="C6725">
            <v>0</v>
          </cell>
          <cell r="D6725">
            <v>0</v>
          </cell>
          <cell r="E6725">
            <v>0</v>
          </cell>
          <cell r="F6725">
            <v>0</v>
          </cell>
          <cell r="G6725">
            <v>0</v>
          </cell>
        </row>
        <row r="6726">
          <cell r="B6726">
            <v>0</v>
          </cell>
          <cell r="C6726">
            <v>0</v>
          </cell>
          <cell r="D6726">
            <v>0</v>
          </cell>
          <cell r="E6726">
            <v>0</v>
          </cell>
          <cell r="F6726">
            <v>0</v>
          </cell>
          <cell r="G6726">
            <v>0</v>
          </cell>
        </row>
        <row r="6727">
          <cell r="B6727">
            <v>0</v>
          </cell>
          <cell r="C6727">
            <v>0</v>
          </cell>
          <cell r="D6727">
            <v>0</v>
          </cell>
          <cell r="E6727">
            <v>0</v>
          </cell>
          <cell r="F6727">
            <v>0</v>
          </cell>
          <cell r="G6727">
            <v>0</v>
          </cell>
        </row>
        <row r="6728">
          <cell r="B6728">
            <v>0</v>
          </cell>
          <cell r="C6728">
            <v>0</v>
          </cell>
          <cell r="D6728">
            <v>0</v>
          </cell>
          <cell r="E6728">
            <v>0</v>
          </cell>
          <cell r="F6728">
            <v>0</v>
          </cell>
          <cell r="G6728">
            <v>0</v>
          </cell>
        </row>
        <row r="6729">
          <cell r="B6729">
            <v>0</v>
          </cell>
          <cell r="C6729">
            <v>0</v>
          </cell>
          <cell r="D6729">
            <v>0</v>
          </cell>
          <cell r="E6729">
            <v>0</v>
          </cell>
          <cell r="F6729">
            <v>0</v>
          </cell>
          <cell r="G6729">
            <v>0</v>
          </cell>
        </row>
        <row r="6730">
          <cell r="B6730">
            <v>0</v>
          </cell>
          <cell r="C6730">
            <v>0</v>
          </cell>
          <cell r="D6730">
            <v>0</v>
          </cell>
          <cell r="E6730">
            <v>0</v>
          </cell>
          <cell r="F6730">
            <v>0</v>
          </cell>
          <cell r="G6730">
            <v>0</v>
          </cell>
        </row>
        <row r="6731">
          <cell r="B6731">
            <v>0</v>
          </cell>
          <cell r="C6731">
            <v>0</v>
          </cell>
          <cell r="D6731">
            <v>0</v>
          </cell>
          <cell r="E6731">
            <v>0</v>
          </cell>
          <cell r="F6731">
            <v>0</v>
          </cell>
          <cell r="G6731">
            <v>0</v>
          </cell>
        </row>
        <row r="6732">
          <cell r="B6732">
            <v>0</v>
          </cell>
          <cell r="C6732">
            <v>0</v>
          </cell>
          <cell r="D6732">
            <v>0</v>
          </cell>
          <cell r="E6732">
            <v>0</v>
          </cell>
          <cell r="F6732">
            <v>0</v>
          </cell>
          <cell r="G6732">
            <v>0</v>
          </cell>
        </row>
        <row r="6733">
          <cell r="B6733">
            <v>0</v>
          </cell>
          <cell r="C6733">
            <v>0</v>
          </cell>
          <cell r="D6733">
            <v>0</v>
          </cell>
          <cell r="E6733">
            <v>0</v>
          </cell>
          <cell r="F6733">
            <v>0</v>
          </cell>
          <cell r="G6733">
            <v>0</v>
          </cell>
        </row>
        <row r="6734">
          <cell r="B6734">
            <v>0</v>
          </cell>
          <cell r="C6734">
            <v>0</v>
          </cell>
          <cell r="D6734">
            <v>0</v>
          </cell>
          <cell r="E6734">
            <v>0</v>
          </cell>
          <cell r="F6734">
            <v>0</v>
          </cell>
          <cell r="G6734">
            <v>0</v>
          </cell>
        </row>
        <row r="6735">
          <cell r="B6735">
            <v>0</v>
          </cell>
          <cell r="C6735">
            <v>0</v>
          </cell>
          <cell r="D6735">
            <v>0</v>
          </cell>
          <cell r="E6735">
            <v>0</v>
          </cell>
          <cell r="F6735">
            <v>0</v>
          </cell>
          <cell r="G6735">
            <v>0</v>
          </cell>
        </row>
        <row r="6736">
          <cell r="B6736">
            <v>0</v>
          </cell>
          <cell r="C6736">
            <v>0</v>
          </cell>
          <cell r="D6736">
            <v>0</v>
          </cell>
          <cell r="E6736">
            <v>0</v>
          </cell>
          <cell r="F6736">
            <v>0</v>
          </cell>
          <cell r="G6736">
            <v>0</v>
          </cell>
        </row>
        <row r="6737">
          <cell r="B6737">
            <v>0</v>
          </cell>
          <cell r="C6737">
            <v>0</v>
          </cell>
          <cell r="D6737">
            <v>0</v>
          </cell>
          <cell r="E6737">
            <v>0</v>
          </cell>
          <cell r="F6737">
            <v>0</v>
          </cell>
          <cell r="G6737">
            <v>0</v>
          </cell>
        </row>
        <row r="6738">
          <cell r="B6738">
            <v>0</v>
          </cell>
          <cell r="C6738">
            <v>0</v>
          </cell>
          <cell r="D6738">
            <v>0</v>
          </cell>
          <cell r="E6738">
            <v>0</v>
          </cell>
          <cell r="F6738">
            <v>0</v>
          </cell>
          <cell r="G6738">
            <v>0</v>
          </cell>
        </row>
        <row r="6739">
          <cell r="B6739">
            <v>0</v>
          </cell>
          <cell r="C6739">
            <v>0</v>
          </cell>
          <cell r="D6739">
            <v>0</v>
          </cell>
          <cell r="E6739">
            <v>0</v>
          </cell>
          <cell r="F6739">
            <v>0</v>
          </cell>
          <cell r="G6739">
            <v>0</v>
          </cell>
        </row>
        <row r="6740">
          <cell r="B6740">
            <v>0</v>
          </cell>
          <cell r="C6740">
            <v>0</v>
          </cell>
          <cell r="D6740">
            <v>0</v>
          </cell>
          <cell r="E6740">
            <v>0</v>
          </cell>
          <cell r="F6740">
            <v>0</v>
          </cell>
          <cell r="G6740">
            <v>0</v>
          </cell>
        </row>
        <row r="6741">
          <cell r="B6741">
            <v>0</v>
          </cell>
          <cell r="C6741">
            <v>0</v>
          </cell>
          <cell r="D6741">
            <v>0</v>
          </cell>
          <cell r="E6741">
            <v>0</v>
          </cell>
          <cell r="F6741">
            <v>0</v>
          </cell>
          <cell r="G6741">
            <v>0</v>
          </cell>
        </row>
        <row r="6742">
          <cell r="B6742">
            <v>0</v>
          </cell>
          <cell r="C6742">
            <v>0</v>
          </cell>
          <cell r="D6742">
            <v>0</v>
          </cell>
          <cell r="E6742">
            <v>0</v>
          </cell>
          <cell r="F6742">
            <v>0</v>
          </cell>
          <cell r="G6742">
            <v>0</v>
          </cell>
        </row>
        <row r="6743">
          <cell r="B6743">
            <v>0</v>
          </cell>
          <cell r="C6743">
            <v>0</v>
          </cell>
          <cell r="D6743">
            <v>0</v>
          </cell>
          <cell r="E6743">
            <v>0</v>
          </cell>
          <cell r="F6743">
            <v>0</v>
          </cell>
          <cell r="G6743">
            <v>0</v>
          </cell>
        </row>
        <row r="6744">
          <cell r="B6744">
            <v>0</v>
          </cell>
          <cell r="C6744">
            <v>0</v>
          </cell>
          <cell r="D6744">
            <v>0</v>
          </cell>
          <cell r="E6744">
            <v>0</v>
          </cell>
          <cell r="F6744">
            <v>0</v>
          </cell>
          <cell r="G6744">
            <v>0</v>
          </cell>
        </row>
        <row r="6745">
          <cell r="B6745">
            <v>0</v>
          </cell>
          <cell r="C6745">
            <v>0</v>
          </cell>
          <cell r="D6745">
            <v>0</v>
          </cell>
          <cell r="E6745">
            <v>0</v>
          </cell>
          <cell r="F6745">
            <v>0</v>
          </cell>
          <cell r="G6745">
            <v>0</v>
          </cell>
        </row>
        <row r="6746">
          <cell r="B6746">
            <v>0</v>
          </cell>
          <cell r="C6746">
            <v>0</v>
          </cell>
          <cell r="D6746">
            <v>0</v>
          </cell>
          <cell r="E6746">
            <v>0</v>
          </cell>
          <cell r="F6746">
            <v>0</v>
          </cell>
          <cell r="G6746">
            <v>0</v>
          </cell>
        </row>
        <row r="6747">
          <cell r="B6747">
            <v>0</v>
          </cell>
          <cell r="C6747">
            <v>0</v>
          </cell>
          <cell r="D6747">
            <v>0</v>
          </cell>
          <cell r="E6747">
            <v>0</v>
          </cell>
          <cell r="F6747">
            <v>0</v>
          </cell>
          <cell r="G6747">
            <v>0</v>
          </cell>
        </row>
        <row r="6748">
          <cell r="B6748">
            <v>0</v>
          </cell>
          <cell r="C6748">
            <v>0</v>
          </cell>
          <cell r="D6748">
            <v>0</v>
          </cell>
          <cell r="E6748">
            <v>0</v>
          </cell>
          <cell r="F6748">
            <v>0</v>
          </cell>
          <cell r="G6748">
            <v>0</v>
          </cell>
        </row>
        <row r="6749">
          <cell r="B6749">
            <v>0</v>
          </cell>
          <cell r="C6749">
            <v>0</v>
          </cell>
          <cell r="D6749">
            <v>0</v>
          </cell>
          <cell r="E6749">
            <v>0</v>
          </cell>
          <cell r="F6749">
            <v>0</v>
          </cell>
          <cell r="G6749">
            <v>0</v>
          </cell>
        </row>
        <row r="6750">
          <cell r="B6750">
            <v>0</v>
          </cell>
          <cell r="C6750">
            <v>0</v>
          </cell>
          <cell r="D6750">
            <v>0</v>
          </cell>
          <cell r="E6750">
            <v>0</v>
          </cell>
          <cell r="F6750">
            <v>0</v>
          </cell>
          <cell r="G6750">
            <v>0</v>
          </cell>
        </row>
        <row r="6751">
          <cell r="B6751">
            <v>0</v>
          </cell>
          <cell r="C6751">
            <v>0</v>
          </cell>
          <cell r="D6751">
            <v>0</v>
          </cell>
          <cell r="E6751">
            <v>0</v>
          </cell>
          <cell r="F6751">
            <v>0</v>
          </cell>
          <cell r="G6751">
            <v>0</v>
          </cell>
        </row>
        <row r="6752">
          <cell r="B6752">
            <v>0</v>
          </cell>
          <cell r="C6752">
            <v>0</v>
          </cell>
          <cell r="D6752">
            <v>0</v>
          </cell>
          <cell r="E6752">
            <v>0</v>
          </cell>
          <cell r="F6752">
            <v>0</v>
          </cell>
          <cell r="G6752">
            <v>0</v>
          </cell>
        </row>
        <row r="6753">
          <cell r="B6753">
            <v>0</v>
          </cell>
          <cell r="C6753">
            <v>0</v>
          </cell>
          <cell r="D6753">
            <v>0</v>
          </cell>
          <cell r="E6753">
            <v>0</v>
          </cell>
          <cell r="F6753">
            <v>0</v>
          </cell>
          <cell r="G6753">
            <v>0</v>
          </cell>
        </row>
        <row r="6754">
          <cell r="B6754">
            <v>0</v>
          </cell>
          <cell r="C6754">
            <v>0</v>
          </cell>
          <cell r="D6754">
            <v>0</v>
          </cell>
          <cell r="E6754">
            <v>0</v>
          </cell>
          <cell r="F6754">
            <v>0</v>
          </cell>
          <cell r="G6754">
            <v>0</v>
          </cell>
        </row>
        <row r="6755">
          <cell r="B6755">
            <v>0</v>
          </cell>
          <cell r="C6755">
            <v>0</v>
          </cell>
          <cell r="D6755">
            <v>0</v>
          </cell>
          <cell r="E6755">
            <v>0</v>
          </cell>
          <cell r="F6755">
            <v>0</v>
          </cell>
          <cell r="G6755">
            <v>0</v>
          </cell>
        </row>
        <row r="6756">
          <cell r="B6756">
            <v>0</v>
          </cell>
          <cell r="C6756">
            <v>0</v>
          </cell>
          <cell r="D6756">
            <v>0</v>
          </cell>
          <cell r="E6756">
            <v>0</v>
          </cell>
          <cell r="F6756">
            <v>0</v>
          </cell>
          <cell r="G6756">
            <v>0</v>
          </cell>
        </row>
        <row r="6757">
          <cell r="B6757">
            <v>0</v>
          </cell>
          <cell r="C6757">
            <v>0</v>
          </cell>
          <cell r="D6757">
            <v>0</v>
          </cell>
          <cell r="E6757">
            <v>0</v>
          </cell>
          <cell r="F6757">
            <v>0</v>
          </cell>
          <cell r="G6757">
            <v>0</v>
          </cell>
        </row>
        <row r="6758">
          <cell r="B6758">
            <v>0</v>
          </cell>
          <cell r="C6758">
            <v>0</v>
          </cell>
          <cell r="D6758">
            <v>0</v>
          </cell>
          <cell r="E6758">
            <v>0</v>
          </cell>
          <cell r="F6758">
            <v>0</v>
          </cell>
          <cell r="G6758">
            <v>0</v>
          </cell>
        </row>
        <row r="6759">
          <cell r="B6759">
            <v>0</v>
          </cell>
          <cell r="C6759">
            <v>0</v>
          </cell>
          <cell r="D6759">
            <v>0</v>
          </cell>
          <cell r="E6759">
            <v>0</v>
          </cell>
          <cell r="F6759">
            <v>0</v>
          </cell>
          <cell r="G6759">
            <v>0</v>
          </cell>
        </row>
        <row r="6760">
          <cell r="B6760">
            <v>0</v>
          </cell>
          <cell r="C6760">
            <v>0</v>
          </cell>
          <cell r="D6760">
            <v>0</v>
          </cell>
          <cell r="E6760">
            <v>0</v>
          </cell>
          <cell r="F6760">
            <v>0</v>
          </cell>
          <cell r="G6760">
            <v>0</v>
          </cell>
        </row>
        <row r="6761">
          <cell r="B6761">
            <v>0</v>
          </cell>
          <cell r="C6761">
            <v>0</v>
          </cell>
          <cell r="D6761">
            <v>0</v>
          </cell>
          <cell r="E6761">
            <v>0</v>
          </cell>
          <cell r="F6761">
            <v>0</v>
          </cell>
          <cell r="G6761">
            <v>0</v>
          </cell>
        </row>
        <row r="6762">
          <cell r="B6762">
            <v>0</v>
          </cell>
          <cell r="C6762">
            <v>0</v>
          </cell>
          <cell r="D6762">
            <v>0</v>
          </cell>
          <cell r="E6762">
            <v>0</v>
          </cell>
          <cell r="F6762">
            <v>0</v>
          </cell>
          <cell r="G6762">
            <v>0</v>
          </cell>
        </row>
        <row r="6763">
          <cell r="B6763">
            <v>0</v>
          </cell>
          <cell r="C6763">
            <v>0</v>
          </cell>
          <cell r="D6763">
            <v>0</v>
          </cell>
          <cell r="E6763">
            <v>0</v>
          </cell>
          <cell r="F6763">
            <v>0</v>
          </cell>
          <cell r="G6763">
            <v>0</v>
          </cell>
        </row>
        <row r="6764">
          <cell r="B6764">
            <v>0</v>
          </cell>
          <cell r="C6764">
            <v>0</v>
          </cell>
          <cell r="D6764">
            <v>0</v>
          </cell>
          <cell r="E6764">
            <v>0</v>
          </cell>
          <cell r="F6764">
            <v>0</v>
          </cell>
          <cell r="G6764">
            <v>0</v>
          </cell>
        </row>
        <row r="6765">
          <cell r="B6765">
            <v>0</v>
          </cell>
          <cell r="C6765">
            <v>0</v>
          </cell>
          <cell r="D6765">
            <v>0</v>
          </cell>
          <cell r="E6765">
            <v>0</v>
          </cell>
          <cell r="F6765">
            <v>0</v>
          </cell>
          <cell r="G6765">
            <v>0</v>
          </cell>
        </row>
        <row r="6766">
          <cell r="B6766">
            <v>0</v>
          </cell>
          <cell r="C6766">
            <v>0</v>
          </cell>
          <cell r="D6766">
            <v>0</v>
          </cell>
          <cell r="E6766">
            <v>0</v>
          </cell>
          <cell r="F6766">
            <v>0</v>
          </cell>
          <cell r="G6766">
            <v>0</v>
          </cell>
        </row>
        <row r="6767">
          <cell r="B6767">
            <v>0</v>
          </cell>
          <cell r="C6767">
            <v>0</v>
          </cell>
          <cell r="D6767">
            <v>0</v>
          </cell>
          <cell r="E6767">
            <v>0</v>
          </cell>
          <cell r="F6767">
            <v>0</v>
          </cell>
          <cell r="G6767">
            <v>0</v>
          </cell>
        </row>
        <row r="6768">
          <cell r="B6768">
            <v>0</v>
          </cell>
          <cell r="C6768">
            <v>0</v>
          </cell>
          <cell r="D6768">
            <v>0</v>
          </cell>
          <cell r="E6768">
            <v>0</v>
          </cell>
          <cell r="F6768">
            <v>0</v>
          </cell>
          <cell r="G6768">
            <v>0</v>
          </cell>
        </row>
        <row r="6769">
          <cell r="B6769">
            <v>0</v>
          </cell>
          <cell r="C6769">
            <v>0</v>
          </cell>
          <cell r="D6769">
            <v>0</v>
          </cell>
          <cell r="E6769">
            <v>0</v>
          </cell>
          <cell r="F6769">
            <v>0</v>
          </cell>
          <cell r="G6769">
            <v>0</v>
          </cell>
        </row>
        <row r="6770">
          <cell r="B6770">
            <v>0</v>
          </cell>
          <cell r="C6770">
            <v>0</v>
          </cell>
          <cell r="D6770">
            <v>0</v>
          </cell>
          <cell r="E6770">
            <v>0</v>
          </cell>
          <cell r="F6770">
            <v>0</v>
          </cell>
          <cell r="G6770">
            <v>0</v>
          </cell>
        </row>
        <row r="6771">
          <cell r="B6771">
            <v>0</v>
          </cell>
          <cell r="C6771">
            <v>0</v>
          </cell>
          <cell r="D6771">
            <v>0</v>
          </cell>
          <cell r="E6771">
            <v>0</v>
          </cell>
          <cell r="F6771">
            <v>0</v>
          </cell>
          <cell r="G6771">
            <v>0</v>
          </cell>
        </row>
        <row r="6772">
          <cell r="B6772">
            <v>0</v>
          </cell>
          <cell r="C6772">
            <v>0</v>
          </cell>
          <cell r="D6772">
            <v>0</v>
          </cell>
          <cell r="E6772">
            <v>0</v>
          </cell>
          <cell r="F6772">
            <v>0</v>
          </cell>
          <cell r="G6772">
            <v>0</v>
          </cell>
        </row>
        <row r="6773">
          <cell r="B6773">
            <v>0</v>
          </cell>
          <cell r="C6773">
            <v>0</v>
          </cell>
          <cell r="D6773">
            <v>0</v>
          </cell>
          <cell r="E6773">
            <v>0</v>
          </cell>
          <cell r="F6773">
            <v>0</v>
          </cell>
          <cell r="G6773">
            <v>0</v>
          </cell>
        </row>
        <row r="6774">
          <cell r="B6774">
            <v>0</v>
          </cell>
          <cell r="C6774">
            <v>0</v>
          </cell>
          <cell r="D6774">
            <v>0</v>
          </cell>
          <cell r="E6774">
            <v>0</v>
          </cell>
          <cell r="F6774">
            <v>0</v>
          </cell>
          <cell r="G6774">
            <v>0</v>
          </cell>
        </row>
        <row r="6775">
          <cell r="B6775">
            <v>0</v>
          </cell>
          <cell r="C6775">
            <v>0</v>
          </cell>
          <cell r="D6775">
            <v>0</v>
          </cell>
          <cell r="E6775">
            <v>0</v>
          </cell>
          <cell r="F6775">
            <v>0</v>
          </cell>
          <cell r="G6775">
            <v>0</v>
          </cell>
        </row>
        <row r="6776">
          <cell r="B6776">
            <v>0</v>
          </cell>
          <cell r="C6776">
            <v>0</v>
          </cell>
          <cell r="D6776">
            <v>0</v>
          </cell>
          <cell r="E6776">
            <v>0</v>
          </cell>
          <cell r="F6776">
            <v>0</v>
          </cell>
          <cell r="G6776">
            <v>0</v>
          </cell>
        </row>
        <row r="6777">
          <cell r="B6777">
            <v>0</v>
          </cell>
          <cell r="C6777">
            <v>0</v>
          </cell>
          <cell r="D6777">
            <v>0</v>
          </cell>
          <cell r="E6777">
            <v>0</v>
          </cell>
          <cell r="F6777">
            <v>0</v>
          </cell>
          <cell r="G6777">
            <v>0</v>
          </cell>
        </row>
        <row r="6778">
          <cell r="B6778">
            <v>0</v>
          </cell>
          <cell r="C6778">
            <v>0</v>
          </cell>
          <cell r="D6778">
            <v>0</v>
          </cell>
          <cell r="E6778">
            <v>0</v>
          </cell>
          <cell r="F6778">
            <v>0</v>
          </cell>
          <cell r="G6778">
            <v>0</v>
          </cell>
        </row>
        <row r="6779">
          <cell r="B6779">
            <v>0</v>
          </cell>
          <cell r="C6779">
            <v>0</v>
          </cell>
          <cell r="D6779">
            <v>0</v>
          </cell>
          <cell r="E6779">
            <v>0</v>
          </cell>
          <cell r="F6779">
            <v>0</v>
          </cell>
          <cell r="G6779">
            <v>0</v>
          </cell>
        </row>
        <row r="6780">
          <cell r="B6780">
            <v>0</v>
          </cell>
          <cell r="C6780">
            <v>0</v>
          </cell>
          <cell r="D6780">
            <v>0</v>
          </cell>
          <cell r="E6780">
            <v>0</v>
          </cell>
          <cell r="F6780">
            <v>0</v>
          </cell>
          <cell r="G6780">
            <v>0</v>
          </cell>
        </row>
        <row r="6781">
          <cell r="B6781">
            <v>0</v>
          </cell>
          <cell r="C6781">
            <v>0</v>
          </cell>
          <cell r="D6781">
            <v>0</v>
          </cell>
          <cell r="E6781">
            <v>0</v>
          </cell>
          <cell r="F6781">
            <v>0</v>
          </cell>
          <cell r="G6781">
            <v>0</v>
          </cell>
        </row>
        <row r="6782">
          <cell r="B6782">
            <v>0</v>
          </cell>
          <cell r="C6782">
            <v>0</v>
          </cell>
          <cell r="D6782">
            <v>0</v>
          </cell>
          <cell r="E6782">
            <v>0</v>
          </cell>
          <cell r="F6782">
            <v>0</v>
          </cell>
          <cell r="G6782">
            <v>0</v>
          </cell>
        </row>
        <row r="6783">
          <cell r="B6783">
            <v>0</v>
          </cell>
          <cell r="C6783">
            <v>0</v>
          </cell>
          <cell r="D6783">
            <v>0</v>
          </cell>
          <cell r="E6783">
            <v>0</v>
          </cell>
          <cell r="F6783">
            <v>0</v>
          </cell>
          <cell r="G6783">
            <v>0</v>
          </cell>
        </row>
        <row r="6784">
          <cell r="B6784">
            <v>0</v>
          </cell>
          <cell r="C6784">
            <v>0</v>
          </cell>
          <cell r="D6784">
            <v>0</v>
          </cell>
          <cell r="E6784">
            <v>0</v>
          </cell>
          <cell r="F6784">
            <v>0</v>
          </cell>
          <cell r="G6784">
            <v>0</v>
          </cell>
        </row>
        <row r="6785">
          <cell r="B6785">
            <v>0</v>
          </cell>
          <cell r="C6785">
            <v>0</v>
          </cell>
          <cell r="D6785">
            <v>0</v>
          </cell>
          <cell r="E6785">
            <v>0</v>
          </cell>
          <cell r="F6785">
            <v>0</v>
          </cell>
          <cell r="G6785">
            <v>0</v>
          </cell>
        </row>
        <row r="6786">
          <cell r="B6786">
            <v>0</v>
          </cell>
          <cell r="C6786">
            <v>0</v>
          </cell>
          <cell r="D6786">
            <v>0</v>
          </cell>
          <cell r="E6786">
            <v>0</v>
          </cell>
          <cell r="F6786">
            <v>0</v>
          </cell>
          <cell r="G6786">
            <v>0</v>
          </cell>
        </row>
        <row r="6787">
          <cell r="B6787">
            <v>0</v>
          </cell>
          <cell r="C6787">
            <v>0</v>
          </cell>
          <cell r="D6787">
            <v>0</v>
          </cell>
          <cell r="E6787">
            <v>0</v>
          </cell>
          <cell r="F6787">
            <v>0</v>
          </cell>
          <cell r="G6787">
            <v>0</v>
          </cell>
        </row>
        <row r="6788">
          <cell r="B6788">
            <v>0</v>
          </cell>
          <cell r="C6788">
            <v>0</v>
          </cell>
          <cell r="D6788">
            <v>0</v>
          </cell>
          <cell r="E6788">
            <v>0</v>
          </cell>
          <cell r="F6788">
            <v>0</v>
          </cell>
          <cell r="G6788">
            <v>0</v>
          </cell>
        </row>
        <row r="6789">
          <cell r="B6789">
            <v>0</v>
          </cell>
          <cell r="C6789">
            <v>0</v>
          </cell>
          <cell r="D6789">
            <v>0</v>
          </cell>
          <cell r="E6789">
            <v>0</v>
          </cell>
          <cell r="F6789">
            <v>0</v>
          </cell>
          <cell r="G6789">
            <v>0</v>
          </cell>
        </row>
        <row r="6790">
          <cell r="B6790">
            <v>0</v>
          </cell>
          <cell r="C6790">
            <v>0</v>
          </cell>
          <cell r="D6790">
            <v>0</v>
          </cell>
          <cell r="E6790">
            <v>0</v>
          </cell>
          <cell r="F6790">
            <v>0</v>
          </cell>
          <cell r="G6790">
            <v>0</v>
          </cell>
        </row>
        <row r="6791">
          <cell r="B6791">
            <v>0</v>
          </cell>
          <cell r="C6791">
            <v>0</v>
          </cell>
          <cell r="D6791">
            <v>0</v>
          </cell>
          <cell r="E6791">
            <v>0</v>
          </cell>
          <cell r="F6791">
            <v>0</v>
          </cell>
          <cell r="G6791">
            <v>0</v>
          </cell>
        </row>
        <row r="6792">
          <cell r="B6792">
            <v>0</v>
          </cell>
          <cell r="C6792">
            <v>0</v>
          </cell>
          <cell r="D6792">
            <v>0</v>
          </cell>
          <cell r="E6792">
            <v>0</v>
          </cell>
          <cell r="F6792">
            <v>0</v>
          </cell>
          <cell r="G6792">
            <v>0</v>
          </cell>
        </row>
        <row r="6793">
          <cell r="B6793">
            <v>0</v>
          </cell>
          <cell r="C6793">
            <v>0</v>
          </cell>
          <cell r="D6793">
            <v>0</v>
          </cell>
          <cell r="E6793">
            <v>0</v>
          </cell>
          <cell r="F6793">
            <v>0</v>
          </cell>
          <cell r="G6793">
            <v>0</v>
          </cell>
        </row>
        <row r="6794">
          <cell r="B6794">
            <v>0</v>
          </cell>
          <cell r="C6794">
            <v>0</v>
          </cell>
          <cell r="D6794">
            <v>0</v>
          </cell>
          <cell r="E6794">
            <v>0</v>
          </cell>
          <cell r="F6794">
            <v>0</v>
          </cell>
          <cell r="G6794">
            <v>0</v>
          </cell>
        </row>
        <row r="6795">
          <cell r="B6795">
            <v>0</v>
          </cell>
          <cell r="C6795">
            <v>0</v>
          </cell>
          <cell r="D6795">
            <v>0</v>
          </cell>
          <cell r="E6795">
            <v>0</v>
          </cell>
          <cell r="F6795">
            <v>0</v>
          </cell>
          <cell r="G6795">
            <v>0</v>
          </cell>
        </row>
        <row r="6796">
          <cell r="B6796">
            <v>0</v>
          </cell>
          <cell r="C6796">
            <v>0</v>
          </cell>
          <cell r="D6796">
            <v>0</v>
          </cell>
          <cell r="E6796">
            <v>0</v>
          </cell>
          <cell r="F6796">
            <v>0</v>
          </cell>
          <cell r="G6796">
            <v>0</v>
          </cell>
        </row>
        <row r="6797">
          <cell r="B6797">
            <v>0</v>
          </cell>
          <cell r="C6797">
            <v>0</v>
          </cell>
          <cell r="D6797">
            <v>0</v>
          </cell>
          <cell r="E6797">
            <v>0</v>
          </cell>
          <cell r="F6797">
            <v>0</v>
          </cell>
          <cell r="G6797">
            <v>0</v>
          </cell>
        </row>
        <row r="6798">
          <cell r="B6798">
            <v>0</v>
          </cell>
          <cell r="C6798">
            <v>0</v>
          </cell>
          <cell r="D6798">
            <v>0</v>
          </cell>
          <cell r="E6798">
            <v>0</v>
          </cell>
          <cell r="F6798">
            <v>0</v>
          </cell>
          <cell r="G6798">
            <v>0</v>
          </cell>
        </row>
        <row r="6799">
          <cell r="B6799">
            <v>0</v>
          </cell>
          <cell r="C6799">
            <v>0</v>
          </cell>
          <cell r="D6799">
            <v>0</v>
          </cell>
          <cell r="E6799">
            <v>0</v>
          </cell>
          <cell r="F6799">
            <v>0</v>
          </cell>
          <cell r="G6799">
            <v>0</v>
          </cell>
        </row>
        <row r="6800">
          <cell r="B6800">
            <v>0</v>
          </cell>
          <cell r="C6800">
            <v>0</v>
          </cell>
          <cell r="D6800">
            <v>0</v>
          </cell>
          <cell r="E6800">
            <v>0</v>
          </cell>
          <cell r="F6800">
            <v>0</v>
          </cell>
          <cell r="G6800">
            <v>0</v>
          </cell>
        </row>
        <row r="6801">
          <cell r="B6801">
            <v>0</v>
          </cell>
          <cell r="C6801">
            <v>0</v>
          </cell>
          <cell r="D6801">
            <v>0</v>
          </cell>
          <cell r="E6801">
            <v>0</v>
          </cell>
          <cell r="F6801">
            <v>0</v>
          </cell>
          <cell r="G6801">
            <v>0</v>
          </cell>
        </row>
        <row r="6802">
          <cell r="B6802">
            <v>0</v>
          </cell>
          <cell r="C6802">
            <v>0</v>
          </cell>
          <cell r="D6802">
            <v>0</v>
          </cell>
          <cell r="E6802">
            <v>0</v>
          </cell>
          <cell r="F6802">
            <v>0</v>
          </cell>
          <cell r="G6802">
            <v>0</v>
          </cell>
        </row>
        <row r="6803">
          <cell r="B6803">
            <v>0</v>
          </cell>
          <cell r="C6803">
            <v>0</v>
          </cell>
          <cell r="D6803">
            <v>0</v>
          </cell>
          <cell r="E6803">
            <v>0</v>
          </cell>
          <cell r="F6803">
            <v>0</v>
          </cell>
          <cell r="G6803">
            <v>0</v>
          </cell>
        </row>
        <row r="6804">
          <cell r="B6804">
            <v>0</v>
          </cell>
          <cell r="C6804">
            <v>0</v>
          </cell>
          <cell r="D6804">
            <v>0</v>
          </cell>
          <cell r="E6804">
            <v>0</v>
          </cell>
          <cell r="F6804">
            <v>0</v>
          </cell>
          <cell r="G6804">
            <v>0</v>
          </cell>
        </row>
        <row r="6805">
          <cell r="B6805">
            <v>0</v>
          </cell>
          <cell r="C6805">
            <v>0</v>
          </cell>
          <cell r="D6805">
            <v>0</v>
          </cell>
          <cell r="E6805">
            <v>0</v>
          </cell>
          <cell r="F6805">
            <v>0</v>
          </cell>
          <cell r="G6805">
            <v>0</v>
          </cell>
        </row>
        <row r="6806">
          <cell r="B6806">
            <v>0</v>
          </cell>
          <cell r="C6806">
            <v>0</v>
          </cell>
          <cell r="D6806">
            <v>0</v>
          </cell>
          <cell r="E6806">
            <v>0</v>
          </cell>
          <cell r="F6806">
            <v>0</v>
          </cell>
          <cell r="G6806">
            <v>0</v>
          </cell>
        </row>
        <row r="6807">
          <cell r="B6807">
            <v>0</v>
          </cell>
          <cell r="C6807">
            <v>0</v>
          </cell>
          <cell r="D6807">
            <v>0</v>
          </cell>
          <cell r="E6807">
            <v>0</v>
          </cell>
          <cell r="F6807">
            <v>0</v>
          </cell>
          <cell r="G6807">
            <v>0</v>
          </cell>
        </row>
        <row r="6808">
          <cell r="B6808">
            <v>0</v>
          </cell>
          <cell r="C6808">
            <v>0</v>
          </cell>
          <cell r="D6808">
            <v>0</v>
          </cell>
          <cell r="E6808">
            <v>0</v>
          </cell>
          <cell r="F6808">
            <v>0</v>
          </cell>
          <cell r="G6808">
            <v>0</v>
          </cell>
        </row>
        <row r="6809">
          <cell r="B6809">
            <v>0</v>
          </cell>
          <cell r="C6809">
            <v>0</v>
          </cell>
          <cell r="D6809">
            <v>0</v>
          </cell>
          <cell r="E6809">
            <v>0</v>
          </cell>
          <cell r="F6809">
            <v>0</v>
          </cell>
          <cell r="G6809">
            <v>0</v>
          </cell>
        </row>
        <row r="6810">
          <cell r="B6810">
            <v>0</v>
          </cell>
          <cell r="C6810">
            <v>0</v>
          </cell>
          <cell r="D6810">
            <v>0</v>
          </cell>
          <cell r="E6810">
            <v>0</v>
          </cell>
          <cell r="F6810">
            <v>0</v>
          </cell>
          <cell r="G6810">
            <v>0</v>
          </cell>
        </row>
        <row r="6811">
          <cell r="B6811">
            <v>0</v>
          </cell>
          <cell r="C6811">
            <v>0</v>
          </cell>
          <cell r="D6811">
            <v>0</v>
          </cell>
          <cell r="E6811">
            <v>0</v>
          </cell>
          <cell r="F6811">
            <v>0</v>
          </cell>
          <cell r="G6811">
            <v>0</v>
          </cell>
        </row>
        <row r="6812">
          <cell r="B6812">
            <v>0</v>
          </cell>
          <cell r="C6812">
            <v>0</v>
          </cell>
          <cell r="D6812">
            <v>0</v>
          </cell>
          <cell r="E6812">
            <v>0</v>
          </cell>
          <cell r="F6812">
            <v>0</v>
          </cell>
          <cell r="G6812">
            <v>0</v>
          </cell>
        </row>
        <row r="6813">
          <cell r="B6813">
            <v>0</v>
          </cell>
          <cell r="C6813">
            <v>0</v>
          </cell>
          <cell r="D6813">
            <v>0</v>
          </cell>
          <cell r="E6813">
            <v>0</v>
          </cell>
          <cell r="F6813">
            <v>0</v>
          </cell>
          <cell r="G6813">
            <v>0</v>
          </cell>
        </row>
        <row r="6814">
          <cell r="B6814">
            <v>0</v>
          </cell>
          <cell r="C6814">
            <v>0</v>
          </cell>
          <cell r="D6814">
            <v>0</v>
          </cell>
          <cell r="E6814">
            <v>0</v>
          </cell>
          <cell r="F6814">
            <v>0</v>
          </cell>
          <cell r="G6814">
            <v>0</v>
          </cell>
        </row>
        <row r="6815">
          <cell r="B6815">
            <v>0</v>
          </cell>
          <cell r="C6815">
            <v>0</v>
          </cell>
          <cell r="D6815">
            <v>0</v>
          </cell>
          <cell r="E6815">
            <v>0</v>
          </cell>
          <cell r="F6815">
            <v>0</v>
          </cell>
          <cell r="G6815">
            <v>0</v>
          </cell>
        </row>
        <row r="6816">
          <cell r="B6816">
            <v>0</v>
          </cell>
          <cell r="C6816">
            <v>0</v>
          </cell>
          <cell r="D6816">
            <v>0</v>
          </cell>
          <cell r="E6816">
            <v>0</v>
          </cell>
          <cell r="F6816">
            <v>0</v>
          </cell>
          <cell r="G6816">
            <v>0</v>
          </cell>
        </row>
        <row r="6817">
          <cell r="B6817">
            <v>0</v>
          </cell>
          <cell r="C6817">
            <v>0</v>
          </cell>
          <cell r="D6817">
            <v>0</v>
          </cell>
          <cell r="E6817">
            <v>0</v>
          </cell>
          <cell r="F6817">
            <v>0</v>
          </cell>
          <cell r="G6817">
            <v>0</v>
          </cell>
        </row>
        <row r="6818">
          <cell r="B6818">
            <v>0</v>
          </cell>
          <cell r="C6818">
            <v>0</v>
          </cell>
          <cell r="D6818">
            <v>0</v>
          </cell>
          <cell r="E6818">
            <v>0</v>
          </cell>
          <cell r="F6818">
            <v>0</v>
          </cell>
          <cell r="G6818">
            <v>0</v>
          </cell>
        </row>
        <row r="6819">
          <cell r="B6819">
            <v>0</v>
          </cell>
          <cell r="C6819">
            <v>0</v>
          </cell>
          <cell r="D6819">
            <v>0</v>
          </cell>
          <cell r="E6819">
            <v>0</v>
          </cell>
          <cell r="F6819">
            <v>0</v>
          </cell>
          <cell r="G6819">
            <v>0</v>
          </cell>
        </row>
        <row r="6820">
          <cell r="B6820">
            <v>0</v>
          </cell>
          <cell r="C6820">
            <v>0</v>
          </cell>
          <cell r="D6820">
            <v>0</v>
          </cell>
          <cell r="E6820">
            <v>0</v>
          </cell>
          <cell r="F6820">
            <v>0</v>
          </cell>
          <cell r="G6820">
            <v>0</v>
          </cell>
        </row>
        <row r="6821">
          <cell r="B6821">
            <v>0</v>
          </cell>
          <cell r="C6821">
            <v>0</v>
          </cell>
          <cell r="D6821">
            <v>0</v>
          </cell>
          <cell r="E6821">
            <v>0</v>
          </cell>
          <cell r="F6821">
            <v>0</v>
          </cell>
          <cell r="G6821">
            <v>0</v>
          </cell>
        </row>
        <row r="6822">
          <cell r="B6822">
            <v>0</v>
          </cell>
          <cell r="C6822">
            <v>0</v>
          </cell>
          <cell r="D6822">
            <v>0</v>
          </cell>
          <cell r="E6822">
            <v>0</v>
          </cell>
          <cell r="F6822">
            <v>0</v>
          </cell>
          <cell r="G6822">
            <v>0</v>
          </cell>
        </row>
        <row r="6823">
          <cell r="B6823">
            <v>0</v>
          </cell>
          <cell r="C6823">
            <v>0</v>
          </cell>
          <cell r="D6823">
            <v>0</v>
          </cell>
          <cell r="E6823">
            <v>0</v>
          </cell>
          <cell r="F6823">
            <v>0</v>
          </cell>
          <cell r="G6823">
            <v>0</v>
          </cell>
        </row>
        <row r="6824">
          <cell r="B6824">
            <v>0</v>
          </cell>
          <cell r="C6824">
            <v>0</v>
          </cell>
          <cell r="D6824">
            <v>0</v>
          </cell>
          <cell r="E6824">
            <v>0</v>
          </cell>
          <cell r="F6824">
            <v>0</v>
          </cell>
          <cell r="G6824">
            <v>0</v>
          </cell>
        </row>
        <row r="6825">
          <cell r="B6825">
            <v>0</v>
          </cell>
          <cell r="C6825">
            <v>0</v>
          </cell>
          <cell r="D6825">
            <v>0</v>
          </cell>
          <cell r="E6825">
            <v>0</v>
          </cell>
          <cell r="F6825">
            <v>0</v>
          </cell>
          <cell r="G6825">
            <v>0</v>
          </cell>
        </row>
        <row r="6826">
          <cell r="B6826">
            <v>0</v>
          </cell>
          <cell r="C6826">
            <v>0</v>
          </cell>
          <cell r="D6826">
            <v>0</v>
          </cell>
          <cell r="E6826">
            <v>0</v>
          </cell>
          <cell r="F6826">
            <v>0</v>
          </cell>
          <cell r="G6826">
            <v>0</v>
          </cell>
        </row>
        <row r="6827">
          <cell r="B6827">
            <v>0</v>
          </cell>
          <cell r="C6827">
            <v>0</v>
          </cell>
          <cell r="D6827">
            <v>0</v>
          </cell>
          <cell r="E6827">
            <v>0</v>
          </cell>
          <cell r="F6827">
            <v>0</v>
          </cell>
          <cell r="G6827">
            <v>0</v>
          </cell>
        </row>
        <row r="6828">
          <cell r="B6828">
            <v>0</v>
          </cell>
          <cell r="C6828">
            <v>0</v>
          </cell>
          <cell r="D6828">
            <v>0</v>
          </cell>
          <cell r="E6828">
            <v>0</v>
          </cell>
          <cell r="F6828">
            <v>0</v>
          </cell>
          <cell r="G6828">
            <v>0</v>
          </cell>
        </row>
        <row r="6829">
          <cell r="B6829">
            <v>0</v>
          </cell>
          <cell r="C6829">
            <v>0</v>
          </cell>
          <cell r="D6829">
            <v>0</v>
          </cell>
          <cell r="E6829">
            <v>0</v>
          </cell>
          <cell r="F6829">
            <v>0</v>
          </cell>
          <cell r="G6829">
            <v>0</v>
          </cell>
        </row>
        <row r="6830">
          <cell r="B6830">
            <v>0</v>
          </cell>
          <cell r="C6830">
            <v>0</v>
          </cell>
          <cell r="D6830">
            <v>0</v>
          </cell>
          <cell r="E6830">
            <v>0</v>
          </cell>
          <cell r="F6830">
            <v>0</v>
          </cell>
          <cell r="G6830">
            <v>0</v>
          </cell>
        </row>
        <row r="6831">
          <cell r="B6831">
            <v>0</v>
          </cell>
          <cell r="C6831">
            <v>0</v>
          </cell>
          <cell r="D6831">
            <v>0</v>
          </cell>
          <cell r="E6831">
            <v>0</v>
          </cell>
          <cell r="F6831">
            <v>0</v>
          </cell>
          <cell r="G6831">
            <v>0</v>
          </cell>
        </row>
        <row r="6832">
          <cell r="B6832">
            <v>0</v>
          </cell>
          <cell r="C6832">
            <v>0</v>
          </cell>
          <cell r="D6832">
            <v>0</v>
          </cell>
          <cell r="E6832">
            <v>0</v>
          </cell>
          <cell r="F6832">
            <v>0</v>
          </cell>
          <cell r="G6832">
            <v>0</v>
          </cell>
        </row>
        <row r="6833">
          <cell r="B6833">
            <v>0</v>
          </cell>
          <cell r="C6833">
            <v>0</v>
          </cell>
          <cell r="D6833">
            <v>0</v>
          </cell>
          <cell r="E6833">
            <v>0</v>
          </cell>
          <cell r="F6833">
            <v>0</v>
          </cell>
          <cell r="G6833">
            <v>0</v>
          </cell>
        </row>
        <row r="6834">
          <cell r="B6834">
            <v>0</v>
          </cell>
          <cell r="C6834">
            <v>0</v>
          </cell>
          <cell r="D6834">
            <v>0</v>
          </cell>
          <cell r="E6834">
            <v>0</v>
          </cell>
          <cell r="F6834">
            <v>0</v>
          </cell>
          <cell r="G6834">
            <v>0</v>
          </cell>
        </row>
        <row r="6835">
          <cell r="B6835">
            <v>0</v>
          </cell>
          <cell r="C6835">
            <v>0</v>
          </cell>
          <cell r="D6835">
            <v>0</v>
          </cell>
          <cell r="E6835">
            <v>0</v>
          </cell>
          <cell r="F6835">
            <v>0</v>
          </cell>
          <cell r="G6835">
            <v>0</v>
          </cell>
        </row>
        <row r="6836">
          <cell r="B6836">
            <v>0</v>
          </cell>
          <cell r="C6836">
            <v>0</v>
          </cell>
          <cell r="D6836">
            <v>0</v>
          </cell>
          <cell r="E6836">
            <v>0</v>
          </cell>
          <cell r="F6836">
            <v>0</v>
          </cell>
          <cell r="G6836">
            <v>0</v>
          </cell>
        </row>
        <row r="6837">
          <cell r="B6837">
            <v>0</v>
          </cell>
          <cell r="C6837">
            <v>0</v>
          </cell>
          <cell r="D6837">
            <v>0</v>
          </cell>
          <cell r="E6837">
            <v>0</v>
          </cell>
          <cell r="F6837">
            <v>0</v>
          </cell>
          <cell r="G6837">
            <v>0</v>
          </cell>
        </row>
        <row r="6838">
          <cell r="B6838">
            <v>0</v>
          </cell>
          <cell r="C6838">
            <v>0</v>
          </cell>
          <cell r="D6838">
            <v>0</v>
          </cell>
          <cell r="E6838">
            <v>0</v>
          </cell>
          <cell r="F6838">
            <v>0</v>
          </cell>
          <cell r="G6838">
            <v>0</v>
          </cell>
        </row>
        <row r="6839">
          <cell r="B6839">
            <v>0</v>
          </cell>
          <cell r="C6839">
            <v>0</v>
          </cell>
          <cell r="D6839">
            <v>0</v>
          </cell>
          <cell r="E6839">
            <v>0</v>
          </cell>
          <cell r="F6839">
            <v>0</v>
          </cell>
          <cell r="G6839">
            <v>0</v>
          </cell>
        </row>
        <row r="6840">
          <cell r="B6840">
            <v>0</v>
          </cell>
          <cell r="C6840">
            <v>0</v>
          </cell>
          <cell r="D6840">
            <v>0</v>
          </cell>
          <cell r="E6840">
            <v>0</v>
          </cell>
          <cell r="F6840">
            <v>0</v>
          </cell>
          <cell r="G6840">
            <v>0</v>
          </cell>
        </row>
        <row r="6841">
          <cell r="B6841">
            <v>0</v>
          </cell>
          <cell r="C6841">
            <v>0</v>
          </cell>
          <cell r="D6841">
            <v>0</v>
          </cell>
          <cell r="E6841">
            <v>0</v>
          </cell>
          <cell r="F6841">
            <v>0</v>
          </cell>
          <cell r="G6841">
            <v>0</v>
          </cell>
        </row>
        <row r="6842">
          <cell r="B6842">
            <v>0</v>
          </cell>
          <cell r="C6842">
            <v>0</v>
          </cell>
          <cell r="D6842">
            <v>0</v>
          </cell>
          <cell r="E6842">
            <v>0</v>
          </cell>
          <cell r="F6842">
            <v>0</v>
          </cell>
          <cell r="G6842">
            <v>0</v>
          </cell>
        </row>
        <row r="6843">
          <cell r="B6843">
            <v>0</v>
          </cell>
          <cell r="C6843">
            <v>0</v>
          </cell>
          <cell r="D6843">
            <v>0</v>
          </cell>
          <cell r="E6843">
            <v>0</v>
          </cell>
          <cell r="F6843">
            <v>0</v>
          </cell>
          <cell r="G6843">
            <v>0</v>
          </cell>
        </row>
        <row r="6844">
          <cell r="B6844">
            <v>0</v>
          </cell>
          <cell r="C6844">
            <v>0</v>
          </cell>
          <cell r="D6844">
            <v>0</v>
          </cell>
          <cell r="E6844">
            <v>0</v>
          </cell>
          <cell r="F6844">
            <v>0</v>
          </cell>
          <cell r="G6844">
            <v>0</v>
          </cell>
        </row>
        <row r="6845">
          <cell r="B6845">
            <v>0</v>
          </cell>
          <cell r="C6845">
            <v>0</v>
          </cell>
          <cell r="D6845">
            <v>0</v>
          </cell>
          <cell r="E6845">
            <v>0</v>
          </cell>
          <cell r="F6845">
            <v>0</v>
          </cell>
          <cell r="G6845">
            <v>0</v>
          </cell>
        </row>
        <row r="6846">
          <cell r="B6846">
            <v>0</v>
          </cell>
          <cell r="C6846">
            <v>0</v>
          </cell>
          <cell r="D6846">
            <v>0</v>
          </cell>
          <cell r="E6846">
            <v>0</v>
          </cell>
          <cell r="F6846">
            <v>0</v>
          </cell>
          <cell r="G6846">
            <v>0</v>
          </cell>
        </row>
        <row r="6847">
          <cell r="B6847">
            <v>0</v>
          </cell>
          <cell r="C6847">
            <v>0</v>
          </cell>
          <cell r="D6847">
            <v>0</v>
          </cell>
          <cell r="E6847">
            <v>0</v>
          </cell>
          <cell r="F6847">
            <v>0</v>
          </cell>
          <cell r="G6847">
            <v>0</v>
          </cell>
        </row>
        <row r="6848">
          <cell r="B6848">
            <v>0</v>
          </cell>
          <cell r="C6848">
            <v>0</v>
          </cell>
          <cell r="D6848">
            <v>0</v>
          </cell>
          <cell r="E6848">
            <v>0</v>
          </cell>
          <cell r="F6848">
            <v>0</v>
          </cell>
          <cell r="G6848">
            <v>0</v>
          </cell>
        </row>
        <row r="6849">
          <cell r="B6849">
            <v>0</v>
          </cell>
          <cell r="C6849">
            <v>0</v>
          </cell>
          <cell r="D6849">
            <v>0</v>
          </cell>
          <cell r="E6849">
            <v>0</v>
          </cell>
          <cell r="F6849">
            <v>0</v>
          </cell>
          <cell r="G6849">
            <v>0</v>
          </cell>
        </row>
        <row r="6850">
          <cell r="B6850">
            <v>0</v>
          </cell>
          <cell r="C6850">
            <v>0</v>
          </cell>
          <cell r="D6850">
            <v>0</v>
          </cell>
          <cell r="E6850">
            <v>0</v>
          </cell>
          <cell r="F6850">
            <v>0</v>
          </cell>
          <cell r="G6850">
            <v>0</v>
          </cell>
        </row>
        <row r="6851">
          <cell r="B6851">
            <v>0</v>
          </cell>
          <cell r="C6851">
            <v>0</v>
          </cell>
          <cell r="D6851">
            <v>0</v>
          </cell>
          <cell r="E6851">
            <v>0</v>
          </cell>
          <cell r="F6851">
            <v>0</v>
          </cell>
          <cell r="G6851">
            <v>0</v>
          </cell>
        </row>
        <row r="6852">
          <cell r="B6852">
            <v>0</v>
          </cell>
          <cell r="C6852">
            <v>0</v>
          </cell>
          <cell r="D6852">
            <v>0</v>
          </cell>
          <cell r="E6852">
            <v>0</v>
          </cell>
          <cell r="F6852">
            <v>0</v>
          </cell>
          <cell r="G6852">
            <v>0</v>
          </cell>
        </row>
        <row r="6853">
          <cell r="B6853">
            <v>0</v>
          </cell>
          <cell r="C6853">
            <v>0</v>
          </cell>
          <cell r="D6853">
            <v>0</v>
          </cell>
          <cell r="E6853">
            <v>0</v>
          </cell>
          <cell r="F6853">
            <v>0</v>
          </cell>
          <cell r="G6853">
            <v>0</v>
          </cell>
        </row>
        <row r="6854">
          <cell r="B6854">
            <v>0</v>
          </cell>
          <cell r="C6854">
            <v>0</v>
          </cell>
          <cell r="D6854">
            <v>0</v>
          </cell>
          <cell r="E6854">
            <v>0</v>
          </cell>
          <cell r="F6854">
            <v>0</v>
          </cell>
          <cell r="G6854">
            <v>0</v>
          </cell>
        </row>
        <row r="6855">
          <cell r="B6855">
            <v>0</v>
          </cell>
          <cell r="C6855">
            <v>0</v>
          </cell>
          <cell r="D6855">
            <v>0</v>
          </cell>
          <cell r="E6855">
            <v>0</v>
          </cell>
          <cell r="F6855">
            <v>0</v>
          </cell>
          <cell r="G6855">
            <v>0</v>
          </cell>
        </row>
        <row r="6856">
          <cell r="B6856">
            <v>0</v>
          </cell>
          <cell r="C6856">
            <v>0</v>
          </cell>
          <cell r="D6856">
            <v>0</v>
          </cell>
          <cell r="E6856">
            <v>0</v>
          </cell>
          <cell r="F6856">
            <v>0</v>
          </cell>
          <cell r="G6856">
            <v>0</v>
          </cell>
        </row>
        <row r="6857">
          <cell r="B6857">
            <v>0</v>
          </cell>
          <cell r="C6857">
            <v>0</v>
          </cell>
          <cell r="D6857">
            <v>0</v>
          </cell>
          <cell r="E6857">
            <v>0</v>
          </cell>
          <cell r="F6857">
            <v>0</v>
          </cell>
          <cell r="G6857">
            <v>0</v>
          </cell>
        </row>
        <row r="6858">
          <cell r="B6858">
            <v>0</v>
          </cell>
          <cell r="C6858">
            <v>0</v>
          </cell>
          <cell r="D6858">
            <v>0</v>
          </cell>
          <cell r="E6858">
            <v>0</v>
          </cell>
          <cell r="F6858">
            <v>0</v>
          </cell>
          <cell r="G6858">
            <v>0</v>
          </cell>
        </row>
        <row r="6859">
          <cell r="B6859">
            <v>0</v>
          </cell>
          <cell r="C6859">
            <v>0</v>
          </cell>
          <cell r="D6859">
            <v>0</v>
          </cell>
          <cell r="E6859">
            <v>0</v>
          </cell>
          <cell r="F6859">
            <v>0</v>
          </cell>
          <cell r="G6859">
            <v>0</v>
          </cell>
        </row>
        <row r="6860">
          <cell r="B6860">
            <v>0</v>
          </cell>
          <cell r="C6860">
            <v>0</v>
          </cell>
          <cell r="D6860">
            <v>0</v>
          </cell>
          <cell r="E6860">
            <v>0</v>
          </cell>
          <cell r="F6860">
            <v>0</v>
          </cell>
          <cell r="G6860">
            <v>0</v>
          </cell>
        </row>
        <row r="6861">
          <cell r="B6861">
            <v>0</v>
          </cell>
          <cell r="C6861">
            <v>0</v>
          </cell>
          <cell r="D6861">
            <v>0</v>
          </cell>
          <cell r="E6861">
            <v>0</v>
          </cell>
          <cell r="F6861">
            <v>0</v>
          </cell>
          <cell r="G6861">
            <v>0</v>
          </cell>
        </row>
        <row r="6862">
          <cell r="B6862">
            <v>0</v>
          </cell>
          <cell r="C6862">
            <v>0</v>
          </cell>
          <cell r="D6862">
            <v>0</v>
          </cell>
          <cell r="E6862">
            <v>0</v>
          </cell>
          <cell r="F6862">
            <v>0</v>
          </cell>
          <cell r="G6862">
            <v>0</v>
          </cell>
        </row>
        <row r="6863">
          <cell r="B6863">
            <v>0</v>
          </cell>
          <cell r="C6863">
            <v>0</v>
          </cell>
          <cell r="D6863">
            <v>0</v>
          </cell>
          <cell r="E6863">
            <v>0</v>
          </cell>
          <cell r="F6863">
            <v>0</v>
          </cell>
          <cell r="G6863">
            <v>0</v>
          </cell>
        </row>
        <row r="6864">
          <cell r="B6864">
            <v>0</v>
          </cell>
          <cell r="C6864">
            <v>0</v>
          </cell>
          <cell r="D6864">
            <v>0</v>
          </cell>
          <cell r="E6864">
            <v>0</v>
          </cell>
          <cell r="F6864">
            <v>0</v>
          </cell>
          <cell r="G6864">
            <v>0</v>
          </cell>
        </row>
        <row r="6865">
          <cell r="B6865">
            <v>0</v>
          </cell>
          <cell r="C6865">
            <v>0</v>
          </cell>
          <cell r="D6865">
            <v>0</v>
          </cell>
          <cell r="E6865">
            <v>0</v>
          </cell>
          <cell r="F6865">
            <v>0</v>
          </cell>
          <cell r="G6865">
            <v>0</v>
          </cell>
        </row>
        <row r="6866">
          <cell r="B6866">
            <v>0</v>
          </cell>
          <cell r="C6866">
            <v>0</v>
          </cell>
          <cell r="D6866">
            <v>0</v>
          </cell>
          <cell r="E6866">
            <v>0</v>
          </cell>
          <cell r="F6866">
            <v>0</v>
          </cell>
          <cell r="G6866">
            <v>0</v>
          </cell>
        </row>
        <row r="6867">
          <cell r="B6867">
            <v>0</v>
          </cell>
          <cell r="C6867">
            <v>0</v>
          </cell>
          <cell r="D6867">
            <v>0</v>
          </cell>
          <cell r="E6867">
            <v>0</v>
          </cell>
          <cell r="F6867">
            <v>0</v>
          </cell>
          <cell r="G6867">
            <v>0</v>
          </cell>
        </row>
        <row r="6868">
          <cell r="B6868">
            <v>0</v>
          </cell>
          <cell r="C6868">
            <v>0</v>
          </cell>
          <cell r="D6868">
            <v>0</v>
          </cell>
          <cell r="E6868">
            <v>0</v>
          </cell>
          <cell r="F6868">
            <v>0</v>
          </cell>
          <cell r="G6868">
            <v>0</v>
          </cell>
        </row>
        <row r="6869">
          <cell r="B6869">
            <v>0</v>
          </cell>
          <cell r="C6869">
            <v>0</v>
          </cell>
          <cell r="D6869">
            <v>0</v>
          </cell>
          <cell r="E6869">
            <v>0</v>
          </cell>
          <cell r="F6869">
            <v>0</v>
          </cell>
          <cell r="G6869">
            <v>0</v>
          </cell>
        </row>
        <row r="6870">
          <cell r="B6870">
            <v>0</v>
          </cell>
          <cell r="C6870">
            <v>0</v>
          </cell>
          <cell r="D6870">
            <v>0</v>
          </cell>
          <cell r="E6870">
            <v>0</v>
          </cell>
          <cell r="F6870">
            <v>0</v>
          </cell>
          <cell r="G6870">
            <v>0</v>
          </cell>
        </row>
        <row r="6871">
          <cell r="B6871">
            <v>0</v>
          </cell>
          <cell r="C6871">
            <v>0</v>
          </cell>
          <cell r="D6871">
            <v>0</v>
          </cell>
          <cell r="E6871">
            <v>0</v>
          </cell>
          <cell r="F6871">
            <v>0</v>
          </cell>
          <cell r="G6871">
            <v>0</v>
          </cell>
        </row>
        <row r="6872">
          <cell r="B6872">
            <v>0</v>
          </cell>
          <cell r="C6872">
            <v>0</v>
          </cell>
          <cell r="D6872">
            <v>0</v>
          </cell>
          <cell r="E6872">
            <v>0</v>
          </cell>
          <cell r="F6872">
            <v>0</v>
          </cell>
          <cell r="G6872">
            <v>0</v>
          </cell>
        </row>
        <row r="6873">
          <cell r="B6873">
            <v>0</v>
          </cell>
          <cell r="C6873">
            <v>0</v>
          </cell>
          <cell r="D6873">
            <v>0</v>
          </cell>
          <cell r="E6873">
            <v>0</v>
          </cell>
          <cell r="F6873">
            <v>0</v>
          </cell>
          <cell r="G6873">
            <v>0</v>
          </cell>
        </row>
        <row r="6874">
          <cell r="B6874">
            <v>0</v>
          </cell>
          <cell r="C6874">
            <v>0</v>
          </cell>
          <cell r="D6874">
            <v>0</v>
          </cell>
          <cell r="E6874">
            <v>0</v>
          </cell>
          <cell r="F6874">
            <v>0</v>
          </cell>
          <cell r="G6874">
            <v>0</v>
          </cell>
        </row>
        <row r="6875">
          <cell r="B6875">
            <v>0</v>
          </cell>
          <cell r="C6875">
            <v>0</v>
          </cell>
          <cell r="D6875">
            <v>0</v>
          </cell>
          <cell r="E6875">
            <v>0</v>
          </cell>
          <cell r="F6875">
            <v>0</v>
          </cell>
          <cell r="G6875">
            <v>0</v>
          </cell>
        </row>
        <row r="6876">
          <cell r="B6876">
            <v>0</v>
          </cell>
          <cell r="C6876">
            <v>0</v>
          </cell>
          <cell r="D6876">
            <v>0</v>
          </cell>
          <cell r="E6876">
            <v>0</v>
          </cell>
          <cell r="F6876">
            <v>0</v>
          </cell>
          <cell r="G6876">
            <v>0</v>
          </cell>
        </row>
        <row r="6877">
          <cell r="B6877">
            <v>0</v>
          </cell>
          <cell r="C6877">
            <v>0</v>
          </cell>
          <cell r="D6877">
            <v>0</v>
          </cell>
          <cell r="E6877">
            <v>0</v>
          </cell>
          <cell r="F6877">
            <v>0</v>
          </cell>
          <cell r="G6877">
            <v>0</v>
          </cell>
        </row>
        <row r="6878">
          <cell r="B6878">
            <v>0</v>
          </cell>
          <cell r="C6878">
            <v>0</v>
          </cell>
          <cell r="D6878">
            <v>0</v>
          </cell>
          <cell r="E6878">
            <v>0</v>
          </cell>
          <cell r="F6878">
            <v>0</v>
          </cell>
          <cell r="G6878">
            <v>0</v>
          </cell>
        </row>
        <row r="6879">
          <cell r="B6879">
            <v>0</v>
          </cell>
          <cell r="C6879">
            <v>0</v>
          </cell>
          <cell r="D6879">
            <v>0</v>
          </cell>
          <cell r="E6879">
            <v>0</v>
          </cell>
          <cell r="F6879">
            <v>0</v>
          </cell>
          <cell r="G6879">
            <v>0</v>
          </cell>
        </row>
        <row r="6880">
          <cell r="B6880">
            <v>0</v>
          </cell>
          <cell r="C6880">
            <v>0</v>
          </cell>
          <cell r="D6880">
            <v>0</v>
          </cell>
          <cell r="E6880">
            <v>0</v>
          </cell>
          <cell r="F6880">
            <v>0</v>
          </cell>
          <cell r="G6880">
            <v>0</v>
          </cell>
        </row>
        <row r="6881">
          <cell r="B6881">
            <v>0</v>
          </cell>
          <cell r="C6881">
            <v>0</v>
          </cell>
          <cell r="D6881">
            <v>0</v>
          </cell>
          <cell r="E6881">
            <v>0</v>
          </cell>
          <cell r="F6881">
            <v>0</v>
          </cell>
          <cell r="G6881">
            <v>0</v>
          </cell>
        </row>
        <row r="6882">
          <cell r="B6882">
            <v>0</v>
          </cell>
          <cell r="C6882">
            <v>0</v>
          </cell>
          <cell r="D6882">
            <v>0</v>
          </cell>
          <cell r="E6882">
            <v>0</v>
          </cell>
          <cell r="F6882">
            <v>0</v>
          </cell>
          <cell r="G6882">
            <v>0</v>
          </cell>
        </row>
        <row r="6883">
          <cell r="B6883">
            <v>0</v>
          </cell>
          <cell r="C6883">
            <v>0</v>
          </cell>
          <cell r="D6883">
            <v>0</v>
          </cell>
          <cell r="E6883">
            <v>0</v>
          </cell>
          <cell r="F6883">
            <v>0</v>
          </cell>
          <cell r="G6883">
            <v>0</v>
          </cell>
        </row>
        <row r="6884">
          <cell r="B6884">
            <v>0</v>
          </cell>
          <cell r="C6884">
            <v>0</v>
          </cell>
          <cell r="D6884">
            <v>0</v>
          </cell>
          <cell r="E6884">
            <v>0</v>
          </cell>
          <cell r="F6884">
            <v>0</v>
          </cell>
          <cell r="G6884">
            <v>0</v>
          </cell>
        </row>
        <row r="6885">
          <cell r="B6885">
            <v>0</v>
          </cell>
          <cell r="C6885">
            <v>0</v>
          </cell>
          <cell r="D6885">
            <v>0</v>
          </cell>
          <cell r="E6885">
            <v>0</v>
          </cell>
          <cell r="F6885">
            <v>0</v>
          </cell>
          <cell r="G6885">
            <v>0</v>
          </cell>
        </row>
        <row r="6886">
          <cell r="B6886">
            <v>0</v>
          </cell>
          <cell r="C6886">
            <v>0</v>
          </cell>
          <cell r="D6886">
            <v>0</v>
          </cell>
          <cell r="E6886">
            <v>0</v>
          </cell>
          <cell r="F6886">
            <v>0</v>
          </cell>
          <cell r="G6886">
            <v>0</v>
          </cell>
        </row>
        <row r="6887">
          <cell r="B6887">
            <v>0</v>
          </cell>
          <cell r="C6887">
            <v>0</v>
          </cell>
          <cell r="D6887">
            <v>0</v>
          </cell>
          <cell r="E6887">
            <v>0</v>
          </cell>
          <cell r="F6887">
            <v>0</v>
          </cell>
          <cell r="G6887">
            <v>0</v>
          </cell>
        </row>
        <row r="6888">
          <cell r="B6888">
            <v>0</v>
          </cell>
          <cell r="C6888">
            <v>0</v>
          </cell>
          <cell r="D6888">
            <v>0</v>
          </cell>
          <cell r="E6888">
            <v>0</v>
          </cell>
          <cell r="F6888">
            <v>0</v>
          </cell>
          <cell r="G6888">
            <v>0</v>
          </cell>
        </row>
        <row r="6889">
          <cell r="B6889">
            <v>0</v>
          </cell>
          <cell r="C6889">
            <v>0</v>
          </cell>
          <cell r="D6889">
            <v>0</v>
          </cell>
          <cell r="E6889">
            <v>0</v>
          </cell>
          <cell r="F6889">
            <v>0</v>
          </cell>
          <cell r="G6889">
            <v>0</v>
          </cell>
        </row>
        <row r="6890">
          <cell r="B6890">
            <v>0</v>
          </cell>
          <cell r="C6890">
            <v>0</v>
          </cell>
          <cell r="D6890">
            <v>0</v>
          </cell>
          <cell r="E6890">
            <v>0</v>
          </cell>
          <cell r="F6890">
            <v>0</v>
          </cell>
          <cell r="G6890">
            <v>0</v>
          </cell>
        </row>
        <row r="6891">
          <cell r="B6891">
            <v>0</v>
          </cell>
          <cell r="C6891">
            <v>0</v>
          </cell>
          <cell r="D6891">
            <v>0</v>
          </cell>
          <cell r="E6891">
            <v>0</v>
          </cell>
          <cell r="F6891">
            <v>0</v>
          </cell>
          <cell r="G6891">
            <v>0</v>
          </cell>
        </row>
        <row r="6892">
          <cell r="B6892">
            <v>0</v>
          </cell>
          <cell r="C6892">
            <v>0</v>
          </cell>
          <cell r="D6892">
            <v>0</v>
          </cell>
          <cell r="E6892">
            <v>0</v>
          </cell>
          <cell r="F6892">
            <v>0</v>
          </cell>
          <cell r="G6892">
            <v>0</v>
          </cell>
        </row>
        <row r="6893">
          <cell r="B6893">
            <v>0</v>
          </cell>
          <cell r="C6893">
            <v>0</v>
          </cell>
          <cell r="D6893">
            <v>0</v>
          </cell>
          <cell r="E6893">
            <v>0</v>
          </cell>
          <cell r="F6893">
            <v>0</v>
          </cell>
          <cell r="G6893">
            <v>0</v>
          </cell>
        </row>
        <row r="6894">
          <cell r="B6894">
            <v>0</v>
          </cell>
          <cell r="C6894">
            <v>0</v>
          </cell>
          <cell r="D6894">
            <v>0</v>
          </cell>
          <cell r="E6894">
            <v>0</v>
          </cell>
          <cell r="F6894">
            <v>0</v>
          </cell>
          <cell r="G6894">
            <v>0</v>
          </cell>
        </row>
        <row r="6895">
          <cell r="B6895">
            <v>0</v>
          </cell>
          <cell r="C6895">
            <v>0</v>
          </cell>
          <cell r="D6895">
            <v>0</v>
          </cell>
          <cell r="E6895">
            <v>0</v>
          </cell>
          <cell r="F6895">
            <v>0</v>
          </cell>
          <cell r="G6895">
            <v>0</v>
          </cell>
        </row>
        <row r="6896">
          <cell r="B6896">
            <v>0</v>
          </cell>
          <cell r="C6896">
            <v>0</v>
          </cell>
          <cell r="D6896">
            <v>0</v>
          </cell>
          <cell r="E6896">
            <v>0</v>
          </cell>
          <cell r="F6896">
            <v>0</v>
          </cell>
          <cell r="G6896">
            <v>0</v>
          </cell>
        </row>
        <row r="6897">
          <cell r="B6897">
            <v>0</v>
          </cell>
          <cell r="C6897">
            <v>0</v>
          </cell>
          <cell r="D6897">
            <v>0</v>
          </cell>
          <cell r="E6897">
            <v>0</v>
          </cell>
          <cell r="F6897">
            <v>0</v>
          </cell>
          <cell r="G6897">
            <v>0</v>
          </cell>
        </row>
        <row r="6898">
          <cell r="B6898">
            <v>0</v>
          </cell>
          <cell r="C6898">
            <v>0</v>
          </cell>
          <cell r="D6898">
            <v>0</v>
          </cell>
          <cell r="E6898">
            <v>0</v>
          </cell>
          <cell r="F6898">
            <v>0</v>
          </cell>
          <cell r="G6898">
            <v>0</v>
          </cell>
        </row>
        <row r="6899">
          <cell r="B6899">
            <v>0</v>
          </cell>
          <cell r="C6899">
            <v>0</v>
          </cell>
          <cell r="D6899">
            <v>0</v>
          </cell>
          <cell r="E6899">
            <v>0</v>
          </cell>
          <cell r="F6899">
            <v>0</v>
          </cell>
          <cell r="G6899">
            <v>0</v>
          </cell>
        </row>
        <row r="6900">
          <cell r="B6900">
            <v>0</v>
          </cell>
          <cell r="C6900">
            <v>0</v>
          </cell>
          <cell r="D6900">
            <v>0</v>
          </cell>
          <cell r="E6900">
            <v>0</v>
          </cell>
          <cell r="F6900">
            <v>0</v>
          </cell>
          <cell r="G6900">
            <v>0</v>
          </cell>
        </row>
        <row r="6901">
          <cell r="B6901">
            <v>0</v>
          </cell>
          <cell r="C6901">
            <v>0</v>
          </cell>
          <cell r="D6901">
            <v>0</v>
          </cell>
          <cell r="E6901">
            <v>0</v>
          </cell>
          <cell r="F6901">
            <v>0</v>
          </cell>
          <cell r="G6901">
            <v>0</v>
          </cell>
        </row>
        <row r="6902">
          <cell r="B6902">
            <v>0</v>
          </cell>
          <cell r="C6902">
            <v>0</v>
          </cell>
          <cell r="D6902">
            <v>0</v>
          </cell>
          <cell r="E6902">
            <v>0</v>
          </cell>
          <cell r="F6902">
            <v>0</v>
          </cell>
          <cell r="G6902">
            <v>0</v>
          </cell>
        </row>
        <row r="6903">
          <cell r="B6903">
            <v>0</v>
          </cell>
          <cell r="C6903">
            <v>0</v>
          </cell>
          <cell r="D6903">
            <v>0</v>
          </cell>
          <cell r="E6903">
            <v>0</v>
          </cell>
          <cell r="F6903">
            <v>0</v>
          </cell>
          <cell r="G6903">
            <v>0</v>
          </cell>
        </row>
        <row r="6904">
          <cell r="B6904">
            <v>0</v>
          </cell>
          <cell r="C6904">
            <v>0</v>
          </cell>
          <cell r="D6904">
            <v>0</v>
          </cell>
          <cell r="E6904">
            <v>0</v>
          </cell>
          <cell r="F6904">
            <v>0</v>
          </cell>
          <cell r="G6904">
            <v>0</v>
          </cell>
        </row>
        <row r="6905">
          <cell r="B6905">
            <v>0</v>
          </cell>
          <cell r="C6905">
            <v>0</v>
          </cell>
          <cell r="D6905">
            <v>0</v>
          </cell>
          <cell r="E6905">
            <v>0</v>
          </cell>
          <cell r="F6905">
            <v>0</v>
          </cell>
          <cell r="G6905">
            <v>0</v>
          </cell>
        </row>
        <row r="6906">
          <cell r="B6906">
            <v>0</v>
          </cell>
          <cell r="C6906">
            <v>0</v>
          </cell>
          <cell r="D6906">
            <v>0</v>
          </cell>
          <cell r="E6906">
            <v>0</v>
          </cell>
          <cell r="F6906">
            <v>0</v>
          </cell>
          <cell r="G6906">
            <v>0</v>
          </cell>
        </row>
        <row r="6907">
          <cell r="B6907">
            <v>0</v>
          </cell>
          <cell r="C6907">
            <v>0</v>
          </cell>
          <cell r="D6907">
            <v>0</v>
          </cell>
          <cell r="E6907">
            <v>0</v>
          </cell>
          <cell r="F6907">
            <v>0</v>
          </cell>
          <cell r="G6907">
            <v>0</v>
          </cell>
        </row>
        <row r="6908">
          <cell r="B6908">
            <v>0</v>
          </cell>
          <cell r="C6908">
            <v>0</v>
          </cell>
          <cell r="D6908">
            <v>0</v>
          </cell>
          <cell r="E6908">
            <v>0</v>
          </cell>
          <cell r="F6908">
            <v>0</v>
          </cell>
          <cell r="G6908">
            <v>0</v>
          </cell>
        </row>
        <row r="6909">
          <cell r="B6909">
            <v>0</v>
          </cell>
          <cell r="C6909">
            <v>0</v>
          </cell>
          <cell r="D6909">
            <v>0</v>
          </cell>
          <cell r="E6909">
            <v>0</v>
          </cell>
          <cell r="F6909">
            <v>0</v>
          </cell>
          <cell r="G6909">
            <v>0</v>
          </cell>
        </row>
        <row r="6910">
          <cell r="B6910">
            <v>0</v>
          </cell>
          <cell r="C6910">
            <v>0</v>
          </cell>
          <cell r="D6910">
            <v>0</v>
          </cell>
          <cell r="E6910">
            <v>0</v>
          </cell>
          <cell r="F6910">
            <v>0</v>
          </cell>
          <cell r="G6910">
            <v>0</v>
          </cell>
        </row>
        <row r="6911">
          <cell r="B6911">
            <v>0</v>
          </cell>
          <cell r="C6911">
            <v>0</v>
          </cell>
          <cell r="D6911">
            <v>0</v>
          </cell>
          <cell r="E6911">
            <v>0</v>
          </cell>
          <cell r="F6911">
            <v>0</v>
          </cell>
          <cell r="G6911">
            <v>0</v>
          </cell>
        </row>
        <row r="6912">
          <cell r="B6912">
            <v>0</v>
          </cell>
          <cell r="C6912">
            <v>0</v>
          </cell>
          <cell r="D6912">
            <v>0</v>
          </cell>
          <cell r="E6912">
            <v>0</v>
          </cell>
          <cell r="F6912">
            <v>0</v>
          </cell>
          <cell r="G6912">
            <v>0</v>
          </cell>
        </row>
        <row r="6913">
          <cell r="B6913">
            <v>0</v>
          </cell>
          <cell r="C6913">
            <v>0</v>
          </cell>
          <cell r="D6913">
            <v>0</v>
          </cell>
          <cell r="E6913">
            <v>0</v>
          </cell>
          <cell r="F6913">
            <v>0</v>
          </cell>
          <cell r="G6913">
            <v>0</v>
          </cell>
        </row>
        <row r="6914">
          <cell r="B6914">
            <v>0</v>
          </cell>
          <cell r="C6914">
            <v>0</v>
          </cell>
          <cell r="D6914">
            <v>0</v>
          </cell>
          <cell r="E6914">
            <v>0</v>
          </cell>
          <cell r="F6914">
            <v>0</v>
          </cell>
          <cell r="G6914">
            <v>0</v>
          </cell>
        </row>
        <row r="6915">
          <cell r="B6915">
            <v>0</v>
          </cell>
          <cell r="C6915">
            <v>0</v>
          </cell>
          <cell r="D6915">
            <v>0</v>
          </cell>
          <cell r="E6915">
            <v>0</v>
          </cell>
          <cell r="F6915">
            <v>0</v>
          </cell>
          <cell r="G6915">
            <v>0</v>
          </cell>
        </row>
        <row r="6916">
          <cell r="B6916">
            <v>0</v>
          </cell>
          <cell r="C6916">
            <v>0</v>
          </cell>
          <cell r="D6916">
            <v>0</v>
          </cell>
          <cell r="E6916">
            <v>0</v>
          </cell>
          <cell r="F6916">
            <v>0</v>
          </cell>
          <cell r="G6916">
            <v>0</v>
          </cell>
        </row>
        <row r="6917">
          <cell r="B6917">
            <v>0</v>
          </cell>
          <cell r="C6917">
            <v>0</v>
          </cell>
          <cell r="D6917">
            <v>0</v>
          </cell>
          <cell r="E6917">
            <v>0</v>
          </cell>
          <cell r="F6917">
            <v>0</v>
          </cell>
          <cell r="G6917">
            <v>0</v>
          </cell>
        </row>
        <row r="6918">
          <cell r="B6918">
            <v>0</v>
          </cell>
          <cell r="C6918">
            <v>0</v>
          </cell>
          <cell r="D6918">
            <v>0</v>
          </cell>
          <cell r="E6918">
            <v>0</v>
          </cell>
          <cell r="F6918">
            <v>0</v>
          </cell>
          <cell r="G6918">
            <v>0</v>
          </cell>
        </row>
        <row r="6919">
          <cell r="B6919">
            <v>0</v>
          </cell>
          <cell r="C6919">
            <v>0</v>
          </cell>
          <cell r="D6919">
            <v>0</v>
          </cell>
          <cell r="E6919">
            <v>0</v>
          </cell>
          <cell r="F6919">
            <v>0</v>
          </cell>
          <cell r="G6919">
            <v>0</v>
          </cell>
        </row>
        <row r="6920">
          <cell r="B6920">
            <v>0</v>
          </cell>
          <cell r="C6920">
            <v>0</v>
          </cell>
          <cell r="D6920">
            <v>0</v>
          </cell>
          <cell r="E6920">
            <v>0</v>
          </cell>
          <cell r="F6920">
            <v>0</v>
          </cell>
          <cell r="G6920">
            <v>0</v>
          </cell>
        </row>
        <row r="6921">
          <cell r="B6921">
            <v>0</v>
          </cell>
          <cell r="C6921">
            <v>0</v>
          </cell>
          <cell r="D6921">
            <v>0</v>
          </cell>
          <cell r="E6921">
            <v>0</v>
          </cell>
          <cell r="F6921">
            <v>0</v>
          </cell>
          <cell r="G6921">
            <v>0</v>
          </cell>
        </row>
        <row r="6922">
          <cell r="B6922">
            <v>0</v>
          </cell>
          <cell r="C6922">
            <v>0</v>
          </cell>
          <cell r="D6922">
            <v>0</v>
          </cell>
          <cell r="E6922">
            <v>0</v>
          </cell>
          <cell r="F6922">
            <v>0</v>
          </cell>
          <cell r="G6922">
            <v>0</v>
          </cell>
        </row>
        <row r="6923">
          <cell r="B6923">
            <v>0</v>
          </cell>
          <cell r="C6923">
            <v>0</v>
          </cell>
          <cell r="D6923">
            <v>0</v>
          </cell>
          <cell r="E6923">
            <v>0</v>
          </cell>
          <cell r="F6923">
            <v>0</v>
          </cell>
          <cell r="G6923">
            <v>0</v>
          </cell>
        </row>
        <row r="6924">
          <cell r="B6924">
            <v>0</v>
          </cell>
          <cell r="C6924">
            <v>0</v>
          </cell>
          <cell r="D6924">
            <v>0</v>
          </cell>
          <cell r="E6924">
            <v>0</v>
          </cell>
          <cell r="F6924">
            <v>0</v>
          </cell>
          <cell r="G6924">
            <v>0</v>
          </cell>
        </row>
        <row r="6925">
          <cell r="B6925">
            <v>0</v>
          </cell>
          <cell r="C6925">
            <v>0</v>
          </cell>
          <cell r="D6925">
            <v>0</v>
          </cell>
          <cell r="E6925">
            <v>0</v>
          </cell>
          <cell r="F6925">
            <v>0</v>
          </cell>
          <cell r="G6925">
            <v>0</v>
          </cell>
        </row>
        <row r="6926">
          <cell r="B6926">
            <v>0</v>
          </cell>
          <cell r="C6926">
            <v>0</v>
          </cell>
          <cell r="D6926">
            <v>0</v>
          </cell>
          <cell r="E6926">
            <v>0</v>
          </cell>
          <cell r="F6926">
            <v>0</v>
          </cell>
          <cell r="G6926">
            <v>0</v>
          </cell>
        </row>
        <row r="6927">
          <cell r="B6927">
            <v>0</v>
          </cell>
          <cell r="C6927">
            <v>0</v>
          </cell>
          <cell r="D6927">
            <v>0</v>
          </cell>
          <cell r="E6927">
            <v>0</v>
          </cell>
          <cell r="F6927">
            <v>0</v>
          </cell>
          <cell r="G6927">
            <v>0</v>
          </cell>
        </row>
        <row r="6928">
          <cell r="B6928">
            <v>0</v>
          </cell>
          <cell r="C6928">
            <v>0</v>
          </cell>
          <cell r="D6928">
            <v>0</v>
          </cell>
          <cell r="E6928">
            <v>0</v>
          </cell>
          <cell r="F6928">
            <v>0</v>
          </cell>
          <cell r="G6928">
            <v>0</v>
          </cell>
        </row>
        <row r="6929">
          <cell r="B6929">
            <v>0</v>
          </cell>
          <cell r="C6929">
            <v>0</v>
          </cell>
          <cell r="D6929">
            <v>0</v>
          </cell>
          <cell r="E6929">
            <v>0</v>
          </cell>
          <cell r="F6929">
            <v>0</v>
          </cell>
          <cell r="G6929">
            <v>0</v>
          </cell>
        </row>
        <row r="6930">
          <cell r="B6930">
            <v>0</v>
          </cell>
          <cell r="C6930">
            <v>0</v>
          </cell>
          <cell r="D6930">
            <v>0</v>
          </cell>
          <cell r="E6930">
            <v>0</v>
          </cell>
          <cell r="F6930">
            <v>0</v>
          </cell>
          <cell r="G6930">
            <v>0</v>
          </cell>
        </row>
        <row r="6931">
          <cell r="B6931">
            <v>0</v>
          </cell>
          <cell r="C6931">
            <v>0</v>
          </cell>
          <cell r="D6931">
            <v>0</v>
          </cell>
          <cell r="E6931">
            <v>0</v>
          </cell>
          <cell r="F6931">
            <v>0</v>
          </cell>
          <cell r="G6931">
            <v>0</v>
          </cell>
        </row>
        <row r="6932">
          <cell r="B6932">
            <v>0</v>
          </cell>
          <cell r="C6932">
            <v>0</v>
          </cell>
          <cell r="D6932">
            <v>0</v>
          </cell>
          <cell r="E6932">
            <v>0</v>
          </cell>
          <cell r="F6932">
            <v>0</v>
          </cell>
          <cell r="G6932">
            <v>0</v>
          </cell>
        </row>
        <row r="6933">
          <cell r="B6933">
            <v>0</v>
          </cell>
          <cell r="C6933">
            <v>0</v>
          </cell>
          <cell r="D6933">
            <v>0</v>
          </cell>
          <cell r="E6933">
            <v>0</v>
          </cell>
          <cell r="F6933">
            <v>0</v>
          </cell>
          <cell r="G6933">
            <v>0</v>
          </cell>
        </row>
        <row r="6934">
          <cell r="B6934">
            <v>0</v>
          </cell>
          <cell r="C6934">
            <v>0</v>
          </cell>
          <cell r="D6934">
            <v>0</v>
          </cell>
          <cell r="E6934">
            <v>0</v>
          </cell>
          <cell r="F6934">
            <v>0</v>
          </cell>
          <cell r="G6934">
            <v>0</v>
          </cell>
        </row>
        <row r="6935">
          <cell r="B6935">
            <v>0</v>
          </cell>
          <cell r="C6935">
            <v>0</v>
          </cell>
          <cell r="D6935">
            <v>0</v>
          </cell>
          <cell r="E6935">
            <v>0</v>
          </cell>
          <cell r="F6935">
            <v>0</v>
          </cell>
          <cell r="G6935">
            <v>0</v>
          </cell>
        </row>
        <row r="6936">
          <cell r="B6936">
            <v>0</v>
          </cell>
          <cell r="C6936">
            <v>0</v>
          </cell>
          <cell r="D6936">
            <v>0</v>
          </cell>
          <cell r="E6936">
            <v>0</v>
          </cell>
          <cell r="F6936">
            <v>0</v>
          </cell>
          <cell r="G6936">
            <v>0</v>
          </cell>
        </row>
        <row r="6937">
          <cell r="B6937">
            <v>0</v>
          </cell>
          <cell r="C6937">
            <v>0</v>
          </cell>
          <cell r="D6937">
            <v>0</v>
          </cell>
          <cell r="E6937">
            <v>0</v>
          </cell>
          <cell r="F6937">
            <v>0</v>
          </cell>
          <cell r="G6937">
            <v>0</v>
          </cell>
        </row>
        <row r="6938">
          <cell r="B6938">
            <v>0</v>
          </cell>
          <cell r="C6938">
            <v>0</v>
          </cell>
          <cell r="D6938">
            <v>0</v>
          </cell>
          <cell r="E6938">
            <v>0</v>
          </cell>
          <cell r="F6938">
            <v>0</v>
          </cell>
          <cell r="G6938">
            <v>0</v>
          </cell>
        </row>
        <row r="6939">
          <cell r="B6939">
            <v>0</v>
          </cell>
          <cell r="C6939">
            <v>0</v>
          </cell>
          <cell r="D6939">
            <v>0</v>
          </cell>
          <cell r="E6939">
            <v>0</v>
          </cell>
          <cell r="F6939">
            <v>0</v>
          </cell>
          <cell r="G6939">
            <v>0</v>
          </cell>
        </row>
        <row r="6940">
          <cell r="B6940">
            <v>0</v>
          </cell>
          <cell r="C6940">
            <v>0</v>
          </cell>
          <cell r="D6940">
            <v>0</v>
          </cell>
          <cell r="E6940">
            <v>0</v>
          </cell>
          <cell r="F6940">
            <v>0</v>
          </cell>
          <cell r="G6940">
            <v>0</v>
          </cell>
        </row>
        <row r="6941">
          <cell r="B6941">
            <v>0</v>
          </cell>
          <cell r="C6941">
            <v>0</v>
          </cell>
          <cell r="D6941">
            <v>0</v>
          </cell>
          <cell r="E6941">
            <v>0</v>
          </cell>
          <cell r="F6941">
            <v>0</v>
          </cell>
          <cell r="G6941">
            <v>0</v>
          </cell>
        </row>
        <row r="6942">
          <cell r="B6942">
            <v>0</v>
          </cell>
          <cell r="C6942">
            <v>0</v>
          </cell>
          <cell r="D6942">
            <v>0</v>
          </cell>
          <cell r="E6942">
            <v>0</v>
          </cell>
          <cell r="F6942">
            <v>0</v>
          </cell>
          <cell r="G6942">
            <v>0</v>
          </cell>
        </row>
        <row r="6943">
          <cell r="B6943">
            <v>0</v>
          </cell>
          <cell r="C6943">
            <v>0</v>
          </cell>
          <cell r="D6943">
            <v>0</v>
          </cell>
          <cell r="E6943">
            <v>0</v>
          </cell>
          <cell r="F6943">
            <v>0</v>
          </cell>
          <cell r="G6943">
            <v>0</v>
          </cell>
        </row>
        <row r="6944">
          <cell r="B6944">
            <v>0</v>
          </cell>
          <cell r="C6944">
            <v>0</v>
          </cell>
          <cell r="D6944">
            <v>0</v>
          </cell>
          <cell r="E6944">
            <v>0</v>
          </cell>
          <cell r="F6944">
            <v>0</v>
          </cell>
          <cell r="G6944">
            <v>0</v>
          </cell>
        </row>
        <row r="6945">
          <cell r="B6945">
            <v>0</v>
          </cell>
          <cell r="C6945">
            <v>0</v>
          </cell>
          <cell r="D6945">
            <v>0</v>
          </cell>
          <cell r="E6945">
            <v>0</v>
          </cell>
          <cell r="F6945">
            <v>0</v>
          </cell>
          <cell r="G6945">
            <v>0</v>
          </cell>
        </row>
        <row r="6946">
          <cell r="B6946">
            <v>0</v>
          </cell>
          <cell r="C6946">
            <v>0</v>
          </cell>
          <cell r="D6946">
            <v>0</v>
          </cell>
          <cell r="E6946">
            <v>0</v>
          </cell>
          <cell r="F6946">
            <v>0</v>
          </cell>
          <cell r="G6946">
            <v>0</v>
          </cell>
        </row>
        <row r="6947">
          <cell r="B6947">
            <v>0</v>
          </cell>
          <cell r="C6947">
            <v>0</v>
          </cell>
          <cell r="D6947">
            <v>0</v>
          </cell>
          <cell r="E6947">
            <v>0</v>
          </cell>
          <cell r="F6947">
            <v>0</v>
          </cell>
          <cell r="G6947">
            <v>0</v>
          </cell>
        </row>
        <row r="6948">
          <cell r="B6948">
            <v>0</v>
          </cell>
          <cell r="C6948">
            <v>0</v>
          </cell>
          <cell r="D6948">
            <v>0</v>
          </cell>
          <cell r="E6948">
            <v>0</v>
          </cell>
          <cell r="F6948">
            <v>0</v>
          </cell>
          <cell r="G6948">
            <v>0</v>
          </cell>
        </row>
        <row r="6949">
          <cell r="B6949">
            <v>0</v>
          </cell>
          <cell r="C6949">
            <v>0</v>
          </cell>
          <cell r="D6949">
            <v>0</v>
          </cell>
          <cell r="E6949">
            <v>0</v>
          </cell>
          <cell r="F6949">
            <v>0</v>
          </cell>
          <cell r="G6949">
            <v>0</v>
          </cell>
        </row>
        <row r="6950">
          <cell r="B6950">
            <v>0</v>
          </cell>
          <cell r="C6950">
            <v>0</v>
          </cell>
          <cell r="D6950">
            <v>0</v>
          </cell>
          <cell r="E6950">
            <v>0</v>
          </cell>
          <cell r="F6950">
            <v>0</v>
          </cell>
          <cell r="G6950">
            <v>0</v>
          </cell>
        </row>
        <row r="6951">
          <cell r="B6951">
            <v>0</v>
          </cell>
          <cell r="C6951">
            <v>0</v>
          </cell>
          <cell r="D6951">
            <v>0</v>
          </cell>
          <cell r="E6951">
            <v>0</v>
          </cell>
          <cell r="F6951">
            <v>0</v>
          </cell>
          <cell r="G6951">
            <v>0</v>
          </cell>
        </row>
        <row r="6952">
          <cell r="B6952">
            <v>0</v>
          </cell>
          <cell r="C6952">
            <v>0</v>
          </cell>
          <cell r="D6952">
            <v>0</v>
          </cell>
          <cell r="E6952">
            <v>0</v>
          </cell>
          <cell r="F6952">
            <v>0</v>
          </cell>
          <cell r="G6952">
            <v>0</v>
          </cell>
        </row>
        <row r="6953">
          <cell r="B6953">
            <v>0</v>
          </cell>
          <cell r="C6953">
            <v>0</v>
          </cell>
          <cell r="D6953">
            <v>0</v>
          </cell>
          <cell r="E6953">
            <v>0</v>
          </cell>
          <cell r="F6953">
            <v>0</v>
          </cell>
          <cell r="G6953">
            <v>0</v>
          </cell>
        </row>
        <row r="6954">
          <cell r="B6954">
            <v>0</v>
          </cell>
          <cell r="C6954">
            <v>0</v>
          </cell>
          <cell r="D6954">
            <v>0</v>
          </cell>
          <cell r="E6954">
            <v>0</v>
          </cell>
          <cell r="F6954">
            <v>0</v>
          </cell>
          <cell r="G6954">
            <v>0</v>
          </cell>
        </row>
        <row r="6955">
          <cell r="B6955">
            <v>0</v>
          </cell>
          <cell r="C6955">
            <v>0</v>
          </cell>
          <cell r="D6955">
            <v>0</v>
          </cell>
          <cell r="E6955">
            <v>0</v>
          </cell>
          <cell r="F6955">
            <v>0</v>
          </cell>
          <cell r="G6955">
            <v>0</v>
          </cell>
        </row>
        <row r="6956">
          <cell r="B6956">
            <v>0</v>
          </cell>
          <cell r="C6956">
            <v>0</v>
          </cell>
          <cell r="D6956">
            <v>0</v>
          </cell>
          <cell r="E6956">
            <v>0</v>
          </cell>
          <cell r="F6956">
            <v>0</v>
          </cell>
          <cell r="G6956">
            <v>0</v>
          </cell>
        </row>
        <row r="6957">
          <cell r="B6957">
            <v>0</v>
          </cell>
          <cell r="C6957">
            <v>0</v>
          </cell>
          <cell r="D6957">
            <v>0</v>
          </cell>
          <cell r="E6957">
            <v>0</v>
          </cell>
          <cell r="F6957">
            <v>0</v>
          </cell>
          <cell r="G6957">
            <v>0</v>
          </cell>
        </row>
        <row r="6958">
          <cell r="B6958">
            <v>0</v>
          </cell>
          <cell r="C6958">
            <v>0</v>
          </cell>
          <cell r="D6958">
            <v>0</v>
          </cell>
          <cell r="E6958">
            <v>0</v>
          </cell>
          <cell r="F6958">
            <v>0</v>
          </cell>
          <cell r="G6958">
            <v>0</v>
          </cell>
        </row>
        <row r="6959">
          <cell r="B6959">
            <v>0</v>
          </cell>
          <cell r="C6959">
            <v>0</v>
          </cell>
          <cell r="D6959">
            <v>0</v>
          </cell>
          <cell r="E6959">
            <v>0</v>
          </cell>
          <cell r="F6959">
            <v>0</v>
          </cell>
          <cell r="G6959">
            <v>0</v>
          </cell>
        </row>
        <row r="6960">
          <cell r="B6960">
            <v>0</v>
          </cell>
          <cell r="C6960">
            <v>0</v>
          </cell>
          <cell r="D6960">
            <v>0</v>
          </cell>
          <cell r="E6960">
            <v>0</v>
          </cell>
          <cell r="F6960">
            <v>0</v>
          </cell>
          <cell r="G6960">
            <v>0</v>
          </cell>
        </row>
        <row r="6961">
          <cell r="B6961">
            <v>0</v>
          </cell>
          <cell r="C6961">
            <v>0</v>
          </cell>
          <cell r="D6961">
            <v>0</v>
          </cell>
          <cell r="E6961">
            <v>0</v>
          </cell>
          <cell r="F6961">
            <v>0</v>
          </cell>
          <cell r="G6961">
            <v>0</v>
          </cell>
        </row>
        <row r="6962">
          <cell r="B6962">
            <v>0</v>
          </cell>
          <cell r="C6962">
            <v>0</v>
          </cell>
          <cell r="D6962">
            <v>0</v>
          </cell>
          <cell r="E6962">
            <v>0</v>
          </cell>
          <cell r="F6962">
            <v>0</v>
          </cell>
          <cell r="G6962">
            <v>0</v>
          </cell>
        </row>
        <row r="6963">
          <cell r="B6963">
            <v>0</v>
          </cell>
          <cell r="C6963">
            <v>0</v>
          </cell>
          <cell r="D6963">
            <v>0</v>
          </cell>
          <cell r="E6963">
            <v>0</v>
          </cell>
          <cell r="F6963">
            <v>0</v>
          </cell>
          <cell r="G6963">
            <v>0</v>
          </cell>
        </row>
        <row r="6964">
          <cell r="B6964">
            <v>0</v>
          </cell>
          <cell r="C6964">
            <v>0</v>
          </cell>
          <cell r="D6964">
            <v>0</v>
          </cell>
          <cell r="E6964">
            <v>0</v>
          </cell>
          <cell r="F6964">
            <v>0</v>
          </cell>
          <cell r="G6964">
            <v>0</v>
          </cell>
        </row>
        <row r="6965">
          <cell r="B6965">
            <v>0</v>
          </cell>
          <cell r="C6965">
            <v>0</v>
          </cell>
          <cell r="D6965">
            <v>0</v>
          </cell>
          <cell r="E6965">
            <v>0</v>
          </cell>
          <cell r="F6965">
            <v>0</v>
          </cell>
          <cell r="G6965">
            <v>0</v>
          </cell>
        </row>
        <row r="6966">
          <cell r="B6966">
            <v>0</v>
          </cell>
          <cell r="C6966">
            <v>0</v>
          </cell>
          <cell r="D6966">
            <v>0</v>
          </cell>
          <cell r="E6966">
            <v>0</v>
          </cell>
          <cell r="F6966">
            <v>0</v>
          </cell>
          <cell r="G6966">
            <v>0</v>
          </cell>
        </row>
        <row r="6967">
          <cell r="B6967">
            <v>0</v>
          </cell>
          <cell r="C6967">
            <v>0</v>
          </cell>
          <cell r="D6967">
            <v>0</v>
          </cell>
          <cell r="E6967">
            <v>0</v>
          </cell>
          <cell r="F6967">
            <v>0</v>
          </cell>
          <cell r="G6967">
            <v>0</v>
          </cell>
        </row>
        <row r="6968">
          <cell r="B6968">
            <v>0</v>
          </cell>
          <cell r="C6968">
            <v>0</v>
          </cell>
          <cell r="D6968">
            <v>0</v>
          </cell>
          <cell r="E6968">
            <v>0</v>
          </cell>
          <cell r="F6968">
            <v>0</v>
          </cell>
          <cell r="G6968">
            <v>0</v>
          </cell>
        </row>
        <row r="6969">
          <cell r="B6969">
            <v>0</v>
          </cell>
          <cell r="C6969">
            <v>0</v>
          </cell>
          <cell r="D6969">
            <v>0</v>
          </cell>
          <cell r="E6969">
            <v>0</v>
          </cell>
          <cell r="F6969">
            <v>0</v>
          </cell>
          <cell r="G6969">
            <v>0</v>
          </cell>
        </row>
        <row r="6970">
          <cell r="B6970">
            <v>0</v>
          </cell>
          <cell r="C6970">
            <v>0</v>
          </cell>
          <cell r="D6970">
            <v>0</v>
          </cell>
          <cell r="E6970">
            <v>0</v>
          </cell>
          <cell r="F6970">
            <v>0</v>
          </cell>
          <cell r="G6970">
            <v>0</v>
          </cell>
        </row>
        <row r="6971">
          <cell r="B6971">
            <v>0</v>
          </cell>
          <cell r="C6971">
            <v>0</v>
          </cell>
          <cell r="D6971">
            <v>0</v>
          </cell>
          <cell r="E6971">
            <v>0</v>
          </cell>
          <cell r="F6971">
            <v>0</v>
          </cell>
          <cell r="G6971">
            <v>0</v>
          </cell>
        </row>
        <row r="6972">
          <cell r="B6972">
            <v>0</v>
          </cell>
          <cell r="C6972">
            <v>0</v>
          </cell>
          <cell r="D6972">
            <v>0</v>
          </cell>
          <cell r="E6972">
            <v>0</v>
          </cell>
          <cell r="F6972">
            <v>0</v>
          </cell>
          <cell r="G6972">
            <v>0</v>
          </cell>
        </row>
        <row r="6973">
          <cell r="B6973">
            <v>0</v>
          </cell>
          <cell r="C6973">
            <v>0</v>
          </cell>
          <cell r="D6973">
            <v>0</v>
          </cell>
          <cell r="E6973">
            <v>0</v>
          </cell>
          <cell r="F6973">
            <v>0</v>
          </cell>
          <cell r="G6973">
            <v>0</v>
          </cell>
        </row>
        <row r="6974">
          <cell r="B6974">
            <v>0</v>
          </cell>
          <cell r="C6974">
            <v>0</v>
          </cell>
          <cell r="D6974">
            <v>0</v>
          </cell>
          <cell r="E6974">
            <v>0</v>
          </cell>
          <cell r="F6974">
            <v>0</v>
          </cell>
          <cell r="G6974">
            <v>0</v>
          </cell>
        </row>
        <row r="6975">
          <cell r="B6975">
            <v>0</v>
          </cell>
          <cell r="C6975">
            <v>0</v>
          </cell>
          <cell r="D6975">
            <v>0</v>
          </cell>
          <cell r="E6975">
            <v>0</v>
          </cell>
          <cell r="F6975">
            <v>0</v>
          </cell>
          <cell r="G6975">
            <v>0</v>
          </cell>
        </row>
        <row r="6976">
          <cell r="B6976">
            <v>0</v>
          </cell>
          <cell r="C6976">
            <v>0</v>
          </cell>
          <cell r="D6976">
            <v>0</v>
          </cell>
          <cell r="E6976">
            <v>0</v>
          </cell>
          <cell r="F6976">
            <v>0</v>
          </cell>
          <cell r="G6976">
            <v>0</v>
          </cell>
        </row>
        <row r="6977">
          <cell r="B6977">
            <v>0</v>
          </cell>
          <cell r="C6977">
            <v>0</v>
          </cell>
          <cell r="D6977">
            <v>0</v>
          </cell>
          <cell r="E6977">
            <v>0</v>
          </cell>
          <cell r="F6977">
            <v>0</v>
          </cell>
          <cell r="G6977">
            <v>0</v>
          </cell>
        </row>
        <row r="6978">
          <cell r="B6978">
            <v>0</v>
          </cell>
          <cell r="C6978">
            <v>0</v>
          </cell>
          <cell r="D6978">
            <v>0</v>
          </cell>
          <cell r="E6978">
            <v>0</v>
          </cell>
          <cell r="F6978">
            <v>0</v>
          </cell>
          <cell r="G6978">
            <v>0</v>
          </cell>
        </row>
        <row r="6979">
          <cell r="B6979">
            <v>0</v>
          </cell>
          <cell r="C6979">
            <v>0</v>
          </cell>
          <cell r="D6979">
            <v>0</v>
          </cell>
          <cell r="E6979">
            <v>0</v>
          </cell>
          <cell r="F6979">
            <v>0</v>
          </cell>
          <cell r="G6979">
            <v>0</v>
          </cell>
        </row>
        <row r="6980">
          <cell r="B6980">
            <v>0</v>
          </cell>
          <cell r="C6980">
            <v>0</v>
          </cell>
          <cell r="D6980">
            <v>0</v>
          </cell>
          <cell r="E6980">
            <v>0</v>
          </cell>
          <cell r="F6980">
            <v>0</v>
          </cell>
          <cell r="G6980">
            <v>0</v>
          </cell>
        </row>
        <row r="6981">
          <cell r="B6981">
            <v>0</v>
          </cell>
          <cell r="C6981">
            <v>0</v>
          </cell>
          <cell r="D6981">
            <v>0</v>
          </cell>
          <cell r="E6981">
            <v>0</v>
          </cell>
          <cell r="F6981">
            <v>0</v>
          </cell>
          <cell r="G6981">
            <v>0</v>
          </cell>
        </row>
        <row r="6982">
          <cell r="B6982">
            <v>0</v>
          </cell>
          <cell r="C6982">
            <v>0</v>
          </cell>
          <cell r="D6982">
            <v>0</v>
          </cell>
          <cell r="E6982">
            <v>0</v>
          </cell>
          <cell r="F6982">
            <v>0</v>
          </cell>
          <cell r="G6982">
            <v>0</v>
          </cell>
        </row>
        <row r="6983">
          <cell r="B6983">
            <v>0</v>
          </cell>
          <cell r="C6983">
            <v>0</v>
          </cell>
          <cell r="D6983">
            <v>0</v>
          </cell>
          <cell r="E6983">
            <v>0</v>
          </cell>
          <cell r="F6983">
            <v>0</v>
          </cell>
          <cell r="G6983">
            <v>0</v>
          </cell>
        </row>
        <row r="6984">
          <cell r="B6984">
            <v>0</v>
          </cell>
          <cell r="C6984">
            <v>0</v>
          </cell>
          <cell r="D6984">
            <v>0</v>
          </cell>
          <cell r="E6984">
            <v>0</v>
          </cell>
          <cell r="F6984">
            <v>0</v>
          </cell>
          <cell r="G6984">
            <v>0</v>
          </cell>
        </row>
        <row r="6985">
          <cell r="B6985">
            <v>0</v>
          </cell>
          <cell r="C6985">
            <v>0</v>
          </cell>
          <cell r="D6985">
            <v>0</v>
          </cell>
          <cell r="E6985">
            <v>0</v>
          </cell>
          <cell r="F6985">
            <v>0</v>
          </cell>
          <cell r="G6985">
            <v>0</v>
          </cell>
        </row>
        <row r="6986">
          <cell r="B6986">
            <v>0</v>
          </cell>
          <cell r="C6986">
            <v>0</v>
          </cell>
          <cell r="D6986">
            <v>0</v>
          </cell>
          <cell r="E6986">
            <v>0</v>
          </cell>
          <cell r="F6986">
            <v>0</v>
          </cell>
          <cell r="G6986">
            <v>0</v>
          </cell>
        </row>
        <row r="6987">
          <cell r="B6987">
            <v>0</v>
          </cell>
          <cell r="C6987">
            <v>0</v>
          </cell>
          <cell r="D6987">
            <v>0</v>
          </cell>
          <cell r="E6987">
            <v>0</v>
          </cell>
          <cell r="F6987">
            <v>0</v>
          </cell>
          <cell r="G6987">
            <v>0</v>
          </cell>
        </row>
        <row r="6988">
          <cell r="B6988">
            <v>0</v>
          </cell>
          <cell r="C6988">
            <v>0</v>
          </cell>
          <cell r="D6988">
            <v>0</v>
          </cell>
          <cell r="E6988">
            <v>0</v>
          </cell>
          <cell r="F6988">
            <v>0</v>
          </cell>
          <cell r="G6988">
            <v>0</v>
          </cell>
        </row>
        <row r="6989">
          <cell r="B6989">
            <v>0</v>
          </cell>
          <cell r="C6989">
            <v>0</v>
          </cell>
          <cell r="D6989">
            <v>0</v>
          </cell>
          <cell r="E6989">
            <v>0</v>
          </cell>
          <cell r="F6989">
            <v>0</v>
          </cell>
          <cell r="G6989">
            <v>0</v>
          </cell>
        </row>
        <row r="6990">
          <cell r="B6990">
            <v>0</v>
          </cell>
          <cell r="C6990">
            <v>0</v>
          </cell>
          <cell r="D6990">
            <v>0</v>
          </cell>
          <cell r="E6990">
            <v>0</v>
          </cell>
          <cell r="F6990">
            <v>0</v>
          </cell>
          <cell r="G6990">
            <v>0</v>
          </cell>
        </row>
        <row r="6991">
          <cell r="B6991">
            <v>0</v>
          </cell>
          <cell r="C6991">
            <v>0</v>
          </cell>
          <cell r="D6991">
            <v>0</v>
          </cell>
          <cell r="E6991">
            <v>0</v>
          </cell>
          <cell r="F6991">
            <v>0</v>
          </cell>
          <cell r="G6991">
            <v>0</v>
          </cell>
        </row>
        <row r="6992">
          <cell r="B6992">
            <v>0</v>
          </cell>
          <cell r="C6992">
            <v>0</v>
          </cell>
          <cell r="D6992">
            <v>0</v>
          </cell>
          <cell r="E6992">
            <v>0</v>
          </cell>
          <cell r="F6992">
            <v>0</v>
          </cell>
          <cell r="G6992">
            <v>0</v>
          </cell>
        </row>
        <row r="6993">
          <cell r="B6993">
            <v>0</v>
          </cell>
          <cell r="C6993">
            <v>0</v>
          </cell>
          <cell r="D6993">
            <v>0</v>
          </cell>
          <cell r="E6993">
            <v>0</v>
          </cell>
          <cell r="F6993">
            <v>0</v>
          </cell>
          <cell r="G6993">
            <v>0</v>
          </cell>
        </row>
        <row r="6994">
          <cell r="B6994">
            <v>0</v>
          </cell>
          <cell r="C6994">
            <v>0</v>
          </cell>
          <cell r="D6994">
            <v>0</v>
          </cell>
          <cell r="E6994">
            <v>0</v>
          </cell>
          <cell r="F6994">
            <v>0</v>
          </cell>
          <cell r="G6994">
            <v>0</v>
          </cell>
        </row>
        <row r="6995">
          <cell r="B6995">
            <v>0</v>
          </cell>
          <cell r="C6995">
            <v>0</v>
          </cell>
          <cell r="D6995">
            <v>0</v>
          </cell>
          <cell r="E6995">
            <v>0</v>
          </cell>
          <cell r="F6995">
            <v>0</v>
          </cell>
          <cell r="G6995">
            <v>0</v>
          </cell>
        </row>
        <row r="6996">
          <cell r="B6996">
            <v>0</v>
          </cell>
          <cell r="C6996">
            <v>0</v>
          </cell>
          <cell r="D6996">
            <v>0</v>
          </cell>
          <cell r="E6996">
            <v>0</v>
          </cell>
          <cell r="F6996">
            <v>0</v>
          </cell>
          <cell r="G6996">
            <v>0</v>
          </cell>
        </row>
        <row r="6997">
          <cell r="B6997">
            <v>0</v>
          </cell>
          <cell r="C6997">
            <v>0</v>
          </cell>
          <cell r="D6997">
            <v>0</v>
          </cell>
          <cell r="E6997">
            <v>0</v>
          </cell>
          <cell r="F6997">
            <v>0</v>
          </cell>
          <cell r="G6997">
            <v>0</v>
          </cell>
        </row>
        <row r="6998">
          <cell r="B6998">
            <v>0</v>
          </cell>
          <cell r="C6998">
            <v>0</v>
          </cell>
          <cell r="D6998">
            <v>0</v>
          </cell>
          <cell r="E6998">
            <v>0</v>
          </cell>
          <cell r="F6998">
            <v>0</v>
          </cell>
          <cell r="G6998">
            <v>0</v>
          </cell>
        </row>
        <row r="6999">
          <cell r="B6999">
            <v>0</v>
          </cell>
          <cell r="C6999">
            <v>0</v>
          </cell>
          <cell r="D6999">
            <v>0</v>
          </cell>
          <cell r="E6999">
            <v>0</v>
          </cell>
          <cell r="F6999">
            <v>0</v>
          </cell>
          <cell r="G6999">
            <v>0</v>
          </cell>
        </row>
        <row r="7000">
          <cell r="B7000">
            <v>0</v>
          </cell>
          <cell r="C7000">
            <v>0</v>
          </cell>
          <cell r="D7000">
            <v>0</v>
          </cell>
          <cell r="E7000">
            <v>0</v>
          </cell>
          <cell r="F7000">
            <v>0</v>
          </cell>
          <cell r="G7000">
            <v>0</v>
          </cell>
        </row>
        <row r="7001">
          <cell r="B7001">
            <v>0</v>
          </cell>
          <cell r="C7001">
            <v>0</v>
          </cell>
          <cell r="D7001">
            <v>0</v>
          </cell>
          <cell r="E7001">
            <v>0</v>
          </cell>
          <cell r="F7001">
            <v>0</v>
          </cell>
          <cell r="G7001">
            <v>0</v>
          </cell>
        </row>
        <row r="7002">
          <cell r="B7002">
            <v>0</v>
          </cell>
          <cell r="C7002">
            <v>0</v>
          </cell>
          <cell r="D7002">
            <v>0</v>
          </cell>
          <cell r="E7002">
            <v>0</v>
          </cell>
          <cell r="F7002">
            <v>0</v>
          </cell>
          <cell r="G7002">
            <v>0</v>
          </cell>
        </row>
        <row r="7003">
          <cell r="B7003">
            <v>0</v>
          </cell>
          <cell r="C7003">
            <v>0</v>
          </cell>
          <cell r="D7003">
            <v>0</v>
          </cell>
          <cell r="E7003">
            <v>0</v>
          </cell>
          <cell r="F7003">
            <v>0</v>
          </cell>
          <cell r="G7003">
            <v>0</v>
          </cell>
        </row>
        <row r="7004">
          <cell r="B7004">
            <v>0</v>
          </cell>
          <cell r="C7004">
            <v>0</v>
          </cell>
          <cell r="D7004">
            <v>0</v>
          </cell>
          <cell r="E7004">
            <v>0</v>
          </cell>
          <cell r="F7004">
            <v>0</v>
          </cell>
          <cell r="G7004">
            <v>0</v>
          </cell>
        </row>
        <row r="7005">
          <cell r="B7005">
            <v>0</v>
          </cell>
          <cell r="C7005">
            <v>0</v>
          </cell>
          <cell r="D7005">
            <v>0</v>
          </cell>
          <cell r="E7005">
            <v>0</v>
          </cell>
          <cell r="F7005">
            <v>0</v>
          </cell>
          <cell r="G7005">
            <v>0</v>
          </cell>
        </row>
        <row r="7006">
          <cell r="B7006">
            <v>0</v>
          </cell>
          <cell r="C7006">
            <v>0</v>
          </cell>
          <cell r="D7006">
            <v>0</v>
          </cell>
          <cell r="E7006">
            <v>0</v>
          </cell>
          <cell r="F7006">
            <v>0</v>
          </cell>
          <cell r="G7006">
            <v>0</v>
          </cell>
        </row>
        <row r="7007">
          <cell r="B7007">
            <v>0</v>
          </cell>
          <cell r="C7007">
            <v>0</v>
          </cell>
          <cell r="D7007">
            <v>0</v>
          </cell>
          <cell r="E7007">
            <v>0</v>
          </cell>
          <cell r="F7007">
            <v>0</v>
          </cell>
          <cell r="G7007">
            <v>0</v>
          </cell>
        </row>
        <row r="7008">
          <cell r="B7008">
            <v>0</v>
          </cell>
          <cell r="C7008">
            <v>0</v>
          </cell>
          <cell r="D7008">
            <v>0</v>
          </cell>
          <cell r="E7008">
            <v>0</v>
          </cell>
          <cell r="F7008">
            <v>0</v>
          </cell>
          <cell r="G7008">
            <v>0</v>
          </cell>
        </row>
        <row r="7009">
          <cell r="B7009">
            <v>0</v>
          </cell>
          <cell r="C7009">
            <v>0</v>
          </cell>
          <cell r="D7009">
            <v>0</v>
          </cell>
          <cell r="E7009">
            <v>0</v>
          </cell>
          <cell r="F7009">
            <v>0</v>
          </cell>
          <cell r="G7009">
            <v>0</v>
          </cell>
        </row>
        <row r="7010">
          <cell r="B7010">
            <v>0</v>
          </cell>
          <cell r="C7010">
            <v>0</v>
          </cell>
          <cell r="D7010">
            <v>0</v>
          </cell>
          <cell r="E7010">
            <v>0</v>
          </cell>
          <cell r="F7010">
            <v>0</v>
          </cell>
          <cell r="G7010">
            <v>0</v>
          </cell>
        </row>
        <row r="7011">
          <cell r="B7011">
            <v>0</v>
          </cell>
          <cell r="C7011">
            <v>0</v>
          </cell>
          <cell r="D7011">
            <v>0</v>
          </cell>
          <cell r="E7011">
            <v>0</v>
          </cell>
          <cell r="F7011">
            <v>0</v>
          </cell>
          <cell r="G7011">
            <v>0</v>
          </cell>
        </row>
        <row r="7012">
          <cell r="B7012">
            <v>0</v>
          </cell>
          <cell r="C7012">
            <v>0</v>
          </cell>
          <cell r="D7012">
            <v>0</v>
          </cell>
          <cell r="E7012">
            <v>0</v>
          </cell>
          <cell r="F7012">
            <v>0</v>
          </cell>
          <cell r="G7012">
            <v>0</v>
          </cell>
        </row>
        <row r="7013">
          <cell r="B7013">
            <v>0</v>
          </cell>
          <cell r="C7013">
            <v>0</v>
          </cell>
          <cell r="D7013">
            <v>0</v>
          </cell>
          <cell r="E7013">
            <v>0</v>
          </cell>
          <cell r="F7013">
            <v>0</v>
          </cell>
          <cell r="G7013">
            <v>0</v>
          </cell>
        </row>
        <row r="7014">
          <cell r="B7014">
            <v>0</v>
          </cell>
          <cell r="C7014">
            <v>0</v>
          </cell>
          <cell r="D7014">
            <v>0</v>
          </cell>
          <cell r="E7014">
            <v>0</v>
          </cell>
          <cell r="F7014">
            <v>0</v>
          </cell>
          <cell r="G7014">
            <v>0</v>
          </cell>
        </row>
        <row r="7015">
          <cell r="B7015">
            <v>0</v>
          </cell>
          <cell r="C7015">
            <v>0</v>
          </cell>
          <cell r="D7015">
            <v>0</v>
          </cell>
          <cell r="E7015">
            <v>0</v>
          </cell>
          <cell r="F7015">
            <v>0</v>
          </cell>
          <cell r="G7015">
            <v>0</v>
          </cell>
        </row>
        <row r="7016">
          <cell r="B7016">
            <v>0</v>
          </cell>
          <cell r="C7016">
            <v>0</v>
          </cell>
          <cell r="D7016">
            <v>0</v>
          </cell>
          <cell r="E7016">
            <v>0</v>
          </cell>
          <cell r="F7016">
            <v>0</v>
          </cell>
          <cell r="G7016">
            <v>0</v>
          </cell>
        </row>
        <row r="7017">
          <cell r="B7017">
            <v>0</v>
          </cell>
          <cell r="C7017">
            <v>0</v>
          </cell>
          <cell r="D7017">
            <v>0</v>
          </cell>
          <cell r="E7017">
            <v>0</v>
          </cell>
          <cell r="F7017">
            <v>0</v>
          </cell>
          <cell r="G7017">
            <v>0</v>
          </cell>
        </row>
        <row r="7018">
          <cell r="B7018">
            <v>0</v>
          </cell>
          <cell r="C7018">
            <v>0</v>
          </cell>
          <cell r="D7018">
            <v>0</v>
          </cell>
          <cell r="E7018">
            <v>0</v>
          </cell>
          <cell r="F7018">
            <v>0</v>
          </cell>
          <cell r="G7018">
            <v>0</v>
          </cell>
        </row>
        <row r="7019">
          <cell r="B7019">
            <v>0</v>
          </cell>
          <cell r="C7019">
            <v>0</v>
          </cell>
          <cell r="D7019">
            <v>0</v>
          </cell>
          <cell r="E7019">
            <v>0</v>
          </cell>
          <cell r="F7019">
            <v>0</v>
          </cell>
          <cell r="G7019">
            <v>0</v>
          </cell>
        </row>
        <row r="7020">
          <cell r="B7020">
            <v>0</v>
          </cell>
          <cell r="C7020">
            <v>0</v>
          </cell>
          <cell r="D7020">
            <v>0</v>
          </cell>
          <cell r="E7020">
            <v>0</v>
          </cell>
          <cell r="F7020">
            <v>0</v>
          </cell>
          <cell r="G7020">
            <v>0</v>
          </cell>
        </row>
        <row r="7021">
          <cell r="B7021">
            <v>0</v>
          </cell>
          <cell r="C7021">
            <v>0</v>
          </cell>
          <cell r="D7021">
            <v>0</v>
          </cell>
          <cell r="E7021">
            <v>0</v>
          </cell>
          <cell r="F7021">
            <v>0</v>
          </cell>
          <cell r="G7021">
            <v>0</v>
          </cell>
        </row>
        <row r="7022">
          <cell r="B7022">
            <v>0</v>
          </cell>
          <cell r="C7022">
            <v>0</v>
          </cell>
          <cell r="D7022">
            <v>0</v>
          </cell>
          <cell r="E7022">
            <v>0</v>
          </cell>
          <cell r="F7022">
            <v>0</v>
          </cell>
          <cell r="G7022">
            <v>0</v>
          </cell>
        </row>
        <row r="7023">
          <cell r="B7023">
            <v>0</v>
          </cell>
          <cell r="C7023">
            <v>0</v>
          </cell>
          <cell r="D7023">
            <v>0</v>
          </cell>
          <cell r="E7023">
            <v>0</v>
          </cell>
          <cell r="F7023">
            <v>0</v>
          </cell>
          <cell r="G7023">
            <v>0</v>
          </cell>
        </row>
        <row r="7024">
          <cell r="B7024">
            <v>0</v>
          </cell>
          <cell r="C7024">
            <v>0</v>
          </cell>
          <cell r="D7024">
            <v>0</v>
          </cell>
          <cell r="E7024">
            <v>0</v>
          </cell>
          <cell r="F7024">
            <v>0</v>
          </cell>
          <cell r="G7024">
            <v>0</v>
          </cell>
        </row>
        <row r="7025">
          <cell r="B7025">
            <v>0</v>
          </cell>
          <cell r="C7025">
            <v>0</v>
          </cell>
          <cell r="D7025">
            <v>0</v>
          </cell>
          <cell r="E7025">
            <v>0</v>
          </cell>
          <cell r="F7025">
            <v>0</v>
          </cell>
          <cell r="G7025">
            <v>0</v>
          </cell>
        </row>
        <row r="7026">
          <cell r="B7026">
            <v>0</v>
          </cell>
          <cell r="C7026">
            <v>0</v>
          </cell>
          <cell r="D7026">
            <v>0</v>
          </cell>
          <cell r="E7026">
            <v>0</v>
          </cell>
          <cell r="F7026">
            <v>0</v>
          </cell>
          <cell r="G7026">
            <v>0</v>
          </cell>
        </row>
        <row r="7027">
          <cell r="B7027">
            <v>0</v>
          </cell>
          <cell r="C7027">
            <v>0</v>
          </cell>
          <cell r="D7027">
            <v>0</v>
          </cell>
          <cell r="E7027">
            <v>0</v>
          </cell>
          <cell r="F7027">
            <v>0</v>
          </cell>
          <cell r="G7027">
            <v>0</v>
          </cell>
        </row>
        <row r="7028">
          <cell r="B7028">
            <v>0</v>
          </cell>
          <cell r="C7028">
            <v>0</v>
          </cell>
          <cell r="D7028">
            <v>0</v>
          </cell>
          <cell r="E7028">
            <v>0</v>
          </cell>
          <cell r="F7028">
            <v>0</v>
          </cell>
          <cell r="G7028">
            <v>0</v>
          </cell>
        </row>
        <row r="7029">
          <cell r="B7029">
            <v>0</v>
          </cell>
          <cell r="C7029">
            <v>0</v>
          </cell>
          <cell r="D7029">
            <v>0</v>
          </cell>
          <cell r="E7029">
            <v>0</v>
          </cell>
          <cell r="F7029">
            <v>0</v>
          </cell>
          <cell r="G7029">
            <v>0</v>
          </cell>
        </row>
        <row r="7030">
          <cell r="B7030">
            <v>0</v>
          </cell>
          <cell r="C7030">
            <v>0</v>
          </cell>
          <cell r="D7030">
            <v>0</v>
          </cell>
          <cell r="E7030">
            <v>0</v>
          </cell>
          <cell r="F7030">
            <v>0</v>
          </cell>
          <cell r="G7030">
            <v>0</v>
          </cell>
        </row>
        <row r="7031">
          <cell r="B7031">
            <v>0</v>
          </cell>
          <cell r="C7031">
            <v>0</v>
          </cell>
          <cell r="D7031">
            <v>0</v>
          </cell>
          <cell r="E7031">
            <v>0</v>
          </cell>
          <cell r="F7031">
            <v>0</v>
          </cell>
          <cell r="G7031">
            <v>0</v>
          </cell>
        </row>
        <row r="7032">
          <cell r="B7032">
            <v>0</v>
          </cell>
          <cell r="C7032">
            <v>0</v>
          </cell>
          <cell r="D7032">
            <v>0</v>
          </cell>
          <cell r="E7032">
            <v>0</v>
          </cell>
          <cell r="F7032">
            <v>0</v>
          </cell>
          <cell r="G7032">
            <v>0</v>
          </cell>
        </row>
        <row r="7033">
          <cell r="B7033">
            <v>0</v>
          </cell>
          <cell r="C7033">
            <v>0</v>
          </cell>
          <cell r="D7033">
            <v>0</v>
          </cell>
          <cell r="E7033">
            <v>0</v>
          </cell>
          <cell r="F7033">
            <v>0</v>
          </cell>
          <cell r="G7033">
            <v>0</v>
          </cell>
        </row>
        <row r="7034">
          <cell r="B7034">
            <v>0</v>
          </cell>
          <cell r="C7034">
            <v>0</v>
          </cell>
          <cell r="D7034">
            <v>0</v>
          </cell>
          <cell r="E7034">
            <v>0</v>
          </cell>
          <cell r="F7034">
            <v>0</v>
          </cell>
          <cell r="G7034">
            <v>0</v>
          </cell>
        </row>
        <row r="7035">
          <cell r="B7035">
            <v>0</v>
          </cell>
          <cell r="C7035">
            <v>0</v>
          </cell>
          <cell r="D7035">
            <v>0</v>
          </cell>
          <cell r="E7035">
            <v>0</v>
          </cell>
          <cell r="F7035">
            <v>0</v>
          </cell>
          <cell r="G7035">
            <v>0</v>
          </cell>
        </row>
        <row r="7036">
          <cell r="B7036">
            <v>0</v>
          </cell>
          <cell r="C7036">
            <v>0</v>
          </cell>
          <cell r="D7036">
            <v>0</v>
          </cell>
          <cell r="E7036">
            <v>0</v>
          </cell>
          <cell r="F7036">
            <v>0</v>
          </cell>
          <cell r="G7036">
            <v>0</v>
          </cell>
        </row>
        <row r="7037">
          <cell r="B7037">
            <v>0</v>
          </cell>
          <cell r="C7037">
            <v>0</v>
          </cell>
          <cell r="D7037">
            <v>0</v>
          </cell>
          <cell r="E7037">
            <v>0</v>
          </cell>
          <cell r="F7037">
            <v>0</v>
          </cell>
          <cell r="G7037">
            <v>0</v>
          </cell>
        </row>
        <row r="7038">
          <cell r="B7038">
            <v>0</v>
          </cell>
          <cell r="C7038">
            <v>0</v>
          </cell>
          <cell r="D7038">
            <v>0</v>
          </cell>
          <cell r="E7038">
            <v>0</v>
          </cell>
          <cell r="F7038">
            <v>0</v>
          </cell>
          <cell r="G7038">
            <v>0</v>
          </cell>
        </row>
        <row r="7039">
          <cell r="B7039">
            <v>0</v>
          </cell>
          <cell r="C7039">
            <v>0</v>
          </cell>
          <cell r="D7039">
            <v>0</v>
          </cell>
          <cell r="E7039">
            <v>0</v>
          </cell>
          <cell r="F7039">
            <v>0</v>
          </cell>
          <cell r="G7039">
            <v>0</v>
          </cell>
        </row>
        <row r="7040">
          <cell r="B7040">
            <v>0</v>
          </cell>
          <cell r="C7040">
            <v>0</v>
          </cell>
          <cell r="D7040">
            <v>0</v>
          </cell>
          <cell r="E7040">
            <v>0</v>
          </cell>
          <cell r="F7040">
            <v>0</v>
          </cell>
          <cell r="G7040">
            <v>0</v>
          </cell>
        </row>
        <row r="7041">
          <cell r="B7041">
            <v>0</v>
          </cell>
          <cell r="C7041">
            <v>0</v>
          </cell>
          <cell r="D7041">
            <v>0</v>
          </cell>
          <cell r="E7041">
            <v>0</v>
          </cell>
          <cell r="F7041">
            <v>0</v>
          </cell>
          <cell r="G7041">
            <v>0</v>
          </cell>
        </row>
        <row r="7042">
          <cell r="B7042">
            <v>0</v>
          </cell>
          <cell r="C7042">
            <v>0</v>
          </cell>
          <cell r="D7042">
            <v>0</v>
          </cell>
          <cell r="E7042">
            <v>0</v>
          </cell>
          <cell r="F7042">
            <v>0</v>
          </cell>
          <cell r="G7042">
            <v>0</v>
          </cell>
        </row>
        <row r="7043">
          <cell r="B7043">
            <v>0</v>
          </cell>
          <cell r="C7043">
            <v>0</v>
          </cell>
          <cell r="D7043">
            <v>0</v>
          </cell>
          <cell r="E7043">
            <v>0</v>
          </cell>
          <cell r="F7043">
            <v>0</v>
          </cell>
          <cell r="G7043">
            <v>0</v>
          </cell>
        </row>
        <row r="7044">
          <cell r="B7044">
            <v>0</v>
          </cell>
          <cell r="C7044">
            <v>0</v>
          </cell>
          <cell r="D7044">
            <v>0</v>
          </cell>
          <cell r="E7044">
            <v>0</v>
          </cell>
          <cell r="F7044">
            <v>0</v>
          </cell>
          <cell r="G7044">
            <v>0</v>
          </cell>
        </row>
        <row r="7045">
          <cell r="B7045">
            <v>0</v>
          </cell>
          <cell r="C7045">
            <v>0</v>
          </cell>
          <cell r="D7045">
            <v>0</v>
          </cell>
          <cell r="E7045">
            <v>0</v>
          </cell>
          <cell r="F7045">
            <v>0</v>
          </cell>
          <cell r="G7045">
            <v>0</v>
          </cell>
        </row>
        <row r="7046">
          <cell r="B7046">
            <v>0</v>
          </cell>
          <cell r="C7046">
            <v>0</v>
          </cell>
          <cell r="D7046">
            <v>0</v>
          </cell>
          <cell r="E7046">
            <v>0</v>
          </cell>
          <cell r="F7046">
            <v>0</v>
          </cell>
          <cell r="G7046">
            <v>0</v>
          </cell>
        </row>
        <row r="7047">
          <cell r="B7047">
            <v>0</v>
          </cell>
          <cell r="C7047">
            <v>0</v>
          </cell>
          <cell r="D7047">
            <v>0</v>
          </cell>
          <cell r="E7047">
            <v>0</v>
          </cell>
          <cell r="F7047">
            <v>0</v>
          </cell>
          <cell r="G7047">
            <v>0</v>
          </cell>
        </row>
        <row r="7048">
          <cell r="B7048">
            <v>0</v>
          </cell>
          <cell r="C7048">
            <v>0</v>
          </cell>
          <cell r="D7048">
            <v>0</v>
          </cell>
          <cell r="E7048">
            <v>0</v>
          </cell>
          <cell r="F7048">
            <v>0</v>
          </cell>
          <cell r="G7048">
            <v>0</v>
          </cell>
        </row>
        <row r="7049">
          <cell r="B7049">
            <v>0</v>
          </cell>
          <cell r="C7049">
            <v>0</v>
          </cell>
          <cell r="D7049">
            <v>0</v>
          </cell>
          <cell r="E7049">
            <v>0</v>
          </cell>
          <cell r="F7049">
            <v>0</v>
          </cell>
          <cell r="G7049">
            <v>0</v>
          </cell>
        </row>
        <row r="7050">
          <cell r="B7050">
            <v>0</v>
          </cell>
          <cell r="C7050">
            <v>0</v>
          </cell>
          <cell r="D7050">
            <v>0</v>
          </cell>
          <cell r="E7050">
            <v>0</v>
          </cell>
          <cell r="F7050">
            <v>0</v>
          </cell>
          <cell r="G7050">
            <v>0</v>
          </cell>
        </row>
        <row r="7051">
          <cell r="B7051">
            <v>0</v>
          </cell>
          <cell r="C7051">
            <v>0</v>
          </cell>
          <cell r="D7051">
            <v>0</v>
          </cell>
          <cell r="E7051">
            <v>0</v>
          </cell>
          <cell r="F7051">
            <v>0</v>
          </cell>
          <cell r="G7051">
            <v>0</v>
          </cell>
        </row>
        <row r="7052">
          <cell r="B7052">
            <v>0</v>
          </cell>
          <cell r="C7052">
            <v>0</v>
          </cell>
          <cell r="D7052">
            <v>0</v>
          </cell>
          <cell r="E7052">
            <v>0</v>
          </cell>
          <cell r="F7052">
            <v>0</v>
          </cell>
          <cell r="G7052">
            <v>0</v>
          </cell>
        </row>
        <row r="7053">
          <cell r="B7053">
            <v>0</v>
          </cell>
          <cell r="C7053">
            <v>0</v>
          </cell>
          <cell r="D7053">
            <v>0</v>
          </cell>
          <cell r="E7053">
            <v>0</v>
          </cell>
          <cell r="F7053">
            <v>0</v>
          </cell>
          <cell r="G7053">
            <v>0</v>
          </cell>
        </row>
        <row r="7054">
          <cell r="B7054">
            <v>0</v>
          </cell>
          <cell r="C7054">
            <v>0</v>
          </cell>
          <cell r="D7054">
            <v>0</v>
          </cell>
          <cell r="E7054">
            <v>0</v>
          </cell>
          <cell r="F7054">
            <v>0</v>
          </cell>
          <cell r="G7054">
            <v>0</v>
          </cell>
        </row>
        <row r="7055">
          <cell r="B7055">
            <v>0</v>
          </cell>
          <cell r="C7055">
            <v>0</v>
          </cell>
          <cell r="D7055">
            <v>0</v>
          </cell>
          <cell r="E7055">
            <v>0</v>
          </cell>
          <cell r="F7055">
            <v>0</v>
          </cell>
          <cell r="G7055">
            <v>0</v>
          </cell>
        </row>
        <row r="7056">
          <cell r="B7056">
            <v>0</v>
          </cell>
          <cell r="C7056">
            <v>0</v>
          </cell>
          <cell r="D7056">
            <v>0</v>
          </cell>
          <cell r="E7056">
            <v>0</v>
          </cell>
          <cell r="F7056">
            <v>0</v>
          </cell>
          <cell r="G7056">
            <v>0</v>
          </cell>
        </row>
        <row r="7057">
          <cell r="B7057">
            <v>0</v>
          </cell>
          <cell r="C7057">
            <v>0</v>
          </cell>
          <cell r="D7057">
            <v>0</v>
          </cell>
          <cell r="E7057">
            <v>0</v>
          </cell>
          <cell r="F7057">
            <v>0</v>
          </cell>
          <cell r="G7057">
            <v>0</v>
          </cell>
        </row>
        <row r="7058">
          <cell r="B7058">
            <v>0</v>
          </cell>
          <cell r="C7058">
            <v>0</v>
          </cell>
          <cell r="D7058">
            <v>0</v>
          </cell>
          <cell r="E7058">
            <v>0</v>
          </cell>
          <cell r="F7058">
            <v>0</v>
          </cell>
          <cell r="G7058">
            <v>0</v>
          </cell>
        </row>
        <row r="7059">
          <cell r="B7059">
            <v>0</v>
          </cell>
          <cell r="C7059">
            <v>0</v>
          </cell>
          <cell r="D7059">
            <v>0</v>
          </cell>
          <cell r="E7059">
            <v>0</v>
          </cell>
          <cell r="F7059">
            <v>0</v>
          </cell>
          <cell r="G7059">
            <v>0</v>
          </cell>
        </row>
        <row r="7060">
          <cell r="B7060">
            <v>0</v>
          </cell>
          <cell r="C7060">
            <v>0</v>
          </cell>
          <cell r="D7060">
            <v>0</v>
          </cell>
          <cell r="E7060">
            <v>0</v>
          </cell>
          <cell r="F7060">
            <v>0</v>
          </cell>
          <cell r="G7060">
            <v>0</v>
          </cell>
        </row>
        <row r="7061">
          <cell r="B7061">
            <v>0</v>
          </cell>
          <cell r="C7061">
            <v>0</v>
          </cell>
          <cell r="D7061">
            <v>0</v>
          </cell>
          <cell r="E7061">
            <v>0</v>
          </cell>
          <cell r="F7061">
            <v>0</v>
          </cell>
          <cell r="G7061">
            <v>0</v>
          </cell>
        </row>
        <row r="7062">
          <cell r="B7062">
            <v>0</v>
          </cell>
          <cell r="C7062">
            <v>0</v>
          </cell>
          <cell r="D7062">
            <v>0</v>
          </cell>
          <cell r="E7062">
            <v>0</v>
          </cell>
          <cell r="F7062">
            <v>0</v>
          </cell>
          <cell r="G7062">
            <v>0</v>
          </cell>
        </row>
        <row r="7063">
          <cell r="B7063">
            <v>0</v>
          </cell>
          <cell r="C7063">
            <v>0</v>
          </cell>
          <cell r="D7063">
            <v>0</v>
          </cell>
          <cell r="E7063">
            <v>0</v>
          </cell>
          <cell r="F7063">
            <v>0</v>
          </cell>
          <cell r="G7063">
            <v>0</v>
          </cell>
        </row>
        <row r="7064">
          <cell r="B7064">
            <v>0</v>
          </cell>
          <cell r="C7064">
            <v>0</v>
          </cell>
          <cell r="D7064">
            <v>0</v>
          </cell>
          <cell r="E7064">
            <v>0</v>
          </cell>
          <cell r="F7064">
            <v>0</v>
          </cell>
          <cell r="G7064">
            <v>0</v>
          </cell>
        </row>
        <row r="7065">
          <cell r="B7065">
            <v>0</v>
          </cell>
          <cell r="C7065">
            <v>0</v>
          </cell>
          <cell r="D7065">
            <v>0</v>
          </cell>
          <cell r="E7065">
            <v>0</v>
          </cell>
          <cell r="F7065">
            <v>0</v>
          </cell>
          <cell r="G7065">
            <v>0</v>
          </cell>
        </row>
        <row r="7066">
          <cell r="B7066">
            <v>0</v>
          </cell>
          <cell r="C7066">
            <v>0</v>
          </cell>
          <cell r="D7066">
            <v>0</v>
          </cell>
          <cell r="E7066">
            <v>0</v>
          </cell>
          <cell r="F7066">
            <v>0</v>
          </cell>
          <cell r="G7066">
            <v>0</v>
          </cell>
        </row>
        <row r="7067">
          <cell r="B7067">
            <v>0</v>
          </cell>
          <cell r="C7067">
            <v>0</v>
          </cell>
          <cell r="D7067">
            <v>0</v>
          </cell>
          <cell r="E7067">
            <v>0</v>
          </cell>
          <cell r="F7067">
            <v>0</v>
          </cell>
          <cell r="G7067">
            <v>0</v>
          </cell>
        </row>
        <row r="7068">
          <cell r="B7068">
            <v>0</v>
          </cell>
          <cell r="C7068">
            <v>0</v>
          </cell>
          <cell r="D7068">
            <v>0</v>
          </cell>
          <cell r="E7068">
            <v>0</v>
          </cell>
          <cell r="F7068">
            <v>0</v>
          </cell>
          <cell r="G7068">
            <v>0</v>
          </cell>
        </row>
        <row r="7069">
          <cell r="B7069">
            <v>0</v>
          </cell>
          <cell r="C7069">
            <v>0</v>
          </cell>
          <cell r="D7069">
            <v>0</v>
          </cell>
          <cell r="E7069">
            <v>0</v>
          </cell>
          <cell r="F7069">
            <v>0</v>
          </cell>
          <cell r="G7069">
            <v>0</v>
          </cell>
        </row>
        <row r="7070">
          <cell r="B7070">
            <v>0</v>
          </cell>
          <cell r="C7070">
            <v>0</v>
          </cell>
          <cell r="D7070">
            <v>0</v>
          </cell>
          <cell r="E7070">
            <v>0</v>
          </cell>
          <cell r="F7070">
            <v>0</v>
          </cell>
          <cell r="G7070">
            <v>0</v>
          </cell>
        </row>
        <row r="7071">
          <cell r="B7071">
            <v>0</v>
          </cell>
          <cell r="C7071">
            <v>0</v>
          </cell>
          <cell r="D7071">
            <v>0</v>
          </cell>
          <cell r="E7071">
            <v>0</v>
          </cell>
          <cell r="F7071">
            <v>0</v>
          </cell>
          <cell r="G7071">
            <v>0</v>
          </cell>
        </row>
        <row r="7072">
          <cell r="B7072">
            <v>0</v>
          </cell>
          <cell r="C7072">
            <v>0</v>
          </cell>
          <cell r="D7072">
            <v>0</v>
          </cell>
          <cell r="E7072">
            <v>0</v>
          </cell>
          <cell r="F7072">
            <v>0</v>
          </cell>
          <cell r="G7072">
            <v>0</v>
          </cell>
        </row>
        <row r="7073">
          <cell r="B7073">
            <v>0</v>
          </cell>
          <cell r="C7073">
            <v>0</v>
          </cell>
          <cell r="D7073">
            <v>0</v>
          </cell>
          <cell r="E7073">
            <v>0</v>
          </cell>
          <cell r="F7073">
            <v>0</v>
          </cell>
          <cell r="G7073">
            <v>0</v>
          </cell>
        </row>
        <row r="7074">
          <cell r="B7074">
            <v>0</v>
          </cell>
          <cell r="C7074">
            <v>0</v>
          </cell>
          <cell r="D7074">
            <v>0</v>
          </cell>
          <cell r="E7074">
            <v>0</v>
          </cell>
          <cell r="F7074">
            <v>0</v>
          </cell>
          <cell r="G7074">
            <v>0</v>
          </cell>
        </row>
        <row r="7075">
          <cell r="B7075">
            <v>0</v>
          </cell>
          <cell r="C7075">
            <v>0</v>
          </cell>
          <cell r="D7075">
            <v>0</v>
          </cell>
          <cell r="E7075">
            <v>0</v>
          </cell>
          <cell r="F7075">
            <v>0</v>
          </cell>
          <cell r="G7075">
            <v>0</v>
          </cell>
        </row>
        <row r="7076">
          <cell r="B7076">
            <v>0</v>
          </cell>
          <cell r="C7076">
            <v>0</v>
          </cell>
          <cell r="D7076">
            <v>0</v>
          </cell>
          <cell r="E7076">
            <v>0</v>
          </cell>
          <cell r="F7076">
            <v>0</v>
          </cell>
          <cell r="G7076">
            <v>0</v>
          </cell>
        </row>
        <row r="7077">
          <cell r="B7077">
            <v>0</v>
          </cell>
          <cell r="C7077">
            <v>0</v>
          </cell>
          <cell r="D7077">
            <v>0</v>
          </cell>
          <cell r="E7077">
            <v>0</v>
          </cell>
          <cell r="F7077">
            <v>0</v>
          </cell>
          <cell r="G7077">
            <v>0</v>
          </cell>
        </row>
        <row r="7078">
          <cell r="B7078">
            <v>0</v>
          </cell>
          <cell r="C7078">
            <v>0</v>
          </cell>
          <cell r="D7078">
            <v>0</v>
          </cell>
          <cell r="E7078">
            <v>0</v>
          </cell>
          <cell r="F7078">
            <v>0</v>
          </cell>
          <cell r="G7078">
            <v>0</v>
          </cell>
        </row>
        <row r="7079">
          <cell r="B7079">
            <v>0</v>
          </cell>
          <cell r="C7079">
            <v>0</v>
          </cell>
          <cell r="D7079">
            <v>0</v>
          </cell>
          <cell r="E7079">
            <v>0</v>
          </cell>
          <cell r="F7079">
            <v>0</v>
          </cell>
          <cell r="G7079">
            <v>0</v>
          </cell>
        </row>
        <row r="7080">
          <cell r="B7080">
            <v>0</v>
          </cell>
          <cell r="C7080">
            <v>0</v>
          </cell>
          <cell r="D7080">
            <v>0</v>
          </cell>
          <cell r="E7080">
            <v>0</v>
          </cell>
          <cell r="F7080">
            <v>0</v>
          </cell>
          <cell r="G7080">
            <v>0</v>
          </cell>
        </row>
        <row r="7081">
          <cell r="B7081">
            <v>0</v>
          </cell>
          <cell r="C7081">
            <v>0</v>
          </cell>
          <cell r="D7081">
            <v>0</v>
          </cell>
          <cell r="E7081">
            <v>0</v>
          </cell>
          <cell r="F7081">
            <v>0</v>
          </cell>
          <cell r="G7081">
            <v>0</v>
          </cell>
        </row>
        <row r="7082">
          <cell r="B7082">
            <v>0</v>
          </cell>
          <cell r="C7082">
            <v>0</v>
          </cell>
          <cell r="D7082">
            <v>0</v>
          </cell>
          <cell r="E7082">
            <v>0</v>
          </cell>
          <cell r="F7082">
            <v>0</v>
          </cell>
          <cell r="G7082">
            <v>0</v>
          </cell>
        </row>
        <row r="7083">
          <cell r="B7083">
            <v>0</v>
          </cell>
          <cell r="C7083">
            <v>0</v>
          </cell>
          <cell r="D7083">
            <v>0</v>
          </cell>
          <cell r="E7083">
            <v>0</v>
          </cell>
          <cell r="F7083">
            <v>0</v>
          </cell>
          <cell r="G7083">
            <v>0</v>
          </cell>
        </row>
        <row r="7084">
          <cell r="B7084">
            <v>0</v>
          </cell>
          <cell r="C7084">
            <v>0</v>
          </cell>
          <cell r="D7084">
            <v>0</v>
          </cell>
          <cell r="E7084">
            <v>0</v>
          </cell>
          <cell r="F7084">
            <v>0</v>
          </cell>
          <cell r="G7084">
            <v>0</v>
          </cell>
        </row>
        <row r="7085">
          <cell r="B7085">
            <v>0</v>
          </cell>
          <cell r="C7085">
            <v>0</v>
          </cell>
          <cell r="D7085">
            <v>0</v>
          </cell>
          <cell r="E7085">
            <v>0</v>
          </cell>
          <cell r="F7085">
            <v>0</v>
          </cell>
          <cell r="G7085">
            <v>0</v>
          </cell>
        </row>
        <row r="7086">
          <cell r="B7086">
            <v>0</v>
          </cell>
          <cell r="C7086">
            <v>0</v>
          </cell>
          <cell r="D7086">
            <v>0</v>
          </cell>
          <cell r="E7086">
            <v>0</v>
          </cell>
          <cell r="F7086">
            <v>0</v>
          </cell>
          <cell r="G7086">
            <v>0</v>
          </cell>
        </row>
        <row r="7087">
          <cell r="B7087">
            <v>0</v>
          </cell>
          <cell r="C7087">
            <v>0</v>
          </cell>
          <cell r="D7087">
            <v>0</v>
          </cell>
          <cell r="E7087">
            <v>0</v>
          </cell>
          <cell r="F7087">
            <v>0</v>
          </cell>
          <cell r="G7087">
            <v>0</v>
          </cell>
        </row>
        <row r="7088">
          <cell r="B7088">
            <v>0</v>
          </cell>
          <cell r="C7088">
            <v>0</v>
          </cell>
          <cell r="D7088">
            <v>0</v>
          </cell>
          <cell r="E7088">
            <v>0</v>
          </cell>
          <cell r="F7088">
            <v>0</v>
          </cell>
          <cell r="G7088">
            <v>0</v>
          </cell>
        </row>
        <row r="7089">
          <cell r="B7089">
            <v>0</v>
          </cell>
          <cell r="C7089">
            <v>0</v>
          </cell>
          <cell r="D7089">
            <v>0</v>
          </cell>
          <cell r="E7089">
            <v>0</v>
          </cell>
          <cell r="F7089">
            <v>0</v>
          </cell>
          <cell r="G7089">
            <v>0</v>
          </cell>
        </row>
        <row r="7090">
          <cell r="B7090">
            <v>0</v>
          </cell>
          <cell r="C7090">
            <v>0</v>
          </cell>
          <cell r="D7090">
            <v>0</v>
          </cell>
          <cell r="E7090">
            <v>0</v>
          </cell>
          <cell r="F7090">
            <v>0</v>
          </cell>
          <cell r="G7090">
            <v>0</v>
          </cell>
        </row>
        <row r="7091">
          <cell r="B7091">
            <v>0</v>
          </cell>
          <cell r="C7091">
            <v>0</v>
          </cell>
          <cell r="D7091">
            <v>0</v>
          </cell>
          <cell r="E7091">
            <v>0</v>
          </cell>
          <cell r="F7091">
            <v>0</v>
          </cell>
          <cell r="G7091">
            <v>0</v>
          </cell>
        </row>
        <row r="7092">
          <cell r="B7092">
            <v>0</v>
          </cell>
          <cell r="C7092">
            <v>0</v>
          </cell>
          <cell r="D7092">
            <v>0</v>
          </cell>
          <cell r="E7092">
            <v>0</v>
          </cell>
          <cell r="F7092">
            <v>0</v>
          </cell>
          <cell r="G7092">
            <v>0</v>
          </cell>
        </row>
        <row r="7093">
          <cell r="B7093">
            <v>0</v>
          </cell>
          <cell r="C7093">
            <v>0</v>
          </cell>
          <cell r="D7093">
            <v>0</v>
          </cell>
          <cell r="E7093">
            <v>0</v>
          </cell>
          <cell r="F7093">
            <v>0</v>
          </cell>
          <cell r="G7093">
            <v>0</v>
          </cell>
        </row>
        <row r="7094">
          <cell r="B7094">
            <v>0</v>
          </cell>
          <cell r="C7094">
            <v>0</v>
          </cell>
          <cell r="D7094">
            <v>0</v>
          </cell>
          <cell r="E7094">
            <v>0</v>
          </cell>
          <cell r="F7094">
            <v>0</v>
          </cell>
          <cell r="G7094">
            <v>0</v>
          </cell>
        </row>
        <row r="7095">
          <cell r="B7095">
            <v>0</v>
          </cell>
          <cell r="C7095">
            <v>0</v>
          </cell>
          <cell r="D7095">
            <v>0</v>
          </cell>
          <cell r="E7095">
            <v>0</v>
          </cell>
          <cell r="F7095">
            <v>0</v>
          </cell>
          <cell r="G7095">
            <v>0</v>
          </cell>
        </row>
        <row r="7096">
          <cell r="B7096">
            <v>0</v>
          </cell>
          <cell r="C7096">
            <v>0</v>
          </cell>
          <cell r="D7096">
            <v>0</v>
          </cell>
          <cell r="E7096">
            <v>0</v>
          </cell>
          <cell r="F7096">
            <v>0</v>
          </cell>
          <cell r="G7096">
            <v>0</v>
          </cell>
        </row>
        <row r="7097">
          <cell r="B7097">
            <v>0</v>
          </cell>
          <cell r="C7097">
            <v>0</v>
          </cell>
          <cell r="D7097">
            <v>0</v>
          </cell>
          <cell r="E7097">
            <v>0</v>
          </cell>
          <cell r="F7097">
            <v>0</v>
          </cell>
          <cell r="G7097">
            <v>0</v>
          </cell>
        </row>
        <row r="7098">
          <cell r="B7098">
            <v>0</v>
          </cell>
          <cell r="C7098">
            <v>0</v>
          </cell>
          <cell r="D7098">
            <v>0</v>
          </cell>
          <cell r="E7098">
            <v>0</v>
          </cell>
          <cell r="F7098">
            <v>0</v>
          </cell>
          <cell r="G7098">
            <v>0</v>
          </cell>
        </row>
        <row r="7099">
          <cell r="B7099">
            <v>0</v>
          </cell>
          <cell r="C7099">
            <v>0</v>
          </cell>
          <cell r="D7099">
            <v>0</v>
          </cell>
          <cell r="E7099">
            <v>0</v>
          </cell>
          <cell r="F7099">
            <v>0</v>
          </cell>
          <cell r="G7099">
            <v>0</v>
          </cell>
        </row>
        <row r="7100">
          <cell r="B7100">
            <v>0</v>
          </cell>
          <cell r="C7100">
            <v>0</v>
          </cell>
          <cell r="D7100">
            <v>0</v>
          </cell>
          <cell r="E7100">
            <v>0</v>
          </cell>
          <cell r="F7100">
            <v>0</v>
          </cell>
          <cell r="G7100">
            <v>0</v>
          </cell>
        </row>
        <row r="7101">
          <cell r="B7101">
            <v>0</v>
          </cell>
          <cell r="C7101">
            <v>0</v>
          </cell>
          <cell r="D7101">
            <v>0</v>
          </cell>
          <cell r="E7101">
            <v>0</v>
          </cell>
          <cell r="F7101">
            <v>0</v>
          </cell>
          <cell r="G7101">
            <v>0</v>
          </cell>
        </row>
        <row r="7102">
          <cell r="B7102">
            <v>0</v>
          </cell>
          <cell r="C7102">
            <v>0</v>
          </cell>
          <cell r="D7102">
            <v>0</v>
          </cell>
          <cell r="E7102">
            <v>0</v>
          </cell>
          <cell r="F7102">
            <v>0</v>
          </cell>
          <cell r="G7102">
            <v>0</v>
          </cell>
        </row>
        <row r="7103">
          <cell r="B7103">
            <v>0</v>
          </cell>
          <cell r="C7103">
            <v>0</v>
          </cell>
          <cell r="D7103">
            <v>0</v>
          </cell>
          <cell r="E7103">
            <v>0</v>
          </cell>
          <cell r="F7103">
            <v>0</v>
          </cell>
          <cell r="G7103">
            <v>0</v>
          </cell>
        </row>
        <row r="7104">
          <cell r="B7104">
            <v>0</v>
          </cell>
          <cell r="C7104">
            <v>0</v>
          </cell>
          <cell r="D7104">
            <v>0</v>
          </cell>
          <cell r="E7104">
            <v>0</v>
          </cell>
          <cell r="F7104">
            <v>0</v>
          </cell>
          <cell r="G7104">
            <v>0</v>
          </cell>
        </row>
        <row r="7105">
          <cell r="B7105">
            <v>0</v>
          </cell>
          <cell r="C7105">
            <v>0</v>
          </cell>
          <cell r="D7105">
            <v>0</v>
          </cell>
          <cell r="E7105">
            <v>0</v>
          </cell>
          <cell r="F7105">
            <v>0</v>
          </cell>
          <cell r="G7105">
            <v>0</v>
          </cell>
        </row>
        <row r="7106">
          <cell r="B7106">
            <v>0</v>
          </cell>
          <cell r="C7106">
            <v>0</v>
          </cell>
          <cell r="D7106">
            <v>0</v>
          </cell>
          <cell r="E7106">
            <v>0</v>
          </cell>
          <cell r="F7106">
            <v>0</v>
          </cell>
          <cell r="G7106">
            <v>0</v>
          </cell>
        </row>
        <row r="7107">
          <cell r="B7107">
            <v>0</v>
          </cell>
          <cell r="C7107">
            <v>0</v>
          </cell>
          <cell r="D7107">
            <v>0</v>
          </cell>
          <cell r="E7107">
            <v>0</v>
          </cell>
          <cell r="F7107">
            <v>0</v>
          </cell>
          <cell r="G7107">
            <v>0</v>
          </cell>
        </row>
        <row r="7108">
          <cell r="B7108">
            <v>0</v>
          </cell>
          <cell r="C7108">
            <v>0</v>
          </cell>
          <cell r="D7108">
            <v>0</v>
          </cell>
          <cell r="E7108">
            <v>0</v>
          </cell>
          <cell r="F7108">
            <v>0</v>
          </cell>
          <cell r="G7108">
            <v>0</v>
          </cell>
        </row>
        <row r="7109">
          <cell r="B7109">
            <v>0</v>
          </cell>
          <cell r="C7109">
            <v>0</v>
          </cell>
          <cell r="D7109">
            <v>0</v>
          </cell>
          <cell r="E7109">
            <v>0</v>
          </cell>
          <cell r="F7109">
            <v>0</v>
          </cell>
          <cell r="G7109">
            <v>0</v>
          </cell>
        </row>
        <row r="7110">
          <cell r="B7110">
            <v>0</v>
          </cell>
          <cell r="C7110">
            <v>0</v>
          </cell>
          <cell r="D7110">
            <v>0</v>
          </cell>
          <cell r="E7110">
            <v>0</v>
          </cell>
          <cell r="F7110">
            <v>0</v>
          </cell>
          <cell r="G7110">
            <v>0</v>
          </cell>
        </row>
        <row r="7111">
          <cell r="B7111">
            <v>0</v>
          </cell>
          <cell r="C7111">
            <v>0</v>
          </cell>
          <cell r="D7111">
            <v>0</v>
          </cell>
          <cell r="E7111">
            <v>0</v>
          </cell>
          <cell r="F7111">
            <v>0</v>
          </cell>
          <cell r="G7111">
            <v>0</v>
          </cell>
        </row>
        <row r="7112">
          <cell r="B7112">
            <v>0</v>
          </cell>
          <cell r="C7112">
            <v>0</v>
          </cell>
          <cell r="D7112">
            <v>0</v>
          </cell>
          <cell r="E7112">
            <v>0</v>
          </cell>
          <cell r="F7112">
            <v>0</v>
          </cell>
          <cell r="G7112">
            <v>0</v>
          </cell>
        </row>
        <row r="7113">
          <cell r="B7113">
            <v>0</v>
          </cell>
          <cell r="C7113">
            <v>0</v>
          </cell>
          <cell r="D7113">
            <v>0</v>
          </cell>
          <cell r="E7113">
            <v>0</v>
          </cell>
          <cell r="F7113">
            <v>0</v>
          </cell>
          <cell r="G7113">
            <v>0</v>
          </cell>
        </row>
        <row r="7114">
          <cell r="B7114">
            <v>0</v>
          </cell>
          <cell r="C7114">
            <v>0</v>
          </cell>
          <cell r="D7114">
            <v>0</v>
          </cell>
          <cell r="E7114">
            <v>0</v>
          </cell>
          <cell r="F7114">
            <v>0</v>
          </cell>
          <cell r="G7114">
            <v>0</v>
          </cell>
        </row>
        <row r="7115">
          <cell r="B7115">
            <v>0</v>
          </cell>
          <cell r="C7115">
            <v>0</v>
          </cell>
          <cell r="D7115">
            <v>0</v>
          </cell>
          <cell r="E7115">
            <v>0</v>
          </cell>
          <cell r="F7115">
            <v>0</v>
          </cell>
          <cell r="G7115">
            <v>0</v>
          </cell>
        </row>
        <row r="7116">
          <cell r="B7116">
            <v>0</v>
          </cell>
          <cell r="C7116">
            <v>0</v>
          </cell>
          <cell r="D7116">
            <v>0</v>
          </cell>
          <cell r="E7116">
            <v>0</v>
          </cell>
          <cell r="F7116">
            <v>0</v>
          </cell>
          <cell r="G7116">
            <v>0</v>
          </cell>
        </row>
        <row r="7117">
          <cell r="B7117">
            <v>0</v>
          </cell>
          <cell r="C7117">
            <v>0</v>
          </cell>
          <cell r="D7117">
            <v>0</v>
          </cell>
          <cell r="E7117">
            <v>0</v>
          </cell>
          <cell r="F7117">
            <v>0</v>
          </cell>
          <cell r="G7117">
            <v>0</v>
          </cell>
        </row>
        <row r="7118">
          <cell r="B7118">
            <v>0</v>
          </cell>
          <cell r="C7118">
            <v>0</v>
          </cell>
          <cell r="D7118">
            <v>0</v>
          </cell>
          <cell r="E7118">
            <v>0</v>
          </cell>
          <cell r="F7118">
            <v>0</v>
          </cell>
          <cell r="G7118">
            <v>0</v>
          </cell>
        </row>
        <row r="7119">
          <cell r="B7119">
            <v>0</v>
          </cell>
          <cell r="C7119">
            <v>0</v>
          </cell>
          <cell r="D7119">
            <v>0</v>
          </cell>
          <cell r="E7119">
            <v>0</v>
          </cell>
          <cell r="F7119">
            <v>0</v>
          </cell>
          <cell r="G7119">
            <v>0</v>
          </cell>
        </row>
        <row r="7120">
          <cell r="B7120">
            <v>0</v>
          </cell>
          <cell r="C7120">
            <v>0</v>
          </cell>
          <cell r="D7120">
            <v>0</v>
          </cell>
          <cell r="E7120">
            <v>0</v>
          </cell>
          <cell r="F7120">
            <v>0</v>
          </cell>
          <cell r="G7120">
            <v>0</v>
          </cell>
        </row>
        <row r="7121">
          <cell r="B7121">
            <v>0</v>
          </cell>
          <cell r="C7121">
            <v>0</v>
          </cell>
          <cell r="D7121">
            <v>0</v>
          </cell>
          <cell r="E7121">
            <v>0</v>
          </cell>
          <cell r="F7121">
            <v>0</v>
          </cell>
          <cell r="G7121">
            <v>0</v>
          </cell>
        </row>
        <row r="7122">
          <cell r="B7122">
            <v>0</v>
          </cell>
          <cell r="C7122">
            <v>0</v>
          </cell>
          <cell r="D7122">
            <v>0</v>
          </cell>
          <cell r="E7122">
            <v>0</v>
          </cell>
          <cell r="F7122">
            <v>0</v>
          </cell>
          <cell r="G7122">
            <v>0</v>
          </cell>
        </row>
        <row r="7123">
          <cell r="B7123">
            <v>0</v>
          </cell>
          <cell r="C7123">
            <v>0</v>
          </cell>
          <cell r="D7123">
            <v>0</v>
          </cell>
          <cell r="E7123">
            <v>0</v>
          </cell>
          <cell r="F7123">
            <v>0</v>
          </cell>
          <cell r="G7123">
            <v>0</v>
          </cell>
        </row>
        <row r="7124">
          <cell r="B7124">
            <v>0</v>
          </cell>
          <cell r="C7124">
            <v>0</v>
          </cell>
          <cell r="D7124">
            <v>0</v>
          </cell>
          <cell r="E7124">
            <v>0</v>
          </cell>
          <cell r="F7124">
            <v>0</v>
          </cell>
          <cell r="G7124">
            <v>0</v>
          </cell>
        </row>
        <row r="7125">
          <cell r="B7125">
            <v>0</v>
          </cell>
          <cell r="C7125">
            <v>0</v>
          </cell>
          <cell r="D7125">
            <v>0</v>
          </cell>
          <cell r="E7125">
            <v>0</v>
          </cell>
          <cell r="F7125">
            <v>0</v>
          </cell>
          <cell r="G7125">
            <v>0</v>
          </cell>
        </row>
        <row r="7126">
          <cell r="B7126">
            <v>0</v>
          </cell>
          <cell r="C7126">
            <v>0</v>
          </cell>
          <cell r="D7126">
            <v>0</v>
          </cell>
          <cell r="E7126">
            <v>0</v>
          </cell>
          <cell r="F7126">
            <v>0</v>
          </cell>
          <cell r="G7126">
            <v>0</v>
          </cell>
        </row>
        <row r="7127">
          <cell r="B7127">
            <v>0</v>
          </cell>
          <cell r="C7127">
            <v>0</v>
          </cell>
          <cell r="D7127">
            <v>0</v>
          </cell>
          <cell r="E7127">
            <v>0</v>
          </cell>
          <cell r="F7127">
            <v>0</v>
          </cell>
          <cell r="G7127">
            <v>0</v>
          </cell>
        </row>
        <row r="7128">
          <cell r="B7128">
            <v>0</v>
          </cell>
          <cell r="C7128">
            <v>0</v>
          </cell>
          <cell r="D7128">
            <v>0</v>
          </cell>
          <cell r="E7128">
            <v>0</v>
          </cell>
          <cell r="F7128">
            <v>0</v>
          </cell>
          <cell r="G7128">
            <v>0</v>
          </cell>
        </row>
        <row r="7129">
          <cell r="B7129">
            <v>0</v>
          </cell>
          <cell r="C7129">
            <v>0</v>
          </cell>
          <cell r="D7129">
            <v>0</v>
          </cell>
          <cell r="E7129">
            <v>0</v>
          </cell>
          <cell r="F7129">
            <v>0</v>
          </cell>
          <cell r="G7129">
            <v>0</v>
          </cell>
        </row>
        <row r="7130">
          <cell r="B7130">
            <v>0</v>
          </cell>
          <cell r="C7130">
            <v>0</v>
          </cell>
          <cell r="D7130">
            <v>0</v>
          </cell>
          <cell r="E7130">
            <v>0</v>
          </cell>
          <cell r="F7130">
            <v>0</v>
          </cell>
          <cell r="G7130">
            <v>0</v>
          </cell>
        </row>
        <row r="7131">
          <cell r="B7131">
            <v>0</v>
          </cell>
          <cell r="C7131">
            <v>0</v>
          </cell>
          <cell r="D7131">
            <v>0</v>
          </cell>
          <cell r="E7131">
            <v>0</v>
          </cell>
          <cell r="F7131">
            <v>0</v>
          </cell>
          <cell r="G7131">
            <v>0</v>
          </cell>
        </row>
        <row r="7132">
          <cell r="B7132">
            <v>0</v>
          </cell>
          <cell r="C7132">
            <v>0</v>
          </cell>
          <cell r="D7132">
            <v>0</v>
          </cell>
          <cell r="E7132">
            <v>0</v>
          </cell>
          <cell r="F7132">
            <v>0</v>
          </cell>
          <cell r="G7132">
            <v>0</v>
          </cell>
        </row>
        <row r="7133">
          <cell r="B7133">
            <v>0</v>
          </cell>
          <cell r="C7133">
            <v>0</v>
          </cell>
          <cell r="D7133">
            <v>0</v>
          </cell>
          <cell r="E7133">
            <v>0</v>
          </cell>
          <cell r="F7133">
            <v>0</v>
          </cell>
          <cell r="G7133">
            <v>0</v>
          </cell>
        </row>
        <row r="7134">
          <cell r="B7134">
            <v>0</v>
          </cell>
          <cell r="C7134">
            <v>0</v>
          </cell>
          <cell r="D7134">
            <v>0</v>
          </cell>
          <cell r="E7134">
            <v>0</v>
          </cell>
          <cell r="F7134">
            <v>0</v>
          </cell>
          <cell r="G7134">
            <v>0</v>
          </cell>
        </row>
        <row r="7135">
          <cell r="B7135">
            <v>0</v>
          </cell>
          <cell r="C7135">
            <v>0</v>
          </cell>
          <cell r="D7135">
            <v>0</v>
          </cell>
          <cell r="E7135">
            <v>0</v>
          </cell>
          <cell r="F7135">
            <v>0</v>
          </cell>
          <cell r="G7135">
            <v>0</v>
          </cell>
        </row>
        <row r="7136">
          <cell r="B7136">
            <v>0</v>
          </cell>
          <cell r="C7136">
            <v>0</v>
          </cell>
          <cell r="D7136">
            <v>0</v>
          </cell>
          <cell r="E7136">
            <v>0</v>
          </cell>
          <cell r="F7136">
            <v>0</v>
          </cell>
          <cell r="G7136">
            <v>0</v>
          </cell>
        </row>
        <row r="7137">
          <cell r="B7137">
            <v>0</v>
          </cell>
          <cell r="C7137">
            <v>0</v>
          </cell>
          <cell r="D7137">
            <v>0</v>
          </cell>
          <cell r="E7137">
            <v>0</v>
          </cell>
          <cell r="F7137">
            <v>0</v>
          </cell>
          <cell r="G7137">
            <v>0</v>
          </cell>
        </row>
        <row r="7138">
          <cell r="B7138">
            <v>0</v>
          </cell>
          <cell r="C7138">
            <v>0</v>
          </cell>
          <cell r="D7138">
            <v>0</v>
          </cell>
          <cell r="E7138">
            <v>0</v>
          </cell>
          <cell r="F7138">
            <v>0</v>
          </cell>
          <cell r="G7138">
            <v>0</v>
          </cell>
        </row>
        <row r="7139">
          <cell r="B7139">
            <v>0</v>
          </cell>
          <cell r="C7139">
            <v>0</v>
          </cell>
          <cell r="D7139">
            <v>0</v>
          </cell>
          <cell r="E7139">
            <v>0</v>
          </cell>
          <cell r="F7139">
            <v>0</v>
          </cell>
          <cell r="G7139">
            <v>0</v>
          </cell>
        </row>
        <row r="7140">
          <cell r="B7140">
            <v>0</v>
          </cell>
          <cell r="C7140">
            <v>0</v>
          </cell>
          <cell r="D7140">
            <v>0</v>
          </cell>
          <cell r="E7140">
            <v>0</v>
          </cell>
          <cell r="F7140">
            <v>0</v>
          </cell>
          <cell r="G7140">
            <v>0</v>
          </cell>
        </row>
        <row r="7141">
          <cell r="B7141">
            <v>0</v>
          </cell>
          <cell r="C7141">
            <v>0</v>
          </cell>
          <cell r="D7141">
            <v>0</v>
          </cell>
          <cell r="E7141">
            <v>0</v>
          </cell>
          <cell r="F7141">
            <v>0</v>
          </cell>
          <cell r="G7141">
            <v>0</v>
          </cell>
        </row>
        <row r="7142">
          <cell r="B7142">
            <v>0</v>
          </cell>
          <cell r="C7142">
            <v>0</v>
          </cell>
          <cell r="D7142">
            <v>0</v>
          </cell>
          <cell r="E7142">
            <v>0</v>
          </cell>
          <cell r="F7142">
            <v>0</v>
          </cell>
          <cell r="G7142">
            <v>0</v>
          </cell>
        </row>
        <row r="7143">
          <cell r="B7143">
            <v>0</v>
          </cell>
          <cell r="C7143">
            <v>0</v>
          </cell>
          <cell r="D7143">
            <v>0</v>
          </cell>
          <cell r="E7143">
            <v>0</v>
          </cell>
          <cell r="F7143">
            <v>0</v>
          </cell>
          <cell r="G7143">
            <v>0</v>
          </cell>
        </row>
        <row r="7144">
          <cell r="B7144">
            <v>0</v>
          </cell>
          <cell r="C7144">
            <v>0</v>
          </cell>
          <cell r="D7144">
            <v>0</v>
          </cell>
          <cell r="E7144">
            <v>0</v>
          </cell>
          <cell r="F7144">
            <v>0</v>
          </cell>
          <cell r="G7144">
            <v>0</v>
          </cell>
        </row>
        <row r="7145">
          <cell r="B7145">
            <v>0</v>
          </cell>
          <cell r="C7145">
            <v>0</v>
          </cell>
          <cell r="D7145">
            <v>0</v>
          </cell>
          <cell r="E7145">
            <v>0</v>
          </cell>
          <cell r="F7145">
            <v>0</v>
          </cell>
          <cell r="G7145">
            <v>0</v>
          </cell>
        </row>
        <row r="7146">
          <cell r="B7146">
            <v>0</v>
          </cell>
          <cell r="C7146">
            <v>0</v>
          </cell>
          <cell r="D7146">
            <v>0</v>
          </cell>
          <cell r="E7146">
            <v>0</v>
          </cell>
          <cell r="F7146">
            <v>0</v>
          </cell>
          <cell r="G7146">
            <v>0</v>
          </cell>
        </row>
        <row r="7147">
          <cell r="B7147">
            <v>0</v>
          </cell>
          <cell r="C7147">
            <v>0</v>
          </cell>
          <cell r="D7147">
            <v>0</v>
          </cell>
          <cell r="E7147">
            <v>0</v>
          </cell>
          <cell r="F7147">
            <v>0</v>
          </cell>
          <cell r="G7147">
            <v>0</v>
          </cell>
        </row>
        <row r="7148">
          <cell r="B7148">
            <v>0</v>
          </cell>
          <cell r="C7148">
            <v>0</v>
          </cell>
          <cell r="D7148">
            <v>0</v>
          </cell>
          <cell r="E7148">
            <v>0</v>
          </cell>
          <cell r="F7148">
            <v>0</v>
          </cell>
          <cell r="G7148">
            <v>0</v>
          </cell>
        </row>
        <row r="7149">
          <cell r="B7149">
            <v>0</v>
          </cell>
          <cell r="C7149">
            <v>0</v>
          </cell>
          <cell r="D7149">
            <v>0</v>
          </cell>
          <cell r="E7149">
            <v>0</v>
          </cell>
          <cell r="F7149">
            <v>0</v>
          </cell>
          <cell r="G7149">
            <v>0</v>
          </cell>
        </row>
        <row r="7150">
          <cell r="B7150">
            <v>0</v>
          </cell>
          <cell r="C7150">
            <v>0</v>
          </cell>
          <cell r="D7150">
            <v>0</v>
          </cell>
          <cell r="E7150">
            <v>0</v>
          </cell>
          <cell r="F7150">
            <v>0</v>
          </cell>
          <cell r="G7150">
            <v>0</v>
          </cell>
        </row>
        <row r="7151">
          <cell r="B7151">
            <v>0</v>
          </cell>
          <cell r="C7151">
            <v>0</v>
          </cell>
          <cell r="D7151">
            <v>0</v>
          </cell>
          <cell r="E7151">
            <v>0</v>
          </cell>
          <cell r="F7151">
            <v>0</v>
          </cell>
          <cell r="G7151">
            <v>0</v>
          </cell>
        </row>
        <row r="7152">
          <cell r="B7152">
            <v>0</v>
          </cell>
          <cell r="C7152">
            <v>0</v>
          </cell>
          <cell r="D7152">
            <v>0</v>
          </cell>
          <cell r="E7152">
            <v>0</v>
          </cell>
          <cell r="F7152">
            <v>0</v>
          </cell>
          <cell r="G7152">
            <v>0</v>
          </cell>
        </row>
        <row r="7153">
          <cell r="B7153">
            <v>0</v>
          </cell>
          <cell r="C7153">
            <v>0</v>
          </cell>
          <cell r="D7153">
            <v>0</v>
          </cell>
          <cell r="E7153">
            <v>0</v>
          </cell>
          <cell r="F7153">
            <v>0</v>
          </cell>
          <cell r="G7153">
            <v>0</v>
          </cell>
        </row>
        <row r="7154">
          <cell r="B7154">
            <v>0</v>
          </cell>
          <cell r="C7154">
            <v>0</v>
          </cell>
          <cell r="D7154">
            <v>0</v>
          </cell>
          <cell r="E7154">
            <v>0</v>
          </cell>
          <cell r="F7154">
            <v>0</v>
          </cell>
          <cell r="G7154">
            <v>0</v>
          </cell>
        </row>
        <row r="7155">
          <cell r="B7155">
            <v>0</v>
          </cell>
          <cell r="C7155">
            <v>0</v>
          </cell>
          <cell r="D7155">
            <v>0</v>
          </cell>
          <cell r="E7155">
            <v>0</v>
          </cell>
          <cell r="F7155">
            <v>0</v>
          </cell>
          <cell r="G7155">
            <v>0</v>
          </cell>
        </row>
        <row r="7156">
          <cell r="B7156">
            <v>0</v>
          </cell>
          <cell r="C7156">
            <v>0</v>
          </cell>
          <cell r="D7156">
            <v>0</v>
          </cell>
          <cell r="E7156">
            <v>0</v>
          </cell>
          <cell r="F7156">
            <v>0</v>
          </cell>
          <cell r="G7156">
            <v>0</v>
          </cell>
        </row>
        <row r="7157">
          <cell r="B7157">
            <v>0</v>
          </cell>
          <cell r="C7157">
            <v>0</v>
          </cell>
          <cell r="D7157">
            <v>0</v>
          </cell>
          <cell r="E7157">
            <v>0</v>
          </cell>
          <cell r="F7157">
            <v>0</v>
          </cell>
          <cell r="G7157">
            <v>0</v>
          </cell>
        </row>
        <row r="7158">
          <cell r="B7158">
            <v>0</v>
          </cell>
          <cell r="C7158">
            <v>0</v>
          </cell>
          <cell r="D7158">
            <v>0</v>
          </cell>
          <cell r="E7158">
            <v>0</v>
          </cell>
          <cell r="F7158">
            <v>0</v>
          </cell>
          <cell r="G7158">
            <v>0</v>
          </cell>
        </row>
        <row r="7159">
          <cell r="B7159">
            <v>0</v>
          </cell>
          <cell r="C7159">
            <v>0</v>
          </cell>
          <cell r="D7159">
            <v>0</v>
          </cell>
          <cell r="E7159">
            <v>0</v>
          </cell>
          <cell r="F7159">
            <v>0</v>
          </cell>
          <cell r="G7159">
            <v>0</v>
          </cell>
        </row>
        <row r="7160">
          <cell r="B7160">
            <v>0</v>
          </cell>
          <cell r="C7160">
            <v>0</v>
          </cell>
          <cell r="D7160">
            <v>0</v>
          </cell>
          <cell r="E7160">
            <v>0</v>
          </cell>
          <cell r="F7160">
            <v>0</v>
          </cell>
          <cell r="G7160">
            <v>0</v>
          </cell>
        </row>
        <row r="7161">
          <cell r="B7161">
            <v>0</v>
          </cell>
          <cell r="C7161">
            <v>0</v>
          </cell>
          <cell r="D7161">
            <v>0</v>
          </cell>
          <cell r="E7161">
            <v>0</v>
          </cell>
          <cell r="F7161">
            <v>0</v>
          </cell>
          <cell r="G7161">
            <v>0</v>
          </cell>
        </row>
        <row r="7162">
          <cell r="B7162">
            <v>0</v>
          </cell>
          <cell r="C7162">
            <v>0</v>
          </cell>
          <cell r="D7162">
            <v>0</v>
          </cell>
          <cell r="E7162">
            <v>0</v>
          </cell>
          <cell r="F7162">
            <v>0</v>
          </cell>
          <cell r="G7162">
            <v>0</v>
          </cell>
        </row>
        <row r="7163">
          <cell r="B7163">
            <v>0</v>
          </cell>
          <cell r="C7163">
            <v>0</v>
          </cell>
          <cell r="D7163">
            <v>0</v>
          </cell>
          <cell r="E7163">
            <v>0</v>
          </cell>
          <cell r="F7163">
            <v>0</v>
          </cell>
          <cell r="G7163">
            <v>0</v>
          </cell>
        </row>
        <row r="7164">
          <cell r="B7164">
            <v>0</v>
          </cell>
          <cell r="C7164">
            <v>0</v>
          </cell>
          <cell r="D7164">
            <v>0</v>
          </cell>
          <cell r="E7164">
            <v>0</v>
          </cell>
          <cell r="F7164">
            <v>0</v>
          </cell>
          <cell r="G7164">
            <v>0</v>
          </cell>
        </row>
        <row r="7165">
          <cell r="B7165">
            <v>0</v>
          </cell>
          <cell r="C7165">
            <v>0</v>
          </cell>
          <cell r="D7165">
            <v>0</v>
          </cell>
          <cell r="E7165">
            <v>0</v>
          </cell>
          <cell r="F7165">
            <v>0</v>
          </cell>
          <cell r="G7165">
            <v>0</v>
          </cell>
        </row>
        <row r="7166">
          <cell r="B7166">
            <v>0</v>
          </cell>
          <cell r="C7166">
            <v>0</v>
          </cell>
          <cell r="D7166">
            <v>0</v>
          </cell>
          <cell r="E7166">
            <v>0</v>
          </cell>
          <cell r="F7166">
            <v>0</v>
          </cell>
          <cell r="G7166">
            <v>0</v>
          </cell>
        </row>
        <row r="7167">
          <cell r="B7167">
            <v>0</v>
          </cell>
          <cell r="C7167">
            <v>0</v>
          </cell>
          <cell r="D7167">
            <v>0</v>
          </cell>
          <cell r="E7167">
            <v>0</v>
          </cell>
          <cell r="F7167">
            <v>0</v>
          </cell>
          <cell r="G7167">
            <v>0</v>
          </cell>
        </row>
        <row r="7168">
          <cell r="B7168">
            <v>0</v>
          </cell>
          <cell r="C7168">
            <v>0</v>
          </cell>
          <cell r="D7168">
            <v>0</v>
          </cell>
          <cell r="E7168">
            <v>0</v>
          </cell>
          <cell r="F7168">
            <v>0</v>
          </cell>
          <cell r="G7168">
            <v>0</v>
          </cell>
        </row>
        <row r="7169">
          <cell r="B7169">
            <v>0</v>
          </cell>
          <cell r="C7169">
            <v>0</v>
          </cell>
          <cell r="D7169">
            <v>0</v>
          </cell>
          <cell r="E7169">
            <v>0</v>
          </cell>
          <cell r="F7169">
            <v>0</v>
          </cell>
          <cell r="G7169">
            <v>0</v>
          </cell>
        </row>
        <row r="7170">
          <cell r="B7170">
            <v>0</v>
          </cell>
          <cell r="C7170">
            <v>0</v>
          </cell>
          <cell r="D7170">
            <v>0</v>
          </cell>
          <cell r="E7170">
            <v>0</v>
          </cell>
          <cell r="F7170">
            <v>0</v>
          </cell>
          <cell r="G7170">
            <v>0</v>
          </cell>
        </row>
        <row r="7171">
          <cell r="B7171">
            <v>0</v>
          </cell>
          <cell r="C7171">
            <v>0</v>
          </cell>
          <cell r="D7171">
            <v>0</v>
          </cell>
          <cell r="E7171">
            <v>0</v>
          </cell>
          <cell r="F7171">
            <v>0</v>
          </cell>
          <cell r="G7171">
            <v>0</v>
          </cell>
        </row>
        <row r="7172">
          <cell r="B7172">
            <v>0</v>
          </cell>
          <cell r="C7172">
            <v>0</v>
          </cell>
          <cell r="D7172">
            <v>0</v>
          </cell>
          <cell r="E7172">
            <v>0</v>
          </cell>
          <cell r="F7172">
            <v>0</v>
          </cell>
          <cell r="G7172">
            <v>0</v>
          </cell>
        </row>
        <row r="7173">
          <cell r="B7173">
            <v>0</v>
          </cell>
          <cell r="C7173">
            <v>0</v>
          </cell>
          <cell r="D7173">
            <v>0</v>
          </cell>
          <cell r="E7173">
            <v>0</v>
          </cell>
          <cell r="F7173">
            <v>0</v>
          </cell>
          <cell r="G7173">
            <v>0</v>
          </cell>
        </row>
        <row r="7174">
          <cell r="B7174">
            <v>0</v>
          </cell>
          <cell r="C7174">
            <v>0</v>
          </cell>
          <cell r="D7174">
            <v>0</v>
          </cell>
          <cell r="E7174">
            <v>0</v>
          </cell>
          <cell r="F7174">
            <v>0</v>
          </cell>
          <cell r="G7174">
            <v>0</v>
          </cell>
        </row>
        <row r="7175">
          <cell r="B7175">
            <v>0</v>
          </cell>
          <cell r="C7175">
            <v>0</v>
          </cell>
          <cell r="D7175">
            <v>0</v>
          </cell>
          <cell r="E7175">
            <v>0</v>
          </cell>
          <cell r="F7175">
            <v>0</v>
          </cell>
          <cell r="G7175">
            <v>0</v>
          </cell>
        </row>
        <row r="7176">
          <cell r="B7176">
            <v>0</v>
          </cell>
          <cell r="C7176">
            <v>0</v>
          </cell>
          <cell r="D7176">
            <v>0</v>
          </cell>
          <cell r="E7176">
            <v>0</v>
          </cell>
          <cell r="F7176">
            <v>0</v>
          </cell>
          <cell r="G7176">
            <v>0</v>
          </cell>
        </row>
        <row r="7177">
          <cell r="B7177">
            <v>0</v>
          </cell>
          <cell r="C7177">
            <v>0</v>
          </cell>
          <cell r="D7177">
            <v>0</v>
          </cell>
          <cell r="E7177">
            <v>0</v>
          </cell>
          <cell r="F7177">
            <v>0</v>
          </cell>
          <cell r="G7177">
            <v>0</v>
          </cell>
        </row>
        <row r="7178">
          <cell r="B7178">
            <v>0</v>
          </cell>
          <cell r="C7178">
            <v>0</v>
          </cell>
          <cell r="D7178">
            <v>0</v>
          </cell>
          <cell r="E7178">
            <v>0</v>
          </cell>
          <cell r="F7178">
            <v>0</v>
          </cell>
          <cell r="G7178">
            <v>0</v>
          </cell>
        </row>
        <row r="7179">
          <cell r="B7179">
            <v>0</v>
          </cell>
          <cell r="C7179">
            <v>0</v>
          </cell>
          <cell r="D7179">
            <v>0</v>
          </cell>
          <cell r="E7179">
            <v>0</v>
          </cell>
          <cell r="F7179">
            <v>0</v>
          </cell>
          <cell r="G7179">
            <v>0</v>
          </cell>
        </row>
        <row r="7180">
          <cell r="B7180">
            <v>0</v>
          </cell>
          <cell r="C7180">
            <v>0</v>
          </cell>
          <cell r="D7180">
            <v>0</v>
          </cell>
          <cell r="E7180">
            <v>0</v>
          </cell>
          <cell r="F7180">
            <v>0</v>
          </cell>
          <cell r="G7180">
            <v>0</v>
          </cell>
        </row>
        <row r="7181">
          <cell r="B7181">
            <v>0</v>
          </cell>
          <cell r="C7181">
            <v>0</v>
          </cell>
          <cell r="D7181">
            <v>0</v>
          </cell>
          <cell r="E7181">
            <v>0</v>
          </cell>
          <cell r="F7181">
            <v>0</v>
          </cell>
          <cell r="G7181">
            <v>0</v>
          </cell>
        </row>
        <row r="7182">
          <cell r="B7182">
            <v>0</v>
          </cell>
          <cell r="C7182">
            <v>0</v>
          </cell>
          <cell r="D7182">
            <v>0</v>
          </cell>
          <cell r="E7182">
            <v>0</v>
          </cell>
          <cell r="F7182">
            <v>0</v>
          </cell>
          <cell r="G7182">
            <v>0</v>
          </cell>
        </row>
        <row r="7183">
          <cell r="B7183">
            <v>0</v>
          </cell>
          <cell r="C7183">
            <v>0</v>
          </cell>
          <cell r="D7183">
            <v>0</v>
          </cell>
          <cell r="E7183">
            <v>0</v>
          </cell>
          <cell r="F7183">
            <v>0</v>
          </cell>
          <cell r="G7183">
            <v>0</v>
          </cell>
        </row>
        <row r="7184">
          <cell r="B7184">
            <v>0</v>
          </cell>
          <cell r="C7184">
            <v>0</v>
          </cell>
          <cell r="D7184">
            <v>0</v>
          </cell>
          <cell r="E7184">
            <v>0</v>
          </cell>
          <cell r="F7184">
            <v>0</v>
          </cell>
          <cell r="G7184">
            <v>0</v>
          </cell>
        </row>
        <row r="7185">
          <cell r="B7185">
            <v>0</v>
          </cell>
          <cell r="C7185">
            <v>0</v>
          </cell>
          <cell r="D7185">
            <v>0</v>
          </cell>
          <cell r="E7185">
            <v>0</v>
          </cell>
          <cell r="F7185">
            <v>0</v>
          </cell>
          <cell r="G7185">
            <v>0</v>
          </cell>
        </row>
        <row r="7186">
          <cell r="B7186">
            <v>0</v>
          </cell>
          <cell r="C7186">
            <v>0</v>
          </cell>
          <cell r="D7186">
            <v>0</v>
          </cell>
          <cell r="E7186">
            <v>0</v>
          </cell>
          <cell r="F7186">
            <v>0</v>
          </cell>
          <cell r="G7186">
            <v>0</v>
          </cell>
        </row>
        <row r="7187">
          <cell r="B7187">
            <v>0</v>
          </cell>
          <cell r="C7187">
            <v>0</v>
          </cell>
          <cell r="D7187">
            <v>0</v>
          </cell>
          <cell r="E7187">
            <v>0</v>
          </cell>
          <cell r="F7187">
            <v>0</v>
          </cell>
          <cell r="G7187">
            <v>0</v>
          </cell>
        </row>
        <row r="7188">
          <cell r="B7188">
            <v>0</v>
          </cell>
          <cell r="C7188">
            <v>0</v>
          </cell>
          <cell r="D7188">
            <v>0</v>
          </cell>
          <cell r="E7188">
            <v>0</v>
          </cell>
          <cell r="F7188">
            <v>0</v>
          </cell>
          <cell r="G7188">
            <v>0</v>
          </cell>
        </row>
        <row r="7189">
          <cell r="B7189">
            <v>0</v>
          </cell>
          <cell r="C7189">
            <v>0</v>
          </cell>
          <cell r="D7189">
            <v>0</v>
          </cell>
          <cell r="E7189">
            <v>0</v>
          </cell>
          <cell r="F7189">
            <v>0</v>
          </cell>
          <cell r="G7189">
            <v>0</v>
          </cell>
        </row>
        <row r="7190">
          <cell r="B7190">
            <v>0</v>
          </cell>
          <cell r="C7190">
            <v>0</v>
          </cell>
          <cell r="D7190">
            <v>0</v>
          </cell>
          <cell r="E7190">
            <v>0</v>
          </cell>
          <cell r="F7190">
            <v>0</v>
          </cell>
          <cell r="G7190">
            <v>0</v>
          </cell>
        </row>
        <row r="7191">
          <cell r="B7191">
            <v>0</v>
          </cell>
          <cell r="C7191">
            <v>0</v>
          </cell>
          <cell r="D7191">
            <v>0</v>
          </cell>
          <cell r="E7191">
            <v>0</v>
          </cell>
          <cell r="F7191">
            <v>0</v>
          </cell>
          <cell r="G7191">
            <v>0</v>
          </cell>
        </row>
        <row r="7192">
          <cell r="B7192">
            <v>0</v>
          </cell>
          <cell r="C7192">
            <v>0</v>
          </cell>
          <cell r="D7192">
            <v>0</v>
          </cell>
          <cell r="E7192">
            <v>0</v>
          </cell>
          <cell r="F7192">
            <v>0</v>
          </cell>
          <cell r="G7192">
            <v>0</v>
          </cell>
        </row>
        <row r="7193">
          <cell r="B7193">
            <v>0</v>
          </cell>
          <cell r="C7193">
            <v>0</v>
          </cell>
          <cell r="D7193">
            <v>0</v>
          </cell>
          <cell r="E7193">
            <v>0</v>
          </cell>
          <cell r="F7193">
            <v>0</v>
          </cell>
          <cell r="G7193">
            <v>0</v>
          </cell>
        </row>
        <row r="7194">
          <cell r="B7194">
            <v>0</v>
          </cell>
          <cell r="C7194">
            <v>0</v>
          </cell>
          <cell r="D7194">
            <v>0</v>
          </cell>
          <cell r="E7194">
            <v>0</v>
          </cell>
          <cell r="F7194">
            <v>0</v>
          </cell>
          <cell r="G7194">
            <v>0</v>
          </cell>
        </row>
        <row r="7195">
          <cell r="B7195">
            <v>0</v>
          </cell>
          <cell r="C7195">
            <v>0</v>
          </cell>
          <cell r="D7195">
            <v>0</v>
          </cell>
          <cell r="E7195">
            <v>0</v>
          </cell>
          <cell r="F7195">
            <v>0</v>
          </cell>
          <cell r="G7195">
            <v>0</v>
          </cell>
        </row>
        <row r="7196">
          <cell r="B7196">
            <v>0</v>
          </cell>
          <cell r="C7196">
            <v>0</v>
          </cell>
          <cell r="D7196">
            <v>0</v>
          </cell>
          <cell r="E7196">
            <v>0</v>
          </cell>
          <cell r="F7196">
            <v>0</v>
          </cell>
          <cell r="G7196">
            <v>0</v>
          </cell>
        </row>
        <row r="7197">
          <cell r="B7197">
            <v>0</v>
          </cell>
          <cell r="C7197">
            <v>0</v>
          </cell>
          <cell r="D7197">
            <v>0</v>
          </cell>
          <cell r="E7197">
            <v>0</v>
          </cell>
          <cell r="F7197">
            <v>0</v>
          </cell>
          <cell r="G7197">
            <v>0</v>
          </cell>
        </row>
        <row r="7198">
          <cell r="B7198">
            <v>0</v>
          </cell>
          <cell r="C7198">
            <v>0</v>
          </cell>
          <cell r="D7198">
            <v>0</v>
          </cell>
          <cell r="E7198">
            <v>0</v>
          </cell>
          <cell r="F7198">
            <v>0</v>
          </cell>
          <cell r="G7198">
            <v>0</v>
          </cell>
        </row>
        <row r="7199">
          <cell r="B7199">
            <v>0</v>
          </cell>
          <cell r="C7199">
            <v>0</v>
          </cell>
          <cell r="D7199">
            <v>0</v>
          </cell>
          <cell r="E7199">
            <v>0</v>
          </cell>
          <cell r="F7199">
            <v>0</v>
          </cell>
          <cell r="G7199">
            <v>0</v>
          </cell>
        </row>
        <row r="7200">
          <cell r="B7200">
            <v>0</v>
          </cell>
          <cell r="C7200">
            <v>0</v>
          </cell>
          <cell r="D7200">
            <v>0</v>
          </cell>
          <cell r="E7200">
            <v>0</v>
          </cell>
          <cell r="F7200">
            <v>0</v>
          </cell>
          <cell r="G7200">
            <v>0</v>
          </cell>
        </row>
        <row r="7201">
          <cell r="B7201">
            <v>0</v>
          </cell>
          <cell r="C7201">
            <v>0</v>
          </cell>
          <cell r="D7201">
            <v>0</v>
          </cell>
          <cell r="E7201">
            <v>0</v>
          </cell>
          <cell r="F7201">
            <v>0</v>
          </cell>
          <cell r="G7201">
            <v>0</v>
          </cell>
        </row>
        <row r="7202">
          <cell r="B7202">
            <v>0</v>
          </cell>
          <cell r="C7202">
            <v>0</v>
          </cell>
          <cell r="D7202">
            <v>0</v>
          </cell>
          <cell r="E7202">
            <v>0</v>
          </cell>
          <cell r="F7202">
            <v>0</v>
          </cell>
          <cell r="G7202">
            <v>0</v>
          </cell>
        </row>
        <row r="7203">
          <cell r="B7203">
            <v>0</v>
          </cell>
          <cell r="C7203">
            <v>0</v>
          </cell>
          <cell r="D7203">
            <v>0</v>
          </cell>
          <cell r="E7203">
            <v>0</v>
          </cell>
          <cell r="F7203">
            <v>0</v>
          </cell>
          <cell r="G7203">
            <v>0</v>
          </cell>
        </row>
        <row r="7204">
          <cell r="B7204">
            <v>0</v>
          </cell>
          <cell r="C7204">
            <v>0</v>
          </cell>
          <cell r="D7204">
            <v>0</v>
          </cell>
          <cell r="E7204">
            <v>0</v>
          </cell>
          <cell r="F7204">
            <v>0</v>
          </cell>
          <cell r="G7204">
            <v>0</v>
          </cell>
        </row>
        <row r="7205">
          <cell r="B7205">
            <v>0</v>
          </cell>
          <cell r="C7205">
            <v>0</v>
          </cell>
          <cell r="D7205">
            <v>0</v>
          </cell>
          <cell r="E7205">
            <v>0</v>
          </cell>
          <cell r="F7205">
            <v>0</v>
          </cell>
          <cell r="G7205">
            <v>0</v>
          </cell>
        </row>
        <row r="7206">
          <cell r="B7206">
            <v>0</v>
          </cell>
          <cell r="C7206">
            <v>0</v>
          </cell>
          <cell r="D7206">
            <v>0</v>
          </cell>
          <cell r="E7206">
            <v>0</v>
          </cell>
          <cell r="F7206">
            <v>0</v>
          </cell>
          <cell r="G7206">
            <v>0</v>
          </cell>
        </row>
        <row r="7207">
          <cell r="B7207">
            <v>0</v>
          </cell>
          <cell r="C7207">
            <v>0</v>
          </cell>
          <cell r="D7207">
            <v>0</v>
          </cell>
          <cell r="E7207">
            <v>0</v>
          </cell>
          <cell r="F7207">
            <v>0</v>
          </cell>
          <cell r="G7207">
            <v>0</v>
          </cell>
        </row>
        <row r="7208">
          <cell r="B7208">
            <v>0</v>
          </cell>
          <cell r="C7208">
            <v>0</v>
          </cell>
          <cell r="D7208">
            <v>0</v>
          </cell>
          <cell r="E7208">
            <v>0</v>
          </cell>
          <cell r="F7208">
            <v>0</v>
          </cell>
          <cell r="G7208">
            <v>0</v>
          </cell>
        </row>
        <row r="7209">
          <cell r="B7209">
            <v>0</v>
          </cell>
          <cell r="C7209">
            <v>0</v>
          </cell>
          <cell r="D7209">
            <v>0</v>
          </cell>
          <cell r="E7209">
            <v>0</v>
          </cell>
          <cell r="F7209">
            <v>0</v>
          </cell>
          <cell r="G7209">
            <v>0</v>
          </cell>
        </row>
        <row r="7210">
          <cell r="B7210">
            <v>0</v>
          </cell>
          <cell r="C7210">
            <v>0</v>
          </cell>
          <cell r="D7210">
            <v>0</v>
          </cell>
          <cell r="E7210">
            <v>0</v>
          </cell>
          <cell r="F7210">
            <v>0</v>
          </cell>
          <cell r="G7210">
            <v>0</v>
          </cell>
        </row>
        <row r="7211">
          <cell r="B7211">
            <v>0</v>
          </cell>
          <cell r="C7211">
            <v>0</v>
          </cell>
          <cell r="D7211">
            <v>0</v>
          </cell>
          <cell r="E7211">
            <v>0</v>
          </cell>
          <cell r="F7211">
            <v>0</v>
          </cell>
          <cell r="G7211">
            <v>0</v>
          </cell>
        </row>
        <row r="7212">
          <cell r="B7212">
            <v>0</v>
          </cell>
          <cell r="C7212">
            <v>0</v>
          </cell>
          <cell r="D7212">
            <v>0</v>
          </cell>
          <cell r="E7212">
            <v>0</v>
          </cell>
          <cell r="F7212">
            <v>0</v>
          </cell>
          <cell r="G7212">
            <v>0</v>
          </cell>
        </row>
        <row r="7213">
          <cell r="B7213">
            <v>0</v>
          </cell>
          <cell r="C7213">
            <v>0</v>
          </cell>
          <cell r="D7213">
            <v>0</v>
          </cell>
          <cell r="E7213">
            <v>0</v>
          </cell>
          <cell r="F7213">
            <v>0</v>
          </cell>
          <cell r="G7213">
            <v>0</v>
          </cell>
        </row>
        <row r="7214">
          <cell r="B7214">
            <v>0</v>
          </cell>
          <cell r="C7214">
            <v>0</v>
          </cell>
          <cell r="D7214">
            <v>0</v>
          </cell>
          <cell r="E7214">
            <v>0</v>
          </cell>
          <cell r="F7214">
            <v>0</v>
          </cell>
          <cell r="G7214">
            <v>0</v>
          </cell>
        </row>
        <row r="7215">
          <cell r="B7215">
            <v>0</v>
          </cell>
          <cell r="C7215">
            <v>0</v>
          </cell>
          <cell r="D7215">
            <v>0</v>
          </cell>
          <cell r="E7215">
            <v>0</v>
          </cell>
          <cell r="F7215">
            <v>0</v>
          </cell>
          <cell r="G7215">
            <v>0</v>
          </cell>
        </row>
        <row r="7216">
          <cell r="B7216">
            <v>0</v>
          </cell>
          <cell r="C7216">
            <v>0</v>
          </cell>
          <cell r="D7216">
            <v>0</v>
          </cell>
          <cell r="E7216">
            <v>0</v>
          </cell>
          <cell r="F7216">
            <v>0</v>
          </cell>
          <cell r="G7216">
            <v>0</v>
          </cell>
        </row>
        <row r="7217">
          <cell r="B7217">
            <v>0</v>
          </cell>
          <cell r="C7217">
            <v>0</v>
          </cell>
          <cell r="D7217">
            <v>0</v>
          </cell>
          <cell r="E7217">
            <v>0</v>
          </cell>
          <cell r="F7217">
            <v>0</v>
          </cell>
          <cell r="G7217">
            <v>0</v>
          </cell>
        </row>
        <row r="7218">
          <cell r="B7218">
            <v>0</v>
          </cell>
          <cell r="C7218">
            <v>0</v>
          </cell>
          <cell r="D7218">
            <v>0</v>
          </cell>
          <cell r="E7218">
            <v>0</v>
          </cell>
          <cell r="F7218">
            <v>0</v>
          </cell>
          <cell r="G7218">
            <v>0</v>
          </cell>
        </row>
        <row r="7219">
          <cell r="B7219">
            <v>0</v>
          </cell>
          <cell r="C7219">
            <v>0</v>
          </cell>
          <cell r="D7219">
            <v>0</v>
          </cell>
          <cell r="E7219">
            <v>0</v>
          </cell>
          <cell r="F7219">
            <v>0</v>
          </cell>
          <cell r="G7219">
            <v>0</v>
          </cell>
        </row>
        <row r="7220">
          <cell r="B7220">
            <v>0</v>
          </cell>
          <cell r="C7220">
            <v>0</v>
          </cell>
          <cell r="D7220">
            <v>0</v>
          </cell>
          <cell r="E7220">
            <v>0</v>
          </cell>
          <cell r="F7220">
            <v>0</v>
          </cell>
          <cell r="G7220">
            <v>0</v>
          </cell>
        </row>
        <row r="7221">
          <cell r="B7221">
            <v>0</v>
          </cell>
          <cell r="C7221">
            <v>0</v>
          </cell>
          <cell r="D7221">
            <v>0</v>
          </cell>
          <cell r="E7221">
            <v>0</v>
          </cell>
          <cell r="F7221">
            <v>0</v>
          </cell>
          <cell r="G7221">
            <v>0</v>
          </cell>
        </row>
        <row r="7222">
          <cell r="B7222">
            <v>0</v>
          </cell>
          <cell r="C7222">
            <v>0</v>
          </cell>
          <cell r="D7222">
            <v>0</v>
          </cell>
          <cell r="E7222">
            <v>0</v>
          </cell>
          <cell r="F7222">
            <v>0</v>
          </cell>
          <cell r="G7222">
            <v>0</v>
          </cell>
        </row>
        <row r="7223">
          <cell r="B7223">
            <v>0</v>
          </cell>
          <cell r="C7223">
            <v>0</v>
          </cell>
          <cell r="D7223">
            <v>0</v>
          </cell>
          <cell r="E7223">
            <v>0</v>
          </cell>
          <cell r="F7223">
            <v>0</v>
          </cell>
          <cell r="G7223">
            <v>0</v>
          </cell>
        </row>
        <row r="7224">
          <cell r="B7224">
            <v>0</v>
          </cell>
          <cell r="C7224">
            <v>0</v>
          </cell>
          <cell r="D7224">
            <v>0</v>
          </cell>
          <cell r="E7224">
            <v>0</v>
          </cell>
          <cell r="F7224">
            <v>0</v>
          </cell>
          <cell r="G7224">
            <v>0</v>
          </cell>
        </row>
        <row r="7225">
          <cell r="B7225">
            <v>0</v>
          </cell>
          <cell r="C7225">
            <v>0</v>
          </cell>
          <cell r="D7225">
            <v>0</v>
          </cell>
          <cell r="E7225">
            <v>0</v>
          </cell>
          <cell r="F7225">
            <v>0</v>
          </cell>
          <cell r="G7225">
            <v>0</v>
          </cell>
        </row>
        <row r="7226">
          <cell r="B7226">
            <v>0</v>
          </cell>
          <cell r="C7226">
            <v>0</v>
          </cell>
          <cell r="D7226">
            <v>0</v>
          </cell>
          <cell r="E7226">
            <v>0</v>
          </cell>
          <cell r="F7226">
            <v>0</v>
          </cell>
          <cell r="G7226">
            <v>0</v>
          </cell>
        </row>
        <row r="7227">
          <cell r="B7227">
            <v>0</v>
          </cell>
          <cell r="C7227">
            <v>0</v>
          </cell>
          <cell r="D7227">
            <v>0</v>
          </cell>
          <cell r="E7227">
            <v>0</v>
          </cell>
          <cell r="F7227">
            <v>0</v>
          </cell>
          <cell r="G7227">
            <v>0</v>
          </cell>
        </row>
        <row r="7228">
          <cell r="B7228">
            <v>0</v>
          </cell>
          <cell r="C7228">
            <v>0</v>
          </cell>
          <cell r="D7228">
            <v>0</v>
          </cell>
          <cell r="E7228">
            <v>0</v>
          </cell>
          <cell r="F7228">
            <v>0</v>
          </cell>
          <cell r="G7228">
            <v>0</v>
          </cell>
        </row>
        <row r="7229">
          <cell r="B7229">
            <v>0</v>
          </cell>
          <cell r="C7229">
            <v>0</v>
          </cell>
          <cell r="D7229">
            <v>0</v>
          </cell>
          <cell r="E7229">
            <v>0</v>
          </cell>
          <cell r="F7229">
            <v>0</v>
          </cell>
          <cell r="G7229">
            <v>0</v>
          </cell>
        </row>
        <row r="7230">
          <cell r="B7230">
            <v>0</v>
          </cell>
          <cell r="C7230">
            <v>0</v>
          </cell>
          <cell r="D7230">
            <v>0</v>
          </cell>
          <cell r="E7230">
            <v>0</v>
          </cell>
          <cell r="F7230">
            <v>0</v>
          </cell>
          <cell r="G7230">
            <v>0</v>
          </cell>
        </row>
        <row r="7231">
          <cell r="B7231">
            <v>0</v>
          </cell>
          <cell r="C7231">
            <v>0</v>
          </cell>
          <cell r="D7231">
            <v>0</v>
          </cell>
          <cell r="E7231">
            <v>0</v>
          </cell>
          <cell r="F7231">
            <v>0</v>
          </cell>
          <cell r="G7231">
            <v>0</v>
          </cell>
        </row>
        <row r="7232">
          <cell r="B7232">
            <v>0</v>
          </cell>
          <cell r="C7232">
            <v>0</v>
          </cell>
          <cell r="D7232">
            <v>0</v>
          </cell>
          <cell r="E7232">
            <v>0</v>
          </cell>
          <cell r="F7232">
            <v>0</v>
          </cell>
          <cell r="G7232">
            <v>0</v>
          </cell>
        </row>
        <row r="7233">
          <cell r="B7233">
            <v>0</v>
          </cell>
          <cell r="C7233">
            <v>0</v>
          </cell>
          <cell r="D7233">
            <v>0</v>
          </cell>
          <cell r="E7233">
            <v>0</v>
          </cell>
          <cell r="F7233">
            <v>0</v>
          </cell>
          <cell r="G7233">
            <v>0</v>
          </cell>
        </row>
        <row r="7234">
          <cell r="B7234">
            <v>0</v>
          </cell>
          <cell r="C7234">
            <v>0</v>
          </cell>
          <cell r="D7234">
            <v>0</v>
          </cell>
          <cell r="E7234">
            <v>0</v>
          </cell>
          <cell r="F7234">
            <v>0</v>
          </cell>
          <cell r="G7234">
            <v>0</v>
          </cell>
        </row>
        <row r="7235">
          <cell r="B7235">
            <v>0</v>
          </cell>
          <cell r="C7235">
            <v>0</v>
          </cell>
          <cell r="D7235">
            <v>0</v>
          </cell>
          <cell r="E7235">
            <v>0</v>
          </cell>
          <cell r="F7235">
            <v>0</v>
          </cell>
          <cell r="G7235">
            <v>0</v>
          </cell>
        </row>
        <row r="7236">
          <cell r="B7236">
            <v>0</v>
          </cell>
          <cell r="C7236">
            <v>0</v>
          </cell>
          <cell r="D7236">
            <v>0</v>
          </cell>
          <cell r="E7236">
            <v>0</v>
          </cell>
          <cell r="F7236">
            <v>0</v>
          </cell>
          <cell r="G7236">
            <v>0</v>
          </cell>
        </row>
        <row r="7237">
          <cell r="B7237">
            <v>0</v>
          </cell>
          <cell r="C7237">
            <v>0</v>
          </cell>
          <cell r="D7237">
            <v>0</v>
          </cell>
          <cell r="E7237">
            <v>0</v>
          </cell>
          <cell r="F7237">
            <v>0</v>
          </cell>
          <cell r="G7237">
            <v>0</v>
          </cell>
        </row>
        <row r="7238">
          <cell r="B7238">
            <v>0</v>
          </cell>
          <cell r="C7238">
            <v>0</v>
          </cell>
          <cell r="D7238">
            <v>0</v>
          </cell>
          <cell r="E7238">
            <v>0</v>
          </cell>
          <cell r="F7238">
            <v>0</v>
          </cell>
          <cell r="G7238">
            <v>0</v>
          </cell>
        </row>
        <row r="7239">
          <cell r="B7239">
            <v>0</v>
          </cell>
          <cell r="C7239">
            <v>0</v>
          </cell>
          <cell r="D7239">
            <v>0</v>
          </cell>
          <cell r="E7239">
            <v>0</v>
          </cell>
          <cell r="F7239">
            <v>0</v>
          </cell>
          <cell r="G7239">
            <v>0</v>
          </cell>
        </row>
        <row r="7240">
          <cell r="B7240">
            <v>0</v>
          </cell>
          <cell r="C7240">
            <v>0</v>
          </cell>
          <cell r="D7240">
            <v>0</v>
          </cell>
          <cell r="E7240">
            <v>0</v>
          </cell>
          <cell r="F7240">
            <v>0</v>
          </cell>
          <cell r="G7240">
            <v>0</v>
          </cell>
        </row>
        <row r="7241">
          <cell r="B7241">
            <v>0</v>
          </cell>
          <cell r="C7241">
            <v>0</v>
          </cell>
          <cell r="D7241">
            <v>0</v>
          </cell>
          <cell r="E7241">
            <v>0</v>
          </cell>
          <cell r="F7241">
            <v>0</v>
          </cell>
          <cell r="G7241">
            <v>0</v>
          </cell>
        </row>
        <row r="7242">
          <cell r="B7242">
            <v>0</v>
          </cell>
          <cell r="C7242">
            <v>0</v>
          </cell>
          <cell r="D7242">
            <v>0</v>
          </cell>
          <cell r="E7242">
            <v>0</v>
          </cell>
          <cell r="F7242">
            <v>0</v>
          </cell>
          <cell r="G7242">
            <v>0</v>
          </cell>
        </row>
        <row r="7243">
          <cell r="B7243">
            <v>0</v>
          </cell>
          <cell r="C7243">
            <v>0</v>
          </cell>
          <cell r="D7243">
            <v>0</v>
          </cell>
          <cell r="E7243">
            <v>0</v>
          </cell>
          <cell r="F7243">
            <v>0</v>
          </cell>
          <cell r="G7243">
            <v>0</v>
          </cell>
        </row>
        <row r="7244">
          <cell r="B7244">
            <v>0</v>
          </cell>
          <cell r="C7244">
            <v>0</v>
          </cell>
          <cell r="D7244">
            <v>0</v>
          </cell>
          <cell r="E7244">
            <v>0</v>
          </cell>
          <cell r="F7244">
            <v>0</v>
          </cell>
          <cell r="G7244">
            <v>0</v>
          </cell>
        </row>
        <row r="7245">
          <cell r="B7245">
            <v>0</v>
          </cell>
          <cell r="C7245">
            <v>0</v>
          </cell>
          <cell r="D7245">
            <v>0</v>
          </cell>
          <cell r="E7245">
            <v>0</v>
          </cell>
          <cell r="F7245">
            <v>0</v>
          </cell>
          <cell r="G7245">
            <v>0</v>
          </cell>
        </row>
        <row r="7246">
          <cell r="B7246">
            <v>0</v>
          </cell>
          <cell r="C7246">
            <v>0</v>
          </cell>
          <cell r="D7246">
            <v>0</v>
          </cell>
          <cell r="E7246">
            <v>0</v>
          </cell>
          <cell r="F7246">
            <v>0</v>
          </cell>
          <cell r="G7246">
            <v>0</v>
          </cell>
        </row>
        <row r="7247">
          <cell r="B7247">
            <v>0</v>
          </cell>
          <cell r="C7247">
            <v>0</v>
          </cell>
          <cell r="D7247">
            <v>0</v>
          </cell>
          <cell r="E7247">
            <v>0</v>
          </cell>
          <cell r="F7247">
            <v>0</v>
          </cell>
          <cell r="G7247">
            <v>0</v>
          </cell>
        </row>
        <row r="7248">
          <cell r="B7248">
            <v>0</v>
          </cell>
          <cell r="C7248">
            <v>0</v>
          </cell>
          <cell r="D7248">
            <v>0</v>
          </cell>
          <cell r="E7248">
            <v>0</v>
          </cell>
          <cell r="F7248">
            <v>0</v>
          </cell>
          <cell r="G7248">
            <v>0</v>
          </cell>
        </row>
        <row r="7249">
          <cell r="B7249">
            <v>0</v>
          </cell>
          <cell r="C7249">
            <v>0</v>
          </cell>
          <cell r="D7249">
            <v>0</v>
          </cell>
          <cell r="E7249">
            <v>0</v>
          </cell>
          <cell r="F7249">
            <v>0</v>
          </cell>
          <cell r="G7249">
            <v>0</v>
          </cell>
        </row>
        <row r="7250">
          <cell r="B7250">
            <v>0</v>
          </cell>
          <cell r="C7250">
            <v>0</v>
          </cell>
          <cell r="D7250">
            <v>0</v>
          </cell>
          <cell r="E7250">
            <v>0</v>
          </cell>
          <cell r="F7250">
            <v>0</v>
          </cell>
          <cell r="G7250">
            <v>0</v>
          </cell>
        </row>
        <row r="7251">
          <cell r="B7251">
            <v>0</v>
          </cell>
          <cell r="C7251">
            <v>0</v>
          </cell>
          <cell r="D7251">
            <v>0</v>
          </cell>
          <cell r="E7251">
            <v>0</v>
          </cell>
          <cell r="F7251">
            <v>0</v>
          </cell>
          <cell r="G7251">
            <v>0</v>
          </cell>
        </row>
        <row r="7252">
          <cell r="B7252">
            <v>0</v>
          </cell>
          <cell r="C7252">
            <v>0</v>
          </cell>
          <cell r="D7252">
            <v>0</v>
          </cell>
          <cell r="E7252">
            <v>0</v>
          </cell>
          <cell r="F7252">
            <v>0</v>
          </cell>
          <cell r="G7252">
            <v>0</v>
          </cell>
        </row>
        <row r="7253">
          <cell r="B7253">
            <v>0</v>
          </cell>
          <cell r="C7253">
            <v>0</v>
          </cell>
          <cell r="D7253">
            <v>0</v>
          </cell>
          <cell r="E7253">
            <v>0</v>
          </cell>
          <cell r="F7253">
            <v>0</v>
          </cell>
          <cell r="G7253">
            <v>0</v>
          </cell>
        </row>
        <row r="7254">
          <cell r="B7254">
            <v>0</v>
          </cell>
          <cell r="C7254">
            <v>0</v>
          </cell>
          <cell r="D7254">
            <v>0</v>
          </cell>
          <cell r="E7254">
            <v>0</v>
          </cell>
          <cell r="F7254">
            <v>0</v>
          </cell>
          <cell r="G7254">
            <v>0</v>
          </cell>
        </row>
        <row r="7255">
          <cell r="B7255">
            <v>0</v>
          </cell>
          <cell r="C7255">
            <v>0</v>
          </cell>
          <cell r="D7255">
            <v>0</v>
          </cell>
          <cell r="E7255">
            <v>0</v>
          </cell>
          <cell r="F7255">
            <v>0</v>
          </cell>
          <cell r="G7255">
            <v>0</v>
          </cell>
        </row>
        <row r="7256">
          <cell r="B7256">
            <v>0</v>
          </cell>
          <cell r="C7256">
            <v>0</v>
          </cell>
          <cell r="D7256">
            <v>0</v>
          </cell>
          <cell r="E7256">
            <v>0</v>
          </cell>
          <cell r="F7256">
            <v>0</v>
          </cell>
          <cell r="G7256">
            <v>0</v>
          </cell>
        </row>
        <row r="7257">
          <cell r="B7257">
            <v>0</v>
          </cell>
          <cell r="C7257">
            <v>0</v>
          </cell>
          <cell r="D7257">
            <v>0</v>
          </cell>
          <cell r="E7257">
            <v>0</v>
          </cell>
          <cell r="F7257">
            <v>0</v>
          </cell>
          <cell r="G7257">
            <v>0</v>
          </cell>
        </row>
        <row r="7258">
          <cell r="B7258">
            <v>0</v>
          </cell>
          <cell r="C7258">
            <v>0</v>
          </cell>
          <cell r="D7258">
            <v>0</v>
          </cell>
          <cell r="E7258">
            <v>0</v>
          </cell>
          <cell r="F7258">
            <v>0</v>
          </cell>
          <cell r="G7258">
            <v>0</v>
          </cell>
        </row>
        <row r="7259">
          <cell r="B7259">
            <v>0</v>
          </cell>
          <cell r="C7259">
            <v>0</v>
          </cell>
          <cell r="D7259">
            <v>0</v>
          </cell>
          <cell r="E7259">
            <v>0</v>
          </cell>
          <cell r="F7259">
            <v>0</v>
          </cell>
          <cell r="G7259">
            <v>0</v>
          </cell>
        </row>
        <row r="7260">
          <cell r="B7260">
            <v>0</v>
          </cell>
          <cell r="C7260">
            <v>0</v>
          </cell>
          <cell r="D7260">
            <v>0</v>
          </cell>
          <cell r="E7260">
            <v>0</v>
          </cell>
          <cell r="F7260">
            <v>0</v>
          </cell>
          <cell r="G7260">
            <v>0</v>
          </cell>
        </row>
        <row r="7261">
          <cell r="B7261">
            <v>0</v>
          </cell>
          <cell r="C7261">
            <v>0</v>
          </cell>
          <cell r="D7261">
            <v>0</v>
          </cell>
          <cell r="E7261">
            <v>0</v>
          </cell>
          <cell r="F7261">
            <v>0</v>
          </cell>
          <cell r="G7261">
            <v>0</v>
          </cell>
        </row>
        <row r="7262">
          <cell r="B7262">
            <v>0</v>
          </cell>
          <cell r="C7262">
            <v>0</v>
          </cell>
          <cell r="D7262">
            <v>0</v>
          </cell>
          <cell r="E7262">
            <v>0</v>
          </cell>
          <cell r="F7262">
            <v>0</v>
          </cell>
          <cell r="G7262">
            <v>0</v>
          </cell>
        </row>
        <row r="7263">
          <cell r="B7263">
            <v>0</v>
          </cell>
          <cell r="C7263">
            <v>0</v>
          </cell>
          <cell r="D7263">
            <v>0</v>
          </cell>
          <cell r="E7263">
            <v>0</v>
          </cell>
          <cell r="F7263">
            <v>0</v>
          </cell>
          <cell r="G7263">
            <v>0</v>
          </cell>
        </row>
        <row r="7264">
          <cell r="B7264">
            <v>0</v>
          </cell>
          <cell r="C7264">
            <v>0</v>
          </cell>
          <cell r="D7264">
            <v>0</v>
          </cell>
          <cell r="E7264">
            <v>0</v>
          </cell>
          <cell r="F7264">
            <v>0</v>
          </cell>
          <cell r="G7264">
            <v>0</v>
          </cell>
        </row>
        <row r="7265">
          <cell r="B7265">
            <v>0</v>
          </cell>
          <cell r="C7265">
            <v>0</v>
          </cell>
          <cell r="D7265">
            <v>0</v>
          </cell>
          <cell r="E7265">
            <v>0</v>
          </cell>
          <cell r="F7265">
            <v>0</v>
          </cell>
          <cell r="G7265">
            <v>0</v>
          </cell>
        </row>
        <row r="7266">
          <cell r="B7266">
            <v>0</v>
          </cell>
          <cell r="C7266">
            <v>0</v>
          </cell>
          <cell r="D7266">
            <v>0</v>
          </cell>
          <cell r="E7266">
            <v>0</v>
          </cell>
          <cell r="F7266">
            <v>0</v>
          </cell>
          <cell r="G7266">
            <v>0</v>
          </cell>
        </row>
        <row r="7267">
          <cell r="B7267">
            <v>0</v>
          </cell>
          <cell r="C7267">
            <v>0</v>
          </cell>
          <cell r="D7267">
            <v>0</v>
          </cell>
          <cell r="E7267">
            <v>0</v>
          </cell>
          <cell r="F7267">
            <v>0</v>
          </cell>
          <cell r="G7267">
            <v>0</v>
          </cell>
        </row>
        <row r="7268">
          <cell r="B7268">
            <v>0</v>
          </cell>
          <cell r="C7268">
            <v>0</v>
          </cell>
          <cell r="D7268">
            <v>0</v>
          </cell>
          <cell r="E7268">
            <v>0</v>
          </cell>
          <cell r="F7268">
            <v>0</v>
          </cell>
          <cell r="G7268">
            <v>0</v>
          </cell>
        </row>
        <row r="7269">
          <cell r="B7269">
            <v>0</v>
          </cell>
          <cell r="C7269">
            <v>0</v>
          </cell>
          <cell r="D7269">
            <v>0</v>
          </cell>
          <cell r="E7269">
            <v>0</v>
          </cell>
          <cell r="F7269">
            <v>0</v>
          </cell>
          <cell r="G7269">
            <v>0</v>
          </cell>
        </row>
        <row r="7270">
          <cell r="B7270">
            <v>0</v>
          </cell>
          <cell r="C7270">
            <v>0</v>
          </cell>
          <cell r="D7270">
            <v>0</v>
          </cell>
          <cell r="E7270">
            <v>0</v>
          </cell>
          <cell r="F7270">
            <v>0</v>
          </cell>
          <cell r="G7270">
            <v>0</v>
          </cell>
        </row>
        <row r="7271">
          <cell r="B7271">
            <v>0</v>
          </cell>
          <cell r="C7271">
            <v>0</v>
          </cell>
          <cell r="D7271">
            <v>0</v>
          </cell>
          <cell r="E7271">
            <v>0</v>
          </cell>
          <cell r="F7271">
            <v>0</v>
          </cell>
          <cell r="G7271">
            <v>0</v>
          </cell>
        </row>
        <row r="7272">
          <cell r="B7272">
            <v>0</v>
          </cell>
          <cell r="C7272">
            <v>0</v>
          </cell>
          <cell r="D7272">
            <v>0</v>
          </cell>
          <cell r="E7272">
            <v>0</v>
          </cell>
          <cell r="F7272">
            <v>0</v>
          </cell>
          <cell r="G7272">
            <v>0</v>
          </cell>
        </row>
        <row r="7273">
          <cell r="B7273">
            <v>0</v>
          </cell>
          <cell r="C7273">
            <v>0</v>
          </cell>
          <cell r="D7273">
            <v>0</v>
          </cell>
          <cell r="E7273">
            <v>0</v>
          </cell>
          <cell r="F7273">
            <v>0</v>
          </cell>
          <cell r="G7273">
            <v>0</v>
          </cell>
        </row>
        <row r="7274">
          <cell r="B7274">
            <v>0</v>
          </cell>
          <cell r="C7274">
            <v>0</v>
          </cell>
          <cell r="D7274">
            <v>0</v>
          </cell>
          <cell r="E7274">
            <v>0</v>
          </cell>
          <cell r="F7274">
            <v>0</v>
          </cell>
          <cell r="G7274">
            <v>0</v>
          </cell>
        </row>
        <row r="7275">
          <cell r="B7275">
            <v>0</v>
          </cell>
          <cell r="C7275">
            <v>0</v>
          </cell>
          <cell r="D7275">
            <v>0</v>
          </cell>
          <cell r="E7275">
            <v>0</v>
          </cell>
          <cell r="F7275">
            <v>0</v>
          </cell>
          <cell r="G7275">
            <v>0</v>
          </cell>
        </row>
        <row r="7276">
          <cell r="B7276">
            <v>0</v>
          </cell>
          <cell r="C7276">
            <v>0</v>
          </cell>
          <cell r="D7276">
            <v>0</v>
          </cell>
          <cell r="E7276">
            <v>0</v>
          </cell>
          <cell r="F7276">
            <v>0</v>
          </cell>
          <cell r="G7276">
            <v>0</v>
          </cell>
        </row>
        <row r="7277">
          <cell r="B7277">
            <v>0</v>
          </cell>
          <cell r="C7277">
            <v>0</v>
          </cell>
          <cell r="D7277">
            <v>0</v>
          </cell>
          <cell r="E7277">
            <v>0</v>
          </cell>
          <cell r="F7277">
            <v>0</v>
          </cell>
          <cell r="G7277">
            <v>0</v>
          </cell>
        </row>
        <row r="7278">
          <cell r="B7278">
            <v>0</v>
          </cell>
          <cell r="C7278">
            <v>0</v>
          </cell>
          <cell r="D7278">
            <v>0</v>
          </cell>
          <cell r="E7278">
            <v>0</v>
          </cell>
          <cell r="F7278">
            <v>0</v>
          </cell>
          <cell r="G7278">
            <v>0</v>
          </cell>
        </row>
        <row r="7279">
          <cell r="B7279">
            <v>0</v>
          </cell>
          <cell r="C7279">
            <v>0</v>
          </cell>
          <cell r="D7279">
            <v>0</v>
          </cell>
          <cell r="E7279">
            <v>0</v>
          </cell>
          <cell r="F7279">
            <v>0</v>
          </cell>
          <cell r="G7279">
            <v>0</v>
          </cell>
        </row>
        <row r="7280">
          <cell r="B7280">
            <v>0</v>
          </cell>
          <cell r="C7280">
            <v>0</v>
          </cell>
          <cell r="D7280">
            <v>0</v>
          </cell>
          <cell r="E7280">
            <v>0</v>
          </cell>
          <cell r="F7280">
            <v>0</v>
          </cell>
          <cell r="G7280">
            <v>0</v>
          </cell>
        </row>
        <row r="7281">
          <cell r="B7281">
            <v>0</v>
          </cell>
          <cell r="C7281">
            <v>0</v>
          </cell>
          <cell r="D7281">
            <v>0</v>
          </cell>
          <cell r="E7281">
            <v>0</v>
          </cell>
          <cell r="F7281">
            <v>0</v>
          </cell>
          <cell r="G7281">
            <v>0</v>
          </cell>
        </row>
        <row r="7282">
          <cell r="B7282">
            <v>0</v>
          </cell>
          <cell r="C7282">
            <v>0</v>
          </cell>
          <cell r="D7282">
            <v>0</v>
          </cell>
          <cell r="E7282">
            <v>0</v>
          </cell>
          <cell r="F7282">
            <v>0</v>
          </cell>
          <cell r="G7282">
            <v>0</v>
          </cell>
        </row>
        <row r="7283">
          <cell r="B7283">
            <v>0</v>
          </cell>
          <cell r="C7283">
            <v>0</v>
          </cell>
          <cell r="D7283">
            <v>0</v>
          </cell>
          <cell r="E7283">
            <v>0</v>
          </cell>
          <cell r="F7283">
            <v>0</v>
          </cell>
          <cell r="G7283">
            <v>0</v>
          </cell>
        </row>
        <row r="7284">
          <cell r="B7284">
            <v>0</v>
          </cell>
          <cell r="C7284">
            <v>0</v>
          </cell>
          <cell r="D7284">
            <v>0</v>
          </cell>
          <cell r="E7284">
            <v>0</v>
          </cell>
          <cell r="F7284">
            <v>0</v>
          </cell>
          <cell r="G7284">
            <v>0</v>
          </cell>
        </row>
        <row r="7285">
          <cell r="B7285">
            <v>0</v>
          </cell>
          <cell r="C7285">
            <v>0</v>
          </cell>
          <cell r="D7285">
            <v>0</v>
          </cell>
          <cell r="E7285">
            <v>0</v>
          </cell>
          <cell r="F7285">
            <v>0</v>
          </cell>
          <cell r="G7285">
            <v>0</v>
          </cell>
        </row>
        <row r="7286">
          <cell r="B7286">
            <v>0</v>
          </cell>
          <cell r="C7286">
            <v>0</v>
          </cell>
          <cell r="D7286">
            <v>0</v>
          </cell>
          <cell r="E7286">
            <v>0</v>
          </cell>
          <cell r="F7286">
            <v>0</v>
          </cell>
          <cell r="G7286">
            <v>0</v>
          </cell>
        </row>
        <row r="7287">
          <cell r="B7287">
            <v>0</v>
          </cell>
          <cell r="C7287">
            <v>0</v>
          </cell>
          <cell r="D7287">
            <v>0</v>
          </cell>
          <cell r="E7287">
            <v>0</v>
          </cell>
          <cell r="F7287">
            <v>0</v>
          </cell>
          <cell r="G7287">
            <v>0</v>
          </cell>
        </row>
        <row r="7288">
          <cell r="B7288">
            <v>0</v>
          </cell>
          <cell r="C7288">
            <v>0</v>
          </cell>
          <cell r="D7288">
            <v>0</v>
          </cell>
          <cell r="E7288">
            <v>0</v>
          </cell>
          <cell r="F7288">
            <v>0</v>
          </cell>
          <cell r="G7288">
            <v>0</v>
          </cell>
        </row>
        <row r="7289">
          <cell r="B7289">
            <v>0</v>
          </cell>
          <cell r="C7289">
            <v>0</v>
          </cell>
          <cell r="D7289">
            <v>0</v>
          </cell>
          <cell r="E7289">
            <v>0</v>
          </cell>
          <cell r="F7289">
            <v>0</v>
          </cell>
          <cell r="G7289">
            <v>0</v>
          </cell>
        </row>
        <row r="7290">
          <cell r="B7290">
            <v>0</v>
          </cell>
          <cell r="C7290">
            <v>0</v>
          </cell>
          <cell r="D7290">
            <v>0</v>
          </cell>
          <cell r="E7290">
            <v>0</v>
          </cell>
          <cell r="F7290">
            <v>0</v>
          </cell>
          <cell r="G7290">
            <v>0</v>
          </cell>
        </row>
        <row r="7291">
          <cell r="B7291">
            <v>0</v>
          </cell>
          <cell r="C7291">
            <v>0</v>
          </cell>
          <cell r="D7291">
            <v>0</v>
          </cell>
          <cell r="E7291">
            <v>0</v>
          </cell>
          <cell r="F7291">
            <v>0</v>
          </cell>
          <cell r="G7291">
            <v>0</v>
          </cell>
        </row>
        <row r="7292">
          <cell r="B7292">
            <v>0</v>
          </cell>
          <cell r="C7292">
            <v>0</v>
          </cell>
          <cell r="D7292">
            <v>0</v>
          </cell>
          <cell r="E7292">
            <v>0</v>
          </cell>
          <cell r="F7292">
            <v>0</v>
          </cell>
          <cell r="G7292">
            <v>0</v>
          </cell>
        </row>
        <row r="7293">
          <cell r="B7293">
            <v>0</v>
          </cell>
          <cell r="C7293">
            <v>0</v>
          </cell>
          <cell r="D7293">
            <v>0</v>
          </cell>
          <cell r="E7293">
            <v>0</v>
          </cell>
          <cell r="F7293">
            <v>0</v>
          </cell>
          <cell r="G7293">
            <v>0</v>
          </cell>
        </row>
        <row r="7294">
          <cell r="B7294">
            <v>0</v>
          </cell>
          <cell r="C7294">
            <v>0</v>
          </cell>
          <cell r="D7294">
            <v>0</v>
          </cell>
          <cell r="E7294">
            <v>0</v>
          </cell>
          <cell r="F7294">
            <v>0</v>
          </cell>
          <cell r="G7294">
            <v>0</v>
          </cell>
        </row>
        <row r="7295">
          <cell r="B7295">
            <v>0</v>
          </cell>
          <cell r="C7295">
            <v>0</v>
          </cell>
          <cell r="D7295">
            <v>0</v>
          </cell>
          <cell r="E7295">
            <v>0</v>
          </cell>
          <cell r="F7295">
            <v>0</v>
          </cell>
          <cell r="G7295">
            <v>0</v>
          </cell>
        </row>
        <row r="7296">
          <cell r="B7296">
            <v>0</v>
          </cell>
          <cell r="C7296">
            <v>0</v>
          </cell>
          <cell r="D7296">
            <v>0</v>
          </cell>
          <cell r="E7296">
            <v>0</v>
          </cell>
          <cell r="F7296">
            <v>0</v>
          </cell>
          <cell r="G7296">
            <v>0</v>
          </cell>
        </row>
        <row r="7297">
          <cell r="B7297">
            <v>0</v>
          </cell>
          <cell r="C7297">
            <v>0</v>
          </cell>
          <cell r="D7297">
            <v>0</v>
          </cell>
          <cell r="E7297">
            <v>0</v>
          </cell>
          <cell r="F7297">
            <v>0</v>
          </cell>
          <cell r="G7297">
            <v>0</v>
          </cell>
        </row>
        <row r="7298">
          <cell r="B7298">
            <v>0</v>
          </cell>
          <cell r="C7298">
            <v>0</v>
          </cell>
          <cell r="D7298">
            <v>0</v>
          </cell>
          <cell r="E7298">
            <v>0</v>
          </cell>
          <cell r="F7298">
            <v>0</v>
          </cell>
          <cell r="G7298">
            <v>0</v>
          </cell>
        </row>
        <row r="7299">
          <cell r="B7299">
            <v>0</v>
          </cell>
          <cell r="C7299">
            <v>0</v>
          </cell>
          <cell r="D7299">
            <v>0</v>
          </cell>
          <cell r="E7299">
            <v>0</v>
          </cell>
          <cell r="F7299">
            <v>0</v>
          </cell>
          <cell r="G7299">
            <v>0</v>
          </cell>
        </row>
        <row r="7300">
          <cell r="B7300">
            <v>0</v>
          </cell>
          <cell r="C7300">
            <v>0</v>
          </cell>
          <cell r="D7300">
            <v>0</v>
          </cell>
          <cell r="E7300">
            <v>0</v>
          </cell>
          <cell r="F7300">
            <v>0</v>
          </cell>
          <cell r="G7300">
            <v>0</v>
          </cell>
        </row>
        <row r="7301">
          <cell r="B7301">
            <v>0</v>
          </cell>
          <cell r="C7301">
            <v>0</v>
          </cell>
          <cell r="D7301">
            <v>0</v>
          </cell>
          <cell r="E7301">
            <v>0</v>
          </cell>
          <cell r="F7301">
            <v>0</v>
          </cell>
          <cell r="G7301">
            <v>0</v>
          </cell>
        </row>
        <row r="7302">
          <cell r="B7302">
            <v>0</v>
          </cell>
          <cell r="C7302">
            <v>0</v>
          </cell>
          <cell r="D7302">
            <v>0</v>
          </cell>
          <cell r="E7302">
            <v>0</v>
          </cell>
          <cell r="F7302">
            <v>0</v>
          </cell>
          <cell r="G7302">
            <v>0</v>
          </cell>
        </row>
        <row r="7303">
          <cell r="B7303">
            <v>0</v>
          </cell>
          <cell r="C7303">
            <v>0</v>
          </cell>
          <cell r="D7303">
            <v>0</v>
          </cell>
          <cell r="E7303">
            <v>0</v>
          </cell>
          <cell r="F7303">
            <v>0</v>
          </cell>
          <cell r="G7303">
            <v>0</v>
          </cell>
        </row>
        <row r="7304">
          <cell r="B7304">
            <v>0</v>
          </cell>
          <cell r="C7304">
            <v>0</v>
          </cell>
          <cell r="D7304">
            <v>0</v>
          </cell>
          <cell r="E7304">
            <v>0</v>
          </cell>
          <cell r="F7304">
            <v>0</v>
          </cell>
          <cell r="G7304">
            <v>0</v>
          </cell>
        </row>
        <row r="7305">
          <cell r="B7305">
            <v>0</v>
          </cell>
          <cell r="C7305">
            <v>0</v>
          </cell>
          <cell r="D7305">
            <v>0</v>
          </cell>
          <cell r="E7305">
            <v>0</v>
          </cell>
          <cell r="F7305">
            <v>0</v>
          </cell>
          <cell r="G7305">
            <v>0</v>
          </cell>
        </row>
        <row r="7306">
          <cell r="B7306">
            <v>0</v>
          </cell>
          <cell r="C7306">
            <v>0</v>
          </cell>
          <cell r="D7306">
            <v>0</v>
          </cell>
          <cell r="E7306">
            <v>0</v>
          </cell>
          <cell r="F7306">
            <v>0</v>
          </cell>
          <cell r="G7306">
            <v>0</v>
          </cell>
        </row>
        <row r="7307">
          <cell r="B7307">
            <v>0</v>
          </cell>
          <cell r="C7307">
            <v>0</v>
          </cell>
          <cell r="D7307">
            <v>0</v>
          </cell>
          <cell r="E7307">
            <v>0</v>
          </cell>
          <cell r="F7307">
            <v>0</v>
          </cell>
          <cell r="G7307">
            <v>0</v>
          </cell>
        </row>
        <row r="7308">
          <cell r="B7308">
            <v>0</v>
          </cell>
          <cell r="C7308">
            <v>0</v>
          </cell>
          <cell r="D7308">
            <v>0</v>
          </cell>
          <cell r="E7308">
            <v>0</v>
          </cell>
          <cell r="F7308">
            <v>0</v>
          </cell>
          <cell r="G7308">
            <v>0</v>
          </cell>
        </row>
        <row r="7309">
          <cell r="B7309">
            <v>0</v>
          </cell>
          <cell r="C7309">
            <v>0</v>
          </cell>
          <cell r="D7309">
            <v>0</v>
          </cell>
          <cell r="E7309">
            <v>0</v>
          </cell>
          <cell r="F7309">
            <v>0</v>
          </cell>
          <cell r="G7309">
            <v>0</v>
          </cell>
        </row>
        <row r="7310">
          <cell r="B7310">
            <v>0</v>
          </cell>
          <cell r="C7310">
            <v>0</v>
          </cell>
          <cell r="D7310">
            <v>0</v>
          </cell>
          <cell r="E7310">
            <v>0</v>
          </cell>
          <cell r="F7310">
            <v>0</v>
          </cell>
          <cell r="G7310">
            <v>0</v>
          </cell>
        </row>
        <row r="7311">
          <cell r="B7311">
            <v>0</v>
          </cell>
          <cell r="C7311">
            <v>0</v>
          </cell>
          <cell r="D7311">
            <v>0</v>
          </cell>
          <cell r="E7311">
            <v>0</v>
          </cell>
          <cell r="F7311">
            <v>0</v>
          </cell>
          <cell r="G7311">
            <v>0</v>
          </cell>
        </row>
        <row r="7312">
          <cell r="B7312">
            <v>0</v>
          </cell>
          <cell r="C7312">
            <v>0</v>
          </cell>
          <cell r="D7312">
            <v>0</v>
          </cell>
          <cell r="E7312">
            <v>0</v>
          </cell>
          <cell r="F7312">
            <v>0</v>
          </cell>
          <cell r="G7312">
            <v>0</v>
          </cell>
        </row>
        <row r="7313">
          <cell r="B7313">
            <v>0</v>
          </cell>
          <cell r="C7313">
            <v>0</v>
          </cell>
          <cell r="D7313">
            <v>0</v>
          </cell>
          <cell r="E7313">
            <v>0</v>
          </cell>
          <cell r="F7313">
            <v>0</v>
          </cell>
          <cell r="G7313">
            <v>0</v>
          </cell>
        </row>
        <row r="7314">
          <cell r="B7314">
            <v>0</v>
          </cell>
          <cell r="C7314">
            <v>0</v>
          </cell>
          <cell r="D7314">
            <v>0</v>
          </cell>
          <cell r="E7314">
            <v>0</v>
          </cell>
          <cell r="F7314">
            <v>0</v>
          </cell>
          <cell r="G7314">
            <v>0</v>
          </cell>
        </row>
        <row r="7315">
          <cell r="B7315">
            <v>0</v>
          </cell>
          <cell r="C7315">
            <v>0</v>
          </cell>
          <cell r="D7315">
            <v>0</v>
          </cell>
          <cell r="E7315">
            <v>0</v>
          </cell>
          <cell r="F7315">
            <v>0</v>
          </cell>
          <cell r="G7315">
            <v>0</v>
          </cell>
        </row>
        <row r="7316">
          <cell r="B7316">
            <v>0</v>
          </cell>
          <cell r="C7316">
            <v>0</v>
          </cell>
          <cell r="D7316">
            <v>0</v>
          </cell>
          <cell r="E7316">
            <v>0</v>
          </cell>
          <cell r="F7316">
            <v>0</v>
          </cell>
          <cell r="G7316">
            <v>0</v>
          </cell>
        </row>
        <row r="7317">
          <cell r="B7317">
            <v>0</v>
          </cell>
          <cell r="C7317">
            <v>0</v>
          </cell>
          <cell r="D7317">
            <v>0</v>
          </cell>
          <cell r="E7317">
            <v>0</v>
          </cell>
          <cell r="F7317">
            <v>0</v>
          </cell>
          <cell r="G7317">
            <v>0</v>
          </cell>
        </row>
        <row r="7318">
          <cell r="B7318">
            <v>0</v>
          </cell>
          <cell r="C7318">
            <v>0</v>
          </cell>
          <cell r="D7318">
            <v>0</v>
          </cell>
          <cell r="E7318">
            <v>0</v>
          </cell>
          <cell r="F7318">
            <v>0</v>
          </cell>
          <cell r="G7318">
            <v>0</v>
          </cell>
        </row>
        <row r="7319">
          <cell r="B7319">
            <v>0</v>
          </cell>
          <cell r="C7319">
            <v>0</v>
          </cell>
          <cell r="D7319">
            <v>0</v>
          </cell>
          <cell r="E7319">
            <v>0</v>
          </cell>
          <cell r="F7319">
            <v>0</v>
          </cell>
          <cell r="G7319">
            <v>0</v>
          </cell>
        </row>
        <row r="7320">
          <cell r="B7320">
            <v>0</v>
          </cell>
          <cell r="C7320">
            <v>0</v>
          </cell>
          <cell r="D7320">
            <v>0</v>
          </cell>
          <cell r="E7320">
            <v>0</v>
          </cell>
          <cell r="F7320">
            <v>0</v>
          </cell>
          <cell r="G7320">
            <v>0</v>
          </cell>
        </row>
        <row r="7321">
          <cell r="B7321">
            <v>0</v>
          </cell>
          <cell r="C7321">
            <v>0</v>
          </cell>
          <cell r="D7321">
            <v>0</v>
          </cell>
          <cell r="E7321">
            <v>0</v>
          </cell>
          <cell r="F7321">
            <v>0</v>
          </cell>
          <cell r="G7321">
            <v>0</v>
          </cell>
        </row>
        <row r="7322">
          <cell r="B7322">
            <v>0</v>
          </cell>
          <cell r="C7322">
            <v>0</v>
          </cell>
          <cell r="D7322">
            <v>0</v>
          </cell>
          <cell r="E7322">
            <v>0</v>
          </cell>
          <cell r="F7322">
            <v>0</v>
          </cell>
          <cell r="G7322">
            <v>0</v>
          </cell>
        </row>
        <row r="7323">
          <cell r="B7323">
            <v>0</v>
          </cell>
          <cell r="C7323">
            <v>0</v>
          </cell>
          <cell r="D7323">
            <v>0</v>
          </cell>
          <cell r="E7323">
            <v>0</v>
          </cell>
          <cell r="F7323">
            <v>0</v>
          </cell>
          <cell r="G7323">
            <v>0</v>
          </cell>
        </row>
        <row r="7324">
          <cell r="B7324">
            <v>0</v>
          </cell>
          <cell r="C7324">
            <v>0</v>
          </cell>
          <cell r="D7324">
            <v>0</v>
          </cell>
          <cell r="E7324">
            <v>0</v>
          </cell>
          <cell r="F7324">
            <v>0</v>
          </cell>
          <cell r="G7324">
            <v>0</v>
          </cell>
        </row>
        <row r="7325">
          <cell r="B7325">
            <v>0</v>
          </cell>
          <cell r="C7325">
            <v>0</v>
          </cell>
          <cell r="D7325">
            <v>0</v>
          </cell>
          <cell r="E7325">
            <v>0</v>
          </cell>
          <cell r="F7325">
            <v>0</v>
          </cell>
          <cell r="G7325">
            <v>0</v>
          </cell>
        </row>
        <row r="7326">
          <cell r="B7326">
            <v>0</v>
          </cell>
          <cell r="C7326">
            <v>0</v>
          </cell>
          <cell r="D7326">
            <v>0</v>
          </cell>
          <cell r="E7326">
            <v>0</v>
          </cell>
          <cell r="F7326">
            <v>0</v>
          </cell>
          <cell r="G7326">
            <v>0</v>
          </cell>
        </row>
        <row r="7327">
          <cell r="B7327">
            <v>0</v>
          </cell>
          <cell r="C7327">
            <v>0</v>
          </cell>
          <cell r="D7327">
            <v>0</v>
          </cell>
          <cell r="E7327">
            <v>0</v>
          </cell>
          <cell r="F7327">
            <v>0</v>
          </cell>
          <cell r="G7327">
            <v>0</v>
          </cell>
        </row>
        <row r="7328">
          <cell r="B7328">
            <v>0</v>
          </cell>
          <cell r="C7328">
            <v>0</v>
          </cell>
          <cell r="D7328">
            <v>0</v>
          </cell>
          <cell r="E7328">
            <v>0</v>
          </cell>
          <cell r="F7328">
            <v>0</v>
          </cell>
          <cell r="G7328">
            <v>0</v>
          </cell>
        </row>
        <row r="7329">
          <cell r="B7329">
            <v>0</v>
          </cell>
          <cell r="C7329">
            <v>0</v>
          </cell>
          <cell r="D7329">
            <v>0</v>
          </cell>
          <cell r="E7329">
            <v>0</v>
          </cell>
          <cell r="F7329">
            <v>0</v>
          </cell>
          <cell r="G7329">
            <v>0</v>
          </cell>
        </row>
        <row r="7330">
          <cell r="B7330">
            <v>0</v>
          </cell>
          <cell r="C7330">
            <v>0</v>
          </cell>
          <cell r="D7330">
            <v>0</v>
          </cell>
          <cell r="E7330">
            <v>0</v>
          </cell>
          <cell r="F7330">
            <v>0</v>
          </cell>
          <cell r="G7330">
            <v>0</v>
          </cell>
        </row>
        <row r="7331">
          <cell r="B7331">
            <v>0</v>
          </cell>
          <cell r="C7331">
            <v>0</v>
          </cell>
          <cell r="D7331">
            <v>0</v>
          </cell>
          <cell r="E7331">
            <v>0</v>
          </cell>
          <cell r="F7331">
            <v>0</v>
          </cell>
          <cell r="G7331">
            <v>0</v>
          </cell>
        </row>
        <row r="7332">
          <cell r="B7332">
            <v>0</v>
          </cell>
          <cell r="C7332">
            <v>0</v>
          </cell>
          <cell r="D7332">
            <v>0</v>
          </cell>
          <cell r="E7332">
            <v>0</v>
          </cell>
          <cell r="F7332">
            <v>0</v>
          </cell>
          <cell r="G7332">
            <v>0</v>
          </cell>
        </row>
        <row r="7333">
          <cell r="B7333">
            <v>0</v>
          </cell>
          <cell r="C7333">
            <v>0</v>
          </cell>
          <cell r="D7333">
            <v>0</v>
          </cell>
          <cell r="E7333">
            <v>0</v>
          </cell>
          <cell r="F7333">
            <v>0</v>
          </cell>
          <cell r="G7333">
            <v>0</v>
          </cell>
        </row>
        <row r="7334">
          <cell r="B7334">
            <v>0</v>
          </cell>
          <cell r="C7334">
            <v>0</v>
          </cell>
          <cell r="D7334">
            <v>0</v>
          </cell>
          <cell r="E7334">
            <v>0</v>
          </cell>
          <cell r="F7334">
            <v>0</v>
          </cell>
          <cell r="G7334">
            <v>0</v>
          </cell>
        </row>
        <row r="7335">
          <cell r="B7335">
            <v>0</v>
          </cell>
          <cell r="C7335">
            <v>0</v>
          </cell>
          <cell r="D7335">
            <v>0</v>
          </cell>
          <cell r="E7335">
            <v>0</v>
          </cell>
          <cell r="F7335">
            <v>0</v>
          </cell>
          <cell r="G7335">
            <v>0</v>
          </cell>
        </row>
        <row r="7336">
          <cell r="B7336">
            <v>0</v>
          </cell>
          <cell r="C7336">
            <v>0</v>
          </cell>
          <cell r="D7336">
            <v>0</v>
          </cell>
          <cell r="E7336">
            <v>0</v>
          </cell>
          <cell r="F7336">
            <v>0</v>
          </cell>
          <cell r="G7336">
            <v>0</v>
          </cell>
        </row>
        <row r="7337">
          <cell r="B7337">
            <v>0</v>
          </cell>
          <cell r="C7337">
            <v>0</v>
          </cell>
          <cell r="D7337">
            <v>0</v>
          </cell>
          <cell r="E7337">
            <v>0</v>
          </cell>
          <cell r="F7337">
            <v>0</v>
          </cell>
          <cell r="G7337">
            <v>0</v>
          </cell>
        </row>
        <row r="7338">
          <cell r="B7338">
            <v>0</v>
          </cell>
          <cell r="C7338">
            <v>0</v>
          </cell>
          <cell r="D7338">
            <v>0</v>
          </cell>
          <cell r="E7338">
            <v>0</v>
          </cell>
          <cell r="F7338">
            <v>0</v>
          </cell>
          <cell r="G7338">
            <v>0</v>
          </cell>
        </row>
        <row r="7339">
          <cell r="B7339">
            <v>0</v>
          </cell>
          <cell r="C7339">
            <v>0</v>
          </cell>
          <cell r="D7339">
            <v>0</v>
          </cell>
          <cell r="E7339">
            <v>0</v>
          </cell>
          <cell r="F7339">
            <v>0</v>
          </cell>
          <cell r="G7339">
            <v>0</v>
          </cell>
        </row>
        <row r="7340">
          <cell r="B7340">
            <v>0</v>
          </cell>
          <cell r="C7340">
            <v>0</v>
          </cell>
          <cell r="D7340">
            <v>0</v>
          </cell>
          <cell r="E7340">
            <v>0</v>
          </cell>
          <cell r="F7340">
            <v>0</v>
          </cell>
          <cell r="G7340">
            <v>0</v>
          </cell>
        </row>
        <row r="7341">
          <cell r="B7341">
            <v>0</v>
          </cell>
          <cell r="C7341">
            <v>0</v>
          </cell>
          <cell r="D7341">
            <v>0</v>
          </cell>
          <cell r="E7341">
            <v>0</v>
          </cell>
          <cell r="F7341">
            <v>0</v>
          </cell>
          <cell r="G7341">
            <v>0</v>
          </cell>
        </row>
        <row r="7342">
          <cell r="B7342">
            <v>0</v>
          </cell>
          <cell r="C7342">
            <v>0</v>
          </cell>
          <cell r="D7342">
            <v>0</v>
          </cell>
          <cell r="E7342">
            <v>0</v>
          </cell>
          <cell r="F7342">
            <v>0</v>
          </cell>
          <cell r="G7342">
            <v>0</v>
          </cell>
        </row>
        <row r="7343">
          <cell r="B7343">
            <v>0</v>
          </cell>
          <cell r="C7343">
            <v>0</v>
          </cell>
          <cell r="D7343">
            <v>0</v>
          </cell>
          <cell r="E7343">
            <v>0</v>
          </cell>
          <cell r="F7343">
            <v>0</v>
          </cell>
          <cell r="G7343">
            <v>0</v>
          </cell>
        </row>
        <row r="7344">
          <cell r="B7344">
            <v>0</v>
          </cell>
          <cell r="C7344">
            <v>0</v>
          </cell>
          <cell r="D7344">
            <v>0</v>
          </cell>
          <cell r="E7344">
            <v>0</v>
          </cell>
          <cell r="F7344">
            <v>0</v>
          </cell>
          <cell r="G7344">
            <v>0</v>
          </cell>
        </row>
        <row r="7345">
          <cell r="B7345">
            <v>0</v>
          </cell>
          <cell r="C7345">
            <v>0</v>
          </cell>
          <cell r="D7345">
            <v>0</v>
          </cell>
          <cell r="E7345">
            <v>0</v>
          </cell>
          <cell r="F7345">
            <v>0</v>
          </cell>
          <cell r="G7345">
            <v>0</v>
          </cell>
        </row>
        <row r="7346">
          <cell r="B7346">
            <v>0</v>
          </cell>
          <cell r="C7346">
            <v>0</v>
          </cell>
          <cell r="D7346">
            <v>0</v>
          </cell>
          <cell r="E7346">
            <v>0</v>
          </cell>
          <cell r="F7346">
            <v>0</v>
          </cell>
          <cell r="G7346">
            <v>0</v>
          </cell>
        </row>
        <row r="7347">
          <cell r="B7347">
            <v>0</v>
          </cell>
          <cell r="C7347">
            <v>0</v>
          </cell>
          <cell r="D7347">
            <v>0</v>
          </cell>
          <cell r="E7347">
            <v>0</v>
          </cell>
          <cell r="F7347">
            <v>0</v>
          </cell>
          <cell r="G7347">
            <v>0</v>
          </cell>
        </row>
        <row r="7348">
          <cell r="B7348">
            <v>0</v>
          </cell>
          <cell r="C7348">
            <v>0</v>
          </cell>
          <cell r="D7348">
            <v>0</v>
          </cell>
          <cell r="E7348">
            <v>0</v>
          </cell>
          <cell r="F7348">
            <v>0</v>
          </cell>
          <cell r="G7348">
            <v>0</v>
          </cell>
        </row>
        <row r="7349">
          <cell r="B7349">
            <v>0</v>
          </cell>
          <cell r="C7349">
            <v>0</v>
          </cell>
          <cell r="D7349">
            <v>0</v>
          </cell>
          <cell r="E7349">
            <v>0</v>
          </cell>
          <cell r="F7349">
            <v>0</v>
          </cell>
          <cell r="G7349">
            <v>0</v>
          </cell>
        </row>
        <row r="7350">
          <cell r="B7350">
            <v>0</v>
          </cell>
          <cell r="C7350">
            <v>0</v>
          </cell>
          <cell r="D7350">
            <v>0</v>
          </cell>
          <cell r="E7350">
            <v>0</v>
          </cell>
          <cell r="F7350">
            <v>0</v>
          </cell>
          <cell r="G7350">
            <v>0</v>
          </cell>
        </row>
        <row r="7351">
          <cell r="B7351">
            <v>0</v>
          </cell>
          <cell r="C7351">
            <v>0</v>
          </cell>
          <cell r="D7351">
            <v>0</v>
          </cell>
          <cell r="E7351">
            <v>0</v>
          </cell>
          <cell r="F7351">
            <v>0</v>
          </cell>
          <cell r="G7351">
            <v>0</v>
          </cell>
        </row>
        <row r="7352">
          <cell r="B7352">
            <v>0</v>
          </cell>
          <cell r="C7352">
            <v>0</v>
          </cell>
          <cell r="D7352">
            <v>0</v>
          </cell>
          <cell r="E7352">
            <v>0</v>
          </cell>
          <cell r="F7352">
            <v>0</v>
          </cell>
          <cell r="G7352">
            <v>0</v>
          </cell>
        </row>
        <row r="7353">
          <cell r="B7353">
            <v>0</v>
          </cell>
          <cell r="C7353">
            <v>0</v>
          </cell>
          <cell r="D7353">
            <v>0</v>
          </cell>
          <cell r="E7353">
            <v>0</v>
          </cell>
          <cell r="F7353">
            <v>0</v>
          </cell>
          <cell r="G7353">
            <v>0</v>
          </cell>
        </row>
        <row r="7354">
          <cell r="B7354">
            <v>0</v>
          </cell>
          <cell r="C7354">
            <v>0</v>
          </cell>
          <cell r="D7354">
            <v>0</v>
          </cell>
          <cell r="E7354">
            <v>0</v>
          </cell>
          <cell r="F7354">
            <v>0</v>
          </cell>
          <cell r="G7354">
            <v>0</v>
          </cell>
        </row>
        <row r="7355">
          <cell r="B7355">
            <v>0</v>
          </cell>
          <cell r="C7355">
            <v>0</v>
          </cell>
          <cell r="D7355">
            <v>0</v>
          </cell>
          <cell r="E7355">
            <v>0</v>
          </cell>
          <cell r="F7355">
            <v>0</v>
          </cell>
          <cell r="G7355">
            <v>0</v>
          </cell>
        </row>
        <row r="7356">
          <cell r="B7356">
            <v>0</v>
          </cell>
          <cell r="C7356">
            <v>0</v>
          </cell>
          <cell r="D7356">
            <v>0</v>
          </cell>
          <cell r="E7356">
            <v>0</v>
          </cell>
          <cell r="F7356">
            <v>0</v>
          </cell>
          <cell r="G7356">
            <v>0</v>
          </cell>
        </row>
        <row r="7357">
          <cell r="B7357">
            <v>0</v>
          </cell>
          <cell r="C7357">
            <v>0</v>
          </cell>
          <cell r="D7357">
            <v>0</v>
          </cell>
          <cell r="E7357">
            <v>0</v>
          </cell>
          <cell r="F7357">
            <v>0</v>
          </cell>
          <cell r="G7357">
            <v>0</v>
          </cell>
        </row>
        <row r="7358">
          <cell r="B7358">
            <v>0</v>
          </cell>
          <cell r="C7358">
            <v>0</v>
          </cell>
          <cell r="D7358">
            <v>0</v>
          </cell>
          <cell r="E7358">
            <v>0</v>
          </cell>
          <cell r="F7358">
            <v>0</v>
          </cell>
          <cell r="G7358">
            <v>0</v>
          </cell>
        </row>
        <row r="7359">
          <cell r="B7359">
            <v>0</v>
          </cell>
          <cell r="C7359">
            <v>0</v>
          </cell>
          <cell r="D7359">
            <v>0</v>
          </cell>
          <cell r="E7359">
            <v>0</v>
          </cell>
          <cell r="F7359">
            <v>0</v>
          </cell>
          <cell r="G7359">
            <v>0</v>
          </cell>
        </row>
        <row r="7360">
          <cell r="B7360">
            <v>0</v>
          </cell>
          <cell r="C7360">
            <v>0</v>
          </cell>
          <cell r="D7360">
            <v>0</v>
          </cell>
          <cell r="E7360">
            <v>0</v>
          </cell>
          <cell r="F7360">
            <v>0</v>
          </cell>
          <cell r="G7360">
            <v>0</v>
          </cell>
        </row>
        <row r="7361">
          <cell r="B7361">
            <v>0</v>
          </cell>
          <cell r="C7361">
            <v>0</v>
          </cell>
          <cell r="D7361">
            <v>0</v>
          </cell>
          <cell r="E7361">
            <v>0</v>
          </cell>
          <cell r="F7361">
            <v>0</v>
          </cell>
          <cell r="G7361">
            <v>0</v>
          </cell>
        </row>
        <row r="7362">
          <cell r="B7362">
            <v>0</v>
          </cell>
          <cell r="C7362">
            <v>0</v>
          </cell>
          <cell r="D7362">
            <v>0</v>
          </cell>
          <cell r="E7362">
            <v>0</v>
          </cell>
          <cell r="F7362">
            <v>0</v>
          </cell>
          <cell r="G7362">
            <v>0</v>
          </cell>
        </row>
        <row r="7363">
          <cell r="B7363">
            <v>0</v>
          </cell>
          <cell r="C7363">
            <v>0</v>
          </cell>
          <cell r="D7363">
            <v>0</v>
          </cell>
          <cell r="E7363">
            <v>0</v>
          </cell>
          <cell r="F7363">
            <v>0</v>
          </cell>
          <cell r="G7363">
            <v>0</v>
          </cell>
        </row>
        <row r="7364">
          <cell r="B7364">
            <v>0</v>
          </cell>
          <cell r="C7364">
            <v>0</v>
          </cell>
          <cell r="D7364">
            <v>0</v>
          </cell>
          <cell r="E7364">
            <v>0</v>
          </cell>
          <cell r="F7364">
            <v>0</v>
          </cell>
          <cell r="G7364">
            <v>0</v>
          </cell>
        </row>
        <row r="7365">
          <cell r="B7365">
            <v>0</v>
          </cell>
          <cell r="C7365">
            <v>0</v>
          </cell>
          <cell r="D7365">
            <v>0</v>
          </cell>
          <cell r="E7365">
            <v>0</v>
          </cell>
          <cell r="F7365">
            <v>0</v>
          </cell>
          <cell r="G7365">
            <v>0</v>
          </cell>
        </row>
        <row r="7366">
          <cell r="B7366">
            <v>0</v>
          </cell>
          <cell r="C7366">
            <v>0</v>
          </cell>
          <cell r="D7366">
            <v>0</v>
          </cell>
          <cell r="E7366">
            <v>0</v>
          </cell>
          <cell r="F7366">
            <v>0</v>
          </cell>
          <cell r="G7366">
            <v>0</v>
          </cell>
        </row>
        <row r="7367">
          <cell r="B7367">
            <v>0</v>
          </cell>
          <cell r="C7367">
            <v>0</v>
          </cell>
          <cell r="D7367">
            <v>0</v>
          </cell>
          <cell r="E7367">
            <v>0</v>
          </cell>
          <cell r="F7367">
            <v>0</v>
          </cell>
          <cell r="G7367">
            <v>0</v>
          </cell>
        </row>
        <row r="7368">
          <cell r="B7368">
            <v>0</v>
          </cell>
          <cell r="C7368">
            <v>0</v>
          </cell>
          <cell r="D7368">
            <v>0</v>
          </cell>
          <cell r="E7368">
            <v>0</v>
          </cell>
          <cell r="F7368">
            <v>0</v>
          </cell>
          <cell r="G7368">
            <v>0</v>
          </cell>
        </row>
        <row r="7369">
          <cell r="B7369">
            <v>0</v>
          </cell>
          <cell r="C7369">
            <v>0</v>
          </cell>
          <cell r="D7369">
            <v>0</v>
          </cell>
          <cell r="E7369">
            <v>0</v>
          </cell>
          <cell r="F7369">
            <v>0</v>
          </cell>
          <cell r="G7369">
            <v>0</v>
          </cell>
        </row>
        <row r="7370">
          <cell r="B7370">
            <v>0</v>
          </cell>
          <cell r="C7370">
            <v>0</v>
          </cell>
          <cell r="D7370">
            <v>0</v>
          </cell>
          <cell r="E7370">
            <v>0</v>
          </cell>
          <cell r="F7370">
            <v>0</v>
          </cell>
          <cell r="G7370">
            <v>0</v>
          </cell>
        </row>
        <row r="7371">
          <cell r="B7371">
            <v>0</v>
          </cell>
          <cell r="C7371">
            <v>0</v>
          </cell>
          <cell r="D7371">
            <v>0</v>
          </cell>
          <cell r="E7371">
            <v>0</v>
          </cell>
          <cell r="F7371">
            <v>0</v>
          </cell>
          <cell r="G7371">
            <v>0</v>
          </cell>
        </row>
        <row r="7372">
          <cell r="B7372">
            <v>0</v>
          </cell>
          <cell r="C7372">
            <v>0</v>
          </cell>
          <cell r="D7372">
            <v>0</v>
          </cell>
          <cell r="E7372">
            <v>0</v>
          </cell>
          <cell r="F7372">
            <v>0</v>
          </cell>
          <cell r="G7372">
            <v>0</v>
          </cell>
        </row>
        <row r="7373">
          <cell r="B7373">
            <v>0</v>
          </cell>
          <cell r="C7373">
            <v>0</v>
          </cell>
          <cell r="D7373">
            <v>0</v>
          </cell>
          <cell r="E7373">
            <v>0</v>
          </cell>
          <cell r="F7373">
            <v>0</v>
          </cell>
          <cell r="G7373">
            <v>0</v>
          </cell>
        </row>
        <row r="7374">
          <cell r="B7374">
            <v>0</v>
          </cell>
          <cell r="C7374">
            <v>0</v>
          </cell>
          <cell r="D7374">
            <v>0</v>
          </cell>
          <cell r="E7374">
            <v>0</v>
          </cell>
          <cell r="F7374">
            <v>0</v>
          </cell>
          <cell r="G7374">
            <v>0</v>
          </cell>
        </row>
        <row r="7375">
          <cell r="B7375">
            <v>0</v>
          </cell>
          <cell r="C7375">
            <v>0</v>
          </cell>
          <cell r="D7375">
            <v>0</v>
          </cell>
          <cell r="E7375">
            <v>0</v>
          </cell>
          <cell r="F7375">
            <v>0</v>
          </cell>
          <cell r="G7375">
            <v>0</v>
          </cell>
        </row>
        <row r="7376">
          <cell r="B7376">
            <v>0</v>
          </cell>
          <cell r="C7376">
            <v>0</v>
          </cell>
          <cell r="D7376">
            <v>0</v>
          </cell>
          <cell r="E7376">
            <v>0</v>
          </cell>
          <cell r="F7376">
            <v>0</v>
          </cell>
          <cell r="G7376">
            <v>0</v>
          </cell>
        </row>
        <row r="7377">
          <cell r="B7377">
            <v>0</v>
          </cell>
          <cell r="C7377">
            <v>0</v>
          </cell>
          <cell r="D7377">
            <v>0</v>
          </cell>
          <cell r="E7377">
            <v>0</v>
          </cell>
          <cell r="F7377">
            <v>0</v>
          </cell>
          <cell r="G7377">
            <v>0</v>
          </cell>
        </row>
        <row r="7378">
          <cell r="B7378">
            <v>0</v>
          </cell>
          <cell r="C7378">
            <v>0</v>
          </cell>
          <cell r="D7378">
            <v>0</v>
          </cell>
          <cell r="E7378">
            <v>0</v>
          </cell>
          <cell r="F7378">
            <v>0</v>
          </cell>
          <cell r="G7378">
            <v>0</v>
          </cell>
        </row>
        <row r="7379">
          <cell r="B7379">
            <v>0</v>
          </cell>
          <cell r="C7379">
            <v>0</v>
          </cell>
          <cell r="D7379">
            <v>0</v>
          </cell>
          <cell r="E7379">
            <v>0</v>
          </cell>
          <cell r="F7379">
            <v>0</v>
          </cell>
          <cell r="G7379">
            <v>0</v>
          </cell>
        </row>
        <row r="7380">
          <cell r="B7380">
            <v>0</v>
          </cell>
          <cell r="C7380">
            <v>0</v>
          </cell>
          <cell r="D7380">
            <v>0</v>
          </cell>
          <cell r="E7380">
            <v>0</v>
          </cell>
          <cell r="F7380">
            <v>0</v>
          </cell>
          <cell r="G7380">
            <v>0</v>
          </cell>
        </row>
        <row r="7381">
          <cell r="B7381">
            <v>0</v>
          </cell>
          <cell r="C7381">
            <v>0</v>
          </cell>
          <cell r="D7381">
            <v>0</v>
          </cell>
          <cell r="E7381">
            <v>0</v>
          </cell>
          <cell r="F7381">
            <v>0</v>
          </cell>
          <cell r="G7381">
            <v>0</v>
          </cell>
        </row>
        <row r="7382">
          <cell r="B7382">
            <v>0</v>
          </cell>
          <cell r="C7382">
            <v>0</v>
          </cell>
          <cell r="D7382">
            <v>0</v>
          </cell>
          <cell r="E7382">
            <v>0</v>
          </cell>
          <cell r="F7382">
            <v>0</v>
          </cell>
          <cell r="G7382">
            <v>0</v>
          </cell>
        </row>
        <row r="7383">
          <cell r="B7383">
            <v>0</v>
          </cell>
          <cell r="C7383">
            <v>0</v>
          </cell>
          <cell r="D7383">
            <v>0</v>
          </cell>
          <cell r="E7383">
            <v>0</v>
          </cell>
          <cell r="F7383">
            <v>0</v>
          </cell>
          <cell r="G7383">
            <v>0</v>
          </cell>
        </row>
        <row r="7384">
          <cell r="B7384">
            <v>0</v>
          </cell>
          <cell r="C7384">
            <v>0</v>
          </cell>
          <cell r="D7384">
            <v>0</v>
          </cell>
          <cell r="E7384">
            <v>0</v>
          </cell>
          <cell r="F7384">
            <v>0</v>
          </cell>
          <cell r="G7384">
            <v>0</v>
          </cell>
        </row>
        <row r="7385">
          <cell r="B7385">
            <v>0</v>
          </cell>
          <cell r="C7385">
            <v>0</v>
          </cell>
          <cell r="D7385">
            <v>0</v>
          </cell>
          <cell r="E7385">
            <v>0</v>
          </cell>
          <cell r="F7385">
            <v>0</v>
          </cell>
          <cell r="G7385">
            <v>0</v>
          </cell>
        </row>
        <row r="7386">
          <cell r="B7386">
            <v>0</v>
          </cell>
          <cell r="C7386">
            <v>0</v>
          </cell>
          <cell r="D7386">
            <v>0</v>
          </cell>
          <cell r="E7386">
            <v>0</v>
          </cell>
          <cell r="F7386">
            <v>0</v>
          </cell>
          <cell r="G7386">
            <v>0</v>
          </cell>
        </row>
        <row r="7387">
          <cell r="B7387">
            <v>0</v>
          </cell>
          <cell r="C7387">
            <v>0</v>
          </cell>
          <cell r="D7387">
            <v>0</v>
          </cell>
          <cell r="E7387">
            <v>0</v>
          </cell>
          <cell r="F7387">
            <v>0</v>
          </cell>
          <cell r="G7387">
            <v>0</v>
          </cell>
        </row>
        <row r="7388">
          <cell r="B7388">
            <v>0</v>
          </cell>
          <cell r="C7388">
            <v>0</v>
          </cell>
          <cell r="D7388">
            <v>0</v>
          </cell>
          <cell r="E7388">
            <v>0</v>
          </cell>
          <cell r="F7388">
            <v>0</v>
          </cell>
          <cell r="G7388">
            <v>0</v>
          </cell>
        </row>
        <row r="7389">
          <cell r="B7389">
            <v>0</v>
          </cell>
          <cell r="C7389">
            <v>0</v>
          </cell>
          <cell r="D7389">
            <v>0</v>
          </cell>
          <cell r="E7389">
            <v>0</v>
          </cell>
          <cell r="F7389">
            <v>0</v>
          </cell>
          <cell r="G7389">
            <v>0</v>
          </cell>
        </row>
        <row r="7390">
          <cell r="B7390">
            <v>0</v>
          </cell>
          <cell r="C7390">
            <v>0</v>
          </cell>
          <cell r="D7390">
            <v>0</v>
          </cell>
          <cell r="E7390">
            <v>0</v>
          </cell>
          <cell r="F7390">
            <v>0</v>
          </cell>
          <cell r="G7390">
            <v>0</v>
          </cell>
        </row>
        <row r="7391">
          <cell r="B7391">
            <v>0</v>
          </cell>
          <cell r="C7391">
            <v>0</v>
          </cell>
          <cell r="D7391">
            <v>0</v>
          </cell>
          <cell r="E7391">
            <v>0</v>
          </cell>
          <cell r="F7391">
            <v>0</v>
          </cell>
          <cell r="G7391">
            <v>0</v>
          </cell>
        </row>
        <row r="7392">
          <cell r="B7392">
            <v>0</v>
          </cell>
          <cell r="C7392">
            <v>0</v>
          </cell>
          <cell r="D7392">
            <v>0</v>
          </cell>
          <cell r="E7392">
            <v>0</v>
          </cell>
          <cell r="F7392">
            <v>0</v>
          </cell>
          <cell r="G7392">
            <v>0</v>
          </cell>
        </row>
        <row r="7393">
          <cell r="B7393">
            <v>0</v>
          </cell>
          <cell r="C7393">
            <v>0</v>
          </cell>
          <cell r="D7393">
            <v>0</v>
          </cell>
          <cell r="E7393">
            <v>0</v>
          </cell>
          <cell r="F7393">
            <v>0</v>
          </cell>
          <cell r="G7393">
            <v>0</v>
          </cell>
        </row>
        <row r="7394">
          <cell r="B7394">
            <v>0</v>
          </cell>
          <cell r="C7394">
            <v>0</v>
          </cell>
          <cell r="D7394">
            <v>0</v>
          </cell>
          <cell r="E7394">
            <v>0</v>
          </cell>
          <cell r="F7394">
            <v>0</v>
          </cell>
          <cell r="G7394">
            <v>0</v>
          </cell>
        </row>
        <row r="7395">
          <cell r="B7395">
            <v>0</v>
          </cell>
          <cell r="C7395">
            <v>0</v>
          </cell>
          <cell r="D7395">
            <v>0</v>
          </cell>
          <cell r="E7395">
            <v>0</v>
          </cell>
          <cell r="F7395">
            <v>0</v>
          </cell>
          <cell r="G7395">
            <v>0</v>
          </cell>
        </row>
        <row r="7396">
          <cell r="B7396">
            <v>0</v>
          </cell>
          <cell r="C7396">
            <v>0</v>
          </cell>
          <cell r="D7396">
            <v>0</v>
          </cell>
          <cell r="E7396">
            <v>0</v>
          </cell>
          <cell r="F7396">
            <v>0</v>
          </cell>
          <cell r="G7396">
            <v>0</v>
          </cell>
        </row>
        <row r="7397">
          <cell r="B7397">
            <v>0</v>
          </cell>
          <cell r="C7397">
            <v>0</v>
          </cell>
          <cell r="D7397">
            <v>0</v>
          </cell>
          <cell r="E7397">
            <v>0</v>
          </cell>
          <cell r="F7397">
            <v>0</v>
          </cell>
          <cell r="G7397">
            <v>0</v>
          </cell>
        </row>
        <row r="7398">
          <cell r="B7398">
            <v>0</v>
          </cell>
          <cell r="C7398">
            <v>0</v>
          </cell>
          <cell r="D7398">
            <v>0</v>
          </cell>
          <cell r="E7398">
            <v>0</v>
          </cell>
          <cell r="F7398">
            <v>0</v>
          </cell>
          <cell r="G7398">
            <v>0</v>
          </cell>
        </row>
        <row r="7399">
          <cell r="B7399">
            <v>0</v>
          </cell>
          <cell r="C7399">
            <v>0</v>
          </cell>
          <cell r="D7399">
            <v>0</v>
          </cell>
          <cell r="E7399">
            <v>0</v>
          </cell>
          <cell r="F7399">
            <v>0</v>
          </cell>
          <cell r="G7399">
            <v>0</v>
          </cell>
        </row>
        <row r="7400">
          <cell r="B7400">
            <v>0</v>
          </cell>
          <cell r="C7400">
            <v>0</v>
          </cell>
          <cell r="D7400">
            <v>0</v>
          </cell>
          <cell r="E7400">
            <v>0</v>
          </cell>
          <cell r="F7400">
            <v>0</v>
          </cell>
          <cell r="G7400">
            <v>0</v>
          </cell>
        </row>
        <row r="7401">
          <cell r="B7401">
            <v>0</v>
          </cell>
          <cell r="C7401">
            <v>0</v>
          </cell>
          <cell r="D7401">
            <v>0</v>
          </cell>
          <cell r="E7401">
            <v>0</v>
          </cell>
          <cell r="F7401">
            <v>0</v>
          </cell>
          <cell r="G7401">
            <v>0</v>
          </cell>
        </row>
        <row r="7402">
          <cell r="B7402">
            <v>0</v>
          </cell>
          <cell r="C7402">
            <v>0</v>
          </cell>
          <cell r="D7402">
            <v>0</v>
          </cell>
          <cell r="E7402">
            <v>0</v>
          </cell>
          <cell r="F7402">
            <v>0</v>
          </cell>
          <cell r="G7402">
            <v>0</v>
          </cell>
        </row>
        <row r="7403">
          <cell r="B7403">
            <v>0</v>
          </cell>
          <cell r="C7403">
            <v>0</v>
          </cell>
          <cell r="D7403">
            <v>0</v>
          </cell>
          <cell r="E7403">
            <v>0</v>
          </cell>
          <cell r="F7403">
            <v>0</v>
          </cell>
          <cell r="G7403">
            <v>0</v>
          </cell>
        </row>
        <row r="7404">
          <cell r="B7404">
            <v>0</v>
          </cell>
          <cell r="C7404">
            <v>0</v>
          </cell>
          <cell r="D7404">
            <v>0</v>
          </cell>
          <cell r="E7404">
            <v>0</v>
          </cell>
          <cell r="F7404">
            <v>0</v>
          </cell>
          <cell r="G7404">
            <v>0</v>
          </cell>
        </row>
        <row r="7405">
          <cell r="B7405">
            <v>0</v>
          </cell>
          <cell r="C7405">
            <v>0</v>
          </cell>
          <cell r="D7405">
            <v>0</v>
          </cell>
          <cell r="E7405">
            <v>0</v>
          </cell>
          <cell r="F7405">
            <v>0</v>
          </cell>
          <cell r="G7405">
            <v>0</v>
          </cell>
        </row>
        <row r="7406">
          <cell r="B7406">
            <v>0</v>
          </cell>
          <cell r="C7406">
            <v>0</v>
          </cell>
          <cell r="D7406">
            <v>0</v>
          </cell>
          <cell r="E7406">
            <v>0</v>
          </cell>
          <cell r="F7406">
            <v>0</v>
          </cell>
          <cell r="G7406">
            <v>0</v>
          </cell>
        </row>
        <row r="7407">
          <cell r="B7407">
            <v>0</v>
          </cell>
          <cell r="C7407">
            <v>0</v>
          </cell>
          <cell r="D7407">
            <v>0</v>
          </cell>
          <cell r="E7407">
            <v>0</v>
          </cell>
          <cell r="F7407">
            <v>0</v>
          </cell>
          <cell r="G7407">
            <v>0</v>
          </cell>
        </row>
        <row r="7408">
          <cell r="B7408">
            <v>0</v>
          </cell>
          <cell r="C7408">
            <v>0</v>
          </cell>
          <cell r="D7408">
            <v>0</v>
          </cell>
          <cell r="E7408">
            <v>0</v>
          </cell>
          <cell r="F7408">
            <v>0</v>
          </cell>
          <cell r="G7408">
            <v>0</v>
          </cell>
        </row>
        <row r="7409">
          <cell r="B7409">
            <v>0</v>
          </cell>
          <cell r="C7409">
            <v>0</v>
          </cell>
          <cell r="D7409">
            <v>0</v>
          </cell>
          <cell r="E7409">
            <v>0</v>
          </cell>
          <cell r="F7409">
            <v>0</v>
          </cell>
          <cell r="G7409">
            <v>0</v>
          </cell>
        </row>
        <row r="7410">
          <cell r="B7410">
            <v>0</v>
          </cell>
          <cell r="C7410">
            <v>0</v>
          </cell>
          <cell r="D7410">
            <v>0</v>
          </cell>
          <cell r="E7410">
            <v>0</v>
          </cell>
          <cell r="F7410">
            <v>0</v>
          </cell>
          <cell r="G7410">
            <v>0</v>
          </cell>
        </row>
        <row r="7411">
          <cell r="B7411">
            <v>0</v>
          </cell>
          <cell r="C7411">
            <v>0</v>
          </cell>
          <cell r="D7411">
            <v>0</v>
          </cell>
          <cell r="E7411">
            <v>0</v>
          </cell>
          <cell r="F7411">
            <v>0</v>
          </cell>
          <cell r="G7411">
            <v>0</v>
          </cell>
        </row>
        <row r="7412">
          <cell r="B7412">
            <v>0</v>
          </cell>
          <cell r="C7412">
            <v>0</v>
          </cell>
          <cell r="D7412">
            <v>0</v>
          </cell>
          <cell r="E7412">
            <v>0</v>
          </cell>
          <cell r="F7412">
            <v>0</v>
          </cell>
          <cell r="G7412">
            <v>0</v>
          </cell>
        </row>
        <row r="7413">
          <cell r="B7413">
            <v>0</v>
          </cell>
          <cell r="C7413">
            <v>0</v>
          </cell>
          <cell r="D7413">
            <v>0</v>
          </cell>
          <cell r="E7413">
            <v>0</v>
          </cell>
          <cell r="F7413">
            <v>0</v>
          </cell>
          <cell r="G7413">
            <v>0</v>
          </cell>
        </row>
        <row r="7414">
          <cell r="B7414">
            <v>0</v>
          </cell>
          <cell r="C7414">
            <v>0</v>
          </cell>
          <cell r="D7414">
            <v>0</v>
          </cell>
          <cell r="E7414">
            <v>0</v>
          </cell>
          <cell r="F7414">
            <v>0</v>
          </cell>
          <cell r="G7414">
            <v>0</v>
          </cell>
        </row>
        <row r="7415">
          <cell r="B7415">
            <v>0</v>
          </cell>
          <cell r="C7415">
            <v>0</v>
          </cell>
          <cell r="D7415">
            <v>0</v>
          </cell>
          <cell r="E7415">
            <v>0</v>
          </cell>
          <cell r="F7415">
            <v>0</v>
          </cell>
          <cell r="G7415">
            <v>0</v>
          </cell>
        </row>
        <row r="7416">
          <cell r="B7416">
            <v>0</v>
          </cell>
          <cell r="C7416">
            <v>0</v>
          </cell>
          <cell r="D7416">
            <v>0</v>
          </cell>
          <cell r="E7416">
            <v>0</v>
          </cell>
          <cell r="F7416">
            <v>0</v>
          </cell>
          <cell r="G7416">
            <v>0</v>
          </cell>
        </row>
        <row r="7417">
          <cell r="B7417">
            <v>0</v>
          </cell>
          <cell r="C7417">
            <v>0</v>
          </cell>
          <cell r="D7417">
            <v>0</v>
          </cell>
          <cell r="E7417">
            <v>0</v>
          </cell>
          <cell r="F7417">
            <v>0</v>
          </cell>
          <cell r="G7417">
            <v>0</v>
          </cell>
        </row>
        <row r="7418">
          <cell r="B7418">
            <v>0</v>
          </cell>
          <cell r="C7418">
            <v>0</v>
          </cell>
          <cell r="D7418">
            <v>0</v>
          </cell>
          <cell r="E7418">
            <v>0</v>
          </cell>
          <cell r="F7418">
            <v>0</v>
          </cell>
          <cell r="G7418">
            <v>0</v>
          </cell>
        </row>
        <row r="7419">
          <cell r="B7419">
            <v>0</v>
          </cell>
          <cell r="C7419">
            <v>0</v>
          </cell>
          <cell r="D7419">
            <v>0</v>
          </cell>
          <cell r="E7419">
            <v>0</v>
          </cell>
          <cell r="F7419">
            <v>0</v>
          </cell>
          <cell r="G7419">
            <v>0</v>
          </cell>
        </row>
        <row r="7420">
          <cell r="B7420">
            <v>0</v>
          </cell>
          <cell r="C7420">
            <v>0</v>
          </cell>
          <cell r="D7420">
            <v>0</v>
          </cell>
          <cell r="E7420">
            <v>0</v>
          </cell>
          <cell r="F7420">
            <v>0</v>
          </cell>
          <cell r="G7420">
            <v>0</v>
          </cell>
        </row>
        <row r="7421">
          <cell r="B7421">
            <v>0</v>
          </cell>
          <cell r="C7421">
            <v>0</v>
          </cell>
          <cell r="D7421">
            <v>0</v>
          </cell>
          <cell r="E7421">
            <v>0</v>
          </cell>
          <cell r="F7421">
            <v>0</v>
          </cell>
          <cell r="G7421">
            <v>0</v>
          </cell>
        </row>
        <row r="7422">
          <cell r="B7422">
            <v>0</v>
          </cell>
          <cell r="C7422">
            <v>0</v>
          </cell>
          <cell r="D7422">
            <v>0</v>
          </cell>
          <cell r="E7422">
            <v>0</v>
          </cell>
          <cell r="F7422">
            <v>0</v>
          </cell>
          <cell r="G7422">
            <v>0</v>
          </cell>
        </row>
        <row r="7423">
          <cell r="B7423">
            <v>0</v>
          </cell>
          <cell r="C7423">
            <v>0</v>
          </cell>
          <cell r="D7423">
            <v>0</v>
          </cell>
          <cell r="E7423">
            <v>0</v>
          </cell>
          <cell r="F7423">
            <v>0</v>
          </cell>
          <cell r="G7423">
            <v>0</v>
          </cell>
        </row>
        <row r="7424">
          <cell r="B7424">
            <v>0</v>
          </cell>
          <cell r="C7424">
            <v>0</v>
          </cell>
          <cell r="D7424">
            <v>0</v>
          </cell>
          <cell r="E7424">
            <v>0</v>
          </cell>
          <cell r="F7424">
            <v>0</v>
          </cell>
          <cell r="G7424">
            <v>0</v>
          </cell>
        </row>
        <row r="7425">
          <cell r="B7425">
            <v>0</v>
          </cell>
          <cell r="C7425">
            <v>0</v>
          </cell>
          <cell r="D7425">
            <v>0</v>
          </cell>
          <cell r="E7425">
            <v>0</v>
          </cell>
          <cell r="F7425">
            <v>0</v>
          </cell>
          <cell r="G7425">
            <v>0</v>
          </cell>
        </row>
        <row r="7426">
          <cell r="B7426">
            <v>0</v>
          </cell>
          <cell r="C7426">
            <v>0</v>
          </cell>
          <cell r="D7426">
            <v>0</v>
          </cell>
          <cell r="E7426">
            <v>0</v>
          </cell>
          <cell r="F7426">
            <v>0</v>
          </cell>
          <cell r="G7426">
            <v>0</v>
          </cell>
        </row>
        <row r="7427">
          <cell r="B7427">
            <v>0</v>
          </cell>
          <cell r="C7427">
            <v>0</v>
          </cell>
          <cell r="D7427">
            <v>0</v>
          </cell>
          <cell r="E7427">
            <v>0</v>
          </cell>
          <cell r="F7427">
            <v>0</v>
          </cell>
          <cell r="G7427">
            <v>0</v>
          </cell>
        </row>
        <row r="7428">
          <cell r="B7428">
            <v>0</v>
          </cell>
          <cell r="C7428">
            <v>0</v>
          </cell>
          <cell r="D7428">
            <v>0</v>
          </cell>
          <cell r="E7428">
            <v>0</v>
          </cell>
          <cell r="F7428">
            <v>0</v>
          </cell>
          <cell r="G7428">
            <v>0</v>
          </cell>
        </row>
        <row r="7429">
          <cell r="B7429">
            <v>0</v>
          </cell>
          <cell r="C7429">
            <v>0</v>
          </cell>
          <cell r="D7429">
            <v>0</v>
          </cell>
          <cell r="E7429">
            <v>0</v>
          </cell>
          <cell r="F7429">
            <v>0</v>
          </cell>
          <cell r="G7429">
            <v>0</v>
          </cell>
        </row>
        <row r="7430">
          <cell r="B7430">
            <v>0</v>
          </cell>
          <cell r="C7430">
            <v>0</v>
          </cell>
          <cell r="D7430">
            <v>0</v>
          </cell>
          <cell r="E7430">
            <v>0</v>
          </cell>
          <cell r="F7430">
            <v>0</v>
          </cell>
          <cell r="G7430">
            <v>0</v>
          </cell>
        </row>
        <row r="7431">
          <cell r="B7431">
            <v>0</v>
          </cell>
          <cell r="C7431">
            <v>0</v>
          </cell>
          <cell r="D7431">
            <v>0</v>
          </cell>
          <cell r="E7431">
            <v>0</v>
          </cell>
          <cell r="F7431">
            <v>0</v>
          </cell>
          <cell r="G7431">
            <v>0</v>
          </cell>
        </row>
        <row r="7432">
          <cell r="B7432">
            <v>0</v>
          </cell>
          <cell r="C7432">
            <v>0</v>
          </cell>
          <cell r="D7432">
            <v>0</v>
          </cell>
          <cell r="E7432">
            <v>0</v>
          </cell>
          <cell r="F7432">
            <v>0</v>
          </cell>
          <cell r="G7432">
            <v>0</v>
          </cell>
        </row>
        <row r="7433">
          <cell r="B7433">
            <v>0</v>
          </cell>
          <cell r="C7433">
            <v>0</v>
          </cell>
          <cell r="D7433">
            <v>0</v>
          </cell>
          <cell r="E7433">
            <v>0</v>
          </cell>
          <cell r="F7433">
            <v>0</v>
          </cell>
          <cell r="G7433">
            <v>0</v>
          </cell>
        </row>
        <row r="7434">
          <cell r="B7434">
            <v>0</v>
          </cell>
          <cell r="C7434">
            <v>0</v>
          </cell>
          <cell r="D7434">
            <v>0</v>
          </cell>
          <cell r="E7434">
            <v>0</v>
          </cell>
          <cell r="F7434">
            <v>0</v>
          </cell>
          <cell r="G7434">
            <v>0</v>
          </cell>
        </row>
        <row r="7435">
          <cell r="B7435">
            <v>0</v>
          </cell>
          <cell r="C7435">
            <v>0</v>
          </cell>
          <cell r="D7435">
            <v>0</v>
          </cell>
          <cell r="E7435">
            <v>0</v>
          </cell>
          <cell r="F7435">
            <v>0</v>
          </cell>
          <cell r="G7435">
            <v>0</v>
          </cell>
        </row>
        <row r="7436">
          <cell r="B7436">
            <v>0</v>
          </cell>
          <cell r="C7436">
            <v>0</v>
          </cell>
          <cell r="D7436">
            <v>0</v>
          </cell>
          <cell r="E7436">
            <v>0</v>
          </cell>
          <cell r="F7436">
            <v>0</v>
          </cell>
          <cell r="G7436">
            <v>0</v>
          </cell>
        </row>
        <row r="7437">
          <cell r="B7437">
            <v>0</v>
          </cell>
          <cell r="C7437">
            <v>0</v>
          </cell>
          <cell r="D7437">
            <v>0</v>
          </cell>
          <cell r="E7437">
            <v>0</v>
          </cell>
          <cell r="F7437">
            <v>0</v>
          </cell>
          <cell r="G7437">
            <v>0</v>
          </cell>
        </row>
        <row r="7438">
          <cell r="B7438">
            <v>0</v>
          </cell>
          <cell r="C7438">
            <v>0</v>
          </cell>
          <cell r="D7438">
            <v>0</v>
          </cell>
          <cell r="E7438">
            <v>0</v>
          </cell>
          <cell r="F7438">
            <v>0</v>
          </cell>
          <cell r="G7438">
            <v>0</v>
          </cell>
        </row>
        <row r="7439">
          <cell r="B7439">
            <v>0</v>
          </cell>
          <cell r="C7439">
            <v>0</v>
          </cell>
          <cell r="D7439">
            <v>0</v>
          </cell>
          <cell r="E7439">
            <v>0</v>
          </cell>
          <cell r="F7439">
            <v>0</v>
          </cell>
          <cell r="G7439">
            <v>0</v>
          </cell>
        </row>
        <row r="7440">
          <cell r="B7440">
            <v>0</v>
          </cell>
          <cell r="C7440">
            <v>0</v>
          </cell>
          <cell r="D7440">
            <v>0</v>
          </cell>
          <cell r="E7440">
            <v>0</v>
          </cell>
          <cell r="F7440">
            <v>0</v>
          </cell>
          <cell r="G7440">
            <v>0</v>
          </cell>
        </row>
        <row r="7441">
          <cell r="B7441">
            <v>0</v>
          </cell>
          <cell r="C7441">
            <v>0</v>
          </cell>
          <cell r="D7441">
            <v>0</v>
          </cell>
          <cell r="E7441">
            <v>0</v>
          </cell>
          <cell r="F7441">
            <v>0</v>
          </cell>
          <cell r="G7441">
            <v>0</v>
          </cell>
        </row>
        <row r="7442">
          <cell r="B7442">
            <v>0</v>
          </cell>
          <cell r="C7442">
            <v>0</v>
          </cell>
          <cell r="D7442">
            <v>0</v>
          </cell>
          <cell r="E7442">
            <v>0</v>
          </cell>
          <cell r="F7442">
            <v>0</v>
          </cell>
          <cell r="G7442">
            <v>0</v>
          </cell>
        </row>
        <row r="7443">
          <cell r="B7443">
            <v>0</v>
          </cell>
          <cell r="C7443">
            <v>0</v>
          </cell>
          <cell r="D7443">
            <v>0</v>
          </cell>
          <cell r="E7443">
            <v>0</v>
          </cell>
          <cell r="F7443">
            <v>0</v>
          </cell>
          <cell r="G7443">
            <v>0</v>
          </cell>
        </row>
        <row r="7444">
          <cell r="B7444">
            <v>0</v>
          </cell>
          <cell r="C7444">
            <v>0</v>
          </cell>
          <cell r="D7444">
            <v>0</v>
          </cell>
          <cell r="E7444">
            <v>0</v>
          </cell>
          <cell r="F7444">
            <v>0</v>
          </cell>
          <cell r="G7444">
            <v>0</v>
          </cell>
        </row>
        <row r="7445">
          <cell r="B7445">
            <v>0</v>
          </cell>
          <cell r="C7445">
            <v>0</v>
          </cell>
          <cell r="D7445">
            <v>0</v>
          </cell>
          <cell r="E7445">
            <v>0</v>
          </cell>
          <cell r="F7445">
            <v>0</v>
          </cell>
          <cell r="G7445">
            <v>0</v>
          </cell>
        </row>
        <row r="7446">
          <cell r="B7446">
            <v>0</v>
          </cell>
          <cell r="C7446">
            <v>0</v>
          </cell>
          <cell r="D7446">
            <v>0</v>
          </cell>
          <cell r="E7446">
            <v>0</v>
          </cell>
          <cell r="F7446">
            <v>0</v>
          </cell>
          <cell r="G7446">
            <v>0</v>
          </cell>
        </row>
        <row r="7447">
          <cell r="B7447">
            <v>0</v>
          </cell>
          <cell r="C7447">
            <v>0</v>
          </cell>
          <cell r="D7447">
            <v>0</v>
          </cell>
          <cell r="E7447">
            <v>0</v>
          </cell>
          <cell r="F7447">
            <v>0</v>
          </cell>
          <cell r="G7447">
            <v>0</v>
          </cell>
        </row>
        <row r="7448">
          <cell r="B7448">
            <v>0</v>
          </cell>
          <cell r="C7448">
            <v>0</v>
          </cell>
          <cell r="D7448">
            <v>0</v>
          </cell>
          <cell r="E7448">
            <v>0</v>
          </cell>
          <cell r="F7448">
            <v>0</v>
          </cell>
          <cell r="G7448">
            <v>0</v>
          </cell>
        </row>
        <row r="7449">
          <cell r="B7449">
            <v>0</v>
          </cell>
          <cell r="C7449">
            <v>0</v>
          </cell>
          <cell r="D7449">
            <v>0</v>
          </cell>
          <cell r="E7449">
            <v>0</v>
          </cell>
          <cell r="F7449">
            <v>0</v>
          </cell>
          <cell r="G7449">
            <v>0</v>
          </cell>
        </row>
        <row r="7450">
          <cell r="B7450">
            <v>0</v>
          </cell>
          <cell r="C7450">
            <v>0</v>
          </cell>
          <cell r="D7450">
            <v>0</v>
          </cell>
          <cell r="E7450">
            <v>0</v>
          </cell>
          <cell r="F7450">
            <v>0</v>
          </cell>
          <cell r="G7450">
            <v>0</v>
          </cell>
        </row>
        <row r="7451">
          <cell r="B7451">
            <v>0</v>
          </cell>
          <cell r="C7451">
            <v>0</v>
          </cell>
          <cell r="D7451">
            <v>0</v>
          </cell>
          <cell r="E7451">
            <v>0</v>
          </cell>
          <cell r="F7451">
            <v>0</v>
          </cell>
          <cell r="G7451">
            <v>0</v>
          </cell>
        </row>
        <row r="7452">
          <cell r="B7452">
            <v>0</v>
          </cell>
          <cell r="C7452">
            <v>0</v>
          </cell>
          <cell r="D7452">
            <v>0</v>
          </cell>
          <cell r="E7452">
            <v>0</v>
          </cell>
          <cell r="F7452">
            <v>0</v>
          </cell>
          <cell r="G7452">
            <v>0</v>
          </cell>
        </row>
        <row r="7453">
          <cell r="B7453">
            <v>0</v>
          </cell>
          <cell r="C7453">
            <v>0</v>
          </cell>
          <cell r="D7453">
            <v>0</v>
          </cell>
          <cell r="E7453">
            <v>0</v>
          </cell>
          <cell r="F7453">
            <v>0</v>
          </cell>
          <cell r="G7453">
            <v>0</v>
          </cell>
        </row>
        <row r="7454">
          <cell r="B7454">
            <v>0</v>
          </cell>
          <cell r="C7454">
            <v>0</v>
          </cell>
          <cell r="D7454">
            <v>0</v>
          </cell>
          <cell r="E7454">
            <v>0</v>
          </cell>
          <cell r="F7454">
            <v>0</v>
          </cell>
          <cell r="G7454">
            <v>0</v>
          </cell>
        </row>
        <row r="7455">
          <cell r="B7455">
            <v>0</v>
          </cell>
          <cell r="C7455">
            <v>0</v>
          </cell>
          <cell r="D7455">
            <v>0</v>
          </cell>
          <cell r="E7455">
            <v>0</v>
          </cell>
          <cell r="F7455">
            <v>0</v>
          </cell>
          <cell r="G7455">
            <v>0</v>
          </cell>
        </row>
        <row r="7456">
          <cell r="B7456">
            <v>0</v>
          </cell>
          <cell r="C7456">
            <v>0</v>
          </cell>
          <cell r="D7456">
            <v>0</v>
          </cell>
          <cell r="E7456">
            <v>0</v>
          </cell>
          <cell r="F7456">
            <v>0</v>
          </cell>
          <cell r="G7456">
            <v>0</v>
          </cell>
        </row>
        <row r="7457">
          <cell r="B7457">
            <v>0</v>
          </cell>
          <cell r="C7457">
            <v>0</v>
          </cell>
          <cell r="D7457">
            <v>0</v>
          </cell>
          <cell r="E7457">
            <v>0</v>
          </cell>
          <cell r="F7457">
            <v>0</v>
          </cell>
          <cell r="G7457">
            <v>0</v>
          </cell>
        </row>
        <row r="7458">
          <cell r="B7458">
            <v>0</v>
          </cell>
          <cell r="C7458">
            <v>0</v>
          </cell>
          <cell r="D7458">
            <v>0</v>
          </cell>
          <cell r="E7458">
            <v>0</v>
          </cell>
          <cell r="F7458">
            <v>0</v>
          </cell>
          <cell r="G7458">
            <v>0</v>
          </cell>
        </row>
        <row r="7459">
          <cell r="B7459">
            <v>0</v>
          </cell>
          <cell r="C7459">
            <v>0</v>
          </cell>
          <cell r="D7459">
            <v>0</v>
          </cell>
          <cell r="E7459">
            <v>0</v>
          </cell>
          <cell r="F7459">
            <v>0</v>
          </cell>
          <cell r="G7459">
            <v>0</v>
          </cell>
        </row>
        <row r="7460">
          <cell r="B7460">
            <v>0</v>
          </cell>
          <cell r="C7460">
            <v>0</v>
          </cell>
          <cell r="D7460">
            <v>0</v>
          </cell>
          <cell r="E7460">
            <v>0</v>
          </cell>
          <cell r="F7460">
            <v>0</v>
          </cell>
          <cell r="G7460">
            <v>0</v>
          </cell>
        </row>
        <row r="7461">
          <cell r="B7461">
            <v>0</v>
          </cell>
          <cell r="C7461">
            <v>0</v>
          </cell>
          <cell r="D7461">
            <v>0</v>
          </cell>
          <cell r="E7461">
            <v>0</v>
          </cell>
          <cell r="F7461">
            <v>0</v>
          </cell>
          <cell r="G7461">
            <v>0</v>
          </cell>
        </row>
        <row r="7462">
          <cell r="B7462">
            <v>0</v>
          </cell>
          <cell r="C7462">
            <v>0</v>
          </cell>
          <cell r="D7462">
            <v>0</v>
          </cell>
          <cell r="E7462">
            <v>0</v>
          </cell>
          <cell r="F7462">
            <v>0</v>
          </cell>
          <cell r="G7462">
            <v>0</v>
          </cell>
        </row>
        <row r="7463">
          <cell r="B7463">
            <v>0</v>
          </cell>
          <cell r="C7463">
            <v>0</v>
          </cell>
          <cell r="D7463">
            <v>0</v>
          </cell>
          <cell r="E7463">
            <v>0</v>
          </cell>
          <cell r="F7463">
            <v>0</v>
          </cell>
          <cell r="G7463">
            <v>0</v>
          </cell>
        </row>
        <row r="7464">
          <cell r="B7464">
            <v>0</v>
          </cell>
          <cell r="C7464">
            <v>0</v>
          </cell>
          <cell r="D7464">
            <v>0</v>
          </cell>
          <cell r="E7464">
            <v>0</v>
          </cell>
          <cell r="F7464">
            <v>0</v>
          </cell>
          <cell r="G7464">
            <v>0</v>
          </cell>
        </row>
        <row r="7465">
          <cell r="B7465">
            <v>0</v>
          </cell>
          <cell r="C7465">
            <v>0</v>
          </cell>
          <cell r="D7465">
            <v>0</v>
          </cell>
          <cell r="E7465">
            <v>0</v>
          </cell>
          <cell r="F7465">
            <v>0</v>
          </cell>
          <cell r="G7465">
            <v>0</v>
          </cell>
        </row>
        <row r="7466">
          <cell r="B7466">
            <v>0</v>
          </cell>
          <cell r="C7466">
            <v>0</v>
          </cell>
          <cell r="D7466">
            <v>0</v>
          </cell>
          <cell r="E7466">
            <v>0</v>
          </cell>
          <cell r="F7466">
            <v>0</v>
          </cell>
          <cell r="G7466">
            <v>0</v>
          </cell>
        </row>
        <row r="7467">
          <cell r="B7467">
            <v>0</v>
          </cell>
          <cell r="C7467">
            <v>0</v>
          </cell>
          <cell r="D7467">
            <v>0</v>
          </cell>
          <cell r="E7467">
            <v>0</v>
          </cell>
          <cell r="F7467">
            <v>0</v>
          </cell>
          <cell r="G7467">
            <v>0</v>
          </cell>
        </row>
        <row r="7468">
          <cell r="B7468">
            <v>0</v>
          </cell>
          <cell r="C7468">
            <v>0</v>
          </cell>
          <cell r="D7468">
            <v>0</v>
          </cell>
          <cell r="E7468">
            <v>0</v>
          </cell>
          <cell r="F7468">
            <v>0</v>
          </cell>
          <cell r="G7468">
            <v>0</v>
          </cell>
        </row>
        <row r="7469">
          <cell r="B7469">
            <v>0</v>
          </cell>
          <cell r="C7469">
            <v>0</v>
          </cell>
          <cell r="D7469">
            <v>0</v>
          </cell>
          <cell r="E7469">
            <v>0</v>
          </cell>
          <cell r="F7469">
            <v>0</v>
          </cell>
          <cell r="G7469">
            <v>0</v>
          </cell>
        </row>
        <row r="7470">
          <cell r="B7470">
            <v>0</v>
          </cell>
          <cell r="C7470">
            <v>0</v>
          </cell>
          <cell r="D7470">
            <v>0</v>
          </cell>
          <cell r="E7470">
            <v>0</v>
          </cell>
          <cell r="F7470">
            <v>0</v>
          </cell>
          <cell r="G7470">
            <v>0</v>
          </cell>
        </row>
        <row r="7471">
          <cell r="B7471">
            <v>0</v>
          </cell>
          <cell r="C7471">
            <v>0</v>
          </cell>
          <cell r="D7471">
            <v>0</v>
          </cell>
          <cell r="E7471">
            <v>0</v>
          </cell>
          <cell r="F7471">
            <v>0</v>
          </cell>
          <cell r="G7471">
            <v>0</v>
          </cell>
        </row>
        <row r="7472">
          <cell r="B7472">
            <v>0</v>
          </cell>
          <cell r="C7472">
            <v>0</v>
          </cell>
          <cell r="D7472">
            <v>0</v>
          </cell>
          <cell r="E7472">
            <v>0</v>
          </cell>
          <cell r="F7472">
            <v>0</v>
          </cell>
          <cell r="G7472">
            <v>0</v>
          </cell>
        </row>
        <row r="7473">
          <cell r="B7473">
            <v>0</v>
          </cell>
          <cell r="C7473">
            <v>0</v>
          </cell>
          <cell r="D7473">
            <v>0</v>
          </cell>
          <cell r="E7473">
            <v>0</v>
          </cell>
          <cell r="F7473">
            <v>0</v>
          </cell>
          <cell r="G7473">
            <v>0</v>
          </cell>
        </row>
        <row r="7474">
          <cell r="B7474">
            <v>0</v>
          </cell>
          <cell r="C7474">
            <v>0</v>
          </cell>
          <cell r="D7474">
            <v>0</v>
          </cell>
          <cell r="E7474">
            <v>0</v>
          </cell>
          <cell r="F7474">
            <v>0</v>
          </cell>
          <cell r="G7474">
            <v>0</v>
          </cell>
        </row>
        <row r="7475">
          <cell r="B7475">
            <v>0</v>
          </cell>
          <cell r="C7475">
            <v>0</v>
          </cell>
          <cell r="D7475">
            <v>0</v>
          </cell>
          <cell r="E7475">
            <v>0</v>
          </cell>
          <cell r="F7475">
            <v>0</v>
          </cell>
          <cell r="G7475">
            <v>0</v>
          </cell>
        </row>
        <row r="7476">
          <cell r="B7476">
            <v>0</v>
          </cell>
          <cell r="C7476">
            <v>0</v>
          </cell>
          <cell r="D7476">
            <v>0</v>
          </cell>
          <cell r="E7476">
            <v>0</v>
          </cell>
          <cell r="F7476">
            <v>0</v>
          </cell>
          <cell r="G7476">
            <v>0</v>
          </cell>
        </row>
        <row r="7477">
          <cell r="B7477">
            <v>0</v>
          </cell>
          <cell r="C7477">
            <v>0</v>
          </cell>
          <cell r="D7477">
            <v>0</v>
          </cell>
          <cell r="E7477">
            <v>0</v>
          </cell>
          <cell r="F7477">
            <v>0</v>
          </cell>
          <cell r="G7477">
            <v>0</v>
          </cell>
        </row>
        <row r="7478">
          <cell r="B7478">
            <v>0</v>
          </cell>
          <cell r="C7478">
            <v>0</v>
          </cell>
          <cell r="D7478">
            <v>0</v>
          </cell>
          <cell r="E7478">
            <v>0</v>
          </cell>
          <cell r="F7478">
            <v>0</v>
          </cell>
          <cell r="G7478">
            <v>0</v>
          </cell>
        </row>
        <row r="7479">
          <cell r="B7479">
            <v>0</v>
          </cell>
          <cell r="C7479">
            <v>0</v>
          </cell>
          <cell r="D7479">
            <v>0</v>
          </cell>
          <cell r="E7479">
            <v>0</v>
          </cell>
          <cell r="F7479">
            <v>0</v>
          </cell>
          <cell r="G7479">
            <v>0</v>
          </cell>
        </row>
        <row r="7480">
          <cell r="B7480">
            <v>0</v>
          </cell>
          <cell r="C7480">
            <v>0</v>
          </cell>
          <cell r="D7480">
            <v>0</v>
          </cell>
          <cell r="E7480">
            <v>0</v>
          </cell>
          <cell r="F7480">
            <v>0</v>
          </cell>
          <cell r="G7480">
            <v>0</v>
          </cell>
        </row>
        <row r="7481">
          <cell r="B7481">
            <v>0</v>
          </cell>
          <cell r="C7481">
            <v>0</v>
          </cell>
          <cell r="D7481">
            <v>0</v>
          </cell>
          <cell r="E7481">
            <v>0</v>
          </cell>
          <cell r="F7481">
            <v>0</v>
          </cell>
          <cell r="G7481">
            <v>0</v>
          </cell>
        </row>
        <row r="7482">
          <cell r="B7482">
            <v>0</v>
          </cell>
          <cell r="C7482">
            <v>0</v>
          </cell>
          <cell r="D7482">
            <v>0</v>
          </cell>
          <cell r="E7482">
            <v>0</v>
          </cell>
          <cell r="F7482">
            <v>0</v>
          </cell>
          <cell r="G7482">
            <v>0</v>
          </cell>
        </row>
        <row r="7483">
          <cell r="B7483">
            <v>0</v>
          </cell>
          <cell r="C7483">
            <v>0</v>
          </cell>
          <cell r="D7483">
            <v>0</v>
          </cell>
          <cell r="E7483">
            <v>0</v>
          </cell>
          <cell r="F7483">
            <v>0</v>
          </cell>
          <cell r="G7483">
            <v>0</v>
          </cell>
        </row>
        <row r="7484">
          <cell r="B7484">
            <v>0</v>
          </cell>
          <cell r="C7484">
            <v>0</v>
          </cell>
          <cell r="D7484">
            <v>0</v>
          </cell>
          <cell r="E7484">
            <v>0</v>
          </cell>
          <cell r="F7484">
            <v>0</v>
          </cell>
          <cell r="G7484">
            <v>0</v>
          </cell>
        </row>
        <row r="7485">
          <cell r="B7485">
            <v>0</v>
          </cell>
          <cell r="C7485">
            <v>0</v>
          </cell>
          <cell r="D7485">
            <v>0</v>
          </cell>
          <cell r="E7485">
            <v>0</v>
          </cell>
          <cell r="F7485">
            <v>0</v>
          </cell>
          <cell r="G7485">
            <v>0</v>
          </cell>
        </row>
        <row r="7486">
          <cell r="B7486">
            <v>0</v>
          </cell>
          <cell r="C7486">
            <v>0</v>
          </cell>
          <cell r="D7486">
            <v>0</v>
          </cell>
          <cell r="E7486">
            <v>0</v>
          </cell>
          <cell r="F7486">
            <v>0</v>
          </cell>
          <cell r="G7486">
            <v>0</v>
          </cell>
        </row>
        <row r="7487">
          <cell r="B7487">
            <v>0</v>
          </cell>
          <cell r="C7487">
            <v>0</v>
          </cell>
          <cell r="D7487">
            <v>0</v>
          </cell>
          <cell r="E7487">
            <v>0</v>
          </cell>
          <cell r="F7487">
            <v>0</v>
          </cell>
          <cell r="G7487">
            <v>0</v>
          </cell>
        </row>
        <row r="7488">
          <cell r="B7488">
            <v>0</v>
          </cell>
          <cell r="C7488">
            <v>0</v>
          </cell>
          <cell r="D7488">
            <v>0</v>
          </cell>
          <cell r="E7488">
            <v>0</v>
          </cell>
          <cell r="F7488">
            <v>0</v>
          </cell>
          <cell r="G7488">
            <v>0</v>
          </cell>
        </row>
        <row r="7489">
          <cell r="B7489">
            <v>0</v>
          </cell>
          <cell r="C7489">
            <v>0</v>
          </cell>
          <cell r="D7489">
            <v>0</v>
          </cell>
          <cell r="E7489">
            <v>0</v>
          </cell>
          <cell r="F7489">
            <v>0</v>
          </cell>
          <cell r="G7489">
            <v>0</v>
          </cell>
        </row>
        <row r="7490">
          <cell r="B7490">
            <v>0</v>
          </cell>
          <cell r="C7490">
            <v>0</v>
          </cell>
          <cell r="D7490">
            <v>0</v>
          </cell>
          <cell r="E7490">
            <v>0</v>
          </cell>
          <cell r="F7490">
            <v>0</v>
          </cell>
          <cell r="G7490">
            <v>0</v>
          </cell>
        </row>
        <row r="7491">
          <cell r="B7491">
            <v>0</v>
          </cell>
          <cell r="C7491">
            <v>0</v>
          </cell>
          <cell r="D7491">
            <v>0</v>
          </cell>
          <cell r="E7491">
            <v>0</v>
          </cell>
          <cell r="F7491">
            <v>0</v>
          </cell>
          <cell r="G7491">
            <v>0</v>
          </cell>
        </row>
        <row r="7492">
          <cell r="B7492">
            <v>0</v>
          </cell>
          <cell r="C7492">
            <v>0</v>
          </cell>
          <cell r="D7492">
            <v>0</v>
          </cell>
          <cell r="E7492">
            <v>0</v>
          </cell>
          <cell r="F7492">
            <v>0</v>
          </cell>
          <cell r="G7492">
            <v>0</v>
          </cell>
        </row>
        <row r="7493">
          <cell r="B7493">
            <v>0</v>
          </cell>
          <cell r="C7493">
            <v>0</v>
          </cell>
          <cell r="D7493">
            <v>0</v>
          </cell>
          <cell r="E7493">
            <v>0</v>
          </cell>
          <cell r="F7493">
            <v>0</v>
          </cell>
          <cell r="G7493">
            <v>0</v>
          </cell>
        </row>
        <row r="7494">
          <cell r="B7494">
            <v>0</v>
          </cell>
          <cell r="C7494">
            <v>0</v>
          </cell>
          <cell r="D7494">
            <v>0</v>
          </cell>
          <cell r="E7494">
            <v>0</v>
          </cell>
          <cell r="F7494">
            <v>0</v>
          </cell>
          <cell r="G7494">
            <v>0</v>
          </cell>
        </row>
        <row r="7495">
          <cell r="B7495">
            <v>0</v>
          </cell>
          <cell r="C7495">
            <v>0</v>
          </cell>
          <cell r="D7495">
            <v>0</v>
          </cell>
          <cell r="E7495">
            <v>0</v>
          </cell>
          <cell r="F7495">
            <v>0</v>
          </cell>
          <cell r="G7495">
            <v>0</v>
          </cell>
        </row>
        <row r="7496">
          <cell r="B7496">
            <v>0</v>
          </cell>
          <cell r="C7496">
            <v>0</v>
          </cell>
          <cell r="D7496">
            <v>0</v>
          </cell>
          <cell r="E7496">
            <v>0</v>
          </cell>
          <cell r="F7496">
            <v>0</v>
          </cell>
          <cell r="G7496">
            <v>0</v>
          </cell>
        </row>
        <row r="7497">
          <cell r="B7497">
            <v>0</v>
          </cell>
          <cell r="C7497">
            <v>0</v>
          </cell>
          <cell r="D7497">
            <v>0</v>
          </cell>
          <cell r="E7497">
            <v>0</v>
          </cell>
          <cell r="F7497">
            <v>0</v>
          </cell>
          <cell r="G7497">
            <v>0</v>
          </cell>
        </row>
        <row r="7498">
          <cell r="B7498">
            <v>0</v>
          </cell>
          <cell r="C7498">
            <v>0</v>
          </cell>
          <cell r="D7498">
            <v>0</v>
          </cell>
          <cell r="E7498">
            <v>0</v>
          </cell>
          <cell r="F7498">
            <v>0</v>
          </cell>
          <cell r="G7498">
            <v>0</v>
          </cell>
        </row>
        <row r="7499">
          <cell r="B7499">
            <v>0</v>
          </cell>
          <cell r="C7499">
            <v>0</v>
          </cell>
          <cell r="D7499">
            <v>0</v>
          </cell>
          <cell r="E7499">
            <v>0</v>
          </cell>
          <cell r="F7499">
            <v>0</v>
          </cell>
          <cell r="G7499">
            <v>0</v>
          </cell>
        </row>
        <row r="7500">
          <cell r="B7500">
            <v>0</v>
          </cell>
          <cell r="C7500">
            <v>0</v>
          </cell>
          <cell r="D7500">
            <v>0</v>
          </cell>
          <cell r="E7500">
            <v>0</v>
          </cell>
          <cell r="F7500">
            <v>0</v>
          </cell>
          <cell r="G7500">
            <v>0</v>
          </cell>
        </row>
        <row r="7501">
          <cell r="B7501">
            <v>0</v>
          </cell>
          <cell r="C7501">
            <v>0</v>
          </cell>
          <cell r="D7501">
            <v>0</v>
          </cell>
          <cell r="E7501">
            <v>0</v>
          </cell>
          <cell r="F7501">
            <v>0</v>
          </cell>
          <cell r="G7501">
            <v>0</v>
          </cell>
        </row>
        <row r="7502">
          <cell r="B7502">
            <v>0</v>
          </cell>
          <cell r="C7502">
            <v>0</v>
          </cell>
          <cell r="D7502">
            <v>0</v>
          </cell>
          <cell r="E7502">
            <v>0</v>
          </cell>
          <cell r="F7502">
            <v>0</v>
          </cell>
          <cell r="G7502">
            <v>0</v>
          </cell>
        </row>
        <row r="7503">
          <cell r="B7503">
            <v>0</v>
          </cell>
          <cell r="C7503">
            <v>0</v>
          </cell>
          <cell r="D7503">
            <v>0</v>
          </cell>
          <cell r="E7503">
            <v>0</v>
          </cell>
          <cell r="F7503">
            <v>0</v>
          </cell>
          <cell r="G7503">
            <v>0</v>
          </cell>
        </row>
        <row r="7504">
          <cell r="B7504">
            <v>0</v>
          </cell>
          <cell r="C7504">
            <v>0</v>
          </cell>
          <cell r="D7504">
            <v>0</v>
          </cell>
          <cell r="E7504">
            <v>0</v>
          </cell>
          <cell r="F7504">
            <v>0</v>
          </cell>
          <cell r="G7504">
            <v>0</v>
          </cell>
        </row>
        <row r="7505">
          <cell r="B7505">
            <v>0</v>
          </cell>
          <cell r="C7505">
            <v>0</v>
          </cell>
          <cell r="D7505">
            <v>0</v>
          </cell>
          <cell r="E7505">
            <v>0</v>
          </cell>
          <cell r="F7505">
            <v>0</v>
          </cell>
          <cell r="G7505">
            <v>0</v>
          </cell>
        </row>
        <row r="7506">
          <cell r="B7506">
            <v>0</v>
          </cell>
          <cell r="C7506">
            <v>0</v>
          </cell>
          <cell r="D7506">
            <v>0</v>
          </cell>
          <cell r="E7506">
            <v>0</v>
          </cell>
          <cell r="F7506">
            <v>0</v>
          </cell>
          <cell r="G7506">
            <v>0</v>
          </cell>
        </row>
        <row r="7507">
          <cell r="B7507">
            <v>0</v>
          </cell>
          <cell r="C7507">
            <v>0</v>
          </cell>
          <cell r="D7507">
            <v>0</v>
          </cell>
          <cell r="E7507">
            <v>0</v>
          </cell>
          <cell r="F7507">
            <v>0</v>
          </cell>
          <cell r="G7507">
            <v>0</v>
          </cell>
        </row>
        <row r="7508">
          <cell r="B7508">
            <v>0</v>
          </cell>
          <cell r="C7508">
            <v>0</v>
          </cell>
          <cell r="D7508">
            <v>0</v>
          </cell>
          <cell r="E7508">
            <v>0</v>
          </cell>
          <cell r="F7508">
            <v>0</v>
          </cell>
          <cell r="G7508">
            <v>0</v>
          </cell>
        </row>
        <row r="7509">
          <cell r="B7509">
            <v>0</v>
          </cell>
          <cell r="C7509">
            <v>0</v>
          </cell>
          <cell r="D7509">
            <v>0</v>
          </cell>
          <cell r="E7509">
            <v>0</v>
          </cell>
          <cell r="F7509">
            <v>0</v>
          </cell>
          <cell r="G7509">
            <v>0</v>
          </cell>
        </row>
        <row r="7510">
          <cell r="B7510">
            <v>0</v>
          </cell>
          <cell r="C7510">
            <v>0</v>
          </cell>
          <cell r="D7510">
            <v>0</v>
          </cell>
          <cell r="E7510">
            <v>0</v>
          </cell>
          <cell r="F7510">
            <v>0</v>
          </cell>
          <cell r="G7510">
            <v>0</v>
          </cell>
        </row>
        <row r="7511">
          <cell r="B7511">
            <v>0</v>
          </cell>
          <cell r="C7511">
            <v>0</v>
          </cell>
          <cell r="D7511">
            <v>0</v>
          </cell>
          <cell r="E7511">
            <v>0</v>
          </cell>
          <cell r="F7511">
            <v>0</v>
          </cell>
          <cell r="G7511">
            <v>0</v>
          </cell>
        </row>
        <row r="7512">
          <cell r="B7512">
            <v>0</v>
          </cell>
          <cell r="C7512">
            <v>0</v>
          </cell>
          <cell r="D7512">
            <v>0</v>
          </cell>
          <cell r="E7512">
            <v>0</v>
          </cell>
          <cell r="F7512">
            <v>0</v>
          </cell>
          <cell r="G7512">
            <v>0</v>
          </cell>
        </row>
        <row r="7513">
          <cell r="B7513">
            <v>0</v>
          </cell>
          <cell r="C7513">
            <v>0</v>
          </cell>
          <cell r="D7513">
            <v>0</v>
          </cell>
          <cell r="E7513">
            <v>0</v>
          </cell>
          <cell r="F7513">
            <v>0</v>
          </cell>
          <cell r="G7513">
            <v>0</v>
          </cell>
        </row>
        <row r="7514">
          <cell r="B7514">
            <v>0</v>
          </cell>
          <cell r="C7514">
            <v>0</v>
          </cell>
          <cell r="D7514">
            <v>0</v>
          </cell>
          <cell r="E7514">
            <v>0</v>
          </cell>
          <cell r="F7514">
            <v>0</v>
          </cell>
          <cell r="G7514">
            <v>0</v>
          </cell>
        </row>
        <row r="7515">
          <cell r="B7515">
            <v>0</v>
          </cell>
          <cell r="C7515">
            <v>0</v>
          </cell>
          <cell r="D7515">
            <v>0</v>
          </cell>
          <cell r="E7515">
            <v>0</v>
          </cell>
          <cell r="F7515">
            <v>0</v>
          </cell>
          <cell r="G7515">
            <v>0</v>
          </cell>
        </row>
        <row r="7516">
          <cell r="B7516">
            <v>0</v>
          </cell>
          <cell r="C7516">
            <v>0</v>
          </cell>
          <cell r="D7516">
            <v>0</v>
          </cell>
          <cell r="E7516">
            <v>0</v>
          </cell>
          <cell r="F7516">
            <v>0</v>
          </cell>
          <cell r="G7516">
            <v>0</v>
          </cell>
        </row>
        <row r="7517">
          <cell r="B7517">
            <v>0</v>
          </cell>
          <cell r="C7517">
            <v>0</v>
          </cell>
          <cell r="D7517">
            <v>0</v>
          </cell>
          <cell r="E7517">
            <v>0</v>
          </cell>
          <cell r="F7517">
            <v>0</v>
          </cell>
          <cell r="G7517">
            <v>0</v>
          </cell>
        </row>
        <row r="7518">
          <cell r="B7518">
            <v>0</v>
          </cell>
          <cell r="C7518">
            <v>0</v>
          </cell>
          <cell r="D7518">
            <v>0</v>
          </cell>
          <cell r="E7518">
            <v>0</v>
          </cell>
          <cell r="F7518">
            <v>0</v>
          </cell>
          <cell r="G7518">
            <v>0</v>
          </cell>
        </row>
        <row r="7519">
          <cell r="B7519">
            <v>0</v>
          </cell>
          <cell r="C7519">
            <v>0</v>
          </cell>
          <cell r="D7519">
            <v>0</v>
          </cell>
          <cell r="E7519">
            <v>0</v>
          </cell>
          <cell r="F7519">
            <v>0</v>
          </cell>
          <cell r="G7519">
            <v>0</v>
          </cell>
        </row>
        <row r="7520">
          <cell r="B7520">
            <v>0</v>
          </cell>
          <cell r="C7520">
            <v>0</v>
          </cell>
          <cell r="D7520">
            <v>0</v>
          </cell>
          <cell r="E7520">
            <v>0</v>
          </cell>
          <cell r="F7520">
            <v>0</v>
          </cell>
          <cell r="G7520">
            <v>0</v>
          </cell>
        </row>
        <row r="7521">
          <cell r="B7521">
            <v>0</v>
          </cell>
          <cell r="C7521">
            <v>0</v>
          </cell>
          <cell r="D7521">
            <v>0</v>
          </cell>
          <cell r="E7521">
            <v>0</v>
          </cell>
          <cell r="F7521">
            <v>0</v>
          </cell>
          <cell r="G7521">
            <v>0</v>
          </cell>
        </row>
        <row r="7522">
          <cell r="B7522">
            <v>0</v>
          </cell>
          <cell r="C7522">
            <v>0</v>
          </cell>
          <cell r="D7522">
            <v>0</v>
          </cell>
          <cell r="E7522">
            <v>0</v>
          </cell>
          <cell r="F7522">
            <v>0</v>
          </cell>
          <cell r="G7522">
            <v>0</v>
          </cell>
        </row>
        <row r="7523">
          <cell r="B7523">
            <v>0</v>
          </cell>
          <cell r="C7523">
            <v>0</v>
          </cell>
          <cell r="D7523">
            <v>0</v>
          </cell>
          <cell r="E7523">
            <v>0</v>
          </cell>
          <cell r="F7523">
            <v>0</v>
          </cell>
          <cell r="G7523">
            <v>0</v>
          </cell>
        </row>
        <row r="7524">
          <cell r="B7524">
            <v>0</v>
          </cell>
          <cell r="C7524">
            <v>0</v>
          </cell>
          <cell r="D7524">
            <v>0</v>
          </cell>
          <cell r="E7524">
            <v>0</v>
          </cell>
          <cell r="F7524">
            <v>0</v>
          </cell>
          <cell r="G7524">
            <v>0</v>
          </cell>
        </row>
        <row r="7525">
          <cell r="B7525">
            <v>0</v>
          </cell>
          <cell r="C7525">
            <v>0</v>
          </cell>
          <cell r="D7525">
            <v>0</v>
          </cell>
          <cell r="E7525">
            <v>0</v>
          </cell>
          <cell r="F7525">
            <v>0</v>
          </cell>
          <cell r="G7525">
            <v>0</v>
          </cell>
        </row>
        <row r="7526">
          <cell r="B7526">
            <v>0</v>
          </cell>
          <cell r="C7526">
            <v>0</v>
          </cell>
          <cell r="D7526">
            <v>0</v>
          </cell>
          <cell r="E7526">
            <v>0</v>
          </cell>
          <cell r="F7526">
            <v>0</v>
          </cell>
          <cell r="G7526">
            <v>0</v>
          </cell>
        </row>
        <row r="7527">
          <cell r="B7527">
            <v>0</v>
          </cell>
          <cell r="C7527">
            <v>0</v>
          </cell>
          <cell r="D7527">
            <v>0</v>
          </cell>
          <cell r="E7527">
            <v>0</v>
          </cell>
          <cell r="F7527">
            <v>0</v>
          </cell>
          <cell r="G7527">
            <v>0</v>
          </cell>
        </row>
        <row r="7528">
          <cell r="B7528">
            <v>0</v>
          </cell>
          <cell r="C7528">
            <v>0</v>
          </cell>
          <cell r="D7528">
            <v>0</v>
          </cell>
          <cell r="E7528">
            <v>0</v>
          </cell>
          <cell r="F7528">
            <v>0</v>
          </cell>
          <cell r="G7528">
            <v>0</v>
          </cell>
        </row>
        <row r="7529">
          <cell r="B7529">
            <v>0</v>
          </cell>
          <cell r="C7529">
            <v>0</v>
          </cell>
          <cell r="D7529">
            <v>0</v>
          </cell>
          <cell r="E7529">
            <v>0</v>
          </cell>
          <cell r="F7529">
            <v>0</v>
          </cell>
          <cell r="G7529">
            <v>0</v>
          </cell>
        </row>
        <row r="7530">
          <cell r="B7530">
            <v>0</v>
          </cell>
          <cell r="C7530">
            <v>0</v>
          </cell>
          <cell r="D7530">
            <v>0</v>
          </cell>
          <cell r="E7530">
            <v>0</v>
          </cell>
          <cell r="F7530">
            <v>0</v>
          </cell>
          <cell r="G7530">
            <v>0</v>
          </cell>
        </row>
        <row r="7531">
          <cell r="B7531">
            <v>0</v>
          </cell>
          <cell r="C7531">
            <v>0</v>
          </cell>
          <cell r="D7531">
            <v>0</v>
          </cell>
          <cell r="E7531">
            <v>0</v>
          </cell>
          <cell r="F7531">
            <v>0</v>
          </cell>
          <cell r="G7531">
            <v>0</v>
          </cell>
        </row>
        <row r="7532">
          <cell r="B7532">
            <v>0</v>
          </cell>
          <cell r="C7532">
            <v>0</v>
          </cell>
          <cell r="D7532">
            <v>0</v>
          </cell>
          <cell r="E7532">
            <v>0</v>
          </cell>
          <cell r="F7532">
            <v>0</v>
          </cell>
          <cell r="G7532">
            <v>0</v>
          </cell>
        </row>
        <row r="7533">
          <cell r="B7533">
            <v>0</v>
          </cell>
          <cell r="C7533">
            <v>0</v>
          </cell>
          <cell r="D7533">
            <v>0</v>
          </cell>
          <cell r="E7533">
            <v>0</v>
          </cell>
          <cell r="F7533">
            <v>0</v>
          </cell>
          <cell r="G7533">
            <v>0</v>
          </cell>
        </row>
        <row r="7534">
          <cell r="B7534">
            <v>0</v>
          </cell>
          <cell r="C7534">
            <v>0</v>
          </cell>
          <cell r="D7534">
            <v>0</v>
          </cell>
          <cell r="E7534">
            <v>0</v>
          </cell>
          <cell r="F7534">
            <v>0</v>
          </cell>
          <cell r="G7534">
            <v>0</v>
          </cell>
        </row>
        <row r="7535">
          <cell r="B7535">
            <v>0</v>
          </cell>
          <cell r="C7535">
            <v>0</v>
          </cell>
          <cell r="D7535">
            <v>0</v>
          </cell>
          <cell r="E7535">
            <v>0</v>
          </cell>
          <cell r="F7535">
            <v>0</v>
          </cell>
          <cell r="G7535">
            <v>0</v>
          </cell>
        </row>
        <row r="7536">
          <cell r="B7536">
            <v>0</v>
          </cell>
          <cell r="C7536">
            <v>0</v>
          </cell>
          <cell r="D7536">
            <v>0</v>
          </cell>
          <cell r="E7536">
            <v>0</v>
          </cell>
          <cell r="F7536">
            <v>0</v>
          </cell>
          <cell r="G7536">
            <v>0</v>
          </cell>
        </row>
        <row r="7537">
          <cell r="B7537">
            <v>0</v>
          </cell>
          <cell r="C7537">
            <v>0</v>
          </cell>
          <cell r="D7537">
            <v>0</v>
          </cell>
          <cell r="E7537">
            <v>0</v>
          </cell>
          <cell r="F7537">
            <v>0</v>
          </cell>
          <cell r="G7537">
            <v>0</v>
          </cell>
        </row>
        <row r="7538">
          <cell r="B7538">
            <v>0</v>
          </cell>
          <cell r="C7538">
            <v>0</v>
          </cell>
          <cell r="D7538">
            <v>0</v>
          </cell>
          <cell r="E7538">
            <v>0</v>
          </cell>
          <cell r="F7538">
            <v>0</v>
          </cell>
          <cell r="G7538">
            <v>0</v>
          </cell>
        </row>
        <row r="7539">
          <cell r="B7539">
            <v>0</v>
          </cell>
          <cell r="C7539">
            <v>0</v>
          </cell>
          <cell r="D7539">
            <v>0</v>
          </cell>
          <cell r="E7539">
            <v>0</v>
          </cell>
          <cell r="F7539">
            <v>0</v>
          </cell>
          <cell r="G7539">
            <v>0</v>
          </cell>
        </row>
        <row r="7540">
          <cell r="B7540">
            <v>0</v>
          </cell>
          <cell r="C7540">
            <v>0</v>
          </cell>
          <cell r="D7540">
            <v>0</v>
          </cell>
          <cell r="E7540">
            <v>0</v>
          </cell>
          <cell r="F7540">
            <v>0</v>
          </cell>
          <cell r="G7540">
            <v>0</v>
          </cell>
        </row>
        <row r="7541">
          <cell r="B7541">
            <v>0</v>
          </cell>
          <cell r="C7541">
            <v>0</v>
          </cell>
          <cell r="D7541">
            <v>0</v>
          </cell>
          <cell r="E7541">
            <v>0</v>
          </cell>
          <cell r="F7541">
            <v>0</v>
          </cell>
          <cell r="G7541">
            <v>0</v>
          </cell>
        </row>
        <row r="7542">
          <cell r="B7542">
            <v>0</v>
          </cell>
          <cell r="C7542">
            <v>0</v>
          </cell>
          <cell r="D7542">
            <v>0</v>
          </cell>
          <cell r="E7542">
            <v>0</v>
          </cell>
          <cell r="F7542">
            <v>0</v>
          </cell>
          <cell r="G7542">
            <v>0</v>
          </cell>
        </row>
        <row r="7543">
          <cell r="B7543">
            <v>0</v>
          </cell>
          <cell r="C7543">
            <v>0</v>
          </cell>
          <cell r="D7543">
            <v>0</v>
          </cell>
          <cell r="E7543">
            <v>0</v>
          </cell>
          <cell r="F7543">
            <v>0</v>
          </cell>
          <cell r="G7543">
            <v>0</v>
          </cell>
        </row>
        <row r="7544">
          <cell r="B7544">
            <v>0</v>
          </cell>
          <cell r="C7544">
            <v>0</v>
          </cell>
          <cell r="D7544">
            <v>0</v>
          </cell>
          <cell r="E7544">
            <v>0</v>
          </cell>
          <cell r="F7544">
            <v>0</v>
          </cell>
          <cell r="G7544">
            <v>0</v>
          </cell>
        </row>
        <row r="7545">
          <cell r="B7545">
            <v>0</v>
          </cell>
          <cell r="C7545">
            <v>0</v>
          </cell>
          <cell r="D7545">
            <v>0</v>
          </cell>
          <cell r="E7545">
            <v>0</v>
          </cell>
          <cell r="F7545">
            <v>0</v>
          </cell>
          <cell r="G7545">
            <v>0</v>
          </cell>
        </row>
        <row r="7546">
          <cell r="B7546">
            <v>0</v>
          </cell>
          <cell r="C7546">
            <v>0</v>
          </cell>
          <cell r="D7546">
            <v>0</v>
          </cell>
          <cell r="E7546">
            <v>0</v>
          </cell>
          <cell r="F7546">
            <v>0</v>
          </cell>
          <cell r="G7546">
            <v>0</v>
          </cell>
        </row>
        <row r="7547">
          <cell r="B7547">
            <v>0</v>
          </cell>
          <cell r="C7547">
            <v>0</v>
          </cell>
          <cell r="D7547">
            <v>0</v>
          </cell>
          <cell r="E7547">
            <v>0</v>
          </cell>
          <cell r="F7547">
            <v>0</v>
          </cell>
          <cell r="G7547">
            <v>0</v>
          </cell>
        </row>
        <row r="7548">
          <cell r="B7548">
            <v>0</v>
          </cell>
          <cell r="C7548">
            <v>0</v>
          </cell>
          <cell r="D7548">
            <v>0</v>
          </cell>
          <cell r="E7548">
            <v>0</v>
          </cell>
          <cell r="F7548">
            <v>0</v>
          </cell>
          <cell r="G7548">
            <v>0</v>
          </cell>
        </row>
        <row r="7549">
          <cell r="B7549">
            <v>0</v>
          </cell>
          <cell r="C7549">
            <v>0</v>
          </cell>
          <cell r="D7549">
            <v>0</v>
          </cell>
          <cell r="E7549">
            <v>0</v>
          </cell>
          <cell r="F7549">
            <v>0</v>
          </cell>
          <cell r="G7549">
            <v>0</v>
          </cell>
        </row>
        <row r="7550">
          <cell r="B7550">
            <v>0</v>
          </cell>
          <cell r="C7550">
            <v>0</v>
          </cell>
          <cell r="D7550">
            <v>0</v>
          </cell>
          <cell r="E7550">
            <v>0</v>
          </cell>
          <cell r="F7550">
            <v>0</v>
          </cell>
          <cell r="G7550">
            <v>0</v>
          </cell>
        </row>
        <row r="7551">
          <cell r="B7551">
            <v>0</v>
          </cell>
          <cell r="C7551">
            <v>0</v>
          </cell>
          <cell r="D7551">
            <v>0</v>
          </cell>
          <cell r="E7551">
            <v>0</v>
          </cell>
          <cell r="F7551">
            <v>0</v>
          </cell>
          <cell r="G7551">
            <v>0</v>
          </cell>
        </row>
        <row r="7552">
          <cell r="B7552">
            <v>0</v>
          </cell>
          <cell r="C7552">
            <v>0</v>
          </cell>
          <cell r="D7552">
            <v>0</v>
          </cell>
          <cell r="E7552">
            <v>0</v>
          </cell>
          <cell r="F7552">
            <v>0</v>
          </cell>
          <cell r="G7552">
            <v>0</v>
          </cell>
        </row>
        <row r="7553">
          <cell r="B7553">
            <v>0</v>
          </cell>
          <cell r="C7553">
            <v>0</v>
          </cell>
          <cell r="D7553">
            <v>0</v>
          </cell>
          <cell r="E7553">
            <v>0</v>
          </cell>
          <cell r="F7553">
            <v>0</v>
          </cell>
          <cell r="G7553">
            <v>0</v>
          </cell>
        </row>
        <row r="7554">
          <cell r="B7554">
            <v>0</v>
          </cell>
          <cell r="C7554">
            <v>0</v>
          </cell>
          <cell r="D7554">
            <v>0</v>
          </cell>
          <cell r="E7554">
            <v>0</v>
          </cell>
          <cell r="F7554">
            <v>0</v>
          </cell>
          <cell r="G7554">
            <v>0</v>
          </cell>
        </row>
        <row r="7555">
          <cell r="B7555">
            <v>0</v>
          </cell>
          <cell r="C7555">
            <v>0</v>
          </cell>
          <cell r="D7555">
            <v>0</v>
          </cell>
          <cell r="E7555">
            <v>0</v>
          </cell>
          <cell r="F7555">
            <v>0</v>
          </cell>
          <cell r="G7555">
            <v>0</v>
          </cell>
        </row>
        <row r="7556">
          <cell r="B7556">
            <v>0</v>
          </cell>
          <cell r="C7556">
            <v>0</v>
          </cell>
          <cell r="D7556">
            <v>0</v>
          </cell>
          <cell r="E7556">
            <v>0</v>
          </cell>
          <cell r="F7556">
            <v>0</v>
          </cell>
          <cell r="G7556">
            <v>0</v>
          </cell>
        </row>
        <row r="7557">
          <cell r="B7557">
            <v>0</v>
          </cell>
          <cell r="C7557">
            <v>0</v>
          </cell>
          <cell r="D7557">
            <v>0</v>
          </cell>
          <cell r="E7557">
            <v>0</v>
          </cell>
          <cell r="F7557">
            <v>0</v>
          </cell>
          <cell r="G7557">
            <v>0</v>
          </cell>
        </row>
        <row r="7558">
          <cell r="B7558">
            <v>0</v>
          </cell>
          <cell r="C7558">
            <v>0</v>
          </cell>
          <cell r="D7558">
            <v>0</v>
          </cell>
          <cell r="E7558">
            <v>0</v>
          </cell>
          <cell r="F7558">
            <v>0</v>
          </cell>
          <cell r="G7558">
            <v>0</v>
          </cell>
        </row>
        <row r="7559">
          <cell r="B7559">
            <v>0</v>
          </cell>
          <cell r="C7559">
            <v>0</v>
          </cell>
          <cell r="D7559">
            <v>0</v>
          </cell>
          <cell r="E7559">
            <v>0</v>
          </cell>
          <cell r="F7559">
            <v>0</v>
          </cell>
          <cell r="G7559">
            <v>0</v>
          </cell>
        </row>
        <row r="7560">
          <cell r="B7560">
            <v>0</v>
          </cell>
          <cell r="C7560">
            <v>0</v>
          </cell>
          <cell r="D7560">
            <v>0</v>
          </cell>
          <cell r="E7560">
            <v>0</v>
          </cell>
          <cell r="F7560">
            <v>0</v>
          </cell>
          <cell r="G7560">
            <v>0</v>
          </cell>
        </row>
        <row r="7561">
          <cell r="B7561">
            <v>0</v>
          </cell>
          <cell r="C7561">
            <v>0</v>
          </cell>
          <cell r="D7561">
            <v>0</v>
          </cell>
          <cell r="E7561">
            <v>0</v>
          </cell>
          <cell r="F7561">
            <v>0</v>
          </cell>
          <cell r="G7561">
            <v>0</v>
          </cell>
        </row>
        <row r="7562">
          <cell r="B7562">
            <v>0</v>
          </cell>
          <cell r="C7562">
            <v>0</v>
          </cell>
          <cell r="D7562">
            <v>0</v>
          </cell>
          <cell r="E7562">
            <v>0</v>
          </cell>
          <cell r="F7562">
            <v>0</v>
          </cell>
          <cell r="G7562">
            <v>0</v>
          </cell>
        </row>
        <row r="7563">
          <cell r="B7563">
            <v>0</v>
          </cell>
          <cell r="C7563">
            <v>0</v>
          </cell>
          <cell r="D7563">
            <v>0</v>
          </cell>
          <cell r="E7563">
            <v>0</v>
          </cell>
          <cell r="F7563">
            <v>0</v>
          </cell>
          <cell r="G7563">
            <v>0</v>
          </cell>
        </row>
        <row r="7564">
          <cell r="B7564">
            <v>0</v>
          </cell>
          <cell r="C7564">
            <v>0</v>
          </cell>
          <cell r="D7564">
            <v>0</v>
          </cell>
          <cell r="E7564">
            <v>0</v>
          </cell>
          <cell r="F7564">
            <v>0</v>
          </cell>
          <cell r="G7564">
            <v>0</v>
          </cell>
        </row>
        <row r="7565">
          <cell r="B7565">
            <v>0</v>
          </cell>
          <cell r="C7565">
            <v>0</v>
          </cell>
          <cell r="D7565">
            <v>0</v>
          </cell>
          <cell r="E7565">
            <v>0</v>
          </cell>
          <cell r="F7565">
            <v>0</v>
          </cell>
          <cell r="G7565">
            <v>0</v>
          </cell>
        </row>
        <row r="7566">
          <cell r="B7566">
            <v>0</v>
          </cell>
          <cell r="C7566">
            <v>0</v>
          </cell>
          <cell r="D7566">
            <v>0</v>
          </cell>
          <cell r="E7566">
            <v>0</v>
          </cell>
          <cell r="F7566">
            <v>0</v>
          </cell>
          <cell r="G7566">
            <v>0</v>
          </cell>
        </row>
        <row r="7567">
          <cell r="B7567">
            <v>0</v>
          </cell>
          <cell r="C7567">
            <v>0</v>
          </cell>
          <cell r="D7567">
            <v>0</v>
          </cell>
          <cell r="E7567">
            <v>0</v>
          </cell>
          <cell r="F7567">
            <v>0</v>
          </cell>
          <cell r="G7567">
            <v>0</v>
          </cell>
        </row>
        <row r="7568">
          <cell r="B7568">
            <v>0</v>
          </cell>
          <cell r="C7568">
            <v>0</v>
          </cell>
          <cell r="D7568">
            <v>0</v>
          </cell>
          <cell r="E7568">
            <v>0</v>
          </cell>
          <cell r="F7568">
            <v>0</v>
          </cell>
          <cell r="G7568">
            <v>0</v>
          </cell>
        </row>
        <row r="7569">
          <cell r="B7569">
            <v>0</v>
          </cell>
          <cell r="C7569">
            <v>0</v>
          </cell>
          <cell r="D7569">
            <v>0</v>
          </cell>
          <cell r="E7569">
            <v>0</v>
          </cell>
          <cell r="F7569">
            <v>0</v>
          </cell>
          <cell r="G7569">
            <v>0</v>
          </cell>
        </row>
        <row r="7570">
          <cell r="B7570">
            <v>0</v>
          </cell>
          <cell r="C7570">
            <v>0</v>
          </cell>
          <cell r="D7570">
            <v>0</v>
          </cell>
          <cell r="E7570">
            <v>0</v>
          </cell>
          <cell r="F7570">
            <v>0</v>
          </cell>
          <cell r="G7570">
            <v>0</v>
          </cell>
        </row>
        <row r="7571">
          <cell r="B7571">
            <v>0</v>
          </cell>
          <cell r="C7571">
            <v>0</v>
          </cell>
          <cell r="D7571">
            <v>0</v>
          </cell>
          <cell r="E7571">
            <v>0</v>
          </cell>
          <cell r="F7571">
            <v>0</v>
          </cell>
          <cell r="G7571">
            <v>0</v>
          </cell>
        </row>
        <row r="7572">
          <cell r="B7572">
            <v>0</v>
          </cell>
          <cell r="C7572">
            <v>0</v>
          </cell>
          <cell r="D7572">
            <v>0</v>
          </cell>
          <cell r="E7572">
            <v>0</v>
          </cell>
          <cell r="F7572">
            <v>0</v>
          </cell>
          <cell r="G7572">
            <v>0</v>
          </cell>
        </row>
        <row r="7573">
          <cell r="B7573">
            <v>0</v>
          </cell>
          <cell r="C7573">
            <v>0</v>
          </cell>
          <cell r="D7573">
            <v>0</v>
          </cell>
          <cell r="E7573">
            <v>0</v>
          </cell>
          <cell r="F7573">
            <v>0</v>
          </cell>
          <cell r="G7573">
            <v>0</v>
          </cell>
        </row>
        <row r="7574">
          <cell r="B7574">
            <v>0</v>
          </cell>
          <cell r="C7574">
            <v>0</v>
          </cell>
          <cell r="D7574">
            <v>0</v>
          </cell>
          <cell r="E7574">
            <v>0</v>
          </cell>
          <cell r="F7574">
            <v>0</v>
          </cell>
          <cell r="G7574">
            <v>0</v>
          </cell>
        </row>
        <row r="7575">
          <cell r="B7575">
            <v>0</v>
          </cell>
          <cell r="C7575">
            <v>0</v>
          </cell>
          <cell r="D7575">
            <v>0</v>
          </cell>
          <cell r="E7575">
            <v>0</v>
          </cell>
          <cell r="F7575">
            <v>0</v>
          </cell>
          <cell r="G7575">
            <v>0</v>
          </cell>
        </row>
        <row r="7576">
          <cell r="B7576">
            <v>0</v>
          </cell>
          <cell r="C7576">
            <v>0</v>
          </cell>
          <cell r="D7576">
            <v>0</v>
          </cell>
          <cell r="E7576">
            <v>0</v>
          </cell>
          <cell r="F7576">
            <v>0</v>
          </cell>
          <cell r="G7576">
            <v>0</v>
          </cell>
        </row>
        <row r="7577">
          <cell r="B7577">
            <v>0</v>
          </cell>
          <cell r="C7577">
            <v>0</v>
          </cell>
          <cell r="D7577">
            <v>0</v>
          </cell>
          <cell r="E7577">
            <v>0</v>
          </cell>
          <cell r="F7577">
            <v>0</v>
          </cell>
          <cell r="G7577">
            <v>0</v>
          </cell>
        </row>
        <row r="7578">
          <cell r="B7578">
            <v>0</v>
          </cell>
          <cell r="C7578">
            <v>0</v>
          </cell>
          <cell r="D7578">
            <v>0</v>
          </cell>
          <cell r="E7578">
            <v>0</v>
          </cell>
          <cell r="F7578">
            <v>0</v>
          </cell>
          <cell r="G7578">
            <v>0</v>
          </cell>
        </row>
        <row r="7579">
          <cell r="B7579">
            <v>0</v>
          </cell>
          <cell r="C7579">
            <v>0</v>
          </cell>
          <cell r="D7579">
            <v>0</v>
          </cell>
          <cell r="E7579">
            <v>0</v>
          </cell>
          <cell r="F7579">
            <v>0</v>
          </cell>
          <cell r="G7579">
            <v>0</v>
          </cell>
        </row>
        <row r="7580">
          <cell r="B7580">
            <v>0</v>
          </cell>
          <cell r="C7580">
            <v>0</v>
          </cell>
          <cell r="D7580">
            <v>0</v>
          </cell>
          <cell r="E7580">
            <v>0</v>
          </cell>
          <cell r="F7580">
            <v>0</v>
          </cell>
          <cell r="G7580">
            <v>0</v>
          </cell>
        </row>
        <row r="7581">
          <cell r="B7581">
            <v>0</v>
          </cell>
          <cell r="C7581">
            <v>0</v>
          </cell>
          <cell r="D7581">
            <v>0</v>
          </cell>
          <cell r="E7581">
            <v>0</v>
          </cell>
          <cell r="F7581">
            <v>0</v>
          </cell>
          <cell r="G7581">
            <v>0</v>
          </cell>
        </row>
        <row r="7582">
          <cell r="B7582">
            <v>0</v>
          </cell>
          <cell r="C7582">
            <v>0</v>
          </cell>
          <cell r="D7582">
            <v>0</v>
          </cell>
          <cell r="E7582">
            <v>0</v>
          </cell>
          <cell r="F7582">
            <v>0</v>
          </cell>
          <cell r="G7582">
            <v>0</v>
          </cell>
        </row>
        <row r="7583">
          <cell r="B7583">
            <v>0</v>
          </cell>
          <cell r="C7583">
            <v>0</v>
          </cell>
          <cell r="D7583">
            <v>0</v>
          </cell>
          <cell r="E7583">
            <v>0</v>
          </cell>
          <cell r="F7583">
            <v>0</v>
          </cell>
          <cell r="G7583">
            <v>0</v>
          </cell>
        </row>
        <row r="7584">
          <cell r="B7584">
            <v>0</v>
          </cell>
          <cell r="C7584">
            <v>0</v>
          </cell>
          <cell r="D7584">
            <v>0</v>
          </cell>
          <cell r="E7584">
            <v>0</v>
          </cell>
          <cell r="F7584">
            <v>0</v>
          </cell>
          <cell r="G7584">
            <v>0</v>
          </cell>
        </row>
        <row r="7585">
          <cell r="B7585">
            <v>0</v>
          </cell>
          <cell r="C7585">
            <v>0</v>
          </cell>
          <cell r="D7585">
            <v>0</v>
          </cell>
          <cell r="E7585">
            <v>0</v>
          </cell>
          <cell r="F7585">
            <v>0</v>
          </cell>
          <cell r="G7585">
            <v>0</v>
          </cell>
        </row>
        <row r="7586">
          <cell r="B7586">
            <v>0</v>
          </cell>
          <cell r="C7586">
            <v>0</v>
          </cell>
          <cell r="D7586">
            <v>0</v>
          </cell>
          <cell r="E7586">
            <v>0</v>
          </cell>
          <cell r="F7586">
            <v>0</v>
          </cell>
          <cell r="G7586">
            <v>0</v>
          </cell>
        </row>
        <row r="7587">
          <cell r="B7587">
            <v>0</v>
          </cell>
          <cell r="C7587">
            <v>0</v>
          </cell>
          <cell r="D7587">
            <v>0</v>
          </cell>
          <cell r="E7587">
            <v>0</v>
          </cell>
          <cell r="F7587">
            <v>0</v>
          </cell>
          <cell r="G7587">
            <v>0</v>
          </cell>
        </row>
        <row r="7588">
          <cell r="B7588">
            <v>0</v>
          </cell>
          <cell r="C7588">
            <v>0</v>
          </cell>
          <cell r="D7588">
            <v>0</v>
          </cell>
          <cell r="E7588">
            <v>0</v>
          </cell>
          <cell r="F7588">
            <v>0</v>
          </cell>
          <cell r="G7588">
            <v>0</v>
          </cell>
        </row>
        <row r="7589">
          <cell r="B7589">
            <v>0</v>
          </cell>
          <cell r="C7589">
            <v>0</v>
          </cell>
          <cell r="D7589">
            <v>0</v>
          </cell>
          <cell r="E7589">
            <v>0</v>
          </cell>
          <cell r="F7589">
            <v>0</v>
          </cell>
          <cell r="G7589">
            <v>0</v>
          </cell>
        </row>
        <row r="7590">
          <cell r="B7590">
            <v>0</v>
          </cell>
          <cell r="C7590">
            <v>0</v>
          </cell>
          <cell r="D7590">
            <v>0</v>
          </cell>
          <cell r="E7590">
            <v>0</v>
          </cell>
          <cell r="F7590">
            <v>0</v>
          </cell>
          <cell r="G7590">
            <v>0</v>
          </cell>
        </row>
        <row r="7591">
          <cell r="B7591">
            <v>0</v>
          </cell>
          <cell r="C7591">
            <v>0</v>
          </cell>
          <cell r="D7591">
            <v>0</v>
          </cell>
          <cell r="E7591">
            <v>0</v>
          </cell>
          <cell r="F7591">
            <v>0</v>
          </cell>
          <cell r="G7591">
            <v>0</v>
          </cell>
        </row>
        <row r="7592">
          <cell r="B7592">
            <v>0</v>
          </cell>
          <cell r="C7592">
            <v>0</v>
          </cell>
          <cell r="D7592">
            <v>0</v>
          </cell>
          <cell r="E7592">
            <v>0</v>
          </cell>
          <cell r="F7592">
            <v>0</v>
          </cell>
          <cell r="G7592">
            <v>0</v>
          </cell>
        </row>
        <row r="7593">
          <cell r="B7593">
            <v>0</v>
          </cell>
          <cell r="C7593">
            <v>0</v>
          </cell>
          <cell r="D7593">
            <v>0</v>
          </cell>
          <cell r="E7593">
            <v>0</v>
          </cell>
          <cell r="F7593">
            <v>0</v>
          </cell>
          <cell r="G7593">
            <v>0</v>
          </cell>
        </row>
        <row r="7594">
          <cell r="B7594">
            <v>0</v>
          </cell>
          <cell r="C7594">
            <v>0</v>
          </cell>
          <cell r="D7594">
            <v>0</v>
          </cell>
          <cell r="E7594">
            <v>0</v>
          </cell>
          <cell r="F7594">
            <v>0</v>
          </cell>
          <cell r="G7594">
            <v>0</v>
          </cell>
        </row>
        <row r="7595">
          <cell r="B7595">
            <v>0</v>
          </cell>
          <cell r="C7595">
            <v>0</v>
          </cell>
          <cell r="D7595">
            <v>0</v>
          </cell>
          <cell r="E7595">
            <v>0</v>
          </cell>
          <cell r="F7595">
            <v>0</v>
          </cell>
          <cell r="G7595">
            <v>0</v>
          </cell>
        </row>
        <row r="7596">
          <cell r="B7596">
            <v>0</v>
          </cell>
          <cell r="C7596">
            <v>0</v>
          </cell>
          <cell r="D7596">
            <v>0</v>
          </cell>
          <cell r="E7596">
            <v>0</v>
          </cell>
          <cell r="F7596">
            <v>0</v>
          </cell>
          <cell r="G7596">
            <v>0</v>
          </cell>
        </row>
        <row r="7597">
          <cell r="B7597">
            <v>0</v>
          </cell>
          <cell r="C7597">
            <v>0</v>
          </cell>
          <cell r="D7597">
            <v>0</v>
          </cell>
          <cell r="E7597">
            <v>0</v>
          </cell>
          <cell r="F7597">
            <v>0</v>
          </cell>
          <cell r="G7597">
            <v>0</v>
          </cell>
        </row>
        <row r="7598">
          <cell r="B7598">
            <v>0</v>
          </cell>
          <cell r="C7598">
            <v>0</v>
          </cell>
          <cell r="D7598">
            <v>0</v>
          </cell>
          <cell r="E7598">
            <v>0</v>
          </cell>
          <cell r="F7598">
            <v>0</v>
          </cell>
          <cell r="G7598">
            <v>0</v>
          </cell>
        </row>
        <row r="7599">
          <cell r="B7599">
            <v>0</v>
          </cell>
          <cell r="C7599">
            <v>0</v>
          </cell>
          <cell r="D7599">
            <v>0</v>
          </cell>
          <cell r="E7599">
            <v>0</v>
          </cell>
          <cell r="F7599">
            <v>0</v>
          </cell>
          <cell r="G7599">
            <v>0</v>
          </cell>
        </row>
        <row r="7600">
          <cell r="B7600">
            <v>0</v>
          </cell>
          <cell r="C7600">
            <v>0</v>
          </cell>
          <cell r="D7600">
            <v>0</v>
          </cell>
          <cell r="E7600">
            <v>0</v>
          </cell>
          <cell r="F7600">
            <v>0</v>
          </cell>
          <cell r="G7600">
            <v>0</v>
          </cell>
        </row>
        <row r="7601">
          <cell r="B7601">
            <v>0</v>
          </cell>
          <cell r="C7601">
            <v>0</v>
          </cell>
          <cell r="D7601">
            <v>0</v>
          </cell>
          <cell r="E7601">
            <v>0</v>
          </cell>
          <cell r="F7601">
            <v>0</v>
          </cell>
          <cell r="G7601">
            <v>0</v>
          </cell>
        </row>
        <row r="7602">
          <cell r="B7602">
            <v>0</v>
          </cell>
          <cell r="C7602">
            <v>0</v>
          </cell>
          <cell r="D7602">
            <v>0</v>
          </cell>
          <cell r="E7602">
            <v>0</v>
          </cell>
          <cell r="F7602">
            <v>0</v>
          </cell>
          <cell r="G7602">
            <v>0</v>
          </cell>
        </row>
        <row r="7603">
          <cell r="B7603">
            <v>0</v>
          </cell>
          <cell r="C7603">
            <v>0</v>
          </cell>
          <cell r="D7603">
            <v>0</v>
          </cell>
          <cell r="E7603">
            <v>0</v>
          </cell>
          <cell r="F7603">
            <v>0</v>
          </cell>
          <cell r="G7603">
            <v>0</v>
          </cell>
        </row>
        <row r="7604">
          <cell r="B7604">
            <v>0</v>
          </cell>
          <cell r="C7604">
            <v>0</v>
          </cell>
          <cell r="D7604">
            <v>0</v>
          </cell>
          <cell r="E7604">
            <v>0</v>
          </cell>
          <cell r="F7604">
            <v>0</v>
          </cell>
          <cell r="G7604">
            <v>0</v>
          </cell>
        </row>
        <row r="7605">
          <cell r="B7605">
            <v>0</v>
          </cell>
          <cell r="C7605">
            <v>0</v>
          </cell>
          <cell r="D7605">
            <v>0</v>
          </cell>
          <cell r="E7605">
            <v>0</v>
          </cell>
          <cell r="F7605">
            <v>0</v>
          </cell>
          <cell r="G7605">
            <v>0</v>
          </cell>
        </row>
        <row r="7606">
          <cell r="B7606">
            <v>0</v>
          </cell>
          <cell r="C7606">
            <v>0</v>
          </cell>
          <cell r="D7606">
            <v>0</v>
          </cell>
          <cell r="E7606">
            <v>0</v>
          </cell>
          <cell r="F7606">
            <v>0</v>
          </cell>
          <cell r="G7606">
            <v>0</v>
          </cell>
        </row>
        <row r="7607">
          <cell r="B7607">
            <v>0</v>
          </cell>
          <cell r="C7607">
            <v>0</v>
          </cell>
          <cell r="D7607">
            <v>0</v>
          </cell>
          <cell r="E7607">
            <v>0</v>
          </cell>
          <cell r="F7607">
            <v>0</v>
          </cell>
          <cell r="G7607">
            <v>0</v>
          </cell>
        </row>
        <row r="7608">
          <cell r="B7608">
            <v>0</v>
          </cell>
          <cell r="C7608">
            <v>0</v>
          </cell>
          <cell r="D7608">
            <v>0</v>
          </cell>
          <cell r="E7608">
            <v>0</v>
          </cell>
          <cell r="F7608">
            <v>0</v>
          </cell>
          <cell r="G7608">
            <v>0</v>
          </cell>
        </row>
        <row r="7609">
          <cell r="B7609">
            <v>0</v>
          </cell>
          <cell r="C7609">
            <v>0</v>
          </cell>
          <cell r="D7609">
            <v>0</v>
          </cell>
          <cell r="E7609">
            <v>0</v>
          </cell>
          <cell r="F7609">
            <v>0</v>
          </cell>
          <cell r="G7609">
            <v>0</v>
          </cell>
        </row>
        <row r="7610">
          <cell r="B7610">
            <v>0</v>
          </cell>
          <cell r="C7610">
            <v>0</v>
          </cell>
          <cell r="D7610">
            <v>0</v>
          </cell>
          <cell r="E7610">
            <v>0</v>
          </cell>
          <cell r="F7610">
            <v>0</v>
          </cell>
          <cell r="G7610">
            <v>0</v>
          </cell>
        </row>
        <row r="7611">
          <cell r="B7611">
            <v>0</v>
          </cell>
          <cell r="C7611">
            <v>0</v>
          </cell>
          <cell r="D7611">
            <v>0</v>
          </cell>
          <cell r="E7611">
            <v>0</v>
          </cell>
          <cell r="F7611">
            <v>0</v>
          </cell>
          <cell r="G7611">
            <v>0</v>
          </cell>
        </row>
        <row r="7612">
          <cell r="B7612">
            <v>0</v>
          </cell>
          <cell r="C7612">
            <v>0</v>
          </cell>
          <cell r="D7612">
            <v>0</v>
          </cell>
          <cell r="E7612">
            <v>0</v>
          </cell>
          <cell r="F7612">
            <v>0</v>
          </cell>
          <cell r="G7612">
            <v>0</v>
          </cell>
        </row>
        <row r="7613">
          <cell r="B7613">
            <v>0</v>
          </cell>
          <cell r="C7613">
            <v>0</v>
          </cell>
          <cell r="D7613">
            <v>0</v>
          </cell>
          <cell r="E7613">
            <v>0</v>
          </cell>
          <cell r="F7613">
            <v>0</v>
          </cell>
          <cell r="G7613">
            <v>0</v>
          </cell>
        </row>
        <row r="7614">
          <cell r="B7614">
            <v>0</v>
          </cell>
          <cell r="C7614">
            <v>0</v>
          </cell>
          <cell r="D7614">
            <v>0</v>
          </cell>
          <cell r="E7614">
            <v>0</v>
          </cell>
          <cell r="F7614">
            <v>0</v>
          </cell>
          <cell r="G7614">
            <v>0</v>
          </cell>
        </row>
        <row r="7615">
          <cell r="B7615">
            <v>0</v>
          </cell>
          <cell r="C7615">
            <v>0</v>
          </cell>
          <cell r="D7615">
            <v>0</v>
          </cell>
          <cell r="E7615">
            <v>0</v>
          </cell>
          <cell r="F7615">
            <v>0</v>
          </cell>
          <cell r="G7615">
            <v>0</v>
          </cell>
        </row>
        <row r="7616">
          <cell r="B7616">
            <v>0</v>
          </cell>
          <cell r="C7616">
            <v>0</v>
          </cell>
          <cell r="D7616">
            <v>0</v>
          </cell>
          <cell r="E7616">
            <v>0</v>
          </cell>
          <cell r="F7616">
            <v>0</v>
          </cell>
          <cell r="G7616">
            <v>0</v>
          </cell>
        </row>
        <row r="7617">
          <cell r="B7617">
            <v>0</v>
          </cell>
          <cell r="C7617">
            <v>0</v>
          </cell>
          <cell r="D7617">
            <v>0</v>
          </cell>
          <cell r="E7617">
            <v>0</v>
          </cell>
          <cell r="F7617">
            <v>0</v>
          </cell>
          <cell r="G7617">
            <v>0</v>
          </cell>
        </row>
        <row r="7618">
          <cell r="B7618">
            <v>0</v>
          </cell>
          <cell r="C7618">
            <v>0</v>
          </cell>
          <cell r="D7618">
            <v>0</v>
          </cell>
          <cell r="E7618">
            <v>0</v>
          </cell>
          <cell r="F7618">
            <v>0</v>
          </cell>
          <cell r="G7618">
            <v>0</v>
          </cell>
        </row>
        <row r="7619">
          <cell r="B7619">
            <v>0</v>
          </cell>
          <cell r="C7619">
            <v>0</v>
          </cell>
          <cell r="D7619">
            <v>0</v>
          </cell>
          <cell r="E7619">
            <v>0</v>
          </cell>
          <cell r="F7619">
            <v>0</v>
          </cell>
          <cell r="G7619">
            <v>0</v>
          </cell>
        </row>
        <row r="7620">
          <cell r="B7620">
            <v>0</v>
          </cell>
          <cell r="C7620">
            <v>0</v>
          </cell>
          <cell r="D7620">
            <v>0</v>
          </cell>
          <cell r="E7620">
            <v>0</v>
          </cell>
          <cell r="F7620">
            <v>0</v>
          </cell>
          <cell r="G7620">
            <v>0</v>
          </cell>
        </row>
        <row r="7621">
          <cell r="B7621">
            <v>0</v>
          </cell>
          <cell r="C7621">
            <v>0</v>
          </cell>
          <cell r="D7621">
            <v>0</v>
          </cell>
          <cell r="E7621">
            <v>0</v>
          </cell>
          <cell r="F7621">
            <v>0</v>
          </cell>
          <cell r="G7621">
            <v>0</v>
          </cell>
        </row>
        <row r="7622">
          <cell r="B7622">
            <v>0</v>
          </cell>
          <cell r="C7622">
            <v>0</v>
          </cell>
          <cell r="D7622">
            <v>0</v>
          </cell>
          <cell r="E7622">
            <v>0</v>
          </cell>
          <cell r="F7622">
            <v>0</v>
          </cell>
          <cell r="G7622">
            <v>0</v>
          </cell>
        </row>
        <row r="7623">
          <cell r="B7623">
            <v>0</v>
          </cell>
          <cell r="C7623">
            <v>0</v>
          </cell>
          <cell r="D7623">
            <v>0</v>
          </cell>
          <cell r="E7623">
            <v>0</v>
          </cell>
          <cell r="F7623">
            <v>0</v>
          </cell>
          <cell r="G7623">
            <v>0</v>
          </cell>
        </row>
        <row r="7624">
          <cell r="B7624">
            <v>0</v>
          </cell>
          <cell r="C7624">
            <v>0</v>
          </cell>
          <cell r="D7624">
            <v>0</v>
          </cell>
          <cell r="E7624">
            <v>0</v>
          </cell>
          <cell r="F7624">
            <v>0</v>
          </cell>
          <cell r="G7624">
            <v>0</v>
          </cell>
        </row>
        <row r="7625">
          <cell r="B7625">
            <v>0</v>
          </cell>
          <cell r="C7625">
            <v>0</v>
          </cell>
          <cell r="D7625">
            <v>0</v>
          </cell>
          <cell r="E7625">
            <v>0</v>
          </cell>
          <cell r="F7625">
            <v>0</v>
          </cell>
          <cell r="G7625">
            <v>0</v>
          </cell>
        </row>
        <row r="7626">
          <cell r="B7626">
            <v>0</v>
          </cell>
          <cell r="C7626">
            <v>0</v>
          </cell>
          <cell r="D7626">
            <v>0</v>
          </cell>
          <cell r="E7626">
            <v>0</v>
          </cell>
          <cell r="F7626">
            <v>0</v>
          </cell>
          <cell r="G7626">
            <v>0</v>
          </cell>
        </row>
        <row r="7627">
          <cell r="B7627">
            <v>0</v>
          </cell>
          <cell r="C7627">
            <v>0</v>
          </cell>
          <cell r="D7627">
            <v>0</v>
          </cell>
          <cell r="E7627">
            <v>0</v>
          </cell>
          <cell r="F7627">
            <v>0</v>
          </cell>
          <cell r="G7627">
            <v>0</v>
          </cell>
        </row>
        <row r="7628">
          <cell r="B7628">
            <v>0</v>
          </cell>
          <cell r="C7628">
            <v>0</v>
          </cell>
          <cell r="D7628">
            <v>0</v>
          </cell>
          <cell r="E7628">
            <v>0</v>
          </cell>
          <cell r="F7628">
            <v>0</v>
          </cell>
          <cell r="G7628">
            <v>0</v>
          </cell>
        </row>
        <row r="7629">
          <cell r="B7629">
            <v>0</v>
          </cell>
          <cell r="C7629">
            <v>0</v>
          </cell>
          <cell r="D7629">
            <v>0</v>
          </cell>
          <cell r="E7629">
            <v>0</v>
          </cell>
          <cell r="F7629">
            <v>0</v>
          </cell>
          <cell r="G7629">
            <v>0</v>
          </cell>
        </row>
        <row r="7630">
          <cell r="B7630">
            <v>0</v>
          </cell>
          <cell r="C7630">
            <v>0</v>
          </cell>
          <cell r="D7630">
            <v>0</v>
          </cell>
          <cell r="E7630">
            <v>0</v>
          </cell>
          <cell r="F7630">
            <v>0</v>
          </cell>
          <cell r="G7630">
            <v>0</v>
          </cell>
        </row>
        <row r="7631">
          <cell r="B7631">
            <v>0</v>
          </cell>
          <cell r="C7631">
            <v>0</v>
          </cell>
          <cell r="D7631">
            <v>0</v>
          </cell>
          <cell r="E7631">
            <v>0</v>
          </cell>
          <cell r="F7631">
            <v>0</v>
          </cell>
          <cell r="G7631">
            <v>0</v>
          </cell>
        </row>
        <row r="7632">
          <cell r="B7632">
            <v>0</v>
          </cell>
          <cell r="C7632">
            <v>0</v>
          </cell>
          <cell r="D7632">
            <v>0</v>
          </cell>
          <cell r="E7632">
            <v>0</v>
          </cell>
          <cell r="F7632">
            <v>0</v>
          </cell>
          <cell r="G7632">
            <v>0</v>
          </cell>
        </row>
        <row r="7633">
          <cell r="B7633">
            <v>0</v>
          </cell>
          <cell r="C7633">
            <v>0</v>
          </cell>
          <cell r="D7633">
            <v>0</v>
          </cell>
          <cell r="E7633">
            <v>0</v>
          </cell>
          <cell r="F7633">
            <v>0</v>
          </cell>
          <cell r="G7633">
            <v>0</v>
          </cell>
        </row>
        <row r="7634">
          <cell r="B7634">
            <v>0</v>
          </cell>
          <cell r="C7634">
            <v>0</v>
          </cell>
          <cell r="D7634">
            <v>0</v>
          </cell>
          <cell r="E7634">
            <v>0</v>
          </cell>
          <cell r="F7634">
            <v>0</v>
          </cell>
          <cell r="G7634">
            <v>0</v>
          </cell>
        </row>
        <row r="7635">
          <cell r="B7635">
            <v>0</v>
          </cell>
          <cell r="C7635">
            <v>0</v>
          </cell>
          <cell r="D7635">
            <v>0</v>
          </cell>
          <cell r="E7635">
            <v>0</v>
          </cell>
          <cell r="F7635">
            <v>0</v>
          </cell>
          <cell r="G7635">
            <v>0</v>
          </cell>
        </row>
        <row r="7636">
          <cell r="B7636">
            <v>0</v>
          </cell>
          <cell r="C7636">
            <v>0</v>
          </cell>
          <cell r="D7636">
            <v>0</v>
          </cell>
          <cell r="E7636">
            <v>0</v>
          </cell>
          <cell r="F7636">
            <v>0</v>
          </cell>
          <cell r="G7636">
            <v>0</v>
          </cell>
        </row>
        <row r="7637">
          <cell r="B7637">
            <v>0</v>
          </cell>
          <cell r="C7637">
            <v>0</v>
          </cell>
          <cell r="D7637">
            <v>0</v>
          </cell>
          <cell r="E7637">
            <v>0</v>
          </cell>
          <cell r="F7637">
            <v>0</v>
          </cell>
          <cell r="G7637">
            <v>0</v>
          </cell>
        </row>
        <row r="7638">
          <cell r="B7638">
            <v>0</v>
          </cell>
          <cell r="C7638">
            <v>0</v>
          </cell>
          <cell r="D7638">
            <v>0</v>
          </cell>
          <cell r="E7638">
            <v>0</v>
          </cell>
          <cell r="F7638">
            <v>0</v>
          </cell>
          <cell r="G7638">
            <v>0</v>
          </cell>
        </row>
        <row r="7639">
          <cell r="B7639">
            <v>0</v>
          </cell>
          <cell r="C7639">
            <v>0</v>
          </cell>
          <cell r="D7639">
            <v>0</v>
          </cell>
          <cell r="E7639">
            <v>0</v>
          </cell>
          <cell r="F7639">
            <v>0</v>
          </cell>
          <cell r="G7639">
            <v>0</v>
          </cell>
        </row>
        <row r="7640">
          <cell r="B7640">
            <v>0</v>
          </cell>
          <cell r="C7640">
            <v>0</v>
          </cell>
          <cell r="D7640">
            <v>0</v>
          </cell>
          <cell r="E7640">
            <v>0</v>
          </cell>
          <cell r="F7640">
            <v>0</v>
          </cell>
          <cell r="G7640">
            <v>0</v>
          </cell>
        </row>
        <row r="7641">
          <cell r="B7641">
            <v>0</v>
          </cell>
          <cell r="C7641">
            <v>0</v>
          </cell>
          <cell r="D7641">
            <v>0</v>
          </cell>
          <cell r="E7641">
            <v>0</v>
          </cell>
          <cell r="F7641">
            <v>0</v>
          </cell>
          <cell r="G7641">
            <v>0</v>
          </cell>
        </row>
        <row r="7642">
          <cell r="B7642">
            <v>0</v>
          </cell>
          <cell r="C7642">
            <v>0</v>
          </cell>
          <cell r="D7642">
            <v>0</v>
          </cell>
          <cell r="E7642">
            <v>0</v>
          </cell>
          <cell r="F7642">
            <v>0</v>
          </cell>
          <cell r="G7642">
            <v>0</v>
          </cell>
        </row>
        <row r="7643">
          <cell r="B7643">
            <v>0</v>
          </cell>
          <cell r="C7643">
            <v>0</v>
          </cell>
          <cell r="D7643">
            <v>0</v>
          </cell>
          <cell r="E7643">
            <v>0</v>
          </cell>
          <cell r="F7643">
            <v>0</v>
          </cell>
          <cell r="G7643">
            <v>0</v>
          </cell>
        </row>
        <row r="7644">
          <cell r="B7644">
            <v>0</v>
          </cell>
          <cell r="C7644">
            <v>0</v>
          </cell>
          <cell r="D7644">
            <v>0</v>
          </cell>
          <cell r="E7644">
            <v>0</v>
          </cell>
          <cell r="F7644">
            <v>0</v>
          </cell>
          <cell r="G7644">
            <v>0</v>
          </cell>
        </row>
        <row r="7645">
          <cell r="B7645">
            <v>0</v>
          </cell>
          <cell r="C7645">
            <v>0</v>
          </cell>
          <cell r="D7645">
            <v>0</v>
          </cell>
          <cell r="E7645">
            <v>0</v>
          </cell>
          <cell r="F7645">
            <v>0</v>
          </cell>
          <cell r="G7645">
            <v>0</v>
          </cell>
        </row>
        <row r="7646">
          <cell r="B7646">
            <v>0</v>
          </cell>
          <cell r="C7646">
            <v>0</v>
          </cell>
          <cell r="D7646">
            <v>0</v>
          </cell>
          <cell r="E7646">
            <v>0</v>
          </cell>
          <cell r="F7646">
            <v>0</v>
          </cell>
          <cell r="G7646">
            <v>0</v>
          </cell>
        </row>
        <row r="7647">
          <cell r="B7647">
            <v>0</v>
          </cell>
          <cell r="C7647">
            <v>0</v>
          </cell>
          <cell r="D7647">
            <v>0</v>
          </cell>
          <cell r="E7647">
            <v>0</v>
          </cell>
          <cell r="F7647">
            <v>0</v>
          </cell>
          <cell r="G7647">
            <v>0</v>
          </cell>
        </row>
        <row r="7648">
          <cell r="B7648">
            <v>0</v>
          </cell>
          <cell r="C7648">
            <v>0</v>
          </cell>
          <cell r="D7648">
            <v>0</v>
          </cell>
          <cell r="E7648">
            <v>0</v>
          </cell>
          <cell r="F7648">
            <v>0</v>
          </cell>
          <cell r="G7648">
            <v>0</v>
          </cell>
        </row>
        <row r="7649">
          <cell r="B7649">
            <v>0</v>
          </cell>
          <cell r="C7649">
            <v>0</v>
          </cell>
          <cell r="D7649">
            <v>0</v>
          </cell>
          <cell r="E7649">
            <v>0</v>
          </cell>
          <cell r="F7649">
            <v>0</v>
          </cell>
          <cell r="G7649">
            <v>0</v>
          </cell>
        </row>
        <row r="7650">
          <cell r="B7650">
            <v>0</v>
          </cell>
          <cell r="C7650">
            <v>0</v>
          </cell>
          <cell r="D7650">
            <v>0</v>
          </cell>
          <cell r="E7650">
            <v>0</v>
          </cell>
          <cell r="F7650">
            <v>0</v>
          </cell>
          <cell r="G7650">
            <v>0</v>
          </cell>
        </row>
        <row r="7651">
          <cell r="B7651">
            <v>0</v>
          </cell>
          <cell r="C7651">
            <v>0</v>
          </cell>
          <cell r="D7651">
            <v>0</v>
          </cell>
          <cell r="E7651">
            <v>0</v>
          </cell>
          <cell r="F7651">
            <v>0</v>
          </cell>
          <cell r="G7651">
            <v>0</v>
          </cell>
        </row>
        <row r="7652">
          <cell r="B7652">
            <v>0</v>
          </cell>
          <cell r="C7652">
            <v>0</v>
          </cell>
          <cell r="D7652">
            <v>0</v>
          </cell>
          <cell r="E7652">
            <v>0</v>
          </cell>
          <cell r="F7652">
            <v>0</v>
          </cell>
          <cell r="G7652">
            <v>0</v>
          </cell>
        </row>
        <row r="7653">
          <cell r="B7653">
            <v>0</v>
          </cell>
          <cell r="C7653">
            <v>0</v>
          </cell>
          <cell r="D7653">
            <v>0</v>
          </cell>
          <cell r="E7653">
            <v>0</v>
          </cell>
          <cell r="F7653">
            <v>0</v>
          </cell>
          <cell r="G7653">
            <v>0</v>
          </cell>
        </row>
        <row r="7654">
          <cell r="B7654">
            <v>0</v>
          </cell>
          <cell r="C7654">
            <v>0</v>
          </cell>
          <cell r="D7654">
            <v>0</v>
          </cell>
          <cell r="E7654">
            <v>0</v>
          </cell>
          <cell r="F7654">
            <v>0</v>
          </cell>
          <cell r="G7654">
            <v>0</v>
          </cell>
        </row>
        <row r="7655">
          <cell r="B7655">
            <v>0</v>
          </cell>
          <cell r="C7655">
            <v>0</v>
          </cell>
          <cell r="D7655">
            <v>0</v>
          </cell>
          <cell r="E7655">
            <v>0</v>
          </cell>
          <cell r="F7655">
            <v>0</v>
          </cell>
          <cell r="G7655">
            <v>0</v>
          </cell>
        </row>
        <row r="7656">
          <cell r="B7656">
            <v>0</v>
          </cell>
          <cell r="C7656">
            <v>0</v>
          </cell>
          <cell r="D7656">
            <v>0</v>
          </cell>
          <cell r="E7656">
            <v>0</v>
          </cell>
          <cell r="F7656">
            <v>0</v>
          </cell>
          <cell r="G7656">
            <v>0</v>
          </cell>
        </row>
        <row r="7657">
          <cell r="B7657">
            <v>0</v>
          </cell>
          <cell r="C7657">
            <v>0</v>
          </cell>
          <cell r="D7657">
            <v>0</v>
          </cell>
          <cell r="E7657">
            <v>0</v>
          </cell>
          <cell r="F7657">
            <v>0</v>
          </cell>
          <cell r="G7657">
            <v>0</v>
          </cell>
        </row>
        <row r="7658">
          <cell r="B7658">
            <v>0</v>
          </cell>
          <cell r="C7658">
            <v>0</v>
          </cell>
          <cell r="D7658">
            <v>0</v>
          </cell>
          <cell r="E7658">
            <v>0</v>
          </cell>
          <cell r="F7658">
            <v>0</v>
          </cell>
          <cell r="G7658">
            <v>0</v>
          </cell>
        </row>
        <row r="7659">
          <cell r="B7659">
            <v>0</v>
          </cell>
          <cell r="C7659">
            <v>0</v>
          </cell>
          <cell r="D7659">
            <v>0</v>
          </cell>
          <cell r="E7659">
            <v>0</v>
          </cell>
          <cell r="F7659">
            <v>0</v>
          </cell>
          <cell r="G7659">
            <v>0</v>
          </cell>
        </row>
        <row r="7660">
          <cell r="B7660">
            <v>0</v>
          </cell>
          <cell r="C7660">
            <v>0</v>
          </cell>
          <cell r="D7660">
            <v>0</v>
          </cell>
          <cell r="E7660">
            <v>0</v>
          </cell>
          <cell r="F7660">
            <v>0</v>
          </cell>
          <cell r="G7660">
            <v>0</v>
          </cell>
        </row>
        <row r="7661">
          <cell r="B7661">
            <v>0</v>
          </cell>
          <cell r="C7661">
            <v>0</v>
          </cell>
          <cell r="D7661">
            <v>0</v>
          </cell>
          <cell r="E7661">
            <v>0</v>
          </cell>
          <cell r="F7661">
            <v>0</v>
          </cell>
          <cell r="G7661">
            <v>0</v>
          </cell>
        </row>
        <row r="7662">
          <cell r="B7662">
            <v>0</v>
          </cell>
          <cell r="C7662">
            <v>0</v>
          </cell>
          <cell r="D7662">
            <v>0</v>
          </cell>
          <cell r="E7662">
            <v>0</v>
          </cell>
          <cell r="F7662">
            <v>0</v>
          </cell>
          <cell r="G7662">
            <v>0</v>
          </cell>
        </row>
        <row r="7663">
          <cell r="B7663">
            <v>0</v>
          </cell>
          <cell r="C7663">
            <v>0</v>
          </cell>
          <cell r="D7663">
            <v>0</v>
          </cell>
          <cell r="E7663">
            <v>0</v>
          </cell>
          <cell r="F7663">
            <v>0</v>
          </cell>
          <cell r="G7663">
            <v>0</v>
          </cell>
        </row>
        <row r="7664">
          <cell r="B7664">
            <v>0</v>
          </cell>
          <cell r="C7664">
            <v>0</v>
          </cell>
          <cell r="D7664">
            <v>0</v>
          </cell>
          <cell r="E7664">
            <v>0</v>
          </cell>
          <cell r="F7664">
            <v>0</v>
          </cell>
          <cell r="G7664">
            <v>0</v>
          </cell>
        </row>
        <row r="7665">
          <cell r="B7665">
            <v>0</v>
          </cell>
          <cell r="C7665">
            <v>0</v>
          </cell>
          <cell r="D7665">
            <v>0</v>
          </cell>
          <cell r="E7665">
            <v>0</v>
          </cell>
          <cell r="F7665">
            <v>0</v>
          </cell>
          <cell r="G7665">
            <v>0</v>
          </cell>
        </row>
        <row r="7666">
          <cell r="B7666">
            <v>0</v>
          </cell>
          <cell r="C7666">
            <v>0</v>
          </cell>
          <cell r="D7666">
            <v>0</v>
          </cell>
          <cell r="E7666">
            <v>0</v>
          </cell>
          <cell r="F7666">
            <v>0</v>
          </cell>
          <cell r="G7666">
            <v>0</v>
          </cell>
        </row>
        <row r="7667">
          <cell r="B7667">
            <v>0</v>
          </cell>
          <cell r="C7667">
            <v>0</v>
          </cell>
          <cell r="D7667">
            <v>0</v>
          </cell>
          <cell r="E7667">
            <v>0</v>
          </cell>
          <cell r="F7667">
            <v>0</v>
          </cell>
          <cell r="G7667">
            <v>0</v>
          </cell>
        </row>
        <row r="7668">
          <cell r="B7668">
            <v>0</v>
          </cell>
          <cell r="C7668">
            <v>0</v>
          </cell>
          <cell r="D7668">
            <v>0</v>
          </cell>
          <cell r="E7668">
            <v>0</v>
          </cell>
          <cell r="F7668">
            <v>0</v>
          </cell>
          <cell r="G7668">
            <v>0</v>
          </cell>
        </row>
        <row r="7669">
          <cell r="B7669">
            <v>0</v>
          </cell>
          <cell r="C7669">
            <v>0</v>
          </cell>
          <cell r="D7669">
            <v>0</v>
          </cell>
          <cell r="E7669">
            <v>0</v>
          </cell>
          <cell r="F7669">
            <v>0</v>
          </cell>
          <cell r="G7669">
            <v>0</v>
          </cell>
        </row>
        <row r="7670">
          <cell r="B7670">
            <v>0</v>
          </cell>
          <cell r="C7670">
            <v>0</v>
          </cell>
          <cell r="D7670">
            <v>0</v>
          </cell>
          <cell r="E7670">
            <v>0</v>
          </cell>
          <cell r="F7670">
            <v>0</v>
          </cell>
          <cell r="G7670">
            <v>0</v>
          </cell>
        </row>
        <row r="7671">
          <cell r="B7671">
            <v>0</v>
          </cell>
          <cell r="C7671">
            <v>0</v>
          </cell>
          <cell r="D7671">
            <v>0</v>
          </cell>
          <cell r="E7671">
            <v>0</v>
          </cell>
          <cell r="F7671">
            <v>0</v>
          </cell>
          <cell r="G7671">
            <v>0</v>
          </cell>
        </row>
        <row r="7672">
          <cell r="B7672">
            <v>0</v>
          </cell>
          <cell r="C7672">
            <v>0</v>
          </cell>
          <cell r="D7672">
            <v>0</v>
          </cell>
          <cell r="E7672">
            <v>0</v>
          </cell>
          <cell r="F7672">
            <v>0</v>
          </cell>
          <cell r="G7672">
            <v>0</v>
          </cell>
        </row>
        <row r="7673">
          <cell r="B7673">
            <v>0</v>
          </cell>
          <cell r="C7673">
            <v>0</v>
          </cell>
          <cell r="D7673">
            <v>0</v>
          </cell>
          <cell r="E7673">
            <v>0</v>
          </cell>
          <cell r="F7673">
            <v>0</v>
          </cell>
          <cell r="G7673">
            <v>0</v>
          </cell>
        </row>
        <row r="7674">
          <cell r="B7674">
            <v>0</v>
          </cell>
          <cell r="C7674">
            <v>0</v>
          </cell>
          <cell r="D7674">
            <v>0</v>
          </cell>
          <cell r="E7674">
            <v>0</v>
          </cell>
          <cell r="F7674">
            <v>0</v>
          </cell>
          <cell r="G7674">
            <v>0</v>
          </cell>
        </row>
        <row r="7675">
          <cell r="B7675">
            <v>0</v>
          </cell>
          <cell r="C7675">
            <v>0</v>
          </cell>
          <cell r="D7675">
            <v>0</v>
          </cell>
          <cell r="E7675">
            <v>0</v>
          </cell>
          <cell r="F7675">
            <v>0</v>
          </cell>
          <cell r="G7675">
            <v>0</v>
          </cell>
        </row>
        <row r="7676">
          <cell r="B7676">
            <v>0</v>
          </cell>
          <cell r="C7676">
            <v>0</v>
          </cell>
          <cell r="D7676">
            <v>0</v>
          </cell>
          <cell r="E7676">
            <v>0</v>
          </cell>
          <cell r="F7676">
            <v>0</v>
          </cell>
          <cell r="G7676">
            <v>0</v>
          </cell>
        </row>
        <row r="7677">
          <cell r="B7677">
            <v>0</v>
          </cell>
          <cell r="C7677">
            <v>0</v>
          </cell>
          <cell r="D7677">
            <v>0</v>
          </cell>
          <cell r="E7677">
            <v>0</v>
          </cell>
          <cell r="F7677">
            <v>0</v>
          </cell>
          <cell r="G7677">
            <v>0</v>
          </cell>
        </row>
        <row r="7678">
          <cell r="B7678">
            <v>0</v>
          </cell>
          <cell r="C7678">
            <v>0</v>
          </cell>
          <cell r="D7678">
            <v>0</v>
          </cell>
          <cell r="E7678">
            <v>0</v>
          </cell>
          <cell r="F7678">
            <v>0</v>
          </cell>
          <cell r="G7678">
            <v>0</v>
          </cell>
        </row>
        <row r="7679">
          <cell r="B7679">
            <v>0</v>
          </cell>
          <cell r="C7679">
            <v>0</v>
          </cell>
          <cell r="D7679">
            <v>0</v>
          </cell>
          <cell r="E7679">
            <v>0</v>
          </cell>
          <cell r="F7679">
            <v>0</v>
          </cell>
          <cell r="G7679">
            <v>0</v>
          </cell>
        </row>
        <row r="7680">
          <cell r="B7680">
            <v>0</v>
          </cell>
          <cell r="C7680">
            <v>0</v>
          </cell>
          <cell r="D7680">
            <v>0</v>
          </cell>
          <cell r="E7680">
            <v>0</v>
          </cell>
          <cell r="F7680">
            <v>0</v>
          </cell>
          <cell r="G7680">
            <v>0</v>
          </cell>
        </row>
        <row r="7681">
          <cell r="B7681">
            <v>0</v>
          </cell>
          <cell r="C7681">
            <v>0</v>
          </cell>
          <cell r="D7681">
            <v>0</v>
          </cell>
          <cell r="E7681">
            <v>0</v>
          </cell>
          <cell r="F7681">
            <v>0</v>
          </cell>
          <cell r="G7681">
            <v>0</v>
          </cell>
        </row>
        <row r="7682">
          <cell r="B7682">
            <v>0</v>
          </cell>
          <cell r="C7682">
            <v>0</v>
          </cell>
          <cell r="D7682">
            <v>0</v>
          </cell>
          <cell r="E7682">
            <v>0</v>
          </cell>
          <cell r="F7682">
            <v>0</v>
          </cell>
          <cell r="G7682">
            <v>0</v>
          </cell>
        </row>
        <row r="7683">
          <cell r="B7683">
            <v>0</v>
          </cell>
          <cell r="C7683">
            <v>0</v>
          </cell>
          <cell r="D7683">
            <v>0</v>
          </cell>
          <cell r="E7683">
            <v>0</v>
          </cell>
          <cell r="F7683">
            <v>0</v>
          </cell>
          <cell r="G7683">
            <v>0</v>
          </cell>
        </row>
        <row r="7684">
          <cell r="B7684">
            <v>0</v>
          </cell>
          <cell r="C7684">
            <v>0</v>
          </cell>
          <cell r="D7684">
            <v>0</v>
          </cell>
          <cell r="E7684">
            <v>0</v>
          </cell>
          <cell r="F7684">
            <v>0</v>
          </cell>
          <cell r="G7684">
            <v>0</v>
          </cell>
        </row>
        <row r="7685">
          <cell r="B7685">
            <v>0</v>
          </cell>
          <cell r="C7685">
            <v>0</v>
          </cell>
          <cell r="D7685">
            <v>0</v>
          </cell>
          <cell r="E7685">
            <v>0</v>
          </cell>
          <cell r="F7685">
            <v>0</v>
          </cell>
          <cell r="G7685">
            <v>0</v>
          </cell>
        </row>
        <row r="7686">
          <cell r="B7686">
            <v>0</v>
          </cell>
          <cell r="C7686">
            <v>0</v>
          </cell>
          <cell r="D7686">
            <v>0</v>
          </cell>
          <cell r="E7686">
            <v>0</v>
          </cell>
          <cell r="F7686">
            <v>0</v>
          </cell>
          <cell r="G7686">
            <v>0</v>
          </cell>
        </row>
        <row r="7687">
          <cell r="B7687">
            <v>0</v>
          </cell>
          <cell r="C7687">
            <v>0</v>
          </cell>
          <cell r="D7687">
            <v>0</v>
          </cell>
          <cell r="E7687">
            <v>0</v>
          </cell>
          <cell r="F7687">
            <v>0</v>
          </cell>
          <cell r="G7687">
            <v>0</v>
          </cell>
        </row>
        <row r="7688">
          <cell r="B7688">
            <v>0</v>
          </cell>
          <cell r="C7688">
            <v>0</v>
          </cell>
          <cell r="D7688">
            <v>0</v>
          </cell>
          <cell r="E7688">
            <v>0</v>
          </cell>
          <cell r="F7688">
            <v>0</v>
          </cell>
          <cell r="G7688">
            <v>0</v>
          </cell>
        </row>
        <row r="7689">
          <cell r="B7689">
            <v>0</v>
          </cell>
          <cell r="C7689">
            <v>0</v>
          </cell>
          <cell r="D7689">
            <v>0</v>
          </cell>
          <cell r="E7689">
            <v>0</v>
          </cell>
          <cell r="F7689">
            <v>0</v>
          </cell>
          <cell r="G7689">
            <v>0</v>
          </cell>
        </row>
        <row r="7690">
          <cell r="B7690">
            <v>0</v>
          </cell>
          <cell r="C7690">
            <v>0</v>
          </cell>
          <cell r="D7690">
            <v>0</v>
          </cell>
          <cell r="E7690">
            <v>0</v>
          </cell>
          <cell r="F7690">
            <v>0</v>
          </cell>
          <cell r="G7690">
            <v>0</v>
          </cell>
        </row>
        <row r="7691">
          <cell r="B7691">
            <v>0</v>
          </cell>
          <cell r="C7691">
            <v>0</v>
          </cell>
          <cell r="D7691">
            <v>0</v>
          </cell>
          <cell r="E7691">
            <v>0</v>
          </cell>
          <cell r="F7691">
            <v>0</v>
          </cell>
          <cell r="G7691">
            <v>0</v>
          </cell>
        </row>
        <row r="7692">
          <cell r="B7692">
            <v>0</v>
          </cell>
          <cell r="C7692">
            <v>0</v>
          </cell>
          <cell r="D7692">
            <v>0</v>
          </cell>
          <cell r="E7692">
            <v>0</v>
          </cell>
          <cell r="F7692">
            <v>0</v>
          </cell>
          <cell r="G7692">
            <v>0</v>
          </cell>
        </row>
        <row r="7693">
          <cell r="B7693">
            <v>0</v>
          </cell>
          <cell r="C7693">
            <v>0</v>
          </cell>
          <cell r="D7693">
            <v>0</v>
          </cell>
          <cell r="E7693">
            <v>0</v>
          </cell>
          <cell r="F7693">
            <v>0</v>
          </cell>
          <cell r="G7693">
            <v>0</v>
          </cell>
        </row>
        <row r="7694">
          <cell r="B7694">
            <v>0</v>
          </cell>
          <cell r="C7694">
            <v>0</v>
          </cell>
          <cell r="D7694">
            <v>0</v>
          </cell>
          <cell r="E7694">
            <v>0</v>
          </cell>
          <cell r="F7694">
            <v>0</v>
          </cell>
          <cell r="G7694">
            <v>0</v>
          </cell>
        </row>
        <row r="7695">
          <cell r="B7695">
            <v>0</v>
          </cell>
          <cell r="C7695">
            <v>0</v>
          </cell>
          <cell r="D7695">
            <v>0</v>
          </cell>
          <cell r="E7695">
            <v>0</v>
          </cell>
          <cell r="F7695">
            <v>0</v>
          </cell>
          <cell r="G7695">
            <v>0</v>
          </cell>
        </row>
        <row r="7696">
          <cell r="B7696">
            <v>0</v>
          </cell>
          <cell r="C7696">
            <v>0</v>
          </cell>
          <cell r="D7696">
            <v>0</v>
          </cell>
          <cell r="E7696">
            <v>0</v>
          </cell>
          <cell r="F7696">
            <v>0</v>
          </cell>
          <cell r="G7696">
            <v>0</v>
          </cell>
        </row>
        <row r="7697">
          <cell r="B7697">
            <v>0</v>
          </cell>
          <cell r="C7697">
            <v>0</v>
          </cell>
          <cell r="D7697">
            <v>0</v>
          </cell>
          <cell r="E7697">
            <v>0</v>
          </cell>
          <cell r="F7697">
            <v>0</v>
          </cell>
          <cell r="G7697">
            <v>0</v>
          </cell>
        </row>
        <row r="7698">
          <cell r="B7698">
            <v>0</v>
          </cell>
          <cell r="C7698">
            <v>0</v>
          </cell>
          <cell r="D7698">
            <v>0</v>
          </cell>
          <cell r="E7698">
            <v>0</v>
          </cell>
          <cell r="F7698">
            <v>0</v>
          </cell>
          <cell r="G7698">
            <v>0</v>
          </cell>
        </row>
        <row r="7699">
          <cell r="B7699">
            <v>0</v>
          </cell>
          <cell r="C7699">
            <v>0</v>
          </cell>
          <cell r="D7699">
            <v>0</v>
          </cell>
          <cell r="E7699">
            <v>0</v>
          </cell>
          <cell r="F7699">
            <v>0</v>
          </cell>
          <cell r="G7699">
            <v>0</v>
          </cell>
        </row>
        <row r="7700">
          <cell r="B7700">
            <v>0</v>
          </cell>
          <cell r="C7700">
            <v>0</v>
          </cell>
          <cell r="D7700">
            <v>0</v>
          </cell>
          <cell r="E7700">
            <v>0</v>
          </cell>
          <cell r="F7700">
            <v>0</v>
          </cell>
          <cell r="G7700">
            <v>0</v>
          </cell>
        </row>
        <row r="7701">
          <cell r="B7701">
            <v>0</v>
          </cell>
          <cell r="C7701">
            <v>0</v>
          </cell>
          <cell r="D7701">
            <v>0</v>
          </cell>
          <cell r="E7701">
            <v>0</v>
          </cell>
          <cell r="F7701">
            <v>0</v>
          </cell>
          <cell r="G7701">
            <v>0</v>
          </cell>
        </row>
        <row r="7702">
          <cell r="B7702">
            <v>0</v>
          </cell>
          <cell r="C7702">
            <v>0</v>
          </cell>
          <cell r="D7702">
            <v>0</v>
          </cell>
          <cell r="E7702">
            <v>0</v>
          </cell>
          <cell r="F7702">
            <v>0</v>
          </cell>
          <cell r="G7702">
            <v>0</v>
          </cell>
        </row>
        <row r="7703">
          <cell r="B7703">
            <v>0</v>
          </cell>
          <cell r="C7703">
            <v>0</v>
          </cell>
          <cell r="D7703">
            <v>0</v>
          </cell>
          <cell r="E7703">
            <v>0</v>
          </cell>
          <cell r="F7703">
            <v>0</v>
          </cell>
          <cell r="G7703">
            <v>0</v>
          </cell>
        </row>
        <row r="7704">
          <cell r="B7704">
            <v>0</v>
          </cell>
          <cell r="C7704">
            <v>0</v>
          </cell>
          <cell r="D7704">
            <v>0</v>
          </cell>
          <cell r="E7704">
            <v>0</v>
          </cell>
          <cell r="F7704">
            <v>0</v>
          </cell>
          <cell r="G7704">
            <v>0</v>
          </cell>
        </row>
        <row r="7705">
          <cell r="B7705">
            <v>0</v>
          </cell>
          <cell r="C7705">
            <v>0</v>
          </cell>
          <cell r="D7705">
            <v>0</v>
          </cell>
          <cell r="E7705">
            <v>0</v>
          </cell>
          <cell r="F7705">
            <v>0</v>
          </cell>
          <cell r="G7705">
            <v>0</v>
          </cell>
        </row>
        <row r="7706">
          <cell r="B7706">
            <v>0</v>
          </cell>
          <cell r="C7706">
            <v>0</v>
          </cell>
          <cell r="D7706">
            <v>0</v>
          </cell>
          <cell r="E7706">
            <v>0</v>
          </cell>
          <cell r="F7706">
            <v>0</v>
          </cell>
          <cell r="G7706">
            <v>0</v>
          </cell>
        </row>
        <row r="7707">
          <cell r="B7707">
            <v>0</v>
          </cell>
          <cell r="C7707">
            <v>0</v>
          </cell>
          <cell r="D7707">
            <v>0</v>
          </cell>
          <cell r="E7707">
            <v>0</v>
          </cell>
          <cell r="F7707">
            <v>0</v>
          </cell>
          <cell r="G7707">
            <v>0</v>
          </cell>
        </row>
        <row r="7708">
          <cell r="B7708">
            <v>0</v>
          </cell>
          <cell r="C7708">
            <v>0</v>
          </cell>
          <cell r="D7708">
            <v>0</v>
          </cell>
          <cell r="E7708">
            <v>0</v>
          </cell>
          <cell r="F7708">
            <v>0</v>
          </cell>
          <cell r="G7708">
            <v>0</v>
          </cell>
        </row>
        <row r="7709">
          <cell r="B7709">
            <v>0</v>
          </cell>
          <cell r="C7709">
            <v>0</v>
          </cell>
          <cell r="D7709">
            <v>0</v>
          </cell>
          <cell r="E7709">
            <v>0</v>
          </cell>
          <cell r="F7709">
            <v>0</v>
          </cell>
          <cell r="G7709">
            <v>0</v>
          </cell>
        </row>
        <row r="7710">
          <cell r="B7710">
            <v>0</v>
          </cell>
          <cell r="C7710">
            <v>0</v>
          </cell>
          <cell r="D7710">
            <v>0</v>
          </cell>
          <cell r="E7710">
            <v>0</v>
          </cell>
          <cell r="F7710">
            <v>0</v>
          </cell>
          <cell r="G7710">
            <v>0</v>
          </cell>
        </row>
        <row r="7711">
          <cell r="B7711">
            <v>0</v>
          </cell>
          <cell r="C7711">
            <v>0</v>
          </cell>
          <cell r="D7711">
            <v>0</v>
          </cell>
          <cell r="E7711">
            <v>0</v>
          </cell>
          <cell r="F7711">
            <v>0</v>
          </cell>
          <cell r="G7711">
            <v>0</v>
          </cell>
        </row>
        <row r="7712">
          <cell r="B7712">
            <v>0</v>
          </cell>
          <cell r="C7712">
            <v>0</v>
          </cell>
          <cell r="D7712">
            <v>0</v>
          </cell>
          <cell r="E7712">
            <v>0</v>
          </cell>
          <cell r="F7712">
            <v>0</v>
          </cell>
          <cell r="G7712">
            <v>0</v>
          </cell>
        </row>
        <row r="7713">
          <cell r="B7713">
            <v>0</v>
          </cell>
          <cell r="C7713">
            <v>0</v>
          </cell>
          <cell r="D7713">
            <v>0</v>
          </cell>
          <cell r="E7713">
            <v>0</v>
          </cell>
          <cell r="F7713">
            <v>0</v>
          </cell>
          <cell r="G7713">
            <v>0</v>
          </cell>
        </row>
        <row r="7714">
          <cell r="B7714">
            <v>0</v>
          </cell>
          <cell r="C7714">
            <v>0</v>
          </cell>
          <cell r="D7714">
            <v>0</v>
          </cell>
          <cell r="E7714">
            <v>0</v>
          </cell>
          <cell r="F7714">
            <v>0</v>
          </cell>
          <cell r="G7714">
            <v>0</v>
          </cell>
        </row>
        <row r="7715">
          <cell r="B7715">
            <v>0</v>
          </cell>
          <cell r="C7715">
            <v>0</v>
          </cell>
          <cell r="D7715">
            <v>0</v>
          </cell>
          <cell r="E7715">
            <v>0</v>
          </cell>
          <cell r="F7715">
            <v>0</v>
          </cell>
          <cell r="G7715">
            <v>0</v>
          </cell>
        </row>
        <row r="7716">
          <cell r="B7716">
            <v>0</v>
          </cell>
          <cell r="C7716">
            <v>0</v>
          </cell>
          <cell r="D7716">
            <v>0</v>
          </cell>
          <cell r="E7716">
            <v>0</v>
          </cell>
          <cell r="F7716">
            <v>0</v>
          </cell>
          <cell r="G7716">
            <v>0</v>
          </cell>
        </row>
        <row r="7717">
          <cell r="B7717">
            <v>0</v>
          </cell>
          <cell r="C7717">
            <v>0</v>
          </cell>
          <cell r="D7717">
            <v>0</v>
          </cell>
          <cell r="E7717">
            <v>0</v>
          </cell>
          <cell r="F7717">
            <v>0</v>
          </cell>
          <cell r="G7717">
            <v>0</v>
          </cell>
        </row>
        <row r="7718">
          <cell r="B7718">
            <v>0</v>
          </cell>
          <cell r="C7718">
            <v>0</v>
          </cell>
          <cell r="D7718">
            <v>0</v>
          </cell>
          <cell r="E7718">
            <v>0</v>
          </cell>
          <cell r="F7718">
            <v>0</v>
          </cell>
          <cell r="G7718">
            <v>0</v>
          </cell>
        </row>
        <row r="7719">
          <cell r="B7719">
            <v>0</v>
          </cell>
          <cell r="C7719">
            <v>0</v>
          </cell>
          <cell r="D7719">
            <v>0</v>
          </cell>
          <cell r="E7719">
            <v>0</v>
          </cell>
          <cell r="F7719">
            <v>0</v>
          </cell>
          <cell r="G7719">
            <v>0</v>
          </cell>
        </row>
        <row r="7720">
          <cell r="B7720">
            <v>0</v>
          </cell>
          <cell r="C7720">
            <v>0</v>
          </cell>
          <cell r="D7720">
            <v>0</v>
          </cell>
          <cell r="E7720">
            <v>0</v>
          </cell>
          <cell r="F7720">
            <v>0</v>
          </cell>
          <cell r="G7720">
            <v>0</v>
          </cell>
        </row>
        <row r="7721">
          <cell r="B7721">
            <v>0</v>
          </cell>
          <cell r="C7721">
            <v>0</v>
          </cell>
          <cell r="D7721">
            <v>0</v>
          </cell>
          <cell r="E7721">
            <v>0</v>
          </cell>
          <cell r="F7721">
            <v>0</v>
          </cell>
          <cell r="G7721">
            <v>0</v>
          </cell>
        </row>
        <row r="7722">
          <cell r="B7722">
            <v>0</v>
          </cell>
          <cell r="C7722">
            <v>0</v>
          </cell>
          <cell r="D7722">
            <v>0</v>
          </cell>
          <cell r="E7722">
            <v>0</v>
          </cell>
          <cell r="F7722">
            <v>0</v>
          </cell>
          <cell r="G7722">
            <v>0</v>
          </cell>
        </row>
        <row r="7723">
          <cell r="B7723">
            <v>0</v>
          </cell>
          <cell r="C7723">
            <v>0</v>
          </cell>
          <cell r="D7723">
            <v>0</v>
          </cell>
          <cell r="E7723">
            <v>0</v>
          </cell>
          <cell r="F7723">
            <v>0</v>
          </cell>
          <cell r="G7723">
            <v>0</v>
          </cell>
        </row>
        <row r="7724">
          <cell r="B7724">
            <v>0</v>
          </cell>
          <cell r="C7724">
            <v>0</v>
          </cell>
          <cell r="D7724">
            <v>0</v>
          </cell>
          <cell r="E7724">
            <v>0</v>
          </cell>
          <cell r="F7724">
            <v>0</v>
          </cell>
          <cell r="G7724">
            <v>0</v>
          </cell>
        </row>
        <row r="7725">
          <cell r="B7725">
            <v>0</v>
          </cell>
          <cell r="C7725">
            <v>0</v>
          </cell>
          <cell r="D7725">
            <v>0</v>
          </cell>
          <cell r="E7725">
            <v>0</v>
          </cell>
          <cell r="F7725">
            <v>0</v>
          </cell>
          <cell r="G7725">
            <v>0</v>
          </cell>
        </row>
        <row r="7726">
          <cell r="B7726">
            <v>0</v>
          </cell>
          <cell r="C7726">
            <v>0</v>
          </cell>
          <cell r="D7726">
            <v>0</v>
          </cell>
          <cell r="E7726">
            <v>0</v>
          </cell>
          <cell r="F7726">
            <v>0</v>
          </cell>
          <cell r="G7726">
            <v>0</v>
          </cell>
        </row>
        <row r="7727">
          <cell r="B7727">
            <v>0</v>
          </cell>
          <cell r="C7727">
            <v>0</v>
          </cell>
          <cell r="D7727">
            <v>0</v>
          </cell>
          <cell r="E7727">
            <v>0</v>
          </cell>
          <cell r="F7727">
            <v>0</v>
          </cell>
          <cell r="G7727">
            <v>0</v>
          </cell>
        </row>
        <row r="7728">
          <cell r="B7728">
            <v>0</v>
          </cell>
          <cell r="C7728">
            <v>0</v>
          </cell>
          <cell r="D7728">
            <v>0</v>
          </cell>
          <cell r="E7728">
            <v>0</v>
          </cell>
          <cell r="F7728">
            <v>0</v>
          </cell>
          <cell r="G7728">
            <v>0</v>
          </cell>
        </row>
        <row r="7729">
          <cell r="B7729">
            <v>0</v>
          </cell>
          <cell r="C7729">
            <v>0</v>
          </cell>
          <cell r="D7729">
            <v>0</v>
          </cell>
          <cell r="E7729">
            <v>0</v>
          </cell>
          <cell r="F7729">
            <v>0</v>
          </cell>
          <cell r="G7729">
            <v>0</v>
          </cell>
        </row>
        <row r="7730">
          <cell r="B7730">
            <v>0</v>
          </cell>
          <cell r="C7730">
            <v>0</v>
          </cell>
          <cell r="D7730">
            <v>0</v>
          </cell>
          <cell r="E7730">
            <v>0</v>
          </cell>
          <cell r="F7730">
            <v>0</v>
          </cell>
          <cell r="G7730">
            <v>0</v>
          </cell>
        </row>
        <row r="7731">
          <cell r="B7731">
            <v>0</v>
          </cell>
          <cell r="C7731">
            <v>0</v>
          </cell>
          <cell r="D7731">
            <v>0</v>
          </cell>
          <cell r="E7731">
            <v>0</v>
          </cell>
          <cell r="F7731">
            <v>0</v>
          </cell>
          <cell r="G7731">
            <v>0</v>
          </cell>
        </row>
        <row r="7732">
          <cell r="B7732">
            <v>0</v>
          </cell>
          <cell r="C7732">
            <v>0</v>
          </cell>
          <cell r="D7732">
            <v>0</v>
          </cell>
          <cell r="E7732">
            <v>0</v>
          </cell>
          <cell r="F7732">
            <v>0</v>
          </cell>
          <cell r="G7732">
            <v>0</v>
          </cell>
        </row>
        <row r="7733">
          <cell r="B7733">
            <v>0</v>
          </cell>
          <cell r="C7733">
            <v>0</v>
          </cell>
          <cell r="D7733">
            <v>0</v>
          </cell>
          <cell r="E7733">
            <v>0</v>
          </cell>
          <cell r="F7733">
            <v>0</v>
          </cell>
          <cell r="G7733">
            <v>0</v>
          </cell>
        </row>
        <row r="7734">
          <cell r="B7734">
            <v>0</v>
          </cell>
          <cell r="C7734">
            <v>0</v>
          </cell>
          <cell r="D7734">
            <v>0</v>
          </cell>
          <cell r="E7734">
            <v>0</v>
          </cell>
          <cell r="F7734">
            <v>0</v>
          </cell>
          <cell r="G7734">
            <v>0</v>
          </cell>
        </row>
        <row r="7735">
          <cell r="B7735">
            <v>0</v>
          </cell>
          <cell r="C7735">
            <v>0</v>
          </cell>
          <cell r="D7735">
            <v>0</v>
          </cell>
          <cell r="E7735">
            <v>0</v>
          </cell>
          <cell r="F7735">
            <v>0</v>
          </cell>
          <cell r="G7735">
            <v>0</v>
          </cell>
        </row>
        <row r="7736">
          <cell r="B7736">
            <v>0</v>
          </cell>
          <cell r="C7736">
            <v>0</v>
          </cell>
          <cell r="D7736">
            <v>0</v>
          </cell>
          <cell r="E7736">
            <v>0</v>
          </cell>
          <cell r="F7736">
            <v>0</v>
          </cell>
          <cell r="G7736">
            <v>0</v>
          </cell>
        </row>
        <row r="7737">
          <cell r="B7737">
            <v>0</v>
          </cell>
          <cell r="C7737">
            <v>0</v>
          </cell>
          <cell r="D7737">
            <v>0</v>
          </cell>
          <cell r="E7737">
            <v>0</v>
          </cell>
          <cell r="F7737">
            <v>0</v>
          </cell>
          <cell r="G7737">
            <v>0</v>
          </cell>
        </row>
        <row r="7738">
          <cell r="B7738">
            <v>0</v>
          </cell>
          <cell r="C7738">
            <v>0</v>
          </cell>
          <cell r="D7738">
            <v>0</v>
          </cell>
          <cell r="E7738">
            <v>0</v>
          </cell>
          <cell r="F7738">
            <v>0</v>
          </cell>
          <cell r="G7738">
            <v>0</v>
          </cell>
        </row>
        <row r="7739">
          <cell r="B7739">
            <v>0</v>
          </cell>
          <cell r="C7739">
            <v>0</v>
          </cell>
          <cell r="D7739">
            <v>0</v>
          </cell>
          <cell r="E7739">
            <v>0</v>
          </cell>
          <cell r="F7739">
            <v>0</v>
          </cell>
          <cell r="G7739">
            <v>0</v>
          </cell>
        </row>
        <row r="7740">
          <cell r="B7740">
            <v>0</v>
          </cell>
          <cell r="C7740">
            <v>0</v>
          </cell>
          <cell r="D7740">
            <v>0</v>
          </cell>
          <cell r="E7740">
            <v>0</v>
          </cell>
          <cell r="F7740">
            <v>0</v>
          </cell>
          <cell r="G7740">
            <v>0</v>
          </cell>
        </row>
        <row r="7741">
          <cell r="B7741">
            <v>0</v>
          </cell>
          <cell r="C7741">
            <v>0</v>
          </cell>
          <cell r="D7741">
            <v>0</v>
          </cell>
          <cell r="E7741">
            <v>0</v>
          </cell>
          <cell r="F7741">
            <v>0</v>
          </cell>
          <cell r="G7741">
            <v>0</v>
          </cell>
        </row>
        <row r="7742">
          <cell r="B7742">
            <v>0</v>
          </cell>
          <cell r="C7742">
            <v>0</v>
          </cell>
          <cell r="D7742">
            <v>0</v>
          </cell>
          <cell r="E7742">
            <v>0</v>
          </cell>
          <cell r="F7742">
            <v>0</v>
          </cell>
          <cell r="G7742">
            <v>0</v>
          </cell>
        </row>
        <row r="7743">
          <cell r="B7743">
            <v>0</v>
          </cell>
          <cell r="C7743">
            <v>0</v>
          </cell>
          <cell r="D7743">
            <v>0</v>
          </cell>
          <cell r="E7743">
            <v>0</v>
          </cell>
          <cell r="F7743">
            <v>0</v>
          </cell>
          <cell r="G7743">
            <v>0</v>
          </cell>
        </row>
        <row r="7744">
          <cell r="B7744">
            <v>0</v>
          </cell>
          <cell r="C7744">
            <v>0</v>
          </cell>
          <cell r="D7744">
            <v>0</v>
          </cell>
          <cell r="E7744">
            <v>0</v>
          </cell>
          <cell r="F7744">
            <v>0</v>
          </cell>
          <cell r="G7744">
            <v>0</v>
          </cell>
        </row>
        <row r="7745">
          <cell r="B7745">
            <v>0</v>
          </cell>
          <cell r="C7745">
            <v>0</v>
          </cell>
          <cell r="D7745">
            <v>0</v>
          </cell>
          <cell r="E7745">
            <v>0</v>
          </cell>
          <cell r="F7745">
            <v>0</v>
          </cell>
          <cell r="G7745">
            <v>0</v>
          </cell>
        </row>
        <row r="7746">
          <cell r="B7746">
            <v>0</v>
          </cell>
          <cell r="C7746">
            <v>0</v>
          </cell>
          <cell r="D7746">
            <v>0</v>
          </cell>
          <cell r="E7746">
            <v>0</v>
          </cell>
          <cell r="F7746">
            <v>0</v>
          </cell>
          <cell r="G7746">
            <v>0</v>
          </cell>
        </row>
        <row r="7747">
          <cell r="B7747">
            <v>0</v>
          </cell>
          <cell r="C7747">
            <v>0</v>
          </cell>
          <cell r="D7747">
            <v>0</v>
          </cell>
          <cell r="E7747">
            <v>0</v>
          </cell>
          <cell r="F7747">
            <v>0</v>
          </cell>
          <cell r="G7747">
            <v>0</v>
          </cell>
        </row>
        <row r="7748">
          <cell r="B7748">
            <v>0</v>
          </cell>
          <cell r="C7748">
            <v>0</v>
          </cell>
          <cell r="D7748">
            <v>0</v>
          </cell>
          <cell r="E7748">
            <v>0</v>
          </cell>
          <cell r="F7748">
            <v>0</v>
          </cell>
          <cell r="G7748">
            <v>0</v>
          </cell>
        </row>
        <row r="7749">
          <cell r="B7749">
            <v>0</v>
          </cell>
          <cell r="C7749">
            <v>0</v>
          </cell>
          <cell r="D7749">
            <v>0</v>
          </cell>
          <cell r="E7749">
            <v>0</v>
          </cell>
          <cell r="F7749">
            <v>0</v>
          </cell>
          <cell r="G7749">
            <v>0</v>
          </cell>
        </row>
        <row r="7750">
          <cell r="B7750">
            <v>0</v>
          </cell>
          <cell r="C7750">
            <v>0</v>
          </cell>
          <cell r="D7750">
            <v>0</v>
          </cell>
          <cell r="E7750">
            <v>0</v>
          </cell>
          <cell r="F7750">
            <v>0</v>
          </cell>
          <cell r="G7750">
            <v>0</v>
          </cell>
        </row>
        <row r="7751">
          <cell r="B7751">
            <v>0</v>
          </cell>
          <cell r="C7751">
            <v>0</v>
          </cell>
          <cell r="D7751">
            <v>0</v>
          </cell>
          <cell r="E7751">
            <v>0</v>
          </cell>
          <cell r="F7751">
            <v>0</v>
          </cell>
          <cell r="G7751">
            <v>0</v>
          </cell>
        </row>
        <row r="7752">
          <cell r="B7752">
            <v>0</v>
          </cell>
          <cell r="C7752">
            <v>0</v>
          </cell>
          <cell r="D7752">
            <v>0</v>
          </cell>
          <cell r="E7752">
            <v>0</v>
          </cell>
          <cell r="F7752">
            <v>0</v>
          </cell>
          <cell r="G7752">
            <v>0</v>
          </cell>
        </row>
        <row r="7753">
          <cell r="B7753">
            <v>0</v>
          </cell>
          <cell r="C7753">
            <v>0</v>
          </cell>
          <cell r="D7753">
            <v>0</v>
          </cell>
          <cell r="E7753">
            <v>0</v>
          </cell>
          <cell r="F7753">
            <v>0</v>
          </cell>
          <cell r="G7753">
            <v>0</v>
          </cell>
        </row>
        <row r="7754">
          <cell r="B7754">
            <v>0</v>
          </cell>
          <cell r="C7754">
            <v>0</v>
          </cell>
          <cell r="D7754">
            <v>0</v>
          </cell>
          <cell r="E7754">
            <v>0</v>
          </cell>
          <cell r="F7754">
            <v>0</v>
          </cell>
          <cell r="G7754">
            <v>0</v>
          </cell>
        </row>
        <row r="7755">
          <cell r="B7755">
            <v>0</v>
          </cell>
          <cell r="C7755">
            <v>0</v>
          </cell>
          <cell r="D7755">
            <v>0</v>
          </cell>
          <cell r="E7755">
            <v>0</v>
          </cell>
          <cell r="F7755">
            <v>0</v>
          </cell>
          <cell r="G7755">
            <v>0</v>
          </cell>
        </row>
        <row r="7756">
          <cell r="B7756">
            <v>0</v>
          </cell>
          <cell r="C7756">
            <v>0</v>
          </cell>
          <cell r="D7756">
            <v>0</v>
          </cell>
          <cell r="E7756">
            <v>0</v>
          </cell>
          <cell r="F7756">
            <v>0</v>
          </cell>
          <cell r="G7756">
            <v>0</v>
          </cell>
        </row>
        <row r="7757">
          <cell r="B7757">
            <v>0</v>
          </cell>
          <cell r="C7757">
            <v>0</v>
          </cell>
          <cell r="D7757">
            <v>0</v>
          </cell>
          <cell r="E7757">
            <v>0</v>
          </cell>
          <cell r="F7757">
            <v>0</v>
          </cell>
          <cell r="G7757">
            <v>0</v>
          </cell>
        </row>
        <row r="7758">
          <cell r="B7758">
            <v>0</v>
          </cell>
          <cell r="C7758">
            <v>0</v>
          </cell>
          <cell r="D7758">
            <v>0</v>
          </cell>
          <cell r="E7758">
            <v>0</v>
          </cell>
          <cell r="F7758">
            <v>0</v>
          </cell>
          <cell r="G7758">
            <v>0</v>
          </cell>
        </row>
        <row r="7759">
          <cell r="B7759">
            <v>0</v>
          </cell>
          <cell r="C7759">
            <v>0</v>
          </cell>
          <cell r="D7759">
            <v>0</v>
          </cell>
          <cell r="E7759">
            <v>0</v>
          </cell>
          <cell r="F7759">
            <v>0</v>
          </cell>
          <cell r="G7759">
            <v>0</v>
          </cell>
        </row>
        <row r="7760">
          <cell r="B7760">
            <v>0</v>
          </cell>
          <cell r="C7760">
            <v>0</v>
          </cell>
          <cell r="D7760">
            <v>0</v>
          </cell>
          <cell r="E7760">
            <v>0</v>
          </cell>
          <cell r="F7760">
            <v>0</v>
          </cell>
          <cell r="G7760">
            <v>0</v>
          </cell>
        </row>
        <row r="7761">
          <cell r="B7761">
            <v>0</v>
          </cell>
          <cell r="C7761">
            <v>0</v>
          </cell>
          <cell r="D7761">
            <v>0</v>
          </cell>
          <cell r="E7761">
            <v>0</v>
          </cell>
          <cell r="F7761">
            <v>0</v>
          </cell>
          <cell r="G7761">
            <v>0</v>
          </cell>
        </row>
        <row r="7762">
          <cell r="B7762">
            <v>0</v>
          </cell>
          <cell r="C7762">
            <v>0</v>
          </cell>
          <cell r="D7762">
            <v>0</v>
          </cell>
          <cell r="E7762">
            <v>0</v>
          </cell>
          <cell r="F7762">
            <v>0</v>
          </cell>
          <cell r="G7762">
            <v>0</v>
          </cell>
        </row>
        <row r="7763">
          <cell r="B7763">
            <v>0</v>
          </cell>
          <cell r="C7763">
            <v>0</v>
          </cell>
          <cell r="D7763">
            <v>0</v>
          </cell>
          <cell r="E7763">
            <v>0</v>
          </cell>
          <cell r="F7763">
            <v>0</v>
          </cell>
          <cell r="G7763">
            <v>0</v>
          </cell>
        </row>
        <row r="7764">
          <cell r="B7764">
            <v>0</v>
          </cell>
          <cell r="C7764">
            <v>0</v>
          </cell>
          <cell r="D7764">
            <v>0</v>
          </cell>
          <cell r="E7764">
            <v>0</v>
          </cell>
          <cell r="F7764">
            <v>0</v>
          </cell>
          <cell r="G7764">
            <v>0</v>
          </cell>
        </row>
        <row r="7765">
          <cell r="B7765">
            <v>0</v>
          </cell>
          <cell r="C7765">
            <v>0</v>
          </cell>
          <cell r="D7765">
            <v>0</v>
          </cell>
          <cell r="E7765">
            <v>0</v>
          </cell>
          <cell r="F7765">
            <v>0</v>
          </cell>
          <cell r="G7765">
            <v>0</v>
          </cell>
        </row>
        <row r="7766">
          <cell r="B7766">
            <v>0</v>
          </cell>
          <cell r="C7766">
            <v>0</v>
          </cell>
          <cell r="D7766">
            <v>0</v>
          </cell>
          <cell r="E7766">
            <v>0</v>
          </cell>
          <cell r="F7766">
            <v>0</v>
          </cell>
          <cell r="G7766">
            <v>0</v>
          </cell>
        </row>
        <row r="7767">
          <cell r="B7767">
            <v>0</v>
          </cell>
          <cell r="C7767">
            <v>0</v>
          </cell>
          <cell r="D7767">
            <v>0</v>
          </cell>
          <cell r="E7767">
            <v>0</v>
          </cell>
          <cell r="F7767">
            <v>0</v>
          </cell>
          <cell r="G7767">
            <v>0</v>
          </cell>
        </row>
        <row r="7768">
          <cell r="B7768">
            <v>0</v>
          </cell>
          <cell r="C7768">
            <v>0</v>
          </cell>
          <cell r="D7768">
            <v>0</v>
          </cell>
          <cell r="E7768">
            <v>0</v>
          </cell>
          <cell r="F7768">
            <v>0</v>
          </cell>
          <cell r="G7768">
            <v>0</v>
          </cell>
        </row>
        <row r="7769">
          <cell r="B7769">
            <v>0</v>
          </cell>
          <cell r="C7769">
            <v>0</v>
          </cell>
          <cell r="D7769">
            <v>0</v>
          </cell>
          <cell r="E7769">
            <v>0</v>
          </cell>
          <cell r="F7769">
            <v>0</v>
          </cell>
          <cell r="G7769">
            <v>0</v>
          </cell>
        </row>
        <row r="7770">
          <cell r="B7770">
            <v>0</v>
          </cell>
          <cell r="C7770">
            <v>0</v>
          </cell>
          <cell r="D7770">
            <v>0</v>
          </cell>
          <cell r="E7770">
            <v>0</v>
          </cell>
          <cell r="F7770">
            <v>0</v>
          </cell>
          <cell r="G7770">
            <v>0</v>
          </cell>
        </row>
        <row r="7771">
          <cell r="B7771">
            <v>0</v>
          </cell>
          <cell r="C7771">
            <v>0</v>
          </cell>
          <cell r="D7771">
            <v>0</v>
          </cell>
          <cell r="E7771">
            <v>0</v>
          </cell>
          <cell r="F7771">
            <v>0</v>
          </cell>
          <cell r="G7771">
            <v>0</v>
          </cell>
        </row>
        <row r="7772">
          <cell r="B7772">
            <v>0</v>
          </cell>
          <cell r="C7772">
            <v>0</v>
          </cell>
          <cell r="D7772">
            <v>0</v>
          </cell>
          <cell r="E7772">
            <v>0</v>
          </cell>
          <cell r="F7772">
            <v>0</v>
          </cell>
          <cell r="G7772">
            <v>0</v>
          </cell>
        </row>
        <row r="7773">
          <cell r="B7773">
            <v>0</v>
          </cell>
          <cell r="C7773">
            <v>0</v>
          </cell>
          <cell r="D7773">
            <v>0</v>
          </cell>
          <cell r="E7773">
            <v>0</v>
          </cell>
          <cell r="F7773">
            <v>0</v>
          </cell>
          <cell r="G7773">
            <v>0</v>
          </cell>
        </row>
        <row r="7774">
          <cell r="B7774">
            <v>0</v>
          </cell>
          <cell r="C7774">
            <v>0</v>
          </cell>
          <cell r="D7774">
            <v>0</v>
          </cell>
          <cell r="E7774">
            <v>0</v>
          </cell>
          <cell r="F7774">
            <v>0</v>
          </cell>
          <cell r="G7774">
            <v>0</v>
          </cell>
        </row>
        <row r="7775">
          <cell r="B7775">
            <v>0</v>
          </cell>
          <cell r="C7775">
            <v>0</v>
          </cell>
          <cell r="D7775">
            <v>0</v>
          </cell>
          <cell r="E7775">
            <v>0</v>
          </cell>
          <cell r="F7775">
            <v>0</v>
          </cell>
          <cell r="G7775">
            <v>0</v>
          </cell>
        </row>
        <row r="7776">
          <cell r="B7776">
            <v>0</v>
          </cell>
          <cell r="C7776">
            <v>0</v>
          </cell>
          <cell r="D7776">
            <v>0</v>
          </cell>
          <cell r="E7776">
            <v>0</v>
          </cell>
          <cell r="F7776">
            <v>0</v>
          </cell>
          <cell r="G7776">
            <v>0</v>
          </cell>
        </row>
        <row r="7777">
          <cell r="B7777">
            <v>0</v>
          </cell>
          <cell r="C7777">
            <v>0</v>
          </cell>
          <cell r="D7777">
            <v>0</v>
          </cell>
          <cell r="E7777">
            <v>0</v>
          </cell>
          <cell r="F7777">
            <v>0</v>
          </cell>
          <cell r="G7777">
            <v>0</v>
          </cell>
        </row>
        <row r="7778">
          <cell r="B7778">
            <v>0</v>
          </cell>
          <cell r="C7778">
            <v>0</v>
          </cell>
          <cell r="D7778">
            <v>0</v>
          </cell>
          <cell r="E7778">
            <v>0</v>
          </cell>
          <cell r="F7778">
            <v>0</v>
          </cell>
          <cell r="G7778">
            <v>0</v>
          </cell>
        </row>
        <row r="7779">
          <cell r="B7779">
            <v>0</v>
          </cell>
          <cell r="C7779">
            <v>0</v>
          </cell>
          <cell r="D7779">
            <v>0</v>
          </cell>
          <cell r="E7779">
            <v>0</v>
          </cell>
          <cell r="F7779">
            <v>0</v>
          </cell>
          <cell r="G7779">
            <v>0</v>
          </cell>
        </row>
        <row r="7780">
          <cell r="B7780">
            <v>0</v>
          </cell>
          <cell r="C7780">
            <v>0</v>
          </cell>
          <cell r="D7780">
            <v>0</v>
          </cell>
          <cell r="E7780">
            <v>0</v>
          </cell>
          <cell r="F7780">
            <v>0</v>
          </cell>
          <cell r="G7780">
            <v>0</v>
          </cell>
        </row>
        <row r="7781">
          <cell r="B7781">
            <v>0</v>
          </cell>
          <cell r="C7781">
            <v>0</v>
          </cell>
          <cell r="D7781">
            <v>0</v>
          </cell>
          <cell r="E7781">
            <v>0</v>
          </cell>
          <cell r="F7781">
            <v>0</v>
          </cell>
          <cell r="G7781">
            <v>0</v>
          </cell>
        </row>
        <row r="7782">
          <cell r="B7782">
            <v>0</v>
          </cell>
          <cell r="C7782">
            <v>0</v>
          </cell>
          <cell r="D7782">
            <v>0</v>
          </cell>
          <cell r="E7782">
            <v>0</v>
          </cell>
          <cell r="F7782">
            <v>0</v>
          </cell>
          <cell r="G7782">
            <v>0</v>
          </cell>
        </row>
        <row r="7783">
          <cell r="B7783">
            <v>0</v>
          </cell>
          <cell r="C7783">
            <v>0</v>
          </cell>
          <cell r="D7783">
            <v>0</v>
          </cell>
          <cell r="E7783">
            <v>0</v>
          </cell>
          <cell r="F7783">
            <v>0</v>
          </cell>
          <cell r="G7783">
            <v>0</v>
          </cell>
        </row>
        <row r="7784">
          <cell r="B7784">
            <v>0</v>
          </cell>
          <cell r="C7784">
            <v>0</v>
          </cell>
          <cell r="D7784">
            <v>0</v>
          </cell>
          <cell r="E7784">
            <v>0</v>
          </cell>
          <cell r="F7784">
            <v>0</v>
          </cell>
          <cell r="G7784">
            <v>0</v>
          </cell>
        </row>
        <row r="7785">
          <cell r="B7785">
            <v>0</v>
          </cell>
          <cell r="C7785">
            <v>0</v>
          </cell>
          <cell r="D7785">
            <v>0</v>
          </cell>
          <cell r="E7785">
            <v>0</v>
          </cell>
          <cell r="F7785">
            <v>0</v>
          </cell>
          <cell r="G7785">
            <v>0</v>
          </cell>
        </row>
        <row r="7786">
          <cell r="B7786">
            <v>0</v>
          </cell>
          <cell r="C7786">
            <v>0</v>
          </cell>
          <cell r="D7786">
            <v>0</v>
          </cell>
          <cell r="E7786">
            <v>0</v>
          </cell>
          <cell r="F7786">
            <v>0</v>
          </cell>
          <cell r="G7786">
            <v>0</v>
          </cell>
        </row>
        <row r="7787">
          <cell r="B7787">
            <v>0</v>
          </cell>
          <cell r="C7787">
            <v>0</v>
          </cell>
          <cell r="D7787">
            <v>0</v>
          </cell>
          <cell r="E7787">
            <v>0</v>
          </cell>
          <cell r="F7787">
            <v>0</v>
          </cell>
          <cell r="G7787">
            <v>0</v>
          </cell>
        </row>
        <row r="7788">
          <cell r="B7788">
            <v>0</v>
          </cell>
          <cell r="C7788">
            <v>0</v>
          </cell>
          <cell r="D7788">
            <v>0</v>
          </cell>
          <cell r="E7788">
            <v>0</v>
          </cell>
          <cell r="F7788">
            <v>0</v>
          </cell>
          <cell r="G7788">
            <v>0</v>
          </cell>
        </row>
        <row r="7789">
          <cell r="B7789">
            <v>0</v>
          </cell>
          <cell r="C7789">
            <v>0</v>
          </cell>
          <cell r="D7789">
            <v>0</v>
          </cell>
          <cell r="E7789">
            <v>0</v>
          </cell>
          <cell r="F7789">
            <v>0</v>
          </cell>
          <cell r="G7789">
            <v>0</v>
          </cell>
        </row>
        <row r="7790">
          <cell r="B7790">
            <v>0</v>
          </cell>
          <cell r="C7790">
            <v>0</v>
          </cell>
          <cell r="D7790">
            <v>0</v>
          </cell>
          <cell r="E7790">
            <v>0</v>
          </cell>
          <cell r="F7790">
            <v>0</v>
          </cell>
          <cell r="G7790">
            <v>0</v>
          </cell>
        </row>
        <row r="7791">
          <cell r="B7791">
            <v>0</v>
          </cell>
          <cell r="C7791">
            <v>0</v>
          </cell>
          <cell r="D7791">
            <v>0</v>
          </cell>
          <cell r="E7791">
            <v>0</v>
          </cell>
          <cell r="F7791">
            <v>0</v>
          </cell>
          <cell r="G7791">
            <v>0</v>
          </cell>
        </row>
        <row r="7792">
          <cell r="B7792">
            <v>0</v>
          </cell>
          <cell r="C7792">
            <v>0</v>
          </cell>
          <cell r="D7792">
            <v>0</v>
          </cell>
          <cell r="E7792">
            <v>0</v>
          </cell>
          <cell r="F7792">
            <v>0</v>
          </cell>
          <cell r="G7792">
            <v>0</v>
          </cell>
        </row>
        <row r="7793">
          <cell r="B7793">
            <v>0</v>
          </cell>
          <cell r="C7793">
            <v>0</v>
          </cell>
          <cell r="D7793">
            <v>0</v>
          </cell>
          <cell r="E7793">
            <v>0</v>
          </cell>
          <cell r="F7793">
            <v>0</v>
          </cell>
          <cell r="G7793">
            <v>0</v>
          </cell>
        </row>
        <row r="7794">
          <cell r="B7794">
            <v>0</v>
          </cell>
          <cell r="C7794">
            <v>0</v>
          </cell>
          <cell r="D7794">
            <v>0</v>
          </cell>
          <cell r="E7794">
            <v>0</v>
          </cell>
          <cell r="F7794">
            <v>0</v>
          </cell>
          <cell r="G7794">
            <v>0</v>
          </cell>
        </row>
        <row r="7795">
          <cell r="B7795">
            <v>0</v>
          </cell>
          <cell r="C7795">
            <v>0</v>
          </cell>
          <cell r="D7795">
            <v>0</v>
          </cell>
          <cell r="E7795">
            <v>0</v>
          </cell>
          <cell r="F7795">
            <v>0</v>
          </cell>
          <cell r="G7795">
            <v>0</v>
          </cell>
        </row>
        <row r="7796">
          <cell r="B7796">
            <v>0</v>
          </cell>
          <cell r="C7796">
            <v>0</v>
          </cell>
          <cell r="D7796">
            <v>0</v>
          </cell>
          <cell r="E7796">
            <v>0</v>
          </cell>
          <cell r="F7796">
            <v>0</v>
          </cell>
          <cell r="G7796">
            <v>0</v>
          </cell>
        </row>
        <row r="7797">
          <cell r="B7797">
            <v>0</v>
          </cell>
          <cell r="C7797">
            <v>0</v>
          </cell>
          <cell r="D7797">
            <v>0</v>
          </cell>
          <cell r="E7797">
            <v>0</v>
          </cell>
          <cell r="F7797">
            <v>0</v>
          </cell>
          <cell r="G7797">
            <v>0</v>
          </cell>
        </row>
        <row r="7798">
          <cell r="B7798">
            <v>0</v>
          </cell>
          <cell r="C7798">
            <v>0</v>
          </cell>
          <cell r="D7798">
            <v>0</v>
          </cell>
          <cell r="E7798">
            <v>0</v>
          </cell>
          <cell r="F7798">
            <v>0</v>
          </cell>
          <cell r="G7798">
            <v>0</v>
          </cell>
        </row>
        <row r="7799">
          <cell r="B7799">
            <v>0</v>
          </cell>
          <cell r="C7799">
            <v>0</v>
          </cell>
          <cell r="D7799">
            <v>0</v>
          </cell>
          <cell r="E7799">
            <v>0</v>
          </cell>
          <cell r="F7799">
            <v>0</v>
          </cell>
          <cell r="G7799">
            <v>0</v>
          </cell>
        </row>
        <row r="7800">
          <cell r="B7800">
            <v>0</v>
          </cell>
          <cell r="C7800">
            <v>0</v>
          </cell>
          <cell r="D7800">
            <v>0</v>
          </cell>
          <cell r="E7800">
            <v>0</v>
          </cell>
          <cell r="F7800">
            <v>0</v>
          </cell>
          <cell r="G7800">
            <v>0</v>
          </cell>
        </row>
        <row r="7801">
          <cell r="B7801">
            <v>0</v>
          </cell>
          <cell r="C7801">
            <v>0</v>
          </cell>
          <cell r="D7801">
            <v>0</v>
          </cell>
          <cell r="E7801">
            <v>0</v>
          </cell>
          <cell r="F7801">
            <v>0</v>
          </cell>
          <cell r="G7801">
            <v>0</v>
          </cell>
        </row>
        <row r="7802">
          <cell r="B7802">
            <v>0</v>
          </cell>
          <cell r="C7802">
            <v>0</v>
          </cell>
          <cell r="D7802">
            <v>0</v>
          </cell>
          <cell r="E7802">
            <v>0</v>
          </cell>
          <cell r="F7802">
            <v>0</v>
          </cell>
          <cell r="G7802">
            <v>0</v>
          </cell>
        </row>
        <row r="7803">
          <cell r="B7803">
            <v>0</v>
          </cell>
          <cell r="C7803">
            <v>0</v>
          </cell>
          <cell r="D7803">
            <v>0</v>
          </cell>
          <cell r="E7803">
            <v>0</v>
          </cell>
          <cell r="F7803">
            <v>0</v>
          </cell>
          <cell r="G7803">
            <v>0</v>
          </cell>
        </row>
        <row r="7804">
          <cell r="B7804">
            <v>0</v>
          </cell>
          <cell r="C7804">
            <v>0</v>
          </cell>
          <cell r="D7804">
            <v>0</v>
          </cell>
          <cell r="E7804">
            <v>0</v>
          </cell>
          <cell r="F7804">
            <v>0</v>
          </cell>
          <cell r="G7804">
            <v>0</v>
          </cell>
        </row>
        <row r="7805">
          <cell r="B7805">
            <v>0</v>
          </cell>
          <cell r="C7805">
            <v>0</v>
          </cell>
          <cell r="D7805">
            <v>0</v>
          </cell>
          <cell r="E7805">
            <v>0</v>
          </cell>
          <cell r="F7805">
            <v>0</v>
          </cell>
          <cell r="G7805">
            <v>0</v>
          </cell>
        </row>
        <row r="7806">
          <cell r="B7806">
            <v>0</v>
          </cell>
          <cell r="C7806">
            <v>0</v>
          </cell>
          <cell r="D7806">
            <v>0</v>
          </cell>
          <cell r="E7806">
            <v>0</v>
          </cell>
          <cell r="F7806">
            <v>0</v>
          </cell>
          <cell r="G7806">
            <v>0</v>
          </cell>
        </row>
        <row r="7807">
          <cell r="B7807">
            <v>0</v>
          </cell>
          <cell r="C7807">
            <v>0</v>
          </cell>
          <cell r="D7807">
            <v>0</v>
          </cell>
          <cell r="E7807">
            <v>0</v>
          </cell>
          <cell r="F7807">
            <v>0</v>
          </cell>
          <cell r="G7807">
            <v>0</v>
          </cell>
        </row>
        <row r="7808">
          <cell r="B7808">
            <v>0</v>
          </cell>
          <cell r="C7808">
            <v>0</v>
          </cell>
          <cell r="D7808">
            <v>0</v>
          </cell>
          <cell r="E7808">
            <v>0</v>
          </cell>
          <cell r="F7808">
            <v>0</v>
          </cell>
          <cell r="G7808">
            <v>0</v>
          </cell>
        </row>
        <row r="7809">
          <cell r="B7809">
            <v>0</v>
          </cell>
          <cell r="C7809">
            <v>0</v>
          </cell>
          <cell r="D7809">
            <v>0</v>
          </cell>
          <cell r="E7809">
            <v>0</v>
          </cell>
          <cell r="F7809">
            <v>0</v>
          </cell>
          <cell r="G7809">
            <v>0</v>
          </cell>
        </row>
        <row r="7810">
          <cell r="B7810">
            <v>0</v>
          </cell>
          <cell r="C7810">
            <v>0</v>
          </cell>
          <cell r="D7810">
            <v>0</v>
          </cell>
          <cell r="E7810">
            <v>0</v>
          </cell>
          <cell r="F7810">
            <v>0</v>
          </cell>
          <cell r="G7810">
            <v>0</v>
          </cell>
        </row>
        <row r="7811">
          <cell r="B7811">
            <v>0</v>
          </cell>
          <cell r="C7811">
            <v>0</v>
          </cell>
          <cell r="D7811">
            <v>0</v>
          </cell>
          <cell r="E7811">
            <v>0</v>
          </cell>
          <cell r="F7811">
            <v>0</v>
          </cell>
          <cell r="G7811">
            <v>0</v>
          </cell>
        </row>
        <row r="7812">
          <cell r="B7812">
            <v>0</v>
          </cell>
          <cell r="C7812">
            <v>0</v>
          </cell>
          <cell r="D7812">
            <v>0</v>
          </cell>
          <cell r="E7812">
            <v>0</v>
          </cell>
          <cell r="F7812">
            <v>0</v>
          </cell>
          <cell r="G7812">
            <v>0</v>
          </cell>
        </row>
        <row r="7813">
          <cell r="B7813">
            <v>0</v>
          </cell>
          <cell r="C7813">
            <v>0</v>
          </cell>
          <cell r="D7813">
            <v>0</v>
          </cell>
          <cell r="E7813">
            <v>0</v>
          </cell>
          <cell r="F7813">
            <v>0</v>
          </cell>
          <cell r="G7813">
            <v>0</v>
          </cell>
        </row>
        <row r="7814">
          <cell r="B7814">
            <v>0</v>
          </cell>
          <cell r="C7814">
            <v>0</v>
          </cell>
          <cell r="D7814">
            <v>0</v>
          </cell>
          <cell r="E7814">
            <v>0</v>
          </cell>
          <cell r="F7814">
            <v>0</v>
          </cell>
          <cell r="G7814">
            <v>0</v>
          </cell>
        </row>
        <row r="7815">
          <cell r="B7815">
            <v>0</v>
          </cell>
          <cell r="C7815">
            <v>0</v>
          </cell>
          <cell r="D7815">
            <v>0</v>
          </cell>
          <cell r="E7815">
            <v>0</v>
          </cell>
          <cell r="F7815">
            <v>0</v>
          </cell>
          <cell r="G7815">
            <v>0</v>
          </cell>
        </row>
        <row r="7816">
          <cell r="B7816">
            <v>0</v>
          </cell>
          <cell r="C7816">
            <v>0</v>
          </cell>
          <cell r="D7816">
            <v>0</v>
          </cell>
          <cell r="E7816">
            <v>0</v>
          </cell>
          <cell r="F7816">
            <v>0</v>
          </cell>
          <cell r="G7816">
            <v>0</v>
          </cell>
        </row>
        <row r="7817">
          <cell r="B7817">
            <v>0</v>
          </cell>
          <cell r="C7817">
            <v>0</v>
          </cell>
          <cell r="D7817">
            <v>0</v>
          </cell>
          <cell r="E7817">
            <v>0</v>
          </cell>
          <cell r="F7817">
            <v>0</v>
          </cell>
          <cell r="G7817">
            <v>0</v>
          </cell>
        </row>
        <row r="7818">
          <cell r="B7818">
            <v>0</v>
          </cell>
          <cell r="C7818">
            <v>0</v>
          </cell>
          <cell r="D7818">
            <v>0</v>
          </cell>
          <cell r="E7818">
            <v>0</v>
          </cell>
          <cell r="F7818">
            <v>0</v>
          </cell>
          <cell r="G7818">
            <v>0</v>
          </cell>
        </row>
        <row r="7819">
          <cell r="B7819">
            <v>0</v>
          </cell>
          <cell r="C7819">
            <v>0</v>
          </cell>
          <cell r="D7819">
            <v>0</v>
          </cell>
          <cell r="E7819">
            <v>0</v>
          </cell>
          <cell r="F7819">
            <v>0</v>
          </cell>
          <cell r="G7819">
            <v>0</v>
          </cell>
        </row>
        <row r="7820">
          <cell r="B7820">
            <v>0</v>
          </cell>
          <cell r="C7820">
            <v>0</v>
          </cell>
          <cell r="D7820">
            <v>0</v>
          </cell>
          <cell r="E7820">
            <v>0</v>
          </cell>
          <cell r="F7820">
            <v>0</v>
          </cell>
          <cell r="G7820">
            <v>0</v>
          </cell>
        </row>
        <row r="7821">
          <cell r="B7821">
            <v>0</v>
          </cell>
          <cell r="C7821">
            <v>0</v>
          </cell>
          <cell r="D7821">
            <v>0</v>
          </cell>
          <cell r="E7821">
            <v>0</v>
          </cell>
          <cell r="F7821">
            <v>0</v>
          </cell>
          <cell r="G7821">
            <v>0</v>
          </cell>
        </row>
        <row r="7822">
          <cell r="B7822">
            <v>0</v>
          </cell>
          <cell r="C7822">
            <v>0</v>
          </cell>
          <cell r="D7822">
            <v>0</v>
          </cell>
          <cell r="E7822">
            <v>0</v>
          </cell>
          <cell r="F7822">
            <v>0</v>
          </cell>
          <cell r="G7822">
            <v>0</v>
          </cell>
        </row>
        <row r="7823">
          <cell r="B7823">
            <v>0</v>
          </cell>
          <cell r="C7823">
            <v>0</v>
          </cell>
          <cell r="D7823">
            <v>0</v>
          </cell>
          <cell r="E7823">
            <v>0</v>
          </cell>
          <cell r="F7823">
            <v>0</v>
          </cell>
          <cell r="G7823">
            <v>0</v>
          </cell>
        </row>
        <row r="7824">
          <cell r="B7824">
            <v>0</v>
          </cell>
          <cell r="C7824">
            <v>0</v>
          </cell>
          <cell r="D7824">
            <v>0</v>
          </cell>
          <cell r="E7824">
            <v>0</v>
          </cell>
          <cell r="F7824">
            <v>0</v>
          </cell>
          <cell r="G7824">
            <v>0</v>
          </cell>
        </row>
        <row r="7825">
          <cell r="B7825">
            <v>0</v>
          </cell>
          <cell r="C7825">
            <v>0</v>
          </cell>
          <cell r="D7825">
            <v>0</v>
          </cell>
          <cell r="E7825">
            <v>0</v>
          </cell>
          <cell r="F7825">
            <v>0</v>
          </cell>
          <cell r="G7825">
            <v>0</v>
          </cell>
        </row>
        <row r="7826">
          <cell r="B7826">
            <v>0</v>
          </cell>
          <cell r="C7826">
            <v>0</v>
          </cell>
          <cell r="D7826">
            <v>0</v>
          </cell>
          <cell r="E7826">
            <v>0</v>
          </cell>
          <cell r="F7826">
            <v>0</v>
          </cell>
          <cell r="G7826">
            <v>0</v>
          </cell>
        </row>
        <row r="7827">
          <cell r="B7827">
            <v>0</v>
          </cell>
          <cell r="C7827">
            <v>0</v>
          </cell>
          <cell r="D7827">
            <v>0</v>
          </cell>
          <cell r="E7827">
            <v>0</v>
          </cell>
          <cell r="F7827">
            <v>0</v>
          </cell>
          <cell r="G7827">
            <v>0</v>
          </cell>
        </row>
        <row r="7828">
          <cell r="B7828">
            <v>0</v>
          </cell>
          <cell r="C7828">
            <v>0</v>
          </cell>
          <cell r="D7828">
            <v>0</v>
          </cell>
          <cell r="E7828">
            <v>0</v>
          </cell>
          <cell r="F7828">
            <v>0</v>
          </cell>
          <cell r="G7828">
            <v>0</v>
          </cell>
        </row>
        <row r="7829">
          <cell r="B7829">
            <v>0</v>
          </cell>
          <cell r="C7829">
            <v>0</v>
          </cell>
          <cell r="D7829">
            <v>0</v>
          </cell>
          <cell r="E7829">
            <v>0</v>
          </cell>
          <cell r="F7829">
            <v>0</v>
          </cell>
          <cell r="G7829">
            <v>0</v>
          </cell>
        </row>
        <row r="7830">
          <cell r="B7830">
            <v>0</v>
          </cell>
          <cell r="C7830">
            <v>0</v>
          </cell>
          <cell r="D7830">
            <v>0</v>
          </cell>
          <cell r="E7830">
            <v>0</v>
          </cell>
          <cell r="F7830">
            <v>0</v>
          </cell>
          <cell r="G7830">
            <v>0</v>
          </cell>
        </row>
        <row r="7831">
          <cell r="B7831">
            <v>0</v>
          </cell>
          <cell r="C7831">
            <v>0</v>
          </cell>
          <cell r="D7831">
            <v>0</v>
          </cell>
          <cell r="E7831">
            <v>0</v>
          </cell>
          <cell r="F7831">
            <v>0</v>
          </cell>
          <cell r="G7831">
            <v>0</v>
          </cell>
        </row>
        <row r="7832">
          <cell r="B7832">
            <v>0</v>
          </cell>
          <cell r="C7832">
            <v>0</v>
          </cell>
          <cell r="D7832">
            <v>0</v>
          </cell>
          <cell r="E7832">
            <v>0</v>
          </cell>
          <cell r="F7832">
            <v>0</v>
          </cell>
          <cell r="G7832">
            <v>0</v>
          </cell>
        </row>
        <row r="7833">
          <cell r="B7833">
            <v>0</v>
          </cell>
          <cell r="C7833">
            <v>0</v>
          </cell>
          <cell r="D7833">
            <v>0</v>
          </cell>
          <cell r="E7833">
            <v>0</v>
          </cell>
          <cell r="F7833">
            <v>0</v>
          </cell>
          <cell r="G7833">
            <v>0</v>
          </cell>
        </row>
        <row r="7834">
          <cell r="B7834">
            <v>0</v>
          </cell>
          <cell r="C7834">
            <v>0</v>
          </cell>
          <cell r="D7834">
            <v>0</v>
          </cell>
          <cell r="E7834">
            <v>0</v>
          </cell>
          <cell r="F7834">
            <v>0</v>
          </cell>
          <cell r="G7834">
            <v>0</v>
          </cell>
        </row>
        <row r="7835">
          <cell r="B7835">
            <v>0</v>
          </cell>
          <cell r="C7835">
            <v>0</v>
          </cell>
          <cell r="D7835">
            <v>0</v>
          </cell>
          <cell r="E7835">
            <v>0</v>
          </cell>
          <cell r="F7835">
            <v>0</v>
          </cell>
          <cell r="G7835">
            <v>0</v>
          </cell>
        </row>
        <row r="7836">
          <cell r="B7836">
            <v>0</v>
          </cell>
          <cell r="C7836">
            <v>0</v>
          </cell>
          <cell r="D7836">
            <v>0</v>
          </cell>
          <cell r="E7836">
            <v>0</v>
          </cell>
          <cell r="F7836">
            <v>0</v>
          </cell>
          <cell r="G7836">
            <v>0</v>
          </cell>
        </row>
        <row r="7837">
          <cell r="B7837">
            <v>0</v>
          </cell>
          <cell r="C7837">
            <v>0</v>
          </cell>
          <cell r="D7837">
            <v>0</v>
          </cell>
          <cell r="E7837">
            <v>0</v>
          </cell>
          <cell r="F7837">
            <v>0</v>
          </cell>
          <cell r="G7837">
            <v>0</v>
          </cell>
        </row>
        <row r="7838">
          <cell r="B7838">
            <v>0</v>
          </cell>
          <cell r="C7838">
            <v>0</v>
          </cell>
          <cell r="D7838">
            <v>0</v>
          </cell>
          <cell r="E7838">
            <v>0</v>
          </cell>
          <cell r="F7838">
            <v>0</v>
          </cell>
          <cell r="G7838">
            <v>0</v>
          </cell>
        </row>
        <row r="7839">
          <cell r="B7839">
            <v>0</v>
          </cell>
          <cell r="C7839">
            <v>0</v>
          </cell>
          <cell r="D7839">
            <v>0</v>
          </cell>
          <cell r="E7839">
            <v>0</v>
          </cell>
          <cell r="F7839">
            <v>0</v>
          </cell>
          <cell r="G7839">
            <v>0</v>
          </cell>
        </row>
        <row r="7840">
          <cell r="B7840">
            <v>0</v>
          </cell>
          <cell r="C7840">
            <v>0</v>
          </cell>
          <cell r="D7840">
            <v>0</v>
          </cell>
          <cell r="E7840">
            <v>0</v>
          </cell>
          <cell r="F7840">
            <v>0</v>
          </cell>
          <cell r="G7840">
            <v>0</v>
          </cell>
        </row>
        <row r="7841">
          <cell r="B7841">
            <v>0</v>
          </cell>
          <cell r="C7841">
            <v>0</v>
          </cell>
          <cell r="D7841">
            <v>0</v>
          </cell>
          <cell r="E7841">
            <v>0</v>
          </cell>
          <cell r="F7841">
            <v>0</v>
          </cell>
          <cell r="G7841">
            <v>0</v>
          </cell>
        </row>
        <row r="7842">
          <cell r="B7842">
            <v>0</v>
          </cell>
          <cell r="C7842">
            <v>0</v>
          </cell>
          <cell r="D7842">
            <v>0</v>
          </cell>
          <cell r="E7842">
            <v>0</v>
          </cell>
          <cell r="F7842">
            <v>0</v>
          </cell>
          <cell r="G7842">
            <v>0</v>
          </cell>
        </row>
        <row r="7843">
          <cell r="B7843">
            <v>0</v>
          </cell>
          <cell r="C7843">
            <v>0</v>
          </cell>
          <cell r="D7843">
            <v>0</v>
          </cell>
          <cell r="E7843">
            <v>0</v>
          </cell>
          <cell r="F7843">
            <v>0</v>
          </cell>
          <cell r="G7843">
            <v>0</v>
          </cell>
        </row>
        <row r="7844">
          <cell r="B7844">
            <v>0</v>
          </cell>
          <cell r="C7844">
            <v>0</v>
          </cell>
          <cell r="D7844">
            <v>0</v>
          </cell>
          <cell r="E7844">
            <v>0</v>
          </cell>
          <cell r="F7844">
            <v>0</v>
          </cell>
          <cell r="G7844">
            <v>0</v>
          </cell>
        </row>
        <row r="7845">
          <cell r="B7845">
            <v>0</v>
          </cell>
          <cell r="C7845">
            <v>0</v>
          </cell>
          <cell r="D7845">
            <v>0</v>
          </cell>
          <cell r="E7845">
            <v>0</v>
          </cell>
          <cell r="F7845">
            <v>0</v>
          </cell>
          <cell r="G7845">
            <v>0</v>
          </cell>
        </row>
        <row r="7846">
          <cell r="B7846">
            <v>0</v>
          </cell>
          <cell r="C7846">
            <v>0</v>
          </cell>
          <cell r="D7846">
            <v>0</v>
          </cell>
          <cell r="E7846">
            <v>0</v>
          </cell>
          <cell r="F7846">
            <v>0</v>
          </cell>
          <cell r="G7846">
            <v>0</v>
          </cell>
        </row>
        <row r="7847">
          <cell r="B7847">
            <v>0</v>
          </cell>
          <cell r="C7847">
            <v>0</v>
          </cell>
          <cell r="D7847">
            <v>0</v>
          </cell>
          <cell r="E7847">
            <v>0</v>
          </cell>
          <cell r="F7847">
            <v>0</v>
          </cell>
          <cell r="G7847">
            <v>0</v>
          </cell>
        </row>
        <row r="7848">
          <cell r="B7848">
            <v>0</v>
          </cell>
          <cell r="C7848">
            <v>0</v>
          </cell>
          <cell r="D7848">
            <v>0</v>
          </cell>
          <cell r="E7848">
            <v>0</v>
          </cell>
          <cell r="F7848">
            <v>0</v>
          </cell>
          <cell r="G7848">
            <v>0</v>
          </cell>
        </row>
        <row r="7849">
          <cell r="B7849">
            <v>0</v>
          </cell>
          <cell r="C7849">
            <v>0</v>
          </cell>
          <cell r="D7849">
            <v>0</v>
          </cell>
          <cell r="E7849">
            <v>0</v>
          </cell>
          <cell r="F7849">
            <v>0</v>
          </cell>
          <cell r="G7849">
            <v>0</v>
          </cell>
        </row>
        <row r="7850">
          <cell r="B7850">
            <v>0</v>
          </cell>
          <cell r="C7850">
            <v>0</v>
          </cell>
          <cell r="D7850">
            <v>0</v>
          </cell>
          <cell r="E7850">
            <v>0</v>
          </cell>
          <cell r="F7850">
            <v>0</v>
          </cell>
          <cell r="G7850">
            <v>0</v>
          </cell>
        </row>
        <row r="7851">
          <cell r="B7851">
            <v>0</v>
          </cell>
          <cell r="C7851">
            <v>0</v>
          </cell>
          <cell r="D7851">
            <v>0</v>
          </cell>
          <cell r="E7851">
            <v>0</v>
          </cell>
          <cell r="F7851">
            <v>0</v>
          </cell>
          <cell r="G7851">
            <v>0</v>
          </cell>
        </row>
        <row r="7852">
          <cell r="B7852">
            <v>0</v>
          </cell>
          <cell r="C7852">
            <v>0</v>
          </cell>
          <cell r="D7852">
            <v>0</v>
          </cell>
          <cell r="E7852">
            <v>0</v>
          </cell>
          <cell r="F7852">
            <v>0</v>
          </cell>
          <cell r="G7852">
            <v>0</v>
          </cell>
        </row>
        <row r="7853">
          <cell r="B7853">
            <v>0</v>
          </cell>
          <cell r="C7853">
            <v>0</v>
          </cell>
          <cell r="D7853">
            <v>0</v>
          </cell>
          <cell r="E7853">
            <v>0</v>
          </cell>
          <cell r="F7853">
            <v>0</v>
          </cell>
          <cell r="G7853">
            <v>0</v>
          </cell>
        </row>
        <row r="7854">
          <cell r="B7854">
            <v>0</v>
          </cell>
          <cell r="C7854">
            <v>0</v>
          </cell>
          <cell r="D7854">
            <v>0</v>
          </cell>
          <cell r="E7854">
            <v>0</v>
          </cell>
          <cell r="F7854">
            <v>0</v>
          </cell>
          <cell r="G7854">
            <v>0</v>
          </cell>
        </row>
        <row r="7855">
          <cell r="B7855">
            <v>0</v>
          </cell>
          <cell r="C7855">
            <v>0</v>
          </cell>
          <cell r="D7855">
            <v>0</v>
          </cell>
          <cell r="E7855">
            <v>0</v>
          </cell>
          <cell r="F7855">
            <v>0</v>
          </cell>
          <cell r="G7855">
            <v>0</v>
          </cell>
        </row>
        <row r="7856">
          <cell r="B7856">
            <v>0</v>
          </cell>
          <cell r="C7856">
            <v>0</v>
          </cell>
          <cell r="D7856">
            <v>0</v>
          </cell>
          <cell r="E7856">
            <v>0</v>
          </cell>
          <cell r="F7856">
            <v>0</v>
          </cell>
          <cell r="G7856">
            <v>0</v>
          </cell>
        </row>
        <row r="7857">
          <cell r="B7857">
            <v>0</v>
          </cell>
          <cell r="C7857">
            <v>0</v>
          </cell>
          <cell r="D7857">
            <v>0</v>
          </cell>
          <cell r="E7857">
            <v>0</v>
          </cell>
          <cell r="F7857">
            <v>0</v>
          </cell>
          <cell r="G7857">
            <v>0</v>
          </cell>
        </row>
        <row r="7858">
          <cell r="B7858">
            <v>0</v>
          </cell>
          <cell r="C7858">
            <v>0</v>
          </cell>
          <cell r="D7858">
            <v>0</v>
          </cell>
          <cell r="E7858">
            <v>0</v>
          </cell>
          <cell r="F7858">
            <v>0</v>
          </cell>
          <cell r="G7858">
            <v>0</v>
          </cell>
        </row>
        <row r="7859">
          <cell r="B7859">
            <v>0</v>
          </cell>
          <cell r="C7859">
            <v>0</v>
          </cell>
          <cell r="D7859">
            <v>0</v>
          </cell>
          <cell r="E7859">
            <v>0</v>
          </cell>
          <cell r="F7859">
            <v>0</v>
          </cell>
          <cell r="G7859">
            <v>0</v>
          </cell>
        </row>
        <row r="7860">
          <cell r="B7860">
            <v>0</v>
          </cell>
          <cell r="C7860">
            <v>0</v>
          </cell>
          <cell r="D7860">
            <v>0</v>
          </cell>
          <cell r="E7860">
            <v>0</v>
          </cell>
          <cell r="F7860">
            <v>0</v>
          </cell>
          <cell r="G7860">
            <v>0</v>
          </cell>
        </row>
        <row r="7861">
          <cell r="B7861">
            <v>0</v>
          </cell>
          <cell r="C7861">
            <v>0</v>
          </cell>
          <cell r="D7861">
            <v>0</v>
          </cell>
          <cell r="E7861">
            <v>0</v>
          </cell>
          <cell r="F7861">
            <v>0</v>
          </cell>
          <cell r="G7861">
            <v>0</v>
          </cell>
        </row>
        <row r="7862">
          <cell r="B7862">
            <v>0</v>
          </cell>
          <cell r="C7862">
            <v>0</v>
          </cell>
          <cell r="D7862">
            <v>0</v>
          </cell>
          <cell r="E7862">
            <v>0</v>
          </cell>
          <cell r="F7862">
            <v>0</v>
          </cell>
          <cell r="G7862">
            <v>0</v>
          </cell>
        </row>
        <row r="7863">
          <cell r="B7863">
            <v>0</v>
          </cell>
          <cell r="C7863">
            <v>0</v>
          </cell>
          <cell r="D7863">
            <v>0</v>
          </cell>
          <cell r="E7863">
            <v>0</v>
          </cell>
          <cell r="F7863">
            <v>0</v>
          </cell>
          <cell r="G7863">
            <v>0</v>
          </cell>
        </row>
        <row r="7864">
          <cell r="B7864">
            <v>0</v>
          </cell>
          <cell r="C7864">
            <v>0</v>
          </cell>
          <cell r="D7864">
            <v>0</v>
          </cell>
          <cell r="E7864">
            <v>0</v>
          </cell>
          <cell r="F7864">
            <v>0</v>
          </cell>
          <cell r="G7864">
            <v>0</v>
          </cell>
        </row>
        <row r="7865">
          <cell r="B7865">
            <v>0</v>
          </cell>
          <cell r="C7865">
            <v>0</v>
          </cell>
          <cell r="D7865">
            <v>0</v>
          </cell>
          <cell r="E7865">
            <v>0</v>
          </cell>
          <cell r="F7865">
            <v>0</v>
          </cell>
          <cell r="G7865">
            <v>0</v>
          </cell>
        </row>
        <row r="7866">
          <cell r="B7866">
            <v>0</v>
          </cell>
          <cell r="C7866">
            <v>0</v>
          </cell>
          <cell r="D7866">
            <v>0</v>
          </cell>
          <cell r="E7866">
            <v>0</v>
          </cell>
          <cell r="F7866">
            <v>0</v>
          </cell>
          <cell r="G7866">
            <v>0</v>
          </cell>
        </row>
        <row r="7867">
          <cell r="B7867">
            <v>0</v>
          </cell>
          <cell r="C7867">
            <v>0</v>
          </cell>
          <cell r="D7867">
            <v>0</v>
          </cell>
          <cell r="E7867">
            <v>0</v>
          </cell>
          <cell r="F7867">
            <v>0</v>
          </cell>
          <cell r="G7867">
            <v>0</v>
          </cell>
        </row>
        <row r="7868">
          <cell r="B7868">
            <v>0</v>
          </cell>
          <cell r="C7868">
            <v>0</v>
          </cell>
          <cell r="D7868">
            <v>0</v>
          </cell>
          <cell r="E7868">
            <v>0</v>
          </cell>
          <cell r="F7868">
            <v>0</v>
          </cell>
          <cell r="G7868">
            <v>0</v>
          </cell>
        </row>
        <row r="7869">
          <cell r="B7869">
            <v>0</v>
          </cell>
          <cell r="C7869">
            <v>0</v>
          </cell>
          <cell r="D7869">
            <v>0</v>
          </cell>
          <cell r="E7869">
            <v>0</v>
          </cell>
          <cell r="F7869">
            <v>0</v>
          </cell>
          <cell r="G7869">
            <v>0</v>
          </cell>
        </row>
        <row r="7870">
          <cell r="B7870">
            <v>0</v>
          </cell>
          <cell r="C7870">
            <v>0</v>
          </cell>
          <cell r="D7870">
            <v>0</v>
          </cell>
          <cell r="E7870">
            <v>0</v>
          </cell>
          <cell r="F7870">
            <v>0</v>
          </cell>
          <cell r="G7870">
            <v>0</v>
          </cell>
        </row>
        <row r="7871">
          <cell r="B7871">
            <v>0</v>
          </cell>
          <cell r="C7871">
            <v>0</v>
          </cell>
          <cell r="D7871">
            <v>0</v>
          </cell>
          <cell r="E7871">
            <v>0</v>
          </cell>
          <cell r="F7871">
            <v>0</v>
          </cell>
          <cell r="G7871">
            <v>0</v>
          </cell>
        </row>
        <row r="7872">
          <cell r="B7872">
            <v>0</v>
          </cell>
          <cell r="C7872">
            <v>0</v>
          </cell>
          <cell r="D7872">
            <v>0</v>
          </cell>
          <cell r="E7872">
            <v>0</v>
          </cell>
          <cell r="F7872">
            <v>0</v>
          </cell>
          <cell r="G7872">
            <v>0</v>
          </cell>
        </row>
        <row r="7873">
          <cell r="B7873">
            <v>0</v>
          </cell>
          <cell r="C7873">
            <v>0</v>
          </cell>
          <cell r="D7873">
            <v>0</v>
          </cell>
          <cell r="E7873">
            <v>0</v>
          </cell>
          <cell r="F7873">
            <v>0</v>
          </cell>
          <cell r="G7873">
            <v>0</v>
          </cell>
        </row>
        <row r="7874">
          <cell r="B7874">
            <v>0</v>
          </cell>
          <cell r="C7874">
            <v>0</v>
          </cell>
          <cell r="D7874">
            <v>0</v>
          </cell>
          <cell r="E7874">
            <v>0</v>
          </cell>
          <cell r="F7874">
            <v>0</v>
          </cell>
          <cell r="G7874">
            <v>0</v>
          </cell>
        </row>
        <row r="7875">
          <cell r="B7875">
            <v>0</v>
          </cell>
          <cell r="C7875">
            <v>0</v>
          </cell>
          <cell r="D7875">
            <v>0</v>
          </cell>
          <cell r="E7875">
            <v>0</v>
          </cell>
          <cell r="F7875">
            <v>0</v>
          </cell>
          <cell r="G7875">
            <v>0</v>
          </cell>
        </row>
        <row r="7876">
          <cell r="B7876">
            <v>0</v>
          </cell>
          <cell r="C7876">
            <v>0</v>
          </cell>
          <cell r="D7876">
            <v>0</v>
          </cell>
          <cell r="E7876">
            <v>0</v>
          </cell>
          <cell r="F7876">
            <v>0</v>
          </cell>
          <cell r="G7876">
            <v>0</v>
          </cell>
        </row>
        <row r="7877">
          <cell r="B7877">
            <v>0</v>
          </cell>
          <cell r="C7877">
            <v>0</v>
          </cell>
          <cell r="D7877">
            <v>0</v>
          </cell>
          <cell r="E7877">
            <v>0</v>
          </cell>
          <cell r="F7877">
            <v>0</v>
          </cell>
          <cell r="G7877">
            <v>0</v>
          </cell>
        </row>
        <row r="7878">
          <cell r="B7878">
            <v>0</v>
          </cell>
          <cell r="C7878">
            <v>0</v>
          </cell>
          <cell r="D7878">
            <v>0</v>
          </cell>
          <cell r="E7878">
            <v>0</v>
          </cell>
          <cell r="F7878">
            <v>0</v>
          </cell>
          <cell r="G7878">
            <v>0</v>
          </cell>
        </row>
        <row r="7879">
          <cell r="B7879">
            <v>0</v>
          </cell>
          <cell r="C7879">
            <v>0</v>
          </cell>
          <cell r="D7879">
            <v>0</v>
          </cell>
          <cell r="E7879">
            <v>0</v>
          </cell>
          <cell r="F7879">
            <v>0</v>
          </cell>
          <cell r="G7879">
            <v>0</v>
          </cell>
        </row>
        <row r="7880">
          <cell r="B7880">
            <v>0</v>
          </cell>
          <cell r="C7880">
            <v>0</v>
          </cell>
          <cell r="D7880">
            <v>0</v>
          </cell>
          <cell r="E7880">
            <v>0</v>
          </cell>
          <cell r="F7880">
            <v>0</v>
          </cell>
          <cell r="G7880">
            <v>0</v>
          </cell>
        </row>
        <row r="7881">
          <cell r="B7881">
            <v>0</v>
          </cell>
          <cell r="C7881">
            <v>0</v>
          </cell>
          <cell r="D7881">
            <v>0</v>
          </cell>
          <cell r="E7881">
            <v>0</v>
          </cell>
          <cell r="F7881">
            <v>0</v>
          </cell>
          <cell r="G7881">
            <v>0</v>
          </cell>
        </row>
        <row r="7882">
          <cell r="B7882">
            <v>0</v>
          </cell>
          <cell r="C7882">
            <v>0</v>
          </cell>
          <cell r="D7882">
            <v>0</v>
          </cell>
          <cell r="E7882">
            <v>0</v>
          </cell>
          <cell r="F7882">
            <v>0</v>
          </cell>
          <cell r="G7882">
            <v>0</v>
          </cell>
        </row>
        <row r="7883">
          <cell r="B7883">
            <v>0</v>
          </cell>
          <cell r="C7883">
            <v>0</v>
          </cell>
          <cell r="D7883">
            <v>0</v>
          </cell>
          <cell r="E7883">
            <v>0</v>
          </cell>
          <cell r="F7883">
            <v>0</v>
          </cell>
          <cell r="G7883">
            <v>0</v>
          </cell>
        </row>
        <row r="7884">
          <cell r="B7884">
            <v>0</v>
          </cell>
          <cell r="C7884">
            <v>0</v>
          </cell>
          <cell r="D7884">
            <v>0</v>
          </cell>
          <cell r="E7884">
            <v>0</v>
          </cell>
          <cell r="F7884">
            <v>0</v>
          </cell>
          <cell r="G7884">
            <v>0</v>
          </cell>
        </row>
        <row r="7885">
          <cell r="B7885">
            <v>0</v>
          </cell>
          <cell r="C7885">
            <v>0</v>
          </cell>
          <cell r="D7885">
            <v>0</v>
          </cell>
          <cell r="E7885">
            <v>0</v>
          </cell>
          <cell r="F7885">
            <v>0</v>
          </cell>
          <cell r="G7885">
            <v>0</v>
          </cell>
        </row>
        <row r="7886">
          <cell r="B7886">
            <v>0</v>
          </cell>
          <cell r="C7886">
            <v>0</v>
          </cell>
          <cell r="D7886">
            <v>0</v>
          </cell>
          <cell r="E7886">
            <v>0</v>
          </cell>
          <cell r="F7886">
            <v>0</v>
          </cell>
          <cell r="G7886">
            <v>0</v>
          </cell>
        </row>
        <row r="7887">
          <cell r="B7887">
            <v>0</v>
          </cell>
          <cell r="C7887">
            <v>0</v>
          </cell>
          <cell r="D7887">
            <v>0</v>
          </cell>
          <cell r="E7887">
            <v>0</v>
          </cell>
          <cell r="F7887">
            <v>0</v>
          </cell>
          <cell r="G7887">
            <v>0</v>
          </cell>
        </row>
        <row r="7888">
          <cell r="B7888">
            <v>0</v>
          </cell>
          <cell r="C7888">
            <v>0</v>
          </cell>
          <cell r="D7888">
            <v>0</v>
          </cell>
          <cell r="E7888">
            <v>0</v>
          </cell>
          <cell r="F7888">
            <v>0</v>
          </cell>
          <cell r="G7888">
            <v>0</v>
          </cell>
        </row>
        <row r="7889">
          <cell r="B7889">
            <v>0</v>
          </cell>
          <cell r="C7889">
            <v>0</v>
          </cell>
          <cell r="D7889">
            <v>0</v>
          </cell>
          <cell r="E7889">
            <v>0</v>
          </cell>
          <cell r="F7889">
            <v>0</v>
          </cell>
          <cell r="G7889">
            <v>0</v>
          </cell>
        </row>
        <row r="7890">
          <cell r="B7890">
            <v>0</v>
          </cell>
          <cell r="C7890">
            <v>0</v>
          </cell>
          <cell r="D7890">
            <v>0</v>
          </cell>
          <cell r="E7890">
            <v>0</v>
          </cell>
          <cell r="F7890">
            <v>0</v>
          </cell>
          <cell r="G7890">
            <v>0</v>
          </cell>
        </row>
        <row r="7891">
          <cell r="B7891">
            <v>0</v>
          </cell>
          <cell r="C7891">
            <v>0</v>
          </cell>
          <cell r="D7891">
            <v>0</v>
          </cell>
          <cell r="E7891">
            <v>0</v>
          </cell>
          <cell r="F7891">
            <v>0</v>
          </cell>
          <cell r="G7891">
            <v>0</v>
          </cell>
        </row>
        <row r="7892">
          <cell r="B7892">
            <v>0</v>
          </cell>
          <cell r="C7892">
            <v>0</v>
          </cell>
          <cell r="D7892">
            <v>0</v>
          </cell>
          <cell r="E7892">
            <v>0</v>
          </cell>
          <cell r="F7892">
            <v>0</v>
          </cell>
          <cell r="G7892">
            <v>0</v>
          </cell>
        </row>
        <row r="7893">
          <cell r="B7893">
            <v>0</v>
          </cell>
          <cell r="C7893">
            <v>0</v>
          </cell>
          <cell r="D7893">
            <v>0</v>
          </cell>
          <cell r="E7893">
            <v>0</v>
          </cell>
          <cell r="F7893">
            <v>0</v>
          </cell>
          <cell r="G7893">
            <v>0</v>
          </cell>
        </row>
        <row r="7894">
          <cell r="B7894">
            <v>0</v>
          </cell>
          <cell r="C7894">
            <v>0</v>
          </cell>
          <cell r="D7894">
            <v>0</v>
          </cell>
          <cell r="E7894">
            <v>0</v>
          </cell>
          <cell r="F7894">
            <v>0</v>
          </cell>
          <cell r="G7894">
            <v>0</v>
          </cell>
        </row>
        <row r="7895">
          <cell r="B7895">
            <v>0</v>
          </cell>
          <cell r="C7895">
            <v>0</v>
          </cell>
          <cell r="D7895">
            <v>0</v>
          </cell>
          <cell r="E7895">
            <v>0</v>
          </cell>
          <cell r="F7895">
            <v>0</v>
          </cell>
          <cell r="G7895">
            <v>0</v>
          </cell>
        </row>
        <row r="7896">
          <cell r="B7896">
            <v>0</v>
          </cell>
          <cell r="C7896">
            <v>0</v>
          </cell>
          <cell r="D7896">
            <v>0</v>
          </cell>
          <cell r="E7896">
            <v>0</v>
          </cell>
          <cell r="F7896">
            <v>0</v>
          </cell>
          <cell r="G7896">
            <v>0</v>
          </cell>
        </row>
        <row r="7897">
          <cell r="B7897">
            <v>0</v>
          </cell>
          <cell r="C7897">
            <v>0</v>
          </cell>
          <cell r="D7897">
            <v>0</v>
          </cell>
          <cell r="E7897">
            <v>0</v>
          </cell>
          <cell r="F7897">
            <v>0</v>
          </cell>
          <cell r="G7897">
            <v>0</v>
          </cell>
        </row>
        <row r="7898">
          <cell r="B7898">
            <v>0</v>
          </cell>
          <cell r="C7898">
            <v>0</v>
          </cell>
          <cell r="D7898">
            <v>0</v>
          </cell>
          <cell r="E7898">
            <v>0</v>
          </cell>
          <cell r="F7898">
            <v>0</v>
          </cell>
          <cell r="G7898">
            <v>0</v>
          </cell>
        </row>
        <row r="7899">
          <cell r="B7899">
            <v>0</v>
          </cell>
          <cell r="C7899">
            <v>0</v>
          </cell>
          <cell r="D7899">
            <v>0</v>
          </cell>
          <cell r="E7899">
            <v>0</v>
          </cell>
          <cell r="F7899">
            <v>0</v>
          </cell>
          <cell r="G7899">
            <v>0</v>
          </cell>
        </row>
        <row r="7900">
          <cell r="B7900">
            <v>0</v>
          </cell>
          <cell r="C7900">
            <v>0</v>
          </cell>
          <cell r="D7900">
            <v>0</v>
          </cell>
          <cell r="E7900">
            <v>0</v>
          </cell>
          <cell r="F7900">
            <v>0</v>
          </cell>
          <cell r="G7900">
            <v>0</v>
          </cell>
        </row>
        <row r="7901">
          <cell r="B7901">
            <v>0</v>
          </cell>
          <cell r="C7901">
            <v>0</v>
          </cell>
          <cell r="D7901">
            <v>0</v>
          </cell>
          <cell r="E7901">
            <v>0</v>
          </cell>
          <cell r="F7901">
            <v>0</v>
          </cell>
          <cell r="G7901">
            <v>0</v>
          </cell>
        </row>
        <row r="7902">
          <cell r="B7902">
            <v>0</v>
          </cell>
          <cell r="C7902">
            <v>0</v>
          </cell>
          <cell r="D7902">
            <v>0</v>
          </cell>
          <cell r="E7902">
            <v>0</v>
          </cell>
          <cell r="F7902">
            <v>0</v>
          </cell>
          <cell r="G7902">
            <v>0</v>
          </cell>
        </row>
        <row r="7903">
          <cell r="B7903">
            <v>0</v>
          </cell>
          <cell r="C7903">
            <v>0</v>
          </cell>
          <cell r="D7903">
            <v>0</v>
          </cell>
          <cell r="E7903">
            <v>0</v>
          </cell>
          <cell r="F7903">
            <v>0</v>
          </cell>
          <cell r="G7903">
            <v>0</v>
          </cell>
        </row>
        <row r="7904">
          <cell r="B7904">
            <v>0</v>
          </cell>
          <cell r="C7904">
            <v>0</v>
          </cell>
          <cell r="D7904">
            <v>0</v>
          </cell>
          <cell r="E7904">
            <v>0</v>
          </cell>
          <cell r="F7904">
            <v>0</v>
          </cell>
          <cell r="G7904">
            <v>0</v>
          </cell>
        </row>
        <row r="7905">
          <cell r="B7905">
            <v>0</v>
          </cell>
          <cell r="C7905">
            <v>0</v>
          </cell>
          <cell r="D7905">
            <v>0</v>
          </cell>
          <cell r="E7905">
            <v>0</v>
          </cell>
          <cell r="F7905">
            <v>0</v>
          </cell>
          <cell r="G7905">
            <v>0</v>
          </cell>
        </row>
        <row r="7906">
          <cell r="B7906">
            <v>0</v>
          </cell>
          <cell r="C7906">
            <v>0</v>
          </cell>
          <cell r="D7906">
            <v>0</v>
          </cell>
          <cell r="E7906">
            <v>0</v>
          </cell>
          <cell r="F7906">
            <v>0</v>
          </cell>
          <cell r="G7906">
            <v>0</v>
          </cell>
        </row>
        <row r="7907">
          <cell r="B7907">
            <v>0</v>
          </cell>
          <cell r="C7907">
            <v>0</v>
          </cell>
          <cell r="D7907">
            <v>0</v>
          </cell>
          <cell r="E7907">
            <v>0</v>
          </cell>
          <cell r="F7907">
            <v>0</v>
          </cell>
          <cell r="G7907">
            <v>0</v>
          </cell>
        </row>
        <row r="7908">
          <cell r="B7908">
            <v>0</v>
          </cell>
          <cell r="C7908">
            <v>0</v>
          </cell>
          <cell r="D7908">
            <v>0</v>
          </cell>
          <cell r="E7908">
            <v>0</v>
          </cell>
          <cell r="F7908">
            <v>0</v>
          </cell>
          <cell r="G7908">
            <v>0</v>
          </cell>
        </row>
        <row r="7909">
          <cell r="B7909">
            <v>0</v>
          </cell>
          <cell r="C7909">
            <v>0</v>
          </cell>
          <cell r="D7909">
            <v>0</v>
          </cell>
          <cell r="E7909">
            <v>0</v>
          </cell>
          <cell r="F7909">
            <v>0</v>
          </cell>
          <cell r="G7909">
            <v>0</v>
          </cell>
        </row>
        <row r="7910">
          <cell r="B7910">
            <v>0</v>
          </cell>
          <cell r="C7910">
            <v>0</v>
          </cell>
          <cell r="D7910">
            <v>0</v>
          </cell>
          <cell r="E7910">
            <v>0</v>
          </cell>
          <cell r="F7910">
            <v>0</v>
          </cell>
          <cell r="G7910">
            <v>0</v>
          </cell>
        </row>
        <row r="7911">
          <cell r="B7911">
            <v>0</v>
          </cell>
          <cell r="C7911">
            <v>0</v>
          </cell>
          <cell r="D7911">
            <v>0</v>
          </cell>
          <cell r="E7911">
            <v>0</v>
          </cell>
          <cell r="F7911">
            <v>0</v>
          </cell>
          <cell r="G7911">
            <v>0</v>
          </cell>
        </row>
        <row r="7912">
          <cell r="B7912">
            <v>0</v>
          </cell>
          <cell r="C7912">
            <v>0</v>
          </cell>
          <cell r="D7912">
            <v>0</v>
          </cell>
          <cell r="E7912">
            <v>0</v>
          </cell>
          <cell r="F7912">
            <v>0</v>
          </cell>
          <cell r="G7912">
            <v>0</v>
          </cell>
        </row>
        <row r="7913">
          <cell r="B7913">
            <v>0</v>
          </cell>
          <cell r="C7913">
            <v>0</v>
          </cell>
          <cell r="D7913">
            <v>0</v>
          </cell>
          <cell r="E7913">
            <v>0</v>
          </cell>
          <cell r="F7913">
            <v>0</v>
          </cell>
          <cell r="G7913">
            <v>0</v>
          </cell>
        </row>
        <row r="7914">
          <cell r="B7914">
            <v>0</v>
          </cell>
          <cell r="C7914">
            <v>0</v>
          </cell>
          <cell r="D7914">
            <v>0</v>
          </cell>
          <cell r="E7914">
            <v>0</v>
          </cell>
          <cell r="F7914">
            <v>0</v>
          </cell>
          <cell r="G7914">
            <v>0</v>
          </cell>
        </row>
        <row r="7915">
          <cell r="B7915">
            <v>0</v>
          </cell>
          <cell r="C7915">
            <v>0</v>
          </cell>
          <cell r="D7915">
            <v>0</v>
          </cell>
          <cell r="E7915">
            <v>0</v>
          </cell>
          <cell r="F7915">
            <v>0</v>
          </cell>
          <cell r="G7915">
            <v>0</v>
          </cell>
        </row>
        <row r="7916">
          <cell r="B7916">
            <v>0</v>
          </cell>
          <cell r="C7916">
            <v>0</v>
          </cell>
          <cell r="D7916">
            <v>0</v>
          </cell>
          <cell r="E7916">
            <v>0</v>
          </cell>
          <cell r="F7916">
            <v>0</v>
          </cell>
          <cell r="G7916">
            <v>0</v>
          </cell>
        </row>
        <row r="7917">
          <cell r="B7917">
            <v>0</v>
          </cell>
          <cell r="C7917">
            <v>0</v>
          </cell>
          <cell r="D7917">
            <v>0</v>
          </cell>
          <cell r="E7917">
            <v>0</v>
          </cell>
          <cell r="F7917">
            <v>0</v>
          </cell>
          <cell r="G7917">
            <v>0</v>
          </cell>
        </row>
        <row r="7918">
          <cell r="B7918">
            <v>0</v>
          </cell>
          <cell r="C7918">
            <v>0</v>
          </cell>
          <cell r="D7918">
            <v>0</v>
          </cell>
          <cell r="E7918">
            <v>0</v>
          </cell>
          <cell r="F7918">
            <v>0</v>
          </cell>
          <cell r="G7918">
            <v>0</v>
          </cell>
        </row>
        <row r="7919">
          <cell r="B7919">
            <v>0</v>
          </cell>
          <cell r="C7919">
            <v>0</v>
          </cell>
          <cell r="D7919">
            <v>0</v>
          </cell>
          <cell r="E7919">
            <v>0</v>
          </cell>
          <cell r="F7919">
            <v>0</v>
          </cell>
          <cell r="G7919">
            <v>0</v>
          </cell>
        </row>
        <row r="7920">
          <cell r="B7920">
            <v>0</v>
          </cell>
          <cell r="C7920">
            <v>0</v>
          </cell>
          <cell r="D7920">
            <v>0</v>
          </cell>
          <cell r="E7920">
            <v>0</v>
          </cell>
          <cell r="F7920">
            <v>0</v>
          </cell>
          <cell r="G7920">
            <v>0</v>
          </cell>
        </row>
        <row r="7921">
          <cell r="B7921">
            <v>0</v>
          </cell>
          <cell r="C7921">
            <v>0</v>
          </cell>
          <cell r="D7921">
            <v>0</v>
          </cell>
          <cell r="E7921">
            <v>0</v>
          </cell>
          <cell r="F7921">
            <v>0</v>
          </cell>
          <cell r="G7921">
            <v>0</v>
          </cell>
        </row>
        <row r="7922">
          <cell r="B7922">
            <v>0</v>
          </cell>
          <cell r="C7922">
            <v>0</v>
          </cell>
          <cell r="D7922">
            <v>0</v>
          </cell>
          <cell r="E7922">
            <v>0</v>
          </cell>
          <cell r="F7922">
            <v>0</v>
          </cell>
          <cell r="G7922">
            <v>0</v>
          </cell>
        </row>
        <row r="7923">
          <cell r="B7923">
            <v>0</v>
          </cell>
          <cell r="C7923">
            <v>0</v>
          </cell>
          <cell r="D7923">
            <v>0</v>
          </cell>
          <cell r="E7923">
            <v>0</v>
          </cell>
          <cell r="F7923">
            <v>0</v>
          </cell>
          <cell r="G7923">
            <v>0</v>
          </cell>
        </row>
        <row r="7924">
          <cell r="B7924">
            <v>0</v>
          </cell>
          <cell r="C7924">
            <v>0</v>
          </cell>
          <cell r="D7924">
            <v>0</v>
          </cell>
          <cell r="E7924">
            <v>0</v>
          </cell>
          <cell r="F7924">
            <v>0</v>
          </cell>
          <cell r="G7924">
            <v>0</v>
          </cell>
        </row>
        <row r="7925">
          <cell r="B7925">
            <v>0</v>
          </cell>
          <cell r="C7925">
            <v>0</v>
          </cell>
          <cell r="D7925">
            <v>0</v>
          </cell>
          <cell r="E7925">
            <v>0</v>
          </cell>
          <cell r="F7925">
            <v>0</v>
          </cell>
          <cell r="G7925">
            <v>0</v>
          </cell>
        </row>
        <row r="7926">
          <cell r="B7926">
            <v>0</v>
          </cell>
          <cell r="C7926">
            <v>0</v>
          </cell>
          <cell r="D7926">
            <v>0</v>
          </cell>
          <cell r="E7926">
            <v>0</v>
          </cell>
          <cell r="F7926">
            <v>0</v>
          </cell>
          <cell r="G7926">
            <v>0</v>
          </cell>
        </row>
        <row r="7927">
          <cell r="B7927">
            <v>0</v>
          </cell>
          <cell r="C7927">
            <v>0</v>
          </cell>
          <cell r="D7927">
            <v>0</v>
          </cell>
          <cell r="E7927">
            <v>0</v>
          </cell>
          <cell r="F7927">
            <v>0</v>
          </cell>
          <cell r="G7927">
            <v>0</v>
          </cell>
        </row>
        <row r="7928">
          <cell r="B7928">
            <v>0</v>
          </cell>
          <cell r="C7928">
            <v>0</v>
          </cell>
          <cell r="D7928">
            <v>0</v>
          </cell>
          <cell r="E7928">
            <v>0</v>
          </cell>
          <cell r="F7928">
            <v>0</v>
          </cell>
          <cell r="G7928">
            <v>0</v>
          </cell>
        </row>
        <row r="7929">
          <cell r="B7929">
            <v>0</v>
          </cell>
          <cell r="C7929">
            <v>0</v>
          </cell>
          <cell r="D7929">
            <v>0</v>
          </cell>
          <cell r="E7929">
            <v>0</v>
          </cell>
          <cell r="F7929">
            <v>0</v>
          </cell>
          <cell r="G7929">
            <v>0</v>
          </cell>
        </row>
        <row r="7930">
          <cell r="B7930">
            <v>0</v>
          </cell>
          <cell r="C7930">
            <v>0</v>
          </cell>
          <cell r="D7930">
            <v>0</v>
          </cell>
          <cell r="E7930">
            <v>0</v>
          </cell>
          <cell r="F7930">
            <v>0</v>
          </cell>
          <cell r="G7930">
            <v>0</v>
          </cell>
        </row>
        <row r="7931">
          <cell r="B7931">
            <v>0</v>
          </cell>
          <cell r="C7931">
            <v>0</v>
          </cell>
          <cell r="D7931">
            <v>0</v>
          </cell>
          <cell r="E7931">
            <v>0</v>
          </cell>
          <cell r="F7931">
            <v>0</v>
          </cell>
          <cell r="G7931">
            <v>0</v>
          </cell>
        </row>
        <row r="7932">
          <cell r="B7932">
            <v>0</v>
          </cell>
          <cell r="C7932">
            <v>0</v>
          </cell>
          <cell r="D7932">
            <v>0</v>
          </cell>
          <cell r="E7932">
            <v>0</v>
          </cell>
          <cell r="F7932">
            <v>0</v>
          </cell>
          <cell r="G7932">
            <v>0</v>
          </cell>
        </row>
        <row r="7933">
          <cell r="B7933">
            <v>0</v>
          </cell>
          <cell r="C7933">
            <v>0</v>
          </cell>
          <cell r="D7933">
            <v>0</v>
          </cell>
          <cell r="E7933">
            <v>0</v>
          </cell>
          <cell r="F7933">
            <v>0</v>
          </cell>
          <cell r="G7933">
            <v>0</v>
          </cell>
        </row>
        <row r="7934">
          <cell r="B7934">
            <v>0</v>
          </cell>
          <cell r="C7934">
            <v>0</v>
          </cell>
          <cell r="D7934">
            <v>0</v>
          </cell>
          <cell r="E7934">
            <v>0</v>
          </cell>
          <cell r="F7934">
            <v>0</v>
          </cell>
          <cell r="G7934">
            <v>0</v>
          </cell>
        </row>
        <row r="7935">
          <cell r="B7935">
            <v>0</v>
          </cell>
          <cell r="C7935">
            <v>0</v>
          </cell>
          <cell r="D7935">
            <v>0</v>
          </cell>
          <cell r="E7935">
            <v>0</v>
          </cell>
          <cell r="F7935">
            <v>0</v>
          </cell>
          <cell r="G7935">
            <v>0</v>
          </cell>
        </row>
        <row r="7936">
          <cell r="B7936">
            <v>0</v>
          </cell>
          <cell r="C7936">
            <v>0</v>
          </cell>
          <cell r="D7936">
            <v>0</v>
          </cell>
          <cell r="E7936">
            <v>0</v>
          </cell>
          <cell r="F7936">
            <v>0</v>
          </cell>
          <cell r="G7936">
            <v>0</v>
          </cell>
        </row>
        <row r="7937">
          <cell r="B7937">
            <v>0</v>
          </cell>
          <cell r="C7937">
            <v>0</v>
          </cell>
          <cell r="D7937">
            <v>0</v>
          </cell>
          <cell r="E7937">
            <v>0</v>
          </cell>
          <cell r="F7937">
            <v>0</v>
          </cell>
          <cell r="G7937">
            <v>0</v>
          </cell>
        </row>
        <row r="7938">
          <cell r="B7938">
            <v>0</v>
          </cell>
          <cell r="C7938">
            <v>0</v>
          </cell>
          <cell r="D7938">
            <v>0</v>
          </cell>
          <cell r="E7938">
            <v>0</v>
          </cell>
          <cell r="F7938">
            <v>0</v>
          </cell>
          <cell r="G7938">
            <v>0</v>
          </cell>
        </row>
        <row r="7939">
          <cell r="B7939">
            <v>0</v>
          </cell>
          <cell r="C7939">
            <v>0</v>
          </cell>
          <cell r="D7939">
            <v>0</v>
          </cell>
          <cell r="E7939">
            <v>0</v>
          </cell>
          <cell r="F7939">
            <v>0</v>
          </cell>
          <cell r="G7939">
            <v>0</v>
          </cell>
        </row>
        <row r="7940">
          <cell r="B7940">
            <v>0</v>
          </cell>
          <cell r="C7940">
            <v>0</v>
          </cell>
          <cell r="D7940">
            <v>0</v>
          </cell>
          <cell r="E7940">
            <v>0</v>
          </cell>
          <cell r="F7940">
            <v>0</v>
          </cell>
          <cell r="G7940">
            <v>0</v>
          </cell>
        </row>
        <row r="7941">
          <cell r="B7941">
            <v>0</v>
          </cell>
          <cell r="C7941">
            <v>0</v>
          </cell>
          <cell r="D7941">
            <v>0</v>
          </cell>
          <cell r="E7941">
            <v>0</v>
          </cell>
          <cell r="F7941">
            <v>0</v>
          </cell>
          <cell r="G7941">
            <v>0</v>
          </cell>
        </row>
        <row r="7942">
          <cell r="B7942">
            <v>0</v>
          </cell>
          <cell r="C7942">
            <v>0</v>
          </cell>
          <cell r="D7942">
            <v>0</v>
          </cell>
          <cell r="E7942">
            <v>0</v>
          </cell>
          <cell r="F7942">
            <v>0</v>
          </cell>
          <cell r="G7942">
            <v>0</v>
          </cell>
        </row>
        <row r="7943">
          <cell r="B7943">
            <v>0</v>
          </cell>
          <cell r="C7943">
            <v>0</v>
          </cell>
          <cell r="D7943">
            <v>0</v>
          </cell>
          <cell r="E7943">
            <v>0</v>
          </cell>
          <cell r="F7943">
            <v>0</v>
          </cell>
          <cell r="G7943">
            <v>0</v>
          </cell>
        </row>
        <row r="7944">
          <cell r="B7944">
            <v>0</v>
          </cell>
          <cell r="C7944">
            <v>0</v>
          </cell>
          <cell r="D7944">
            <v>0</v>
          </cell>
          <cell r="E7944">
            <v>0</v>
          </cell>
          <cell r="F7944">
            <v>0</v>
          </cell>
          <cell r="G7944">
            <v>0</v>
          </cell>
        </row>
        <row r="7945">
          <cell r="B7945">
            <v>0</v>
          </cell>
          <cell r="C7945">
            <v>0</v>
          </cell>
          <cell r="D7945">
            <v>0</v>
          </cell>
          <cell r="E7945">
            <v>0</v>
          </cell>
          <cell r="F7945">
            <v>0</v>
          </cell>
          <cell r="G7945">
            <v>0</v>
          </cell>
        </row>
        <row r="7946">
          <cell r="B7946">
            <v>0</v>
          </cell>
          <cell r="C7946">
            <v>0</v>
          </cell>
          <cell r="D7946">
            <v>0</v>
          </cell>
          <cell r="E7946">
            <v>0</v>
          </cell>
          <cell r="F7946">
            <v>0</v>
          </cell>
          <cell r="G7946">
            <v>0</v>
          </cell>
        </row>
        <row r="7947">
          <cell r="B7947">
            <v>0</v>
          </cell>
          <cell r="C7947">
            <v>0</v>
          </cell>
          <cell r="D7947">
            <v>0</v>
          </cell>
          <cell r="E7947">
            <v>0</v>
          </cell>
          <cell r="F7947">
            <v>0</v>
          </cell>
          <cell r="G7947">
            <v>0</v>
          </cell>
        </row>
        <row r="7948">
          <cell r="B7948">
            <v>0</v>
          </cell>
          <cell r="C7948">
            <v>0</v>
          </cell>
          <cell r="D7948">
            <v>0</v>
          </cell>
          <cell r="E7948">
            <v>0</v>
          </cell>
          <cell r="F7948">
            <v>0</v>
          </cell>
          <cell r="G7948">
            <v>0</v>
          </cell>
        </row>
        <row r="7949">
          <cell r="B7949">
            <v>0</v>
          </cell>
          <cell r="C7949">
            <v>0</v>
          </cell>
          <cell r="D7949">
            <v>0</v>
          </cell>
          <cell r="E7949">
            <v>0</v>
          </cell>
          <cell r="F7949">
            <v>0</v>
          </cell>
          <cell r="G7949">
            <v>0</v>
          </cell>
        </row>
        <row r="7950">
          <cell r="B7950">
            <v>0</v>
          </cell>
          <cell r="C7950">
            <v>0</v>
          </cell>
          <cell r="D7950">
            <v>0</v>
          </cell>
          <cell r="E7950">
            <v>0</v>
          </cell>
          <cell r="F7950">
            <v>0</v>
          </cell>
          <cell r="G7950">
            <v>0</v>
          </cell>
        </row>
        <row r="7951">
          <cell r="B7951">
            <v>0</v>
          </cell>
          <cell r="C7951">
            <v>0</v>
          </cell>
          <cell r="D7951">
            <v>0</v>
          </cell>
          <cell r="E7951">
            <v>0</v>
          </cell>
          <cell r="F7951">
            <v>0</v>
          </cell>
          <cell r="G7951">
            <v>0</v>
          </cell>
        </row>
        <row r="7952">
          <cell r="B7952">
            <v>0</v>
          </cell>
          <cell r="C7952">
            <v>0</v>
          </cell>
          <cell r="D7952">
            <v>0</v>
          </cell>
          <cell r="E7952">
            <v>0</v>
          </cell>
          <cell r="F7952">
            <v>0</v>
          </cell>
          <cell r="G7952">
            <v>0</v>
          </cell>
        </row>
        <row r="7953">
          <cell r="B7953">
            <v>0</v>
          </cell>
          <cell r="C7953">
            <v>0</v>
          </cell>
          <cell r="D7953">
            <v>0</v>
          </cell>
          <cell r="E7953">
            <v>0</v>
          </cell>
          <cell r="F7953">
            <v>0</v>
          </cell>
          <cell r="G7953">
            <v>0</v>
          </cell>
        </row>
        <row r="7954">
          <cell r="B7954">
            <v>0</v>
          </cell>
          <cell r="C7954">
            <v>0</v>
          </cell>
          <cell r="D7954">
            <v>0</v>
          </cell>
          <cell r="E7954">
            <v>0</v>
          </cell>
          <cell r="F7954">
            <v>0</v>
          </cell>
          <cell r="G7954">
            <v>0</v>
          </cell>
        </row>
        <row r="7955">
          <cell r="B7955">
            <v>0</v>
          </cell>
          <cell r="C7955">
            <v>0</v>
          </cell>
          <cell r="D7955">
            <v>0</v>
          </cell>
          <cell r="E7955">
            <v>0</v>
          </cell>
          <cell r="F7955">
            <v>0</v>
          </cell>
          <cell r="G7955">
            <v>0</v>
          </cell>
        </row>
        <row r="7956">
          <cell r="B7956">
            <v>0</v>
          </cell>
          <cell r="C7956">
            <v>0</v>
          </cell>
          <cell r="D7956">
            <v>0</v>
          </cell>
          <cell r="E7956">
            <v>0</v>
          </cell>
          <cell r="F7956">
            <v>0</v>
          </cell>
          <cell r="G7956">
            <v>0</v>
          </cell>
        </row>
        <row r="7957">
          <cell r="B7957">
            <v>0</v>
          </cell>
          <cell r="C7957">
            <v>0</v>
          </cell>
          <cell r="D7957">
            <v>0</v>
          </cell>
          <cell r="E7957">
            <v>0</v>
          </cell>
          <cell r="F7957">
            <v>0</v>
          </cell>
          <cell r="G7957">
            <v>0</v>
          </cell>
        </row>
        <row r="7958">
          <cell r="B7958">
            <v>0</v>
          </cell>
          <cell r="C7958">
            <v>0</v>
          </cell>
          <cell r="D7958">
            <v>0</v>
          </cell>
          <cell r="E7958">
            <v>0</v>
          </cell>
          <cell r="F7958">
            <v>0</v>
          </cell>
          <cell r="G7958">
            <v>0</v>
          </cell>
        </row>
        <row r="7959">
          <cell r="B7959">
            <v>0</v>
          </cell>
          <cell r="C7959">
            <v>0</v>
          </cell>
          <cell r="D7959">
            <v>0</v>
          </cell>
          <cell r="E7959">
            <v>0</v>
          </cell>
          <cell r="F7959">
            <v>0</v>
          </cell>
          <cell r="G7959">
            <v>0</v>
          </cell>
        </row>
        <row r="7960">
          <cell r="B7960">
            <v>0</v>
          </cell>
          <cell r="C7960">
            <v>0</v>
          </cell>
          <cell r="D7960">
            <v>0</v>
          </cell>
          <cell r="E7960">
            <v>0</v>
          </cell>
          <cell r="F7960">
            <v>0</v>
          </cell>
          <cell r="G7960">
            <v>0</v>
          </cell>
        </row>
        <row r="7961">
          <cell r="B7961">
            <v>0</v>
          </cell>
          <cell r="C7961">
            <v>0</v>
          </cell>
          <cell r="D7961">
            <v>0</v>
          </cell>
          <cell r="E7961">
            <v>0</v>
          </cell>
          <cell r="F7961">
            <v>0</v>
          </cell>
          <cell r="G7961">
            <v>0</v>
          </cell>
        </row>
        <row r="7962">
          <cell r="B7962">
            <v>0</v>
          </cell>
          <cell r="C7962">
            <v>0</v>
          </cell>
          <cell r="D7962">
            <v>0</v>
          </cell>
          <cell r="E7962">
            <v>0</v>
          </cell>
          <cell r="F7962">
            <v>0</v>
          </cell>
          <cell r="G7962">
            <v>0</v>
          </cell>
        </row>
        <row r="7963">
          <cell r="B7963">
            <v>0</v>
          </cell>
          <cell r="C7963">
            <v>0</v>
          </cell>
          <cell r="D7963">
            <v>0</v>
          </cell>
          <cell r="E7963">
            <v>0</v>
          </cell>
          <cell r="F7963">
            <v>0</v>
          </cell>
          <cell r="G7963">
            <v>0</v>
          </cell>
        </row>
        <row r="7964">
          <cell r="B7964">
            <v>0</v>
          </cell>
          <cell r="C7964">
            <v>0</v>
          </cell>
          <cell r="D7964">
            <v>0</v>
          </cell>
          <cell r="E7964">
            <v>0</v>
          </cell>
          <cell r="F7964">
            <v>0</v>
          </cell>
          <cell r="G7964">
            <v>0</v>
          </cell>
        </row>
        <row r="7965">
          <cell r="B7965">
            <v>0</v>
          </cell>
          <cell r="C7965">
            <v>0</v>
          </cell>
          <cell r="D7965">
            <v>0</v>
          </cell>
          <cell r="E7965">
            <v>0</v>
          </cell>
          <cell r="F7965">
            <v>0</v>
          </cell>
          <cell r="G7965">
            <v>0</v>
          </cell>
        </row>
        <row r="7966">
          <cell r="B7966">
            <v>0</v>
          </cell>
          <cell r="C7966">
            <v>0</v>
          </cell>
          <cell r="D7966">
            <v>0</v>
          </cell>
          <cell r="E7966">
            <v>0</v>
          </cell>
          <cell r="F7966">
            <v>0</v>
          </cell>
          <cell r="G7966">
            <v>0</v>
          </cell>
        </row>
        <row r="7967">
          <cell r="B7967">
            <v>0</v>
          </cell>
          <cell r="C7967">
            <v>0</v>
          </cell>
          <cell r="D7967">
            <v>0</v>
          </cell>
          <cell r="E7967">
            <v>0</v>
          </cell>
          <cell r="F7967">
            <v>0</v>
          </cell>
          <cell r="G7967">
            <v>0</v>
          </cell>
        </row>
        <row r="7968">
          <cell r="B7968">
            <v>0</v>
          </cell>
          <cell r="C7968">
            <v>0</v>
          </cell>
          <cell r="D7968">
            <v>0</v>
          </cell>
          <cell r="E7968">
            <v>0</v>
          </cell>
          <cell r="F7968">
            <v>0</v>
          </cell>
          <cell r="G7968">
            <v>0</v>
          </cell>
        </row>
        <row r="7969">
          <cell r="B7969">
            <v>0</v>
          </cell>
          <cell r="C7969">
            <v>0</v>
          </cell>
          <cell r="D7969">
            <v>0</v>
          </cell>
          <cell r="E7969">
            <v>0</v>
          </cell>
          <cell r="F7969">
            <v>0</v>
          </cell>
          <cell r="G7969">
            <v>0</v>
          </cell>
        </row>
        <row r="7970">
          <cell r="B7970">
            <v>0</v>
          </cell>
          <cell r="C7970">
            <v>0</v>
          </cell>
          <cell r="D7970">
            <v>0</v>
          </cell>
          <cell r="E7970">
            <v>0</v>
          </cell>
          <cell r="F7970">
            <v>0</v>
          </cell>
          <cell r="G7970">
            <v>0</v>
          </cell>
        </row>
        <row r="7971">
          <cell r="B7971">
            <v>0</v>
          </cell>
          <cell r="C7971">
            <v>0</v>
          </cell>
          <cell r="D7971">
            <v>0</v>
          </cell>
          <cell r="E7971">
            <v>0</v>
          </cell>
          <cell r="F7971">
            <v>0</v>
          </cell>
          <cell r="G7971">
            <v>0</v>
          </cell>
        </row>
        <row r="7972">
          <cell r="B7972">
            <v>0</v>
          </cell>
          <cell r="C7972">
            <v>0</v>
          </cell>
          <cell r="D7972">
            <v>0</v>
          </cell>
          <cell r="E7972">
            <v>0</v>
          </cell>
          <cell r="F7972">
            <v>0</v>
          </cell>
          <cell r="G7972">
            <v>0</v>
          </cell>
        </row>
        <row r="7973">
          <cell r="B7973">
            <v>0</v>
          </cell>
          <cell r="C7973">
            <v>0</v>
          </cell>
          <cell r="D7973">
            <v>0</v>
          </cell>
          <cell r="E7973">
            <v>0</v>
          </cell>
          <cell r="F7973">
            <v>0</v>
          </cell>
          <cell r="G7973">
            <v>0</v>
          </cell>
        </row>
        <row r="7974">
          <cell r="B7974">
            <v>0</v>
          </cell>
          <cell r="C7974">
            <v>0</v>
          </cell>
          <cell r="D7974">
            <v>0</v>
          </cell>
          <cell r="E7974">
            <v>0</v>
          </cell>
          <cell r="F7974">
            <v>0</v>
          </cell>
          <cell r="G7974">
            <v>0</v>
          </cell>
        </row>
        <row r="7975">
          <cell r="B7975">
            <v>0</v>
          </cell>
          <cell r="C7975">
            <v>0</v>
          </cell>
          <cell r="D7975">
            <v>0</v>
          </cell>
          <cell r="E7975">
            <v>0</v>
          </cell>
          <cell r="F7975">
            <v>0</v>
          </cell>
          <cell r="G7975">
            <v>0</v>
          </cell>
        </row>
        <row r="7976">
          <cell r="B7976">
            <v>0</v>
          </cell>
          <cell r="C7976">
            <v>0</v>
          </cell>
          <cell r="D7976">
            <v>0</v>
          </cell>
          <cell r="E7976">
            <v>0</v>
          </cell>
          <cell r="F7976">
            <v>0</v>
          </cell>
          <cell r="G7976">
            <v>0</v>
          </cell>
        </row>
        <row r="7977">
          <cell r="B7977">
            <v>0</v>
          </cell>
          <cell r="C7977">
            <v>0</v>
          </cell>
          <cell r="D7977">
            <v>0</v>
          </cell>
          <cell r="E7977">
            <v>0</v>
          </cell>
          <cell r="F7977">
            <v>0</v>
          </cell>
          <cell r="G7977">
            <v>0</v>
          </cell>
        </row>
        <row r="7978">
          <cell r="B7978">
            <v>0</v>
          </cell>
          <cell r="C7978">
            <v>0</v>
          </cell>
          <cell r="D7978">
            <v>0</v>
          </cell>
          <cell r="E7978">
            <v>0</v>
          </cell>
          <cell r="F7978">
            <v>0</v>
          </cell>
          <cell r="G7978">
            <v>0</v>
          </cell>
        </row>
        <row r="7979">
          <cell r="B7979">
            <v>0</v>
          </cell>
          <cell r="C7979">
            <v>0</v>
          </cell>
          <cell r="D7979">
            <v>0</v>
          </cell>
          <cell r="E7979">
            <v>0</v>
          </cell>
          <cell r="F7979">
            <v>0</v>
          </cell>
          <cell r="G7979">
            <v>0</v>
          </cell>
        </row>
        <row r="7980">
          <cell r="B7980">
            <v>0</v>
          </cell>
          <cell r="C7980">
            <v>0</v>
          </cell>
          <cell r="D7980">
            <v>0</v>
          </cell>
          <cell r="E7980">
            <v>0</v>
          </cell>
          <cell r="F7980">
            <v>0</v>
          </cell>
          <cell r="G7980">
            <v>0</v>
          </cell>
        </row>
        <row r="7981">
          <cell r="B7981">
            <v>0</v>
          </cell>
          <cell r="C7981">
            <v>0</v>
          </cell>
          <cell r="D7981">
            <v>0</v>
          </cell>
          <cell r="E7981">
            <v>0</v>
          </cell>
          <cell r="F7981">
            <v>0</v>
          </cell>
          <cell r="G7981">
            <v>0</v>
          </cell>
        </row>
        <row r="7982">
          <cell r="B7982">
            <v>0</v>
          </cell>
          <cell r="C7982">
            <v>0</v>
          </cell>
          <cell r="D7982">
            <v>0</v>
          </cell>
          <cell r="E7982">
            <v>0</v>
          </cell>
          <cell r="F7982">
            <v>0</v>
          </cell>
          <cell r="G7982">
            <v>0</v>
          </cell>
        </row>
        <row r="7983">
          <cell r="B7983">
            <v>0</v>
          </cell>
          <cell r="C7983">
            <v>0</v>
          </cell>
          <cell r="D7983">
            <v>0</v>
          </cell>
          <cell r="E7983">
            <v>0</v>
          </cell>
          <cell r="F7983">
            <v>0</v>
          </cell>
          <cell r="G7983">
            <v>0</v>
          </cell>
        </row>
        <row r="7984">
          <cell r="B7984">
            <v>0</v>
          </cell>
          <cell r="C7984">
            <v>0</v>
          </cell>
          <cell r="D7984">
            <v>0</v>
          </cell>
          <cell r="E7984">
            <v>0</v>
          </cell>
          <cell r="F7984">
            <v>0</v>
          </cell>
          <cell r="G7984">
            <v>0</v>
          </cell>
        </row>
        <row r="7985">
          <cell r="B7985">
            <v>0</v>
          </cell>
          <cell r="C7985">
            <v>0</v>
          </cell>
          <cell r="D7985">
            <v>0</v>
          </cell>
          <cell r="E7985">
            <v>0</v>
          </cell>
          <cell r="F7985">
            <v>0</v>
          </cell>
          <cell r="G7985">
            <v>0</v>
          </cell>
        </row>
        <row r="7986">
          <cell r="B7986">
            <v>0</v>
          </cell>
          <cell r="C7986">
            <v>0</v>
          </cell>
          <cell r="D7986">
            <v>0</v>
          </cell>
          <cell r="E7986">
            <v>0</v>
          </cell>
          <cell r="F7986">
            <v>0</v>
          </cell>
          <cell r="G7986">
            <v>0</v>
          </cell>
        </row>
        <row r="7987">
          <cell r="B7987">
            <v>0</v>
          </cell>
          <cell r="C7987">
            <v>0</v>
          </cell>
          <cell r="D7987">
            <v>0</v>
          </cell>
          <cell r="E7987">
            <v>0</v>
          </cell>
          <cell r="F7987">
            <v>0</v>
          </cell>
          <cell r="G7987">
            <v>0</v>
          </cell>
        </row>
        <row r="7988">
          <cell r="B7988">
            <v>0</v>
          </cell>
          <cell r="C7988">
            <v>0</v>
          </cell>
          <cell r="D7988">
            <v>0</v>
          </cell>
          <cell r="E7988">
            <v>0</v>
          </cell>
          <cell r="F7988">
            <v>0</v>
          </cell>
          <cell r="G7988">
            <v>0</v>
          </cell>
        </row>
        <row r="7989">
          <cell r="B7989">
            <v>0</v>
          </cell>
          <cell r="C7989">
            <v>0</v>
          </cell>
          <cell r="D7989">
            <v>0</v>
          </cell>
          <cell r="E7989">
            <v>0</v>
          </cell>
          <cell r="F7989">
            <v>0</v>
          </cell>
          <cell r="G7989">
            <v>0</v>
          </cell>
        </row>
        <row r="7990">
          <cell r="B7990">
            <v>0</v>
          </cell>
          <cell r="C7990">
            <v>0</v>
          </cell>
          <cell r="D7990">
            <v>0</v>
          </cell>
          <cell r="E7990">
            <v>0</v>
          </cell>
          <cell r="F7990">
            <v>0</v>
          </cell>
          <cell r="G7990">
            <v>0</v>
          </cell>
        </row>
        <row r="7991">
          <cell r="B7991">
            <v>0</v>
          </cell>
          <cell r="C7991">
            <v>0</v>
          </cell>
          <cell r="D7991">
            <v>0</v>
          </cell>
          <cell r="E7991">
            <v>0</v>
          </cell>
          <cell r="F7991">
            <v>0</v>
          </cell>
          <cell r="G7991">
            <v>0</v>
          </cell>
        </row>
        <row r="7992">
          <cell r="B7992">
            <v>0</v>
          </cell>
          <cell r="C7992">
            <v>0</v>
          </cell>
          <cell r="D7992">
            <v>0</v>
          </cell>
          <cell r="E7992">
            <v>0</v>
          </cell>
          <cell r="F7992">
            <v>0</v>
          </cell>
          <cell r="G7992">
            <v>0</v>
          </cell>
        </row>
        <row r="7993">
          <cell r="B7993">
            <v>0</v>
          </cell>
          <cell r="C7993">
            <v>0</v>
          </cell>
          <cell r="D7993">
            <v>0</v>
          </cell>
          <cell r="E7993">
            <v>0</v>
          </cell>
          <cell r="F7993">
            <v>0</v>
          </cell>
          <cell r="G7993">
            <v>0</v>
          </cell>
        </row>
        <row r="7994">
          <cell r="B7994">
            <v>0</v>
          </cell>
          <cell r="C7994">
            <v>0</v>
          </cell>
          <cell r="D7994">
            <v>0</v>
          </cell>
          <cell r="E7994">
            <v>0</v>
          </cell>
          <cell r="F7994">
            <v>0</v>
          </cell>
          <cell r="G7994">
            <v>0</v>
          </cell>
        </row>
        <row r="7995">
          <cell r="B7995">
            <v>0</v>
          </cell>
          <cell r="C7995">
            <v>0</v>
          </cell>
          <cell r="D7995">
            <v>0</v>
          </cell>
          <cell r="E7995">
            <v>0</v>
          </cell>
          <cell r="F7995">
            <v>0</v>
          </cell>
          <cell r="G7995">
            <v>0</v>
          </cell>
        </row>
        <row r="7996">
          <cell r="B7996">
            <v>0</v>
          </cell>
          <cell r="C7996">
            <v>0</v>
          </cell>
          <cell r="D7996">
            <v>0</v>
          </cell>
          <cell r="E7996">
            <v>0</v>
          </cell>
          <cell r="F7996">
            <v>0</v>
          </cell>
          <cell r="G7996">
            <v>0</v>
          </cell>
        </row>
        <row r="7997">
          <cell r="B7997">
            <v>0</v>
          </cell>
          <cell r="C7997">
            <v>0</v>
          </cell>
          <cell r="D7997">
            <v>0</v>
          </cell>
          <cell r="E7997">
            <v>0</v>
          </cell>
          <cell r="F7997">
            <v>0</v>
          </cell>
          <cell r="G7997">
            <v>0</v>
          </cell>
        </row>
        <row r="7998">
          <cell r="B7998">
            <v>0</v>
          </cell>
          <cell r="C7998">
            <v>0</v>
          </cell>
          <cell r="D7998">
            <v>0</v>
          </cell>
          <cell r="E7998">
            <v>0</v>
          </cell>
          <cell r="F7998">
            <v>0</v>
          </cell>
          <cell r="G7998">
            <v>0</v>
          </cell>
        </row>
        <row r="7999">
          <cell r="B7999">
            <v>0</v>
          </cell>
          <cell r="C7999">
            <v>0</v>
          </cell>
          <cell r="D7999">
            <v>0</v>
          </cell>
          <cell r="E7999">
            <v>0</v>
          </cell>
          <cell r="F7999">
            <v>0</v>
          </cell>
          <cell r="G7999">
            <v>0</v>
          </cell>
        </row>
        <row r="8000">
          <cell r="B8000">
            <v>0</v>
          </cell>
          <cell r="C8000">
            <v>0</v>
          </cell>
          <cell r="D8000">
            <v>0</v>
          </cell>
          <cell r="E8000">
            <v>0</v>
          </cell>
          <cell r="F8000">
            <v>0</v>
          </cell>
          <cell r="G8000">
            <v>0</v>
          </cell>
        </row>
        <row r="8001">
          <cell r="B8001">
            <v>0</v>
          </cell>
          <cell r="C8001">
            <v>0</v>
          </cell>
          <cell r="D8001">
            <v>0</v>
          </cell>
          <cell r="E8001">
            <v>0</v>
          </cell>
          <cell r="F8001">
            <v>0</v>
          </cell>
          <cell r="G8001">
            <v>0</v>
          </cell>
        </row>
        <row r="8002">
          <cell r="B8002">
            <v>0</v>
          </cell>
          <cell r="C8002">
            <v>0</v>
          </cell>
          <cell r="D8002">
            <v>0</v>
          </cell>
          <cell r="E8002">
            <v>0</v>
          </cell>
          <cell r="F8002">
            <v>0</v>
          </cell>
          <cell r="G8002">
            <v>0</v>
          </cell>
        </row>
        <row r="8003">
          <cell r="B8003">
            <v>0</v>
          </cell>
          <cell r="C8003">
            <v>0</v>
          </cell>
          <cell r="D8003">
            <v>0</v>
          </cell>
          <cell r="E8003">
            <v>0</v>
          </cell>
          <cell r="F8003">
            <v>0</v>
          </cell>
          <cell r="G8003">
            <v>0</v>
          </cell>
        </row>
        <row r="8004">
          <cell r="B8004">
            <v>0</v>
          </cell>
          <cell r="C8004">
            <v>0</v>
          </cell>
          <cell r="D8004">
            <v>0</v>
          </cell>
          <cell r="E8004">
            <v>0</v>
          </cell>
          <cell r="F8004">
            <v>0</v>
          </cell>
          <cell r="G8004">
            <v>0</v>
          </cell>
        </row>
        <row r="8005">
          <cell r="B8005">
            <v>0</v>
          </cell>
          <cell r="C8005">
            <v>0</v>
          </cell>
          <cell r="D8005">
            <v>0</v>
          </cell>
          <cell r="E8005">
            <v>0</v>
          </cell>
          <cell r="F8005">
            <v>0</v>
          </cell>
          <cell r="G8005">
            <v>0</v>
          </cell>
        </row>
        <row r="8006">
          <cell r="B8006">
            <v>0</v>
          </cell>
          <cell r="C8006">
            <v>0</v>
          </cell>
          <cell r="D8006">
            <v>0</v>
          </cell>
          <cell r="E8006">
            <v>0</v>
          </cell>
          <cell r="F8006">
            <v>0</v>
          </cell>
          <cell r="G8006">
            <v>0</v>
          </cell>
        </row>
        <row r="8007">
          <cell r="B8007">
            <v>0</v>
          </cell>
          <cell r="C8007">
            <v>0</v>
          </cell>
          <cell r="D8007">
            <v>0</v>
          </cell>
          <cell r="E8007">
            <v>0</v>
          </cell>
          <cell r="F8007">
            <v>0</v>
          </cell>
          <cell r="G8007">
            <v>0</v>
          </cell>
        </row>
        <row r="8008">
          <cell r="B8008">
            <v>0</v>
          </cell>
          <cell r="C8008">
            <v>0</v>
          </cell>
          <cell r="D8008">
            <v>0</v>
          </cell>
          <cell r="E8008">
            <v>0</v>
          </cell>
          <cell r="F8008">
            <v>0</v>
          </cell>
          <cell r="G8008">
            <v>0</v>
          </cell>
        </row>
        <row r="8009">
          <cell r="B8009">
            <v>0</v>
          </cell>
          <cell r="C8009">
            <v>0</v>
          </cell>
          <cell r="D8009">
            <v>0</v>
          </cell>
          <cell r="E8009">
            <v>0</v>
          </cell>
          <cell r="F8009">
            <v>0</v>
          </cell>
          <cell r="G8009">
            <v>0</v>
          </cell>
        </row>
        <row r="8010">
          <cell r="B8010">
            <v>0</v>
          </cell>
          <cell r="C8010">
            <v>0</v>
          </cell>
          <cell r="D8010">
            <v>0</v>
          </cell>
          <cell r="E8010">
            <v>0</v>
          </cell>
          <cell r="F8010">
            <v>0</v>
          </cell>
          <cell r="G8010">
            <v>0</v>
          </cell>
        </row>
        <row r="8011">
          <cell r="B8011">
            <v>0</v>
          </cell>
          <cell r="C8011">
            <v>0</v>
          </cell>
          <cell r="D8011">
            <v>0</v>
          </cell>
          <cell r="E8011">
            <v>0</v>
          </cell>
          <cell r="F8011">
            <v>0</v>
          </cell>
          <cell r="G8011">
            <v>0</v>
          </cell>
        </row>
        <row r="8012">
          <cell r="B8012">
            <v>0</v>
          </cell>
          <cell r="C8012">
            <v>0</v>
          </cell>
          <cell r="D8012">
            <v>0</v>
          </cell>
          <cell r="E8012">
            <v>0</v>
          </cell>
          <cell r="F8012">
            <v>0</v>
          </cell>
          <cell r="G8012">
            <v>0</v>
          </cell>
        </row>
        <row r="8013">
          <cell r="B8013">
            <v>0</v>
          </cell>
          <cell r="C8013">
            <v>0</v>
          </cell>
          <cell r="D8013">
            <v>0</v>
          </cell>
          <cell r="E8013">
            <v>0</v>
          </cell>
          <cell r="F8013">
            <v>0</v>
          </cell>
          <cell r="G8013">
            <v>0</v>
          </cell>
        </row>
        <row r="8014">
          <cell r="B8014">
            <v>0</v>
          </cell>
          <cell r="C8014">
            <v>0</v>
          </cell>
          <cell r="D8014">
            <v>0</v>
          </cell>
          <cell r="E8014">
            <v>0</v>
          </cell>
          <cell r="F8014">
            <v>0</v>
          </cell>
          <cell r="G8014">
            <v>0</v>
          </cell>
        </row>
        <row r="8015">
          <cell r="B8015">
            <v>0</v>
          </cell>
          <cell r="C8015">
            <v>0</v>
          </cell>
          <cell r="D8015">
            <v>0</v>
          </cell>
          <cell r="E8015">
            <v>0</v>
          </cell>
          <cell r="F8015">
            <v>0</v>
          </cell>
          <cell r="G8015">
            <v>0</v>
          </cell>
        </row>
        <row r="8016">
          <cell r="B8016">
            <v>0</v>
          </cell>
          <cell r="C8016">
            <v>0</v>
          </cell>
          <cell r="D8016">
            <v>0</v>
          </cell>
          <cell r="E8016">
            <v>0</v>
          </cell>
          <cell r="F8016">
            <v>0</v>
          </cell>
          <cell r="G8016">
            <v>0</v>
          </cell>
        </row>
        <row r="8017">
          <cell r="B8017">
            <v>0</v>
          </cell>
          <cell r="C8017">
            <v>0</v>
          </cell>
          <cell r="D8017">
            <v>0</v>
          </cell>
          <cell r="E8017">
            <v>0</v>
          </cell>
          <cell r="F8017">
            <v>0</v>
          </cell>
          <cell r="G8017">
            <v>0</v>
          </cell>
        </row>
        <row r="8018">
          <cell r="B8018">
            <v>0</v>
          </cell>
          <cell r="C8018">
            <v>0</v>
          </cell>
          <cell r="D8018">
            <v>0</v>
          </cell>
          <cell r="E8018">
            <v>0</v>
          </cell>
          <cell r="F8018">
            <v>0</v>
          </cell>
          <cell r="G8018">
            <v>0</v>
          </cell>
        </row>
        <row r="8019">
          <cell r="B8019">
            <v>0</v>
          </cell>
          <cell r="C8019">
            <v>0</v>
          </cell>
          <cell r="D8019">
            <v>0</v>
          </cell>
          <cell r="E8019">
            <v>0</v>
          </cell>
          <cell r="F8019">
            <v>0</v>
          </cell>
          <cell r="G8019">
            <v>0</v>
          </cell>
        </row>
        <row r="8020">
          <cell r="B8020">
            <v>0</v>
          </cell>
          <cell r="C8020">
            <v>0</v>
          </cell>
          <cell r="D8020">
            <v>0</v>
          </cell>
          <cell r="E8020">
            <v>0</v>
          </cell>
          <cell r="F8020">
            <v>0</v>
          </cell>
          <cell r="G8020">
            <v>0</v>
          </cell>
        </row>
        <row r="8021">
          <cell r="B8021">
            <v>0</v>
          </cell>
          <cell r="C8021">
            <v>0</v>
          </cell>
          <cell r="D8021">
            <v>0</v>
          </cell>
          <cell r="E8021">
            <v>0</v>
          </cell>
          <cell r="F8021">
            <v>0</v>
          </cell>
          <cell r="G8021">
            <v>0</v>
          </cell>
        </row>
        <row r="8022">
          <cell r="B8022">
            <v>0</v>
          </cell>
          <cell r="C8022">
            <v>0</v>
          </cell>
          <cell r="D8022">
            <v>0</v>
          </cell>
          <cell r="E8022">
            <v>0</v>
          </cell>
          <cell r="F8022">
            <v>0</v>
          </cell>
          <cell r="G8022">
            <v>0</v>
          </cell>
        </row>
        <row r="8023">
          <cell r="B8023">
            <v>0</v>
          </cell>
          <cell r="C8023">
            <v>0</v>
          </cell>
          <cell r="D8023">
            <v>0</v>
          </cell>
          <cell r="E8023">
            <v>0</v>
          </cell>
          <cell r="F8023">
            <v>0</v>
          </cell>
          <cell r="G8023">
            <v>0</v>
          </cell>
        </row>
        <row r="8024">
          <cell r="B8024">
            <v>0</v>
          </cell>
          <cell r="C8024">
            <v>0</v>
          </cell>
          <cell r="D8024">
            <v>0</v>
          </cell>
          <cell r="E8024">
            <v>0</v>
          </cell>
          <cell r="F8024">
            <v>0</v>
          </cell>
          <cell r="G8024">
            <v>0</v>
          </cell>
        </row>
        <row r="8025">
          <cell r="B8025">
            <v>0</v>
          </cell>
          <cell r="C8025">
            <v>0</v>
          </cell>
          <cell r="D8025">
            <v>0</v>
          </cell>
          <cell r="E8025">
            <v>0</v>
          </cell>
          <cell r="F8025">
            <v>0</v>
          </cell>
          <cell r="G8025">
            <v>0</v>
          </cell>
        </row>
        <row r="8026">
          <cell r="B8026">
            <v>0</v>
          </cell>
          <cell r="C8026">
            <v>0</v>
          </cell>
          <cell r="D8026">
            <v>0</v>
          </cell>
          <cell r="E8026">
            <v>0</v>
          </cell>
          <cell r="F8026">
            <v>0</v>
          </cell>
          <cell r="G8026">
            <v>0</v>
          </cell>
        </row>
        <row r="8027">
          <cell r="B8027">
            <v>0</v>
          </cell>
          <cell r="C8027">
            <v>0</v>
          </cell>
          <cell r="D8027">
            <v>0</v>
          </cell>
          <cell r="E8027">
            <v>0</v>
          </cell>
          <cell r="F8027">
            <v>0</v>
          </cell>
          <cell r="G8027">
            <v>0</v>
          </cell>
        </row>
        <row r="8028">
          <cell r="B8028">
            <v>0</v>
          </cell>
          <cell r="C8028">
            <v>0</v>
          </cell>
          <cell r="D8028">
            <v>0</v>
          </cell>
          <cell r="E8028">
            <v>0</v>
          </cell>
          <cell r="F8028">
            <v>0</v>
          </cell>
          <cell r="G8028">
            <v>0</v>
          </cell>
        </row>
        <row r="8029">
          <cell r="B8029">
            <v>0</v>
          </cell>
          <cell r="C8029">
            <v>0</v>
          </cell>
          <cell r="D8029">
            <v>0</v>
          </cell>
          <cell r="E8029">
            <v>0</v>
          </cell>
          <cell r="F8029">
            <v>0</v>
          </cell>
          <cell r="G8029">
            <v>0</v>
          </cell>
        </row>
        <row r="8030">
          <cell r="B8030">
            <v>0</v>
          </cell>
          <cell r="C8030">
            <v>0</v>
          </cell>
          <cell r="D8030">
            <v>0</v>
          </cell>
          <cell r="E8030">
            <v>0</v>
          </cell>
          <cell r="F8030">
            <v>0</v>
          </cell>
          <cell r="G8030">
            <v>0</v>
          </cell>
        </row>
        <row r="8031">
          <cell r="B8031">
            <v>0</v>
          </cell>
          <cell r="C8031">
            <v>0</v>
          </cell>
          <cell r="D8031">
            <v>0</v>
          </cell>
          <cell r="E8031">
            <v>0</v>
          </cell>
          <cell r="F8031">
            <v>0</v>
          </cell>
          <cell r="G8031">
            <v>0</v>
          </cell>
        </row>
        <row r="8032">
          <cell r="B8032">
            <v>0</v>
          </cell>
          <cell r="C8032">
            <v>0</v>
          </cell>
          <cell r="D8032">
            <v>0</v>
          </cell>
          <cell r="E8032">
            <v>0</v>
          </cell>
          <cell r="F8032">
            <v>0</v>
          </cell>
          <cell r="G8032">
            <v>0</v>
          </cell>
        </row>
        <row r="8033">
          <cell r="B8033">
            <v>0</v>
          </cell>
          <cell r="C8033">
            <v>0</v>
          </cell>
          <cell r="D8033">
            <v>0</v>
          </cell>
          <cell r="E8033">
            <v>0</v>
          </cell>
          <cell r="F8033">
            <v>0</v>
          </cell>
          <cell r="G8033">
            <v>0</v>
          </cell>
        </row>
        <row r="8034">
          <cell r="B8034">
            <v>0</v>
          </cell>
          <cell r="C8034">
            <v>0</v>
          </cell>
          <cell r="D8034">
            <v>0</v>
          </cell>
          <cell r="E8034">
            <v>0</v>
          </cell>
          <cell r="F8034">
            <v>0</v>
          </cell>
          <cell r="G8034">
            <v>0</v>
          </cell>
        </row>
        <row r="8035">
          <cell r="B8035">
            <v>0</v>
          </cell>
          <cell r="C8035">
            <v>0</v>
          </cell>
          <cell r="D8035">
            <v>0</v>
          </cell>
          <cell r="E8035">
            <v>0</v>
          </cell>
          <cell r="F8035">
            <v>0</v>
          </cell>
          <cell r="G8035">
            <v>0</v>
          </cell>
        </row>
        <row r="8036">
          <cell r="B8036">
            <v>0</v>
          </cell>
          <cell r="C8036">
            <v>0</v>
          </cell>
          <cell r="D8036">
            <v>0</v>
          </cell>
          <cell r="E8036">
            <v>0</v>
          </cell>
          <cell r="F8036">
            <v>0</v>
          </cell>
          <cell r="G8036">
            <v>0</v>
          </cell>
        </row>
        <row r="8037">
          <cell r="B8037">
            <v>0</v>
          </cell>
          <cell r="C8037">
            <v>0</v>
          </cell>
          <cell r="D8037">
            <v>0</v>
          </cell>
          <cell r="E8037">
            <v>0</v>
          </cell>
          <cell r="F8037">
            <v>0</v>
          </cell>
          <cell r="G8037">
            <v>0</v>
          </cell>
        </row>
        <row r="8038">
          <cell r="B8038">
            <v>0</v>
          </cell>
          <cell r="C8038">
            <v>0</v>
          </cell>
          <cell r="D8038">
            <v>0</v>
          </cell>
          <cell r="E8038">
            <v>0</v>
          </cell>
          <cell r="F8038">
            <v>0</v>
          </cell>
          <cell r="G8038">
            <v>0</v>
          </cell>
        </row>
        <row r="8039">
          <cell r="B8039">
            <v>0</v>
          </cell>
          <cell r="C8039">
            <v>0</v>
          </cell>
          <cell r="D8039">
            <v>0</v>
          </cell>
          <cell r="E8039">
            <v>0</v>
          </cell>
          <cell r="F8039">
            <v>0</v>
          </cell>
          <cell r="G8039">
            <v>0</v>
          </cell>
        </row>
        <row r="8040">
          <cell r="B8040">
            <v>0</v>
          </cell>
          <cell r="C8040">
            <v>0</v>
          </cell>
          <cell r="D8040">
            <v>0</v>
          </cell>
          <cell r="E8040">
            <v>0</v>
          </cell>
          <cell r="F8040">
            <v>0</v>
          </cell>
          <cell r="G8040">
            <v>0</v>
          </cell>
        </row>
        <row r="8041">
          <cell r="B8041">
            <v>0</v>
          </cell>
          <cell r="C8041">
            <v>0</v>
          </cell>
          <cell r="D8041">
            <v>0</v>
          </cell>
          <cell r="E8041">
            <v>0</v>
          </cell>
          <cell r="F8041">
            <v>0</v>
          </cell>
          <cell r="G8041">
            <v>0</v>
          </cell>
        </row>
        <row r="8042">
          <cell r="B8042">
            <v>0</v>
          </cell>
          <cell r="C8042">
            <v>0</v>
          </cell>
          <cell r="D8042">
            <v>0</v>
          </cell>
          <cell r="E8042">
            <v>0</v>
          </cell>
          <cell r="F8042">
            <v>0</v>
          </cell>
          <cell r="G8042">
            <v>0</v>
          </cell>
        </row>
        <row r="8043">
          <cell r="B8043">
            <v>0</v>
          </cell>
          <cell r="C8043">
            <v>0</v>
          </cell>
          <cell r="D8043">
            <v>0</v>
          </cell>
          <cell r="E8043">
            <v>0</v>
          </cell>
          <cell r="F8043">
            <v>0</v>
          </cell>
          <cell r="G8043">
            <v>0</v>
          </cell>
        </row>
        <row r="8044">
          <cell r="B8044">
            <v>0</v>
          </cell>
          <cell r="C8044">
            <v>0</v>
          </cell>
          <cell r="D8044">
            <v>0</v>
          </cell>
          <cell r="E8044">
            <v>0</v>
          </cell>
          <cell r="F8044">
            <v>0</v>
          </cell>
          <cell r="G8044">
            <v>0</v>
          </cell>
        </row>
        <row r="8045">
          <cell r="B8045">
            <v>0</v>
          </cell>
          <cell r="C8045">
            <v>0</v>
          </cell>
          <cell r="D8045">
            <v>0</v>
          </cell>
          <cell r="E8045">
            <v>0</v>
          </cell>
          <cell r="F8045">
            <v>0</v>
          </cell>
          <cell r="G8045">
            <v>0</v>
          </cell>
        </row>
        <row r="8046">
          <cell r="B8046">
            <v>0</v>
          </cell>
          <cell r="C8046">
            <v>0</v>
          </cell>
          <cell r="D8046">
            <v>0</v>
          </cell>
          <cell r="E8046">
            <v>0</v>
          </cell>
          <cell r="F8046">
            <v>0</v>
          </cell>
          <cell r="G8046">
            <v>0</v>
          </cell>
        </row>
        <row r="8047">
          <cell r="B8047">
            <v>0</v>
          </cell>
          <cell r="C8047">
            <v>0</v>
          </cell>
          <cell r="D8047">
            <v>0</v>
          </cell>
          <cell r="E8047">
            <v>0</v>
          </cell>
          <cell r="F8047">
            <v>0</v>
          </cell>
          <cell r="G8047">
            <v>0</v>
          </cell>
        </row>
        <row r="8048">
          <cell r="B8048">
            <v>0</v>
          </cell>
          <cell r="C8048">
            <v>0</v>
          </cell>
          <cell r="D8048">
            <v>0</v>
          </cell>
          <cell r="E8048">
            <v>0</v>
          </cell>
          <cell r="F8048">
            <v>0</v>
          </cell>
          <cell r="G8048">
            <v>0</v>
          </cell>
        </row>
        <row r="8049">
          <cell r="B8049">
            <v>0</v>
          </cell>
          <cell r="C8049">
            <v>0</v>
          </cell>
          <cell r="D8049">
            <v>0</v>
          </cell>
          <cell r="E8049">
            <v>0</v>
          </cell>
          <cell r="F8049">
            <v>0</v>
          </cell>
          <cell r="G8049">
            <v>0</v>
          </cell>
        </row>
        <row r="8050">
          <cell r="B8050">
            <v>0</v>
          </cell>
          <cell r="C8050">
            <v>0</v>
          </cell>
          <cell r="D8050">
            <v>0</v>
          </cell>
          <cell r="E8050">
            <v>0</v>
          </cell>
          <cell r="F8050">
            <v>0</v>
          </cell>
          <cell r="G8050">
            <v>0</v>
          </cell>
        </row>
        <row r="8051">
          <cell r="B8051">
            <v>0</v>
          </cell>
          <cell r="C8051">
            <v>0</v>
          </cell>
          <cell r="D8051">
            <v>0</v>
          </cell>
          <cell r="E8051">
            <v>0</v>
          </cell>
          <cell r="F8051">
            <v>0</v>
          </cell>
          <cell r="G8051">
            <v>0</v>
          </cell>
        </row>
        <row r="8052">
          <cell r="B8052">
            <v>0</v>
          </cell>
          <cell r="C8052">
            <v>0</v>
          </cell>
          <cell r="D8052">
            <v>0</v>
          </cell>
          <cell r="E8052">
            <v>0</v>
          </cell>
          <cell r="F8052">
            <v>0</v>
          </cell>
          <cell r="G8052">
            <v>0</v>
          </cell>
        </row>
        <row r="8053">
          <cell r="B8053">
            <v>0</v>
          </cell>
          <cell r="C8053">
            <v>0</v>
          </cell>
          <cell r="D8053">
            <v>0</v>
          </cell>
          <cell r="E8053">
            <v>0</v>
          </cell>
          <cell r="F8053">
            <v>0</v>
          </cell>
          <cell r="G8053">
            <v>0</v>
          </cell>
        </row>
        <row r="8054">
          <cell r="B8054">
            <v>0</v>
          </cell>
          <cell r="C8054">
            <v>0</v>
          </cell>
          <cell r="D8054">
            <v>0</v>
          </cell>
          <cell r="E8054">
            <v>0</v>
          </cell>
          <cell r="F8054">
            <v>0</v>
          </cell>
          <cell r="G8054">
            <v>0</v>
          </cell>
        </row>
        <row r="8055">
          <cell r="B8055">
            <v>0</v>
          </cell>
          <cell r="C8055">
            <v>0</v>
          </cell>
          <cell r="D8055">
            <v>0</v>
          </cell>
          <cell r="E8055">
            <v>0</v>
          </cell>
          <cell r="F8055">
            <v>0</v>
          </cell>
          <cell r="G8055">
            <v>0</v>
          </cell>
        </row>
        <row r="8056">
          <cell r="B8056">
            <v>0</v>
          </cell>
          <cell r="C8056">
            <v>0</v>
          </cell>
          <cell r="D8056">
            <v>0</v>
          </cell>
          <cell r="E8056">
            <v>0</v>
          </cell>
          <cell r="F8056">
            <v>0</v>
          </cell>
          <cell r="G8056">
            <v>0</v>
          </cell>
        </row>
        <row r="8057">
          <cell r="B8057">
            <v>0</v>
          </cell>
          <cell r="C8057">
            <v>0</v>
          </cell>
          <cell r="D8057">
            <v>0</v>
          </cell>
          <cell r="E8057">
            <v>0</v>
          </cell>
          <cell r="F8057">
            <v>0</v>
          </cell>
          <cell r="G8057">
            <v>0</v>
          </cell>
        </row>
        <row r="8058">
          <cell r="B8058">
            <v>0</v>
          </cell>
          <cell r="C8058">
            <v>0</v>
          </cell>
          <cell r="D8058">
            <v>0</v>
          </cell>
          <cell r="E8058">
            <v>0</v>
          </cell>
          <cell r="F8058">
            <v>0</v>
          </cell>
          <cell r="G8058">
            <v>0</v>
          </cell>
        </row>
        <row r="8059">
          <cell r="B8059">
            <v>0</v>
          </cell>
          <cell r="C8059">
            <v>0</v>
          </cell>
          <cell r="D8059">
            <v>0</v>
          </cell>
          <cell r="E8059">
            <v>0</v>
          </cell>
          <cell r="F8059">
            <v>0</v>
          </cell>
          <cell r="G8059">
            <v>0</v>
          </cell>
        </row>
        <row r="8060">
          <cell r="B8060">
            <v>0</v>
          </cell>
          <cell r="C8060">
            <v>0</v>
          </cell>
          <cell r="D8060">
            <v>0</v>
          </cell>
          <cell r="E8060">
            <v>0</v>
          </cell>
          <cell r="F8060">
            <v>0</v>
          </cell>
          <cell r="G8060">
            <v>0</v>
          </cell>
        </row>
        <row r="8061">
          <cell r="B8061">
            <v>0</v>
          </cell>
          <cell r="C8061">
            <v>0</v>
          </cell>
          <cell r="D8061">
            <v>0</v>
          </cell>
          <cell r="E8061">
            <v>0</v>
          </cell>
          <cell r="F8061">
            <v>0</v>
          </cell>
          <cell r="G8061">
            <v>0</v>
          </cell>
        </row>
        <row r="8062">
          <cell r="B8062">
            <v>0</v>
          </cell>
          <cell r="C8062">
            <v>0</v>
          </cell>
          <cell r="D8062">
            <v>0</v>
          </cell>
          <cell r="E8062">
            <v>0</v>
          </cell>
          <cell r="F8062">
            <v>0</v>
          </cell>
          <cell r="G8062">
            <v>0</v>
          </cell>
        </row>
        <row r="8063">
          <cell r="B8063">
            <v>0</v>
          </cell>
          <cell r="C8063">
            <v>0</v>
          </cell>
          <cell r="D8063">
            <v>0</v>
          </cell>
          <cell r="E8063">
            <v>0</v>
          </cell>
          <cell r="F8063">
            <v>0</v>
          </cell>
          <cell r="G8063">
            <v>0</v>
          </cell>
        </row>
        <row r="8064">
          <cell r="B8064">
            <v>0</v>
          </cell>
          <cell r="C8064">
            <v>0</v>
          </cell>
          <cell r="D8064">
            <v>0</v>
          </cell>
          <cell r="E8064">
            <v>0</v>
          </cell>
          <cell r="F8064">
            <v>0</v>
          </cell>
          <cell r="G8064">
            <v>0</v>
          </cell>
        </row>
        <row r="8065">
          <cell r="B8065">
            <v>0</v>
          </cell>
          <cell r="C8065">
            <v>0</v>
          </cell>
          <cell r="D8065">
            <v>0</v>
          </cell>
          <cell r="E8065">
            <v>0</v>
          </cell>
          <cell r="F8065">
            <v>0</v>
          </cell>
          <cell r="G8065">
            <v>0</v>
          </cell>
        </row>
        <row r="8066">
          <cell r="B8066">
            <v>0</v>
          </cell>
          <cell r="C8066">
            <v>0</v>
          </cell>
          <cell r="D8066">
            <v>0</v>
          </cell>
          <cell r="E8066">
            <v>0</v>
          </cell>
          <cell r="F8066">
            <v>0</v>
          </cell>
          <cell r="G8066">
            <v>0</v>
          </cell>
        </row>
        <row r="8067">
          <cell r="B8067">
            <v>0</v>
          </cell>
          <cell r="C8067">
            <v>0</v>
          </cell>
          <cell r="D8067">
            <v>0</v>
          </cell>
          <cell r="E8067">
            <v>0</v>
          </cell>
          <cell r="F8067">
            <v>0</v>
          </cell>
          <cell r="G8067">
            <v>0</v>
          </cell>
        </row>
        <row r="8068">
          <cell r="B8068">
            <v>0</v>
          </cell>
          <cell r="C8068">
            <v>0</v>
          </cell>
          <cell r="D8068">
            <v>0</v>
          </cell>
          <cell r="E8068">
            <v>0</v>
          </cell>
          <cell r="F8068">
            <v>0</v>
          </cell>
          <cell r="G8068">
            <v>0</v>
          </cell>
        </row>
        <row r="8069">
          <cell r="B8069">
            <v>0</v>
          </cell>
          <cell r="C8069">
            <v>0</v>
          </cell>
          <cell r="D8069">
            <v>0</v>
          </cell>
          <cell r="E8069">
            <v>0</v>
          </cell>
          <cell r="F8069">
            <v>0</v>
          </cell>
          <cell r="G8069">
            <v>0</v>
          </cell>
        </row>
        <row r="8070">
          <cell r="B8070">
            <v>0</v>
          </cell>
          <cell r="C8070">
            <v>0</v>
          </cell>
          <cell r="D8070">
            <v>0</v>
          </cell>
          <cell r="E8070">
            <v>0</v>
          </cell>
          <cell r="F8070">
            <v>0</v>
          </cell>
          <cell r="G8070">
            <v>0</v>
          </cell>
        </row>
        <row r="8071">
          <cell r="B8071">
            <v>0</v>
          </cell>
          <cell r="C8071">
            <v>0</v>
          </cell>
          <cell r="D8071">
            <v>0</v>
          </cell>
          <cell r="E8071">
            <v>0</v>
          </cell>
          <cell r="F8071">
            <v>0</v>
          </cell>
          <cell r="G8071">
            <v>0</v>
          </cell>
        </row>
        <row r="8072">
          <cell r="B8072">
            <v>0</v>
          </cell>
          <cell r="C8072">
            <v>0</v>
          </cell>
          <cell r="D8072">
            <v>0</v>
          </cell>
          <cell r="E8072">
            <v>0</v>
          </cell>
          <cell r="F8072">
            <v>0</v>
          </cell>
          <cell r="G8072">
            <v>0</v>
          </cell>
        </row>
        <row r="8073">
          <cell r="B8073">
            <v>0</v>
          </cell>
          <cell r="C8073">
            <v>0</v>
          </cell>
          <cell r="D8073">
            <v>0</v>
          </cell>
          <cell r="E8073">
            <v>0</v>
          </cell>
          <cell r="F8073">
            <v>0</v>
          </cell>
          <cell r="G8073">
            <v>0</v>
          </cell>
        </row>
        <row r="8074">
          <cell r="B8074">
            <v>0</v>
          </cell>
          <cell r="C8074">
            <v>0</v>
          </cell>
          <cell r="D8074">
            <v>0</v>
          </cell>
          <cell r="E8074">
            <v>0</v>
          </cell>
          <cell r="F8074">
            <v>0</v>
          </cell>
          <cell r="G8074">
            <v>0</v>
          </cell>
        </row>
        <row r="8075">
          <cell r="B8075">
            <v>0</v>
          </cell>
          <cell r="C8075">
            <v>0</v>
          </cell>
          <cell r="D8075">
            <v>0</v>
          </cell>
          <cell r="E8075">
            <v>0</v>
          </cell>
          <cell r="F8075">
            <v>0</v>
          </cell>
          <cell r="G8075">
            <v>0</v>
          </cell>
        </row>
        <row r="8076">
          <cell r="B8076">
            <v>0</v>
          </cell>
          <cell r="C8076">
            <v>0</v>
          </cell>
          <cell r="D8076">
            <v>0</v>
          </cell>
          <cell r="E8076">
            <v>0</v>
          </cell>
          <cell r="F8076">
            <v>0</v>
          </cell>
          <cell r="G8076">
            <v>0</v>
          </cell>
        </row>
        <row r="8077">
          <cell r="B8077">
            <v>0</v>
          </cell>
          <cell r="C8077">
            <v>0</v>
          </cell>
          <cell r="D8077">
            <v>0</v>
          </cell>
          <cell r="E8077">
            <v>0</v>
          </cell>
          <cell r="F8077">
            <v>0</v>
          </cell>
          <cell r="G8077">
            <v>0</v>
          </cell>
        </row>
        <row r="8078">
          <cell r="B8078">
            <v>0</v>
          </cell>
          <cell r="C8078">
            <v>0</v>
          </cell>
          <cell r="D8078">
            <v>0</v>
          </cell>
          <cell r="E8078">
            <v>0</v>
          </cell>
          <cell r="F8078">
            <v>0</v>
          </cell>
          <cell r="G8078">
            <v>0</v>
          </cell>
        </row>
        <row r="8079">
          <cell r="B8079">
            <v>0</v>
          </cell>
          <cell r="C8079">
            <v>0</v>
          </cell>
          <cell r="D8079">
            <v>0</v>
          </cell>
          <cell r="E8079">
            <v>0</v>
          </cell>
          <cell r="F8079">
            <v>0</v>
          </cell>
          <cell r="G8079">
            <v>0</v>
          </cell>
        </row>
        <row r="8080">
          <cell r="B8080">
            <v>0</v>
          </cell>
          <cell r="C8080">
            <v>0</v>
          </cell>
          <cell r="D8080">
            <v>0</v>
          </cell>
          <cell r="E8080">
            <v>0</v>
          </cell>
          <cell r="F8080">
            <v>0</v>
          </cell>
          <cell r="G8080">
            <v>0</v>
          </cell>
        </row>
        <row r="8081">
          <cell r="B8081">
            <v>0</v>
          </cell>
          <cell r="C8081">
            <v>0</v>
          </cell>
          <cell r="D8081">
            <v>0</v>
          </cell>
          <cell r="E8081">
            <v>0</v>
          </cell>
          <cell r="F8081">
            <v>0</v>
          </cell>
          <cell r="G8081">
            <v>0</v>
          </cell>
        </row>
        <row r="8082">
          <cell r="B8082">
            <v>0</v>
          </cell>
          <cell r="C8082">
            <v>0</v>
          </cell>
          <cell r="D8082">
            <v>0</v>
          </cell>
          <cell r="E8082">
            <v>0</v>
          </cell>
          <cell r="F8082">
            <v>0</v>
          </cell>
          <cell r="G8082">
            <v>0</v>
          </cell>
        </row>
        <row r="8083">
          <cell r="B8083">
            <v>0</v>
          </cell>
          <cell r="C8083">
            <v>0</v>
          </cell>
          <cell r="D8083">
            <v>0</v>
          </cell>
          <cell r="E8083">
            <v>0</v>
          </cell>
          <cell r="F8083">
            <v>0</v>
          </cell>
          <cell r="G8083">
            <v>0</v>
          </cell>
        </row>
        <row r="8084">
          <cell r="B8084">
            <v>0</v>
          </cell>
          <cell r="C8084">
            <v>0</v>
          </cell>
          <cell r="D8084">
            <v>0</v>
          </cell>
          <cell r="E8084">
            <v>0</v>
          </cell>
          <cell r="F8084">
            <v>0</v>
          </cell>
          <cell r="G8084">
            <v>0</v>
          </cell>
        </row>
        <row r="8085">
          <cell r="B8085">
            <v>0</v>
          </cell>
          <cell r="C8085">
            <v>0</v>
          </cell>
          <cell r="D8085">
            <v>0</v>
          </cell>
          <cell r="E8085">
            <v>0</v>
          </cell>
          <cell r="F8085">
            <v>0</v>
          </cell>
          <cell r="G8085">
            <v>0</v>
          </cell>
        </row>
        <row r="8086">
          <cell r="B8086">
            <v>0</v>
          </cell>
          <cell r="C8086">
            <v>0</v>
          </cell>
          <cell r="D8086">
            <v>0</v>
          </cell>
          <cell r="E8086">
            <v>0</v>
          </cell>
          <cell r="F8086">
            <v>0</v>
          </cell>
          <cell r="G8086">
            <v>0</v>
          </cell>
        </row>
        <row r="8087">
          <cell r="B8087">
            <v>0</v>
          </cell>
          <cell r="C8087">
            <v>0</v>
          </cell>
          <cell r="D8087">
            <v>0</v>
          </cell>
          <cell r="E8087">
            <v>0</v>
          </cell>
          <cell r="F8087">
            <v>0</v>
          </cell>
          <cell r="G8087">
            <v>0</v>
          </cell>
        </row>
        <row r="8088">
          <cell r="B8088">
            <v>0</v>
          </cell>
          <cell r="C8088">
            <v>0</v>
          </cell>
          <cell r="D8088">
            <v>0</v>
          </cell>
          <cell r="E8088">
            <v>0</v>
          </cell>
          <cell r="F8088">
            <v>0</v>
          </cell>
          <cell r="G8088">
            <v>0</v>
          </cell>
        </row>
        <row r="8089">
          <cell r="B8089">
            <v>0</v>
          </cell>
          <cell r="C8089">
            <v>0</v>
          </cell>
          <cell r="D8089">
            <v>0</v>
          </cell>
          <cell r="E8089">
            <v>0</v>
          </cell>
          <cell r="F8089">
            <v>0</v>
          </cell>
          <cell r="G8089">
            <v>0</v>
          </cell>
        </row>
        <row r="8090">
          <cell r="B8090">
            <v>0</v>
          </cell>
          <cell r="C8090">
            <v>0</v>
          </cell>
          <cell r="D8090">
            <v>0</v>
          </cell>
          <cell r="E8090">
            <v>0</v>
          </cell>
          <cell r="F8090">
            <v>0</v>
          </cell>
          <cell r="G8090">
            <v>0</v>
          </cell>
        </row>
        <row r="8091">
          <cell r="B8091">
            <v>0</v>
          </cell>
          <cell r="C8091">
            <v>0</v>
          </cell>
          <cell r="D8091">
            <v>0</v>
          </cell>
          <cell r="E8091">
            <v>0</v>
          </cell>
          <cell r="F8091">
            <v>0</v>
          </cell>
          <cell r="G8091">
            <v>0</v>
          </cell>
        </row>
        <row r="8092">
          <cell r="B8092">
            <v>0</v>
          </cell>
          <cell r="C8092">
            <v>0</v>
          </cell>
          <cell r="D8092">
            <v>0</v>
          </cell>
          <cell r="E8092">
            <v>0</v>
          </cell>
          <cell r="F8092">
            <v>0</v>
          </cell>
          <cell r="G8092">
            <v>0</v>
          </cell>
        </row>
        <row r="8093">
          <cell r="B8093">
            <v>0</v>
          </cell>
          <cell r="C8093">
            <v>0</v>
          </cell>
          <cell r="D8093">
            <v>0</v>
          </cell>
          <cell r="E8093">
            <v>0</v>
          </cell>
          <cell r="F8093">
            <v>0</v>
          </cell>
          <cell r="G8093">
            <v>0</v>
          </cell>
        </row>
        <row r="8094">
          <cell r="B8094">
            <v>0</v>
          </cell>
          <cell r="C8094">
            <v>0</v>
          </cell>
          <cell r="D8094">
            <v>0</v>
          </cell>
          <cell r="E8094">
            <v>0</v>
          </cell>
          <cell r="F8094">
            <v>0</v>
          </cell>
          <cell r="G8094">
            <v>0</v>
          </cell>
        </row>
        <row r="8095">
          <cell r="B8095">
            <v>0</v>
          </cell>
          <cell r="C8095">
            <v>0</v>
          </cell>
          <cell r="D8095">
            <v>0</v>
          </cell>
          <cell r="E8095">
            <v>0</v>
          </cell>
          <cell r="F8095">
            <v>0</v>
          </cell>
          <cell r="G8095">
            <v>0</v>
          </cell>
        </row>
        <row r="8096">
          <cell r="B8096">
            <v>0</v>
          </cell>
          <cell r="C8096">
            <v>0</v>
          </cell>
          <cell r="D8096">
            <v>0</v>
          </cell>
          <cell r="E8096">
            <v>0</v>
          </cell>
          <cell r="F8096">
            <v>0</v>
          </cell>
          <cell r="G8096">
            <v>0</v>
          </cell>
        </row>
        <row r="8097">
          <cell r="B8097">
            <v>0</v>
          </cell>
          <cell r="C8097">
            <v>0</v>
          </cell>
          <cell r="D8097">
            <v>0</v>
          </cell>
          <cell r="E8097">
            <v>0</v>
          </cell>
          <cell r="F8097">
            <v>0</v>
          </cell>
          <cell r="G8097">
            <v>0</v>
          </cell>
        </row>
        <row r="8098">
          <cell r="B8098">
            <v>0</v>
          </cell>
          <cell r="C8098">
            <v>0</v>
          </cell>
          <cell r="D8098">
            <v>0</v>
          </cell>
          <cell r="E8098">
            <v>0</v>
          </cell>
          <cell r="F8098">
            <v>0</v>
          </cell>
          <cell r="G8098">
            <v>0</v>
          </cell>
        </row>
        <row r="8099">
          <cell r="B8099">
            <v>0</v>
          </cell>
          <cell r="C8099">
            <v>0</v>
          </cell>
          <cell r="D8099">
            <v>0</v>
          </cell>
          <cell r="E8099">
            <v>0</v>
          </cell>
          <cell r="F8099">
            <v>0</v>
          </cell>
          <cell r="G8099">
            <v>0</v>
          </cell>
        </row>
        <row r="8100">
          <cell r="B8100">
            <v>0</v>
          </cell>
          <cell r="C8100">
            <v>0</v>
          </cell>
          <cell r="D8100">
            <v>0</v>
          </cell>
          <cell r="E8100">
            <v>0</v>
          </cell>
          <cell r="F8100">
            <v>0</v>
          </cell>
          <cell r="G8100">
            <v>0</v>
          </cell>
        </row>
        <row r="8101">
          <cell r="B8101">
            <v>0</v>
          </cell>
          <cell r="C8101">
            <v>0</v>
          </cell>
          <cell r="D8101">
            <v>0</v>
          </cell>
          <cell r="E8101">
            <v>0</v>
          </cell>
          <cell r="F8101">
            <v>0</v>
          </cell>
          <cell r="G8101">
            <v>0</v>
          </cell>
        </row>
        <row r="8102">
          <cell r="B8102">
            <v>0</v>
          </cell>
          <cell r="C8102">
            <v>0</v>
          </cell>
          <cell r="D8102">
            <v>0</v>
          </cell>
          <cell r="E8102">
            <v>0</v>
          </cell>
          <cell r="F8102">
            <v>0</v>
          </cell>
          <cell r="G8102">
            <v>0</v>
          </cell>
        </row>
        <row r="8103">
          <cell r="B8103">
            <v>0</v>
          </cell>
          <cell r="C8103">
            <v>0</v>
          </cell>
          <cell r="D8103">
            <v>0</v>
          </cell>
          <cell r="E8103">
            <v>0</v>
          </cell>
          <cell r="F8103">
            <v>0</v>
          </cell>
          <cell r="G8103">
            <v>0</v>
          </cell>
        </row>
        <row r="8104">
          <cell r="B8104">
            <v>0</v>
          </cell>
          <cell r="C8104">
            <v>0</v>
          </cell>
          <cell r="D8104">
            <v>0</v>
          </cell>
          <cell r="E8104">
            <v>0</v>
          </cell>
          <cell r="F8104">
            <v>0</v>
          </cell>
          <cell r="G8104">
            <v>0</v>
          </cell>
        </row>
        <row r="8105">
          <cell r="B8105">
            <v>0</v>
          </cell>
          <cell r="C8105">
            <v>0</v>
          </cell>
          <cell r="D8105">
            <v>0</v>
          </cell>
          <cell r="E8105">
            <v>0</v>
          </cell>
          <cell r="F8105">
            <v>0</v>
          </cell>
          <cell r="G8105">
            <v>0</v>
          </cell>
        </row>
        <row r="8106">
          <cell r="B8106">
            <v>0</v>
          </cell>
          <cell r="C8106">
            <v>0</v>
          </cell>
          <cell r="D8106">
            <v>0</v>
          </cell>
          <cell r="E8106">
            <v>0</v>
          </cell>
          <cell r="F8106">
            <v>0</v>
          </cell>
          <cell r="G8106">
            <v>0</v>
          </cell>
        </row>
        <row r="8107">
          <cell r="B8107">
            <v>0</v>
          </cell>
          <cell r="C8107">
            <v>0</v>
          </cell>
          <cell r="D8107">
            <v>0</v>
          </cell>
          <cell r="E8107">
            <v>0</v>
          </cell>
          <cell r="F8107">
            <v>0</v>
          </cell>
          <cell r="G8107">
            <v>0</v>
          </cell>
        </row>
        <row r="8108">
          <cell r="B8108">
            <v>0</v>
          </cell>
          <cell r="C8108">
            <v>0</v>
          </cell>
          <cell r="D8108">
            <v>0</v>
          </cell>
          <cell r="E8108">
            <v>0</v>
          </cell>
          <cell r="F8108">
            <v>0</v>
          </cell>
          <cell r="G8108">
            <v>0</v>
          </cell>
        </row>
        <row r="8109">
          <cell r="B8109">
            <v>0</v>
          </cell>
          <cell r="C8109">
            <v>0</v>
          </cell>
          <cell r="D8109">
            <v>0</v>
          </cell>
          <cell r="E8109">
            <v>0</v>
          </cell>
          <cell r="F8109">
            <v>0</v>
          </cell>
          <cell r="G8109">
            <v>0</v>
          </cell>
        </row>
        <row r="8110">
          <cell r="B8110">
            <v>0</v>
          </cell>
          <cell r="C8110">
            <v>0</v>
          </cell>
          <cell r="D8110">
            <v>0</v>
          </cell>
          <cell r="E8110">
            <v>0</v>
          </cell>
          <cell r="F8110">
            <v>0</v>
          </cell>
          <cell r="G8110">
            <v>0</v>
          </cell>
        </row>
        <row r="8111">
          <cell r="B8111">
            <v>0</v>
          </cell>
          <cell r="C8111">
            <v>0</v>
          </cell>
          <cell r="D8111">
            <v>0</v>
          </cell>
          <cell r="E8111">
            <v>0</v>
          </cell>
          <cell r="F8111">
            <v>0</v>
          </cell>
          <cell r="G8111">
            <v>0</v>
          </cell>
        </row>
        <row r="8112">
          <cell r="B8112">
            <v>0</v>
          </cell>
          <cell r="C8112">
            <v>0</v>
          </cell>
          <cell r="D8112">
            <v>0</v>
          </cell>
          <cell r="E8112">
            <v>0</v>
          </cell>
          <cell r="F8112">
            <v>0</v>
          </cell>
          <cell r="G8112">
            <v>0</v>
          </cell>
        </row>
        <row r="8113">
          <cell r="B8113">
            <v>0</v>
          </cell>
          <cell r="C8113">
            <v>0</v>
          </cell>
          <cell r="D8113">
            <v>0</v>
          </cell>
          <cell r="E8113">
            <v>0</v>
          </cell>
          <cell r="F8113">
            <v>0</v>
          </cell>
          <cell r="G8113">
            <v>0</v>
          </cell>
        </row>
        <row r="8114">
          <cell r="B8114">
            <v>0</v>
          </cell>
          <cell r="C8114">
            <v>0</v>
          </cell>
          <cell r="D8114">
            <v>0</v>
          </cell>
          <cell r="E8114">
            <v>0</v>
          </cell>
          <cell r="F8114">
            <v>0</v>
          </cell>
          <cell r="G8114">
            <v>0</v>
          </cell>
        </row>
        <row r="8115">
          <cell r="B8115">
            <v>0</v>
          </cell>
          <cell r="C8115">
            <v>0</v>
          </cell>
          <cell r="D8115">
            <v>0</v>
          </cell>
          <cell r="E8115">
            <v>0</v>
          </cell>
          <cell r="F8115">
            <v>0</v>
          </cell>
          <cell r="G8115">
            <v>0</v>
          </cell>
        </row>
        <row r="8116">
          <cell r="B8116">
            <v>0</v>
          </cell>
          <cell r="C8116">
            <v>0</v>
          </cell>
          <cell r="D8116">
            <v>0</v>
          </cell>
          <cell r="E8116">
            <v>0</v>
          </cell>
          <cell r="F8116">
            <v>0</v>
          </cell>
          <cell r="G8116">
            <v>0</v>
          </cell>
        </row>
        <row r="8117">
          <cell r="B8117">
            <v>0</v>
          </cell>
          <cell r="C8117">
            <v>0</v>
          </cell>
          <cell r="D8117">
            <v>0</v>
          </cell>
          <cell r="E8117">
            <v>0</v>
          </cell>
          <cell r="F8117">
            <v>0</v>
          </cell>
          <cell r="G8117">
            <v>0</v>
          </cell>
        </row>
        <row r="8118">
          <cell r="B8118">
            <v>0</v>
          </cell>
          <cell r="C8118">
            <v>0</v>
          </cell>
          <cell r="D8118">
            <v>0</v>
          </cell>
          <cell r="E8118">
            <v>0</v>
          </cell>
          <cell r="F8118">
            <v>0</v>
          </cell>
          <cell r="G8118">
            <v>0</v>
          </cell>
        </row>
        <row r="8119">
          <cell r="B8119">
            <v>0</v>
          </cell>
          <cell r="C8119">
            <v>0</v>
          </cell>
          <cell r="D8119">
            <v>0</v>
          </cell>
          <cell r="E8119">
            <v>0</v>
          </cell>
          <cell r="F8119">
            <v>0</v>
          </cell>
          <cell r="G8119">
            <v>0</v>
          </cell>
        </row>
        <row r="8120">
          <cell r="B8120">
            <v>0</v>
          </cell>
          <cell r="C8120">
            <v>0</v>
          </cell>
          <cell r="D8120">
            <v>0</v>
          </cell>
          <cell r="E8120">
            <v>0</v>
          </cell>
          <cell r="F8120">
            <v>0</v>
          </cell>
          <cell r="G8120">
            <v>0</v>
          </cell>
        </row>
        <row r="8121">
          <cell r="B8121">
            <v>0</v>
          </cell>
          <cell r="C8121">
            <v>0</v>
          </cell>
          <cell r="D8121">
            <v>0</v>
          </cell>
          <cell r="E8121">
            <v>0</v>
          </cell>
          <cell r="F8121">
            <v>0</v>
          </cell>
          <cell r="G8121">
            <v>0</v>
          </cell>
        </row>
        <row r="8122">
          <cell r="B8122">
            <v>0</v>
          </cell>
          <cell r="C8122">
            <v>0</v>
          </cell>
          <cell r="D8122">
            <v>0</v>
          </cell>
          <cell r="E8122">
            <v>0</v>
          </cell>
          <cell r="F8122">
            <v>0</v>
          </cell>
          <cell r="G8122">
            <v>0</v>
          </cell>
        </row>
        <row r="8123">
          <cell r="B8123">
            <v>0</v>
          </cell>
          <cell r="C8123">
            <v>0</v>
          </cell>
          <cell r="D8123">
            <v>0</v>
          </cell>
          <cell r="E8123">
            <v>0</v>
          </cell>
          <cell r="F8123">
            <v>0</v>
          </cell>
          <cell r="G8123">
            <v>0</v>
          </cell>
        </row>
        <row r="8124">
          <cell r="B8124">
            <v>0</v>
          </cell>
          <cell r="C8124">
            <v>0</v>
          </cell>
          <cell r="D8124">
            <v>0</v>
          </cell>
          <cell r="E8124">
            <v>0</v>
          </cell>
          <cell r="F8124">
            <v>0</v>
          </cell>
          <cell r="G8124">
            <v>0</v>
          </cell>
        </row>
        <row r="8125">
          <cell r="B8125">
            <v>0</v>
          </cell>
          <cell r="C8125">
            <v>0</v>
          </cell>
          <cell r="D8125">
            <v>0</v>
          </cell>
          <cell r="E8125">
            <v>0</v>
          </cell>
          <cell r="F8125">
            <v>0</v>
          </cell>
          <cell r="G8125">
            <v>0</v>
          </cell>
        </row>
        <row r="8126">
          <cell r="B8126">
            <v>0</v>
          </cell>
          <cell r="C8126">
            <v>0</v>
          </cell>
          <cell r="D8126">
            <v>0</v>
          </cell>
          <cell r="E8126">
            <v>0</v>
          </cell>
          <cell r="F8126">
            <v>0</v>
          </cell>
          <cell r="G8126">
            <v>0</v>
          </cell>
        </row>
        <row r="8127">
          <cell r="B8127">
            <v>0</v>
          </cell>
          <cell r="C8127">
            <v>0</v>
          </cell>
          <cell r="D8127">
            <v>0</v>
          </cell>
          <cell r="E8127">
            <v>0</v>
          </cell>
          <cell r="F8127">
            <v>0</v>
          </cell>
          <cell r="G8127">
            <v>0</v>
          </cell>
        </row>
        <row r="8128">
          <cell r="B8128">
            <v>0</v>
          </cell>
          <cell r="C8128">
            <v>0</v>
          </cell>
          <cell r="D8128">
            <v>0</v>
          </cell>
          <cell r="E8128">
            <v>0</v>
          </cell>
          <cell r="F8128">
            <v>0</v>
          </cell>
          <cell r="G8128">
            <v>0</v>
          </cell>
        </row>
        <row r="8129">
          <cell r="B8129">
            <v>0</v>
          </cell>
          <cell r="C8129">
            <v>0</v>
          </cell>
          <cell r="D8129">
            <v>0</v>
          </cell>
          <cell r="E8129">
            <v>0</v>
          </cell>
          <cell r="F8129">
            <v>0</v>
          </cell>
          <cell r="G8129">
            <v>0</v>
          </cell>
        </row>
        <row r="8130">
          <cell r="B8130">
            <v>0</v>
          </cell>
          <cell r="C8130">
            <v>0</v>
          </cell>
          <cell r="D8130">
            <v>0</v>
          </cell>
          <cell r="E8130">
            <v>0</v>
          </cell>
          <cell r="F8130">
            <v>0</v>
          </cell>
          <cell r="G8130">
            <v>0</v>
          </cell>
        </row>
        <row r="8131">
          <cell r="B8131">
            <v>0</v>
          </cell>
          <cell r="C8131">
            <v>0</v>
          </cell>
          <cell r="D8131">
            <v>0</v>
          </cell>
          <cell r="E8131">
            <v>0</v>
          </cell>
          <cell r="F8131">
            <v>0</v>
          </cell>
          <cell r="G8131">
            <v>0</v>
          </cell>
        </row>
        <row r="8132">
          <cell r="B8132">
            <v>0</v>
          </cell>
          <cell r="C8132">
            <v>0</v>
          </cell>
          <cell r="D8132">
            <v>0</v>
          </cell>
          <cell r="E8132">
            <v>0</v>
          </cell>
          <cell r="F8132">
            <v>0</v>
          </cell>
          <cell r="G8132">
            <v>0</v>
          </cell>
        </row>
        <row r="8133">
          <cell r="B8133">
            <v>0</v>
          </cell>
          <cell r="C8133">
            <v>0</v>
          </cell>
          <cell r="D8133">
            <v>0</v>
          </cell>
          <cell r="E8133">
            <v>0</v>
          </cell>
          <cell r="F8133">
            <v>0</v>
          </cell>
          <cell r="G8133">
            <v>0</v>
          </cell>
        </row>
        <row r="8134">
          <cell r="B8134">
            <v>0</v>
          </cell>
          <cell r="C8134">
            <v>0</v>
          </cell>
          <cell r="D8134">
            <v>0</v>
          </cell>
          <cell r="E8134">
            <v>0</v>
          </cell>
          <cell r="F8134">
            <v>0</v>
          </cell>
          <cell r="G8134">
            <v>0</v>
          </cell>
        </row>
        <row r="8135">
          <cell r="B8135">
            <v>0</v>
          </cell>
          <cell r="C8135">
            <v>0</v>
          </cell>
          <cell r="D8135">
            <v>0</v>
          </cell>
          <cell r="E8135">
            <v>0</v>
          </cell>
          <cell r="F8135">
            <v>0</v>
          </cell>
          <cell r="G8135">
            <v>0</v>
          </cell>
        </row>
        <row r="8136">
          <cell r="B8136">
            <v>0</v>
          </cell>
          <cell r="C8136">
            <v>0</v>
          </cell>
          <cell r="D8136">
            <v>0</v>
          </cell>
          <cell r="E8136">
            <v>0</v>
          </cell>
          <cell r="F8136">
            <v>0</v>
          </cell>
          <cell r="G8136">
            <v>0</v>
          </cell>
        </row>
        <row r="8137">
          <cell r="B8137">
            <v>0</v>
          </cell>
          <cell r="C8137">
            <v>0</v>
          </cell>
          <cell r="D8137">
            <v>0</v>
          </cell>
          <cell r="E8137">
            <v>0</v>
          </cell>
          <cell r="F8137">
            <v>0</v>
          </cell>
          <cell r="G8137">
            <v>0</v>
          </cell>
        </row>
        <row r="8138">
          <cell r="B8138">
            <v>0</v>
          </cell>
          <cell r="C8138">
            <v>0</v>
          </cell>
          <cell r="D8138">
            <v>0</v>
          </cell>
          <cell r="E8138">
            <v>0</v>
          </cell>
          <cell r="F8138">
            <v>0</v>
          </cell>
          <cell r="G8138">
            <v>0</v>
          </cell>
        </row>
        <row r="8139">
          <cell r="B8139">
            <v>0</v>
          </cell>
          <cell r="C8139">
            <v>0</v>
          </cell>
          <cell r="D8139">
            <v>0</v>
          </cell>
          <cell r="E8139">
            <v>0</v>
          </cell>
          <cell r="F8139">
            <v>0</v>
          </cell>
          <cell r="G8139">
            <v>0</v>
          </cell>
        </row>
        <row r="8140">
          <cell r="B8140">
            <v>0</v>
          </cell>
          <cell r="C8140">
            <v>0</v>
          </cell>
          <cell r="D8140">
            <v>0</v>
          </cell>
          <cell r="E8140">
            <v>0</v>
          </cell>
          <cell r="F8140">
            <v>0</v>
          </cell>
          <cell r="G8140">
            <v>0</v>
          </cell>
        </row>
        <row r="8141">
          <cell r="B8141">
            <v>0</v>
          </cell>
          <cell r="C8141">
            <v>0</v>
          </cell>
          <cell r="D8141">
            <v>0</v>
          </cell>
          <cell r="E8141">
            <v>0</v>
          </cell>
          <cell r="F8141">
            <v>0</v>
          </cell>
          <cell r="G8141">
            <v>0</v>
          </cell>
        </row>
        <row r="8142">
          <cell r="B8142">
            <v>0</v>
          </cell>
          <cell r="C8142">
            <v>0</v>
          </cell>
          <cell r="D8142">
            <v>0</v>
          </cell>
          <cell r="E8142">
            <v>0</v>
          </cell>
          <cell r="F8142">
            <v>0</v>
          </cell>
          <cell r="G8142">
            <v>0</v>
          </cell>
        </row>
        <row r="8143">
          <cell r="B8143">
            <v>0</v>
          </cell>
          <cell r="C8143">
            <v>0</v>
          </cell>
          <cell r="D8143">
            <v>0</v>
          </cell>
          <cell r="E8143">
            <v>0</v>
          </cell>
          <cell r="F8143">
            <v>0</v>
          </cell>
          <cell r="G8143">
            <v>0</v>
          </cell>
        </row>
        <row r="8144">
          <cell r="B8144">
            <v>0</v>
          </cell>
          <cell r="C8144">
            <v>0</v>
          </cell>
          <cell r="D8144">
            <v>0</v>
          </cell>
          <cell r="E8144">
            <v>0</v>
          </cell>
          <cell r="F8144">
            <v>0</v>
          </cell>
          <cell r="G8144">
            <v>0</v>
          </cell>
        </row>
        <row r="8145">
          <cell r="B8145">
            <v>0</v>
          </cell>
          <cell r="C8145">
            <v>0</v>
          </cell>
          <cell r="D8145">
            <v>0</v>
          </cell>
          <cell r="E8145">
            <v>0</v>
          </cell>
          <cell r="F8145">
            <v>0</v>
          </cell>
          <cell r="G8145">
            <v>0</v>
          </cell>
        </row>
        <row r="8146">
          <cell r="B8146">
            <v>0</v>
          </cell>
          <cell r="C8146">
            <v>0</v>
          </cell>
          <cell r="D8146">
            <v>0</v>
          </cell>
          <cell r="E8146">
            <v>0</v>
          </cell>
          <cell r="F8146">
            <v>0</v>
          </cell>
          <cell r="G8146">
            <v>0</v>
          </cell>
        </row>
        <row r="8147">
          <cell r="B8147">
            <v>0</v>
          </cell>
          <cell r="C8147">
            <v>0</v>
          </cell>
          <cell r="D8147">
            <v>0</v>
          </cell>
          <cell r="E8147">
            <v>0</v>
          </cell>
          <cell r="F8147">
            <v>0</v>
          </cell>
          <cell r="G8147">
            <v>0</v>
          </cell>
        </row>
        <row r="8148">
          <cell r="B8148">
            <v>0</v>
          </cell>
          <cell r="C8148">
            <v>0</v>
          </cell>
          <cell r="D8148">
            <v>0</v>
          </cell>
          <cell r="E8148">
            <v>0</v>
          </cell>
          <cell r="F8148">
            <v>0</v>
          </cell>
          <cell r="G8148">
            <v>0</v>
          </cell>
        </row>
        <row r="8149">
          <cell r="B8149">
            <v>0</v>
          </cell>
          <cell r="C8149">
            <v>0</v>
          </cell>
          <cell r="D8149">
            <v>0</v>
          </cell>
          <cell r="E8149">
            <v>0</v>
          </cell>
          <cell r="F8149">
            <v>0</v>
          </cell>
          <cell r="G8149">
            <v>0</v>
          </cell>
        </row>
        <row r="8150">
          <cell r="B8150">
            <v>0</v>
          </cell>
          <cell r="C8150">
            <v>0</v>
          </cell>
          <cell r="D8150">
            <v>0</v>
          </cell>
          <cell r="E8150">
            <v>0</v>
          </cell>
          <cell r="F8150">
            <v>0</v>
          </cell>
          <cell r="G8150">
            <v>0</v>
          </cell>
        </row>
        <row r="8151">
          <cell r="B8151">
            <v>0</v>
          </cell>
          <cell r="C8151">
            <v>0</v>
          </cell>
          <cell r="D8151">
            <v>0</v>
          </cell>
          <cell r="E8151">
            <v>0</v>
          </cell>
          <cell r="F8151">
            <v>0</v>
          </cell>
          <cell r="G8151">
            <v>0</v>
          </cell>
        </row>
        <row r="8152">
          <cell r="B8152">
            <v>0</v>
          </cell>
          <cell r="C8152">
            <v>0</v>
          </cell>
          <cell r="D8152">
            <v>0</v>
          </cell>
          <cell r="E8152">
            <v>0</v>
          </cell>
          <cell r="F8152">
            <v>0</v>
          </cell>
          <cell r="G8152">
            <v>0</v>
          </cell>
        </row>
        <row r="8153">
          <cell r="B8153">
            <v>0</v>
          </cell>
          <cell r="C8153">
            <v>0</v>
          </cell>
          <cell r="D8153">
            <v>0</v>
          </cell>
          <cell r="E8153">
            <v>0</v>
          </cell>
          <cell r="F8153">
            <v>0</v>
          </cell>
          <cell r="G8153">
            <v>0</v>
          </cell>
        </row>
        <row r="8154">
          <cell r="B8154">
            <v>0</v>
          </cell>
          <cell r="C8154">
            <v>0</v>
          </cell>
          <cell r="D8154">
            <v>0</v>
          </cell>
          <cell r="E8154">
            <v>0</v>
          </cell>
          <cell r="F8154">
            <v>0</v>
          </cell>
          <cell r="G8154">
            <v>0</v>
          </cell>
        </row>
        <row r="8155">
          <cell r="B8155">
            <v>0</v>
          </cell>
          <cell r="C8155">
            <v>0</v>
          </cell>
          <cell r="D8155">
            <v>0</v>
          </cell>
          <cell r="E8155">
            <v>0</v>
          </cell>
          <cell r="F8155">
            <v>0</v>
          </cell>
          <cell r="G8155">
            <v>0</v>
          </cell>
        </row>
        <row r="8156">
          <cell r="B8156">
            <v>0</v>
          </cell>
          <cell r="C8156">
            <v>0</v>
          </cell>
          <cell r="D8156">
            <v>0</v>
          </cell>
          <cell r="E8156">
            <v>0</v>
          </cell>
          <cell r="F8156">
            <v>0</v>
          </cell>
          <cell r="G8156">
            <v>0</v>
          </cell>
        </row>
        <row r="8157">
          <cell r="B8157">
            <v>0</v>
          </cell>
          <cell r="C8157">
            <v>0</v>
          </cell>
          <cell r="D8157">
            <v>0</v>
          </cell>
          <cell r="E8157">
            <v>0</v>
          </cell>
          <cell r="F8157">
            <v>0</v>
          </cell>
          <cell r="G8157">
            <v>0</v>
          </cell>
        </row>
        <row r="8158">
          <cell r="B8158">
            <v>0</v>
          </cell>
          <cell r="C8158">
            <v>0</v>
          </cell>
          <cell r="D8158">
            <v>0</v>
          </cell>
          <cell r="E8158">
            <v>0</v>
          </cell>
          <cell r="F8158">
            <v>0</v>
          </cell>
          <cell r="G8158">
            <v>0</v>
          </cell>
        </row>
        <row r="8159">
          <cell r="B8159">
            <v>0</v>
          </cell>
          <cell r="C8159">
            <v>0</v>
          </cell>
          <cell r="D8159">
            <v>0</v>
          </cell>
          <cell r="E8159">
            <v>0</v>
          </cell>
          <cell r="F8159">
            <v>0</v>
          </cell>
          <cell r="G8159">
            <v>0</v>
          </cell>
        </row>
        <row r="8160">
          <cell r="B8160">
            <v>0</v>
          </cell>
          <cell r="C8160">
            <v>0</v>
          </cell>
          <cell r="D8160">
            <v>0</v>
          </cell>
          <cell r="E8160">
            <v>0</v>
          </cell>
          <cell r="F8160">
            <v>0</v>
          </cell>
          <cell r="G8160">
            <v>0</v>
          </cell>
        </row>
        <row r="8161">
          <cell r="B8161">
            <v>0</v>
          </cell>
          <cell r="C8161">
            <v>0</v>
          </cell>
          <cell r="D8161">
            <v>0</v>
          </cell>
          <cell r="E8161">
            <v>0</v>
          </cell>
          <cell r="F8161">
            <v>0</v>
          </cell>
          <cell r="G8161">
            <v>0</v>
          </cell>
        </row>
        <row r="8162">
          <cell r="B8162">
            <v>0</v>
          </cell>
          <cell r="C8162">
            <v>0</v>
          </cell>
          <cell r="D8162">
            <v>0</v>
          </cell>
          <cell r="E8162">
            <v>0</v>
          </cell>
          <cell r="F8162">
            <v>0</v>
          </cell>
          <cell r="G8162">
            <v>0</v>
          </cell>
        </row>
        <row r="8163">
          <cell r="B8163">
            <v>0</v>
          </cell>
          <cell r="C8163">
            <v>0</v>
          </cell>
          <cell r="D8163">
            <v>0</v>
          </cell>
          <cell r="E8163">
            <v>0</v>
          </cell>
          <cell r="F8163">
            <v>0</v>
          </cell>
          <cell r="G8163">
            <v>0</v>
          </cell>
        </row>
        <row r="8164">
          <cell r="B8164">
            <v>0</v>
          </cell>
          <cell r="C8164">
            <v>0</v>
          </cell>
          <cell r="D8164">
            <v>0</v>
          </cell>
          <cell r="E8164">
            <v>0</v>
          </cell>
          <cell r="F8164">
            <v>0</v>
          </cell>
          <cell r="G8164">
            <v>0</v>
          </cell>
        </row>
        <row r="8165">
          <cell r="B8165">
            <v>0</v>
          </cell>
          <cell r="C8165">
            <v>0</v>
          </cell>
          <cell r="D8165">
            <v>0</v>
          </cell>
          <cell r="E8165">
            <v>0</v>
          </cell>
          <cell r="F8165">
            <v>0</v>
          </cell>
          <cell r="G8165">
            <v>0</v>
          </cell>
        </row>
        <row r="8166">
          <cell r="B8166">
            <v>0</v>
          </cell>
          <cell r="C8166">
            <v>0</v>
          </cell>
          <cell r="D8166">
            <v>0</v>
          </cell>
          <cell r="E8166">
            <v>0</v>
          </cell>
          <cell r="F8166">
            <v>0</v>
          </cell>
          <cell r="G8166">
            <v>0</v>
          </cell>
        </row>
        <row r="8167">
          <cell r="B8167">
            <v>0</v>
          </cell>
          <cell r="C8167">
            <v>0</v>
          </cell>
          <cell r="D8167">
            <v>0</v>
          </cell>
          <cell r="E8167">
            <v>0</v>
          </cell>
          <cell r="F8167">
            <v>0</v>
          </cell>
          <cell r="G8167">
            <v>0</v>
          </cell>
        </row>
        <row r="8168">
          <cell r="B8168">
            <v>0</v>
          </cell>
          <cell r="C8168">
            <v>0</v>
          </cell>
          <cell r="D8168">
            <v>0</v>
          </cell>
          <cell r="E8168">
            <v>0</v>
          </cell>
          <cell r="F8168">
            <v>0</v>
          </cell>
          <cell r="G8168">
            <v>0</v>
          </cell>
        </row>
        <row r="8169">
          <cell r="B8169">
            <v>0</v>
          </cell>
          <cell r="C8169">
            <v>0</v>
          </cell>
          <cell r="D8169">
            <v>0</v>
          </cell>
          <cell r="E8169">
            <v>0</v>
          </cell>
          <cell r="F8169">
            <v>0</v>
          </cell>
          <cell r="G8169">
            <v>0</v>
          </cell>
        </row>
        <row r="8170">
          <cell r="B8170">
            <v>0</v>
          </cell>
          <cell r="C8170">
            <v>0</v>
          </cell>
          <cell r="D8170">
            <v>0</v>
          </cell>
          <cell r="E8170">
            <v>0</v>
          </cell>
          <cell r="F8170">
            <v>0</v>
          </cell>
          <cell r="G8170">
            <v>0</v>
          </cell>
        </row>
        <row r="8171">
          <cell r="B8171">
            <v>0</v>
          </cell>
          <cell r="C8171">
            <v>0</v>
          </cell>
          <cell r="D8171">
            <v>0</v>
          </cell>
          <cell r="E8171">
            <v>0</v>
          </cell>
          <cell r="F8171">
            <v>0</v>
          </cell>
          <cell r="G8171">
            <v>0</v>
          </cell>
        </row>
        <row r="8172">
          <cell r="B8172">
            <v>0</v>
          </cell>
          <cell r="C8172">
            <v>0</v>
          </cell>
          <cell r="D8172">
            <v>0</v>
          </cell>
          <cell r="E8172">
            <v>0</v>
          </cell>
          <cell r="F8172">
            <v>0</v>
          </cell>
          <cell r="G8172">
            <v>0</v>
          </cell>
        </row>
        <row r="8173">
          <cell r="B8173">
            <v>0</v>
          </cell>
          <cell r="C8173">
            <v>0</v>
          </cell>
          <cell r="D8173">
            <v>0</v>
          </cell>
          <cell r="E8173">
            <v>0</v>
          </cell>
          <cell r="F8173">
            <v>0</v>
          </cell>
          <cell r="G8173">
            <v>0</v>
          </cell>
        </row>
        <row r="8174">
          <cell r="B8174">
            <v>0</v>
          </cell>
          <cell r="C8174">
            <v>0</v>
          </cell>
          <cell r="D8174">
            <v>0</v>
          </cell>
          <cell r="E8174">
            <v>0</v>
          </cell>
          <cell r="F8174">
            <v>0</v>
          </cell>
          <cell r="G8174">
            <v>0</v>
          </cell>
        </row>
        <row r="8175">
          <cell r="B8175">
            <v>0</v>
          </cell>
          <cell r="C8175">
            <v>0</v>
          </cell>
          <cell r="D8175">
            <v>0</v>
          </cell>
          <cell r="E8175">
            <v>0</v>
          </cell>
          <cell r="F8175">
            <v>0</v>
          </cell>
          <cell r="G8175">
            <v>0</v>
          </cell>
        </row>
        <row r="8176">
          <cell r="B8176">
            <v>0</v>
          </cell>
          <cell r="C8176">
            <v>0</v>
          </cell>
          <cell r="D8176">
            <v>0</v>
          </cell>
          <cell r="E8176">
            <v>0</v>
          </cell>
          <cell r="F8176">
            <v>0</v>
          </cell>
          <cell r="G8176">
            <v>0</v>
          </cell>
        </row>
        <row r="8177">
          <cell r="B8177">
            <v>0</v>
          </cell>
          <cell r="C8177">
            <v>0</v>
          </cell>
          <cell r="D8177">
            <v>0</v>
          </cell>
          <cell r="E8177">
            <v>0</v>
          </cell>
          <cell r="F8177">
            <v>0</v>
          </cell>
          <cell r="G8177">
            <v>0</v>
          </cell>
        </row>
        <row r="8178">
          <cell r="B8178">
            <v>0</v>
          </cell>
          <cell r="C8178">
            <v>0</v>
          </cell>
          <cell r="D8178">
            <v>0</v>
          </cell>
          <cell r="E8178">
            <v>0</v>
          </cell>
          <cell r="F8178">
            <v>0</v>
          </cell>
          <cell r="G8178">
            <v>0</v>
          </cell>
        </row>
        <row r="8179">
          <cell r="B8179">
            <v>0</v>
          </cell>
          <cell r="C8179">
            <v>0</v>
          </cell>
          <cell r="D8179">
            <v>0</v>
          </cell>
          <cell r="E8179">
            <v>0</v>
          </cell>
          <cell r="F8179">
            <v>0</v>
          </cell>
          <cell r="G8179">
            <v>0</v>
          </cell>
        </row>
        <row r="8180">
          <cell r="B8180">
            <v>0</v>
          </cell>
          <cell r="C8180">
            <v>0</v>
          </cell>
          <cell r="D8180">
            <v>0</v>
          </cell>
          <cell r="E8180">
            <v>0</v>
          </cell>
          <cell r="F8180">
            <v>0</v>
          </cell>
          <cell r="G8180">
            <v>0</v>
          </cell>
        </row>
        <row r="8181">
          <cell r="B8181">
            <v>0</v>
          </cell>
          <cell r="C8181">
            <v>0</v>
          </cell>
          <cell r="D8181">
            <v>0</v>
          </cell>
          <cell r="E8181">
            <v>0</v>
          </cell>
          <cell r="F8181">
            <v>0</v>
          </cell>
          <cell r="G8181">
            <v>0</v>
          </cell>
        </row>
        <row r="8182">
          <cell r="B8182">
            <v>0</v>
          </cell>
          <cell r="C8182">
            <v>0</v>
          </cell>
          <cell r="D8182">
            <v>0</v>
          </cell>
          <cell r="E8182">
            <v>0</v>
          </cell>
          <cell r="F8182">
            <v>0</v>
          </cell>
          <cell r="G8182">
            <v>0</v>
          </cell>
        </row>
        <row r="8183">
          <cell r="B8183">
            <v>0</v>
          </cell>
          <cell r="C8183">
            <v>0</v>
          </cell>
          <cell r="D8183">
            <v>0</v>
          </cell>
          <cell r="E8183">
            <v>0</v>
          </cell>
          <cell r="F8183">
            <v>0</v>
          </cell>
          <cell r="G8183">
            <v>0</v>
          </cell>
        </row>
        <row r="8184">
          <cell r="B8184">
            <v>0</v>
          </cell>
          <cell r="C8184">
            <v>0</v>
          </cell>
          <cell r="D8184">
            <v>0</v>
          </cell>
          <cell r="E8184">
            <v>0</v>
          </cell>
          <cell r="F8184">
            <v>0</v>
          </cell>
          <cell r="G8184">
            <v>0</v>
          </cell>
        </row>
        <row r="8185">
          <cell r="B8185">
            <v>0</v>
          </cell>
          <cell r="C8185">
            <v>0</v>
          </cell>
          <cell r="D8185">
            <v>0</v>
          </cell>
          <cell r="E8185">
            <v>0</v>
          </cell>
          <cell r="F8185">
            <v>0</v>
          </cell>
          <cell r="G8185">
            <v>0</v>
          </cell>
        </row>
        <row r="8186">
          <cell r="B8186">
            <v>0</v>
          </cell>
          <cell r="C8186">
            <v>0</v>
          </cell>
          <cell r="D8186">
            <v>0</v>
          </cell>
          <cell r="E8186">
            <v>0</v>
          </cell>
          <cell r="F8186">
            <v>0</v>
          </cell>
          <cell r="G8186">
            <v>0</v>
          </cell>
        </row>
        <row r="8187">
          <cell r="B8187">
            <v>0</v>
          </cell>
          <cell r="C8187">
            <v>0</v>
          </cell>
          <cell r="D8187">
            <v>0</v>
          </cell>
          <cell r="E8187">
            <v>0</v>
          </cell>
          <cell r="F8187">
            <v>0</v>
          </cell>
          <cell r="G8187">
            <v>0</v>
          </cell>
        </row>
        <row r="8188">
          <cell r="B8188">
            <v>0</v>
          </cell>
          <cell r="C8188">
            <v>0</v>
          </cell>
          <cell r="D8188">
            <v>0</v>
          </cell>
          <cell r="E8188">
            <v>0</v>
          </cell>
          <cell r="F8188">
            <v>0</v>
          </cell>
          <cell r="G8188">
            <v>0</v>
          </cell>
        </row>
        <row r="8189">
          <cell r="B8189">
            <v>0</v>
          </cell>
          <cell r="C8189">
            <v>0</v>
          </cell>
          <cell r="D8189">
            <v>0</v>
          </cell>
          <cell r="E8189">
            <v>0</v>
          </cell>
          <cell r="F8189">
            <v>0</v>
          </cell>
          <cell r="G8189">
            <v>0</v>
          </cell>
        </row>
        <row r="8190">
          <cell r="B8190">
            <v>0</v>
          </cell>
          <cell r="C8190">
            <v>0</v>
          </cell>
          <cell r="D8190">
            <v>0</v>
          </cell>
          <cell r="E8190">
            <v>0</v>
          </cell>
          <cell r="F8190">
            <v>0</v>
          </cell>
          <cell r="G8190">
            <v>0</v>
          </cell>
        </row>
        <row r="8191">
          <cell r="B8191">
            <v>0</v>
          </cell>
          <cell r="C8191">
            <v>0</v>
          </cell>
          <cell r="D8191">
            <v>0</v>
          </cell>
          <cell r="E8191">
            <v>0</v>
          </cell>
          <cell r="F8191">
            <v>0</v>
          </cell>
          <cell r="G8191">
            <v>0</v>
          </cell>
        </row>
        <row r="8192">
          <cell r="B8192">
            <v>0</v>
          </cell>
          <cell r="C8192">
            <v>0</v>
          </cell>
          <cell r="D8192">
            <v>0</v>
          </cell>
          <cell r="E8192">
            <v>0</v>
          </cell>
          <cell r="F8192">
            <v>0</v>
          </cell>
          <cell r="G8192">
            <v>0</v>
          </cell>
        </row>
        <row r="8193">
          <cell r="B8193">
            <v>0</v>
          </cell>
          <cell r="C8193">
            <v>0</v>
          </cell>
          <cell r="D8193">
            <v>0</v>
          </cell>
          <cell r="E8193">
            <v>0</v>
          </cell>
          <cell r="F8193">
            <v>0</v>
          </cell>
          <cell r="G8193">
            <v>0</v>
          </cell>
        </row>
        <row r="8194">
          <cell r="B8194">
            <v>0</v>
          </cell>
          <cell r="C8194">
            <v>0</v>
          </cell>
          <cell r="D8194">
            <v>0</v>
          </cell>
          <cell r="E8194">
            <v>0</v>
          </cell>
          <cell r="F8194">
            <v>0</v>
          </cell>
          <cell r="G8194">
            <v>0</v>
          </cell>
        </row>
        <row r="8195">
          <cell r="B8195">
            <v>0</v>
          </cell>
          <cell r="C8195">
            <v>0</v>
          </cell>
          <cell r="D8195">
            <v>0</v>
          </cell>
          <cell r="E8195">
            <v>0</v>
          </cell>
          <cell r="F8195">
            <v>0</v>
          </cell>
          <cell r="G8195">
            <v>0</v>
          </cell>
        </row>
        <row r="8196">
          <cell r="B8196">
            <v>0</v>
          </cell>
          <cell r="C8196">
            <v>0</v>
          </cell>
          <cell r="D8196">
            <v>0</v>
          </cell>
          <cell r="E8196">
            <v>0</v>
          </cell>
          <cell r="F8196">
            <v>0</v>
          </cell>
          <cell r="G8196">
            <v>0</v>
          </cell>
        </row>
        <row r="8197">
          <cell r="B8197">
            <v>0</v>
          </cell>
          <cell r="C8197">
            <v>0</v>
          </cell>
          <cell r="D8197">
            <v>0</v>
          </cell>
          <cell r="E8197">
            <v>0</v>
          </cell>
          <cell r="F8197">
            <v>0</v>
          </cell>
          <cell r="G8197">
            <v>0</v>
          </cell>
        </row>
        <row r="8198">
          <cell r="B8198">
            <v>0</v>
          </cell>
          <cell r="C8198">
            <v>0</v>
          </cell>
          <cell r="D8198">
            <v>0</v>
          </cell>
          <cell r="E8198">
            <v>0</v>
          </cell>
          <cell r="F8198">
            <v>0</v>
          </cell>
          <cell r="G8198">
            <v>0</v>
          </cell>
        </row>
        <row r="8199">
          <cell r="B8199">
            <v>0</v>
          </cell>
          <cell r="C8199">
            <v>0</v>
          </cell>
          <cell r="D8199">
            <v>0</v>
          </cell>
          <cell r="E8199">
            <v>0</v>
          </cell>
          <cell r="F8199">
            <v>0</v>
          </cell>
          <cell r="G8199">
            <v>0</v>
          </cell>
        </row>
        <row r="8200">
          <cell r="B8200">
            <v>0</v>
          </cell>
          <cell r="C8200">
            <v>0</v>
          </cell>
          <cell r="D8200">
            <v>0</v>
          </cell>
          <cell r="E8200">
            <v>0</v>
          </cell>
          <cell r="F8200">
            <v>0</v>
          </cell>
          <cell r="G8200">
            <v>0</v>
          </cell>
        </row>
        <row r="8201">
          <cell r="B8201">
            <v>0</v>
          </cell>
          <cell r="C8201">
            <v>0</v>
          </cell>
          <cell r="D8201">
            <v>0</v>
          </cell>
          <cell r="E8201">
            <v>0</v>
          </cell>
          <cell r="F8201">
            <v>0</v>
          </cell>
          <cell r="G8201">
            <v>0</v>
          </cell>
        </row>
        <row r="8202">
          <cell r="B8202">
            <v>0</v>
          </cell>
          <cell r="C8202">
            <v>0</v>
          </cell>
          <cell r="D8202">
            <v>0</v>
          </cell>
          <cell r="E8202">
            <v>0</v>
          </cell>
          <cell r="F8202">
            <v>0</v>
          </cell>
          <cell r="G8202">
            <v>0</v>
          </cell>
        </row>
        <row r="8203">
          <cell r="B8203">
            <v>0</v>
          </cell>
          <cell r="C8203">
            <v>0</v>
          </cell>
          <cell r="D8203">
            <v>0</v>
          </cell>
          <cell r="E8203">
            <v>0</v>
          </cell>
          <cell r="F8203">
            <v>0</v>
          </cell>
          <cell r="G8203">
            <v>0</v>
          </cell>
        </row>
        <row r="8204">
          <cell r="B8204">
            <v>0</v>
          </cell>
          <cell r="C8204">
            <v>0</v>
          </cell>
          <cell r="D8204">
            <v>0</v>
          </cell>
          <cell r="E8204">
            <v>0</v>
          </cell>
          <cell r="F8204">
            <v>0</v>
          </cell>
          <cell r="G8204">
            <v>0</v>
          </cell>
        </row>
        <row r="8205">
          <cell r="B8205">
            <v>0</v>
          </cell>
          <cell r="C8205">
            <v>0</v>
          </cell>
          <cell r="D8205">
            <v>0</v>
          </cell>
          <cell r="E8205">
            <v>0</v>
          </cell>
          <cell r="F8205">
            <v>0</v>
          </cell>
          <cell r="G8205">
            <v>0</v>
          </cell>
        </row>
        <row r="8206">
          <cell r="B8206">
            <v>0</v>
          </cell>
          <cell r="C8206">
            <v>0</v>
          </cell>
          <cell r="D8206">
            <v>0</v>
          </cell>
          <cell r="E8206">
            <v>0</v>
          </cell>
          <cell r="F8206">
            <v>0</v>
          </cell>
          <cell r="G8206">
            <v>0</v>
          </cell>
        </row>
        <row r="8207">
          <cell r="B8207">
            <v>0</v>
          </cell>
          <cell r="C8207">
            <v>0</v>
          </cell>
          <cell r="D8207">
            <v>0</v>
          </cell>
          <cell r="E8207">
            <v>0</v>
          </cell>
          <cell r="F8207">
            <v>0</v>
          </cell>
          <cell r="G8207">
            <v>0</v>
          </cell>
        </row>
        <row r="8208">
          <cell r="B8208">
            <v>0</v>
          </cell>
          <cell r="C8208">
            <v>0</v>
          </cell>
          <cell r="D8208">
            <v>0</v>
          </cell>
          <cell r="E8208">
            <v>0</v>
          </cell>
          <cell r="F8208">
            <v>0</v>
          </cell>
          <cell r="G8208">
            <v>0</v>
          </cell>
        </row>
        <row r="8209">
          <cell r="B8209">
            <v>0</v>
          </cell>
          <cell r="C8209">
            <v>0</v>
          </cell>
          <cell r="D8209">
            <v>0</v>
          </cell>
          <cell r="E8209">
            <v>0</v>
          </cell>
          <cell r="F8209">
            <v>0</v>
          </cell>
          <cell r="G8209">
            <v>0</v>
          </cell>
        </row>
        <row r="8210">
          <cell r="B8210">
            <v>0</v>
          </cell>
          <cell r="C8210">
            <v>0</v>
          </cell>
          <cell r="D8210">
            <v>0</v>
          </cell>
          <cell r="E8210">
            <v>0</v>
          </cell>
          <cell r="F8210">
            <v>0</v>
          </cell>
          <cell r="G8210">
            <v>0</v>
          </cell>
        </row>
        <row r="8211">
          <cell r="B8211">
            <v>0</v>
          </cell>
          <cell r="C8211">
            <v>0</v>
          </cell>
          <cell r="D8211">
            <v>0</v>
          </cell>
          <cell r="E8211">
            <v>0</v>
          </cell>
          <cell r="F8211">
            <v>0</v>
          </cell>
          <cell r="G8211">
            <v>0</v>
          </cell>
        </row>
        <row r="8212">
          <cell r="B8212">
            <v>0</v>
          </cell>
          <cell r="C8212">
            <v>0</v>
          </cell>
          <cell r="D8212">
            <v>0</v>
          </cell>
          <cell r="E8212">
            <v>0</v>
          </cell>
          <cell r="F8212">
            <v>0</v>
          </cell>
          <cell r="G8212">
            <v>0</v>
          </cell>
        </row>
        <row r="8213">
          <cell r="B8213">
            <v>0</v>
          </cell>
          <cell r="C8213">
            <v>0</v>
          </cell>
          <cell r="D8213">
            <v>0</v>
          </cell>
          <cell r="E8213">
            <v>0</v>
          </cell>
          <cell r="F8213">
            <v>0</v>
          </cell>
          <cell r="G8213">
            <v>0</v>
          </cell>
        </row>
        <row r="8214">
          <cell r="B8214">
            <v>0</v>
          </cell>
          <cell r="C8214">
            <v>0</v>
          </cell>
          <cell r="D8214">
            <v>0</v>
          </cell>
          <cell r="E8214">
            <v>0</v>
          </cell>
          <cell r="F8214">
            <v>0</v>
          </cell>
          <cell r="G8214">
            <v>0</v>
          </cell>
        </row>
        <row r="8215">
          <cell r="B8215">
            <v>0</v>
          </cell>
          <cell r="C8215">
            <v>0</v>
          </cell>
          <cell r="D8215">
            <v>0</v>
          </cell>
          <cell r="E8215">
            <v>0</v>
          </cell>
          <cell r="F8215">
            <v>0</v>
          </cell>
          <cell r="G8215">
            <v>0</v>
          </cell>
        </row>
        <row r="8216">
          <cell r="B8216">
            <v>0</v>
          </cell>
          <cell r="C8216">
            <v>0</v>
          </cell>
          <cell r="D8216">
            <v>0</v>
          </cell>
          <cell r="E8216">
            <v>0</v>
          </cell>
          <cell r="F8216">
            <v>0</v>
          </cell>
          <cell r="G8216">
            <v>0</v>
          </cell>
        </row>
        <row r="8217">
          <cell r="B8217">
            <v>0</v>
          </cell>
          <cell r="C8217">
            <v>0</v>
          </cell>
          <cell r="D8217">
            <v>0</v>
          </cell>
          <cell r="E8217">
            <v>0</v>
          </cell>
          <cell r="F8217">
            <v>0</v>
          </cell>
          <cell r="G8217">
            <v>0</v>
          </cell>
        </row>
        <row r="8218">
          <cell r="B8218">
            <v>0</v>
          </cell>
          <cell r="C8218">
            <v>0</v>
          </cell>
          <cell r="D8218">
            <v>0</v>
          </cell>
          <cell r="E8218">
            <v>0</v>
          </cell>
          <cell r="F8218">
            <v>0</v>
          </cell>
          <cell r="G8218">
            <v>0</v>
          </cell>
        </row>
        <row r="8219">
          <cell r="B8219">
            <v>0</v>
          </cell>
          <cell r="C8219">
            <v>0</v>
          </cell>
          <cell r="D8219">
            <v>0</v>
          </cell>
          <cell r="E8219">
            <v>0</v>
          </cell>
          <cell r="F8219">
            <v>0</v>
          </cell>
          <cell r="G8219">
            <v>0</v>
          </cell>
        </row>
        <row r="8220">
          <cell r="B8220">
            <v>0</v>
          </cell>
          <cell r="C8220">
            <v>0</v>
          </cell>
          <cell r="D8220">
            <v>0</v>
          </cell>
          <cell r="E8220">
            <v>0</v>
          </cell>
          <cell r="F8220">
            <v>0</v>
          </cell>
          <cell r="G8220">
            <v>0</v>
          </cell>
        </row>
        <row r="8221">
          <cell r="B8221">
            <v>0</v>
          </cell>
          <cell r="C8221">
            <v>0</v>
          </cell>
          <cell r="D8221">
            <v>0</v>
          </cell>
          <cell r="E8221">
            <v>0</v>
          </cell>
          <cell r="F8221">
            <v>0</v>
          </cell>
          <cell r="G8221">
            <v>0</v>
          </cell>
        </row>
        <row r="8222">
          <cell r="B8222">
            <v>0</v>
          </cell>
          <cell r="C8222">
            <v>0</v>
          </cell>
          <cell r="D8222">
            <v>0</v>
          </cell>
          <cell r="E8222">
            <v>0</v>
          </cell>
          <cell r="F8222">
            <v>0</v>
          </cell>
          <cell r="G8222">
            <v>0</v>
          </cell>
        </row>
        <row r="8223">
          <cell r="B8223">
            <v>0</v>
          </cell>
          <cell r="C8223">
            <v>0</v>
          </cell>
          <cell r="D8223">
            <v>0</v>
          </cell>
          <cell r="E8223">
            <v>0</v>
          </cell>
          <cell r="F8223">
            <v>0</v>
          </cell>
          <cell r="G8223">
            <v>0</v>
          </cell>
        </row>
        <row r="8224">
          <cell r="B8224">
            <v>0</v>
          </cell>
          <cell r="C8224">
            <v>0</v>
          </cell>
          <cell r="D8224">
            <v>0</v>
          </cell>
          <cell r="E8224">
            <v>0</v>
          </cell>
          <cell r="F8224">
            <v>0</v>
          </cell>
          <cell r="G8224">
            <v>0</v>
          </cell>
        </row>
        <row r="8225">
          <cell r="B8225">
            <v>0</v>
          </cell>
          <cell r="C8225">
            <v>0</v>
          </cell>
          <cell r="D8225">
            <v>0</v>
          </cell>
          <cell r="E8225">
            <v>0</v>
          </cell>
          <cell r="F8225">
            <v>0</v>
          </cell>
          <cell r="G8225">
            <v>0</v>
          </cell>
        </row>
        <row r="8226">
          <cell r="B8226">
            <v>0</v>
          </cell>
          <cell r="C8226">
            <v>0</v>
          </cell>
          <cell r="D8226">
            <v>0</v>
          </cell>
          <cell r="E8226">
            <v>0</v>
          </cell>
          <cell r="F8226">
            <v>0</v>
          </cell>
          <cell r="G8226">
            <v>0</v>
          </cell>
        </row>
        <row r="8227">
          <cell r="B8227">
            <v>0</v>
          </cell>
          <cell r="C8227">
            <v>0</v>
          </cell>
          <cell r="D8227">
            <v>0</v>
          </cell>
          <cell r="E8227">
            <v>0</v>
          </cell>
          <cell r="F8227">
            <v>0</v>
          </cell>
          <cell r="G8227">
            <v>0</v>
          </cell>
        </row>
        <row r="8228">
          <cell r="B8228">
            <v>0</v>
          </cell>
          <cell r="C8228">
            <v>0</v>
          </cell>
          <cell r="D8228">
            <v>0</v>
          </cell>
          <cell r="E8228">
            <v>0</v>
          </cell>
          <cell r="F8228">
            <v>0</v>
          </cell>
          <cell r="G8228">
            <v>0</v>
          </cell>
        </row>
        <row r="8229">
          <cell r="B8229">
            <v>0</v>
          </cell>
          <cell r="C8229">
            <v>0</v>
          </cell>
          <cell r="D8229">
            <v>0</v>
          </cell>
          <cell r="E8229">
            <v>0</v>
          </cell>
          <cell r="F8229">
            <v>0</v>
          </cell>
          <cell r="G8229">
            <v>0</v>
          </cell>
        </row>
        <row r="8230">
          <cell r="B8230">
            <v>0</v>
          </cell>
          <cell r="C8230">
            <v>0</v>
          </cell>
          <cell r="D8230">
            <v>0</v>
          </cell>
          <cell r="E8230">
            <v>0</v>
          </cell>
          <cell r="F8230">
            <v>0</v>
          </cell>
          <cell r="G8230">
            <v>0</v>
          </cell>
        </row>
        <row r="8231">
          <cell r="B8231">
            <v>0</v>
          </cell>
          <cell r="C8231">
            <v>0</v>
          </cell>
          <cell r="D8231">
            <v>0</v>
          </cell>
          <cell r="E8231">
            <v>0</v>
          </cell>
          <cell r="F8231">
            <v>0</v>
          </cell>
          <cell r="G8231">
            <v>0</v>
          </cell>
        </row>
        <row r="8232">
          <cell r="B8232">
            <v>0</v>
          </cell>
          <cell r="C8232">
            <v>0</v>
          </cell>
          <cell r="D8232">
            <v>0</v>
          </cell>
          <cell r="E8232">
            <v>0</v>
          </cell>
          <cell r="F8232">
            <v>0</v>
          </cell>
          <cell r="G8232">
            <v>0</v>
          </cell>
        </row>
        <row r="8233">
          <cell r="B8233">
            <v>0</v>
          </cell>
          <cell r="C8233">
            <v>0</v>
          </cell>
          <cell r="D8233">
            <v>0</v>
          </cell>
          <cell r="E8233">
            <v>0</v>
          </cell>
          <cell r="F8233">
            <v>0</v>
          </cell>
          <cell r="G8233">
            <v>0</v>
          </cell>
        </row>
        <row r="8234">
          <cell r="B8234">
            <v>0</v>
          </cell>
          <cell r="C8234">
            <v>0</v>
          </cell>
          <cell r="D8234">
            <v>0</v>
          </cell>
          <cell r="E8234">
            <v>0</v>
          </cell>
          <cell r="F8234">
            <v>0</v>
          </cell>
          <cell r="G8234">
            <v>0</v>
          </cell>
        </row>
        <row r="8235">
          <cell r="B8235">
            <v>0</v>
          </cell>
          <cell r="C8235">
            <v>0</v>
          </cell>
          <cell r="D8235">
            <v>0</v>
          </cell>
          <cell r="E8235">
            <v>0</v>
          </cell>
          <cell r="F8235">
            <v>0</v>
          </cell>
          <cell r="G8235">
            <v>0</v>
          </cell>
        </row>
        <row r="8236">
          <cell r="B8236">
            <v>0</v>
          </cell>
          <cell r="C8236">
            <v>0</v>
          </cell>
          <cell r="D8236">
            <v>0</v>
          </cell>
          <cell r="E8236">
            <v>0</v>
          </cell>
          <cell r="F8236">
            <v>0</v>
          </cell>
          <cell r="G8236">
            <v>0</v>
          </cell>
        </row>
        <row r="8237">
          <cell r="B8237">
            <v>0</v>
          </cell>
          <cell r="C8237">
            <v>0</v>
          </cell>
          <cell r="D8237">
            <v>0</v>
          </cell>
          <cell r="E8237">
            <v>0</v>
          </cell>
          <cell r="F8237">
            <v>0</v>
          </cell>
          <cell r="G8237">
            <v>0</v>
          </cell>
        </row>
        <row r="8238">
          <cell r="B8238">
            <v>0</v>
          </cell>
          <cell r="C8238">
            <v>0</v>
          </cell>
          <cell r="D8238">
            <v>0</v>
          </cell>
          <cell r="E8238">
            <v>0</v>
          </cell>
          <cell r="F8238">
            <v>0</v>
          </cell>
          <cell r="G8238">
            <v>0</v>
          </cell>
        </row>
        <row r="8239">
          <cell r="B8239">
            <v>0</v>
          </cell>
          <cell r="C8239">
            <v>0</v>
          </cell>
          <cell r="D8239">
            <v>0</v>
          </cell>
          <cell r="E8239">
            <v>0</v>
          </cell>
          <cell r="F8239">
            <v>0</v>
          </cell>
          <cell r="G8239">
            <v>0</v>
          </cell>
        </row>
        <row r="8240">
          <cell r="B8240">
            <v>0</v>
          </cell>
          <cell r="C8240">
            <v>0</v>
          </cell>
          <cell r="D8240">
            <v>0</v>
          </cell>
          <cell r="E8240">
            <v>0</v>
          </cell>
          <cell r="F8240">
            <v>0</v>
          </cell>
          <cell r="G8240">
            <v>0</v>
          </cell>
        </row>
        <row r="8241">
          <cell r="B8241">
            <v>0</v>
          </cell>
          <cell r="C8241">
            <v>0</v>
          </cell>
          <cell r="D8241">
            <v>0</v>
          </cell>
          <cell r="E8241">
            <v>0</v>
          </cell>
          <cell r="F8241">
            <v>0</v>
          </cell>
          <cell r="G8241">
            <v>0</v>
          </cell>
        </row>
        <row r="8242">
          <cell r="B8242">
            <v>0</v>
          </cell>
          <cell r="C8242">
            <v>0</v>
          </cell>
          <cell r="D8242">
            <v>0</v>
          </cell>
          <cell r="E8242">
            <v>0</v>
          </cell>
          <cell r="F8242">
            <v>0</v>
          </cell>
          <cell r="G8242">
            <v>0</v>
          </cell>
        </row>
        <row r="8243">
          <cell r="B8243">
            <v>0</v>
          </cell>
          <cell r="C8243">
            <v>0</v>
          </cell>
          <cell r="D8243">
            <v>0</v>
          </cell>
          <cell r="E8243">
            <v>0</v>
          </cell>
          <cell r="F8243">
            <v>0</v>
          </cell>
          <cell r="G8243">
            <v>0</v>
          </cell>
        </row>
        <row r="8244">
          <cell r="B8244">
            <v>0</v>
          </cell>
          <cell r="C8244">
            <v>0</v>
          </cell>
          <cell r="D8244">
            <v>0</v>
          </cell>
          <cell r="E8244">
            <v>0</v>
          </cell>
          <cell r="F8244">
            <v>0</v>
          </cell>
          <cell r="G8244">
            <v>0</v>
          </cell>
        </row>
        <row r="8245">
          <cell r="B8245">
            <v>0</v>
          </cell>
          <cell r="C8245">
            <v>0</v>
          </cell>
          <cell r="D8245">
            <v>0</v>
          </cell>
          <cell r="E8245">
            <v>0</v>
          </cell>
          <cell r="F8245">
            <v>0</v>
          </cell>
          <cell r="G8245">
            <v>0</v>
          </cell>
        </row>
        <row r="8246">
          <cell r="B8246">
            <v>0</v>
          </cell>
          <cell r="C8246">
            <v>0</v>
          </cell>
          <cell r="D8246">
            <v>0</v>
          </cell>
          <cell r="E8246">
            <v>0</v>
          </cell>
          <cell r="F8246">
            <v>0</v>
          </cell>
          <cell r="G8246">
            <v>0</v>
          </cell>
        </row>
        <row r="8247">
          <cell r="B8247">
            <v>0</v>
          </cell>
          <cell r="C8247">
            <v>0</v>
          </cell>
          <cell r="D8247">
            <v>0</v>
          </cell>
          <cell r="E8247">
            <v>0</v>
          </cell>
          <cell r="F8247">
            <v>0</v>
          </cell>
          <cell r="G8247">
            <v>0</v>
          </cell>
        </row>
        <row r="8248">
          <cell r="B8248">
            <v>0</v>
          </cell>
          <cell r="C8248">
            <v>0</v>
          </cell>
          <cell r="D8248">
            <v>0</v>
          </cell>
          <cell r="E8248">
            <v>0</v>
          </cell>
          <cell r="F8248">
            <v>0</v>
          </cell>
          <cell r="G8248">
            <v>0</v>
          </cell>
        </row>
        <row r="8249">
          <cell r="B8249">
            <v>0</v>
          </cell>
          <cell r="C8249">
            <v>0</v>
          </cell>
          <cell r="D8249">
            <v>0</v>
          </cell>
          <cell r="E8249">
            <v>0</v>
          </cell>
          <cell r="F8249">
            <v>0</v>
          </cell>
          <cell r="G8249">
            <v>0</v>
          </cell>
        </row>
        <row r="8250">
          <cell r="B8250">
            <v>0</v>
          </cell>
          <cell r="C8250">
            <v>0</v>
          </cell>
          <cell r="D8250">
            <v>0</v>
          </cell>
          <cell r="E8250">
            <v>0</v>
          </cell>
          <cell r="F8250">
            <v>0</v>
          </cell>
          <cell r="G8250">
            <v>0</v>
          </cell>
        </row>
        <row r="8251">
          <cell r="B8251">
            <v>0</v>
          </cell>
          <cell r="C8251">
            <v>0</v>
          </cell>
          <cell r="D8251">
            <v>0</v>
          </cell>
          <cell r="E8251">
            <v>0</v>
          </cell>
          <cell r="F8251">
            <v>0</v>
          </cell>
          <cell r="G8251">
            <v>0</v>
          </cell>
        </row>
        <row r="8252">
          <cell r="B8252">
            <v>0</v>
          </cell>
          <cell r="C8252">
            <v>0</v>
          </cell>
          <cell r="D8252">
            <v>0</v>
          </cell>
          <cell r="E8252">
            <v>0</v>
          </cell>
          <cell r="F8252">
            <v>0</v>
          </cell>
          <cell r="G8252">
            <v>0</v>
          </cell>
        </row>
        <row r="8253">
          <cell r="B8253">
            <v>0</v>
          </cell>
          <cell r="C8253">
            <v>0</v>
          </cell>
          <cell r="D8253">
            <v>0</v>
          </cell>
          <cell r="E8253">
            <v>0</v>
          </cell>
          <cell r="F8253">
            <v>0</v>
          </cell>
          <cell r="G8253">
            <v>0</v>
          </cell>
        </row>
        <row r="8254">
          <cell r="B8254">
            <v>0</v>
          </cell>
          <cell r="C8254">
            <v>0</v>
          </cell>
          <cell r="D8254">
            <v>0</v>
          </cell>
          <cell r="E8254">
            <v>0</v>
          </cell>
          <cell r="F8254">
            <v>0</v>
          </cell>
          <cell r="G8254">
            <v>0</v>
          </cell>
        </row>
        <row r="8255">
          <cell r="B8255">
            <v>0</v>
          </cell>
          <cell r="C8255">
            <v>0</v>
          </cell>
          <cell r="D8255">
            <v>0</v>
          </cell>
          <cell r="E8255">
            <v>0</v>
          </cell>
          <cell r="F8255">
            <v>0</v>
          </cell>
          <cell r="G8255">
            <v>0</v>
          </cell>
        </row>
        <row r="8256">
          <cell r="B8256">
            <v>0</v>
          </cell>
          <cell r="C8256">
            <v>0</v>
          </cell>
          <cell r="D8256">
            <v>0</v>
          </cell>
          <cell r="E8256">
            <v>0</v>
          </cell>
          <cell r="F8256">
            <v>0</v>
          </cell>
          <cell r="G8256">
            <v>0</v>
          </cell>
        </row>
        <row r="8257">
          <cell r="B8257">
            <v>0</v>
          </cell>
          <cell r="C8257">
            <v>0</v>
          </cell>
          <cell r="D8257">
            <v>0</v>
          </cell>
          <cell r="E8257">
            <v>0</v>
          </cell>
          <cell r="F8257">
            <v>0</v>
          </cell>
          <cell r="G8257">
            <v>0</v>
          </cell>
        </row>
        <row r="8258">
          <cell r="B8258">
            <v>0</v>
          </cell>
          <cell r="C8258">
            <v>0</v>
          </cell>
          <cell r="D8258">
            <v>0</v>
          </cell>
          <cell r="E8258">
            <v>0</v>
          </cell>
          <cell r="F8258">
            <v>0</v>
          </cell>
          <cell r="G8258">
            <v>0</v>
          </cell>
        </row>
        <row r="8259">
          <cell r="B8259">
            <v>0</v>
          </cell>
          <cell r="C8259">
            <v>0</v>
          </cell>
          <cell r="D8259">
            <v>0</v>
          </cell>
          <cell r="E8259">
            <v>0</v>
          </cell>
          <cell r="F8259">
            <v>0</v>
          </cell>
          <cell r="G8259">
            <v>0</v>
          </cell>
        </row>
        <row r="8260">
          <cell r="B8260">
            <v>0</v>
          </cell>
          <cell r="C8260">
            <v>0</v>
          </cell>
          <cell r="D8260">
            <v>0</v>
          </cell>
          <cell r="E8260">
            <v>0</v>
          </cell>
          <cell r="F8260">
            <v>0</v>
          </cell>
          <cell r="G8260">
            <v>0</v>
          </cell>
        </row>
        <row r="8261">
          <cell r="B8261">
            <v>0</v>
          </cell>
          <cell r="C8261">
            <v>0</v>
          </cell>
          <cell r="D8261">
            <v>0</v>
          </cell>
          <cell r="E8261">
            <v>0</v>
          </cell>
          <cell r="F8261">
            <v>0</v>
          </cell>
          <cell r="G8261">
            <v>0</v>
          </cell>
        </row>
        <row r="8262">
          <cell r="B8262">
            <v>0</v>
          </cell>
          <cell r="C8262">
            <v>0</v>
          </cell>
          <cell r="D8262">
            <v>0</v>
          </cell>
          <cell r="E8262">
            <v>0</v>
          </cell>
          <cell r="F8262">
            <v>0</v>
          </cell>
          <cell r="G8262">
            <v>0</v>
          </cell>
        </row>
        <row r="8263">
          <cell r="B8263">
            <v>0</v>
          </cell>
          <cell r="C8263">
            <v>0</v>
          </cell>
          <cell r="D8263">
            <v>0</v>
          </cell>
          <cell r="E8263">
            <v>0</v>
          </cell>
          <cell r="F8263">
            <v>0</v>
          </cell>
          <cell r="G8263">
            <v>0</v>
          </cell>
        </row>
        <row r="8264">
          <cell r="B8264">
            <v>0</v>
          </cell>
          <cell r="C8264">
            <v>0</v>
          </cell>
          <cell r="D8264">
            <v>0</v>
          </cell>
          <cell r="E8264">
            <v>0</v>
          </cell>
          <cell r="F8264">
            <v>0</v>
          </cell>
          <cell r="G8264">
            <v>0</v>
          </cell>
        </row>
        <row r="8265">
          <cell r="B8265">
            <v>0</v>
          </cell>
          <cell r="C8265">
            <v>0</v>
          </cell>
          <cell r="D8265">
            <v>0</v>
          </cell>
          <cell r="E8265">
            <v>0</v>
          </cell>
          <cell r="F8265">
            <v>0</v>
          </cell>
          <cell r="G8265">
            <v>0</v>
          </cell>
        </row>
        <row r="8266">
          <cell r="B8266">
            <v>0</v>
          </cell>
          <cell r="C8266">
            <v>0</v>
          </cell>
          <cell r="D8266">
            <v>0</v>
          </cell>
          <cell r="E8266">
            <v>0</v>
          </cell>
          <cell r="F8266">
            <v>0</v>
          </cell>
          <cell r="G8266">
            <v>0</v>
          </cell>
        </row>
        <row r="8267">
          <cell r="B8267">
            <v>0</v>
          </cell>
          <cell r="C8267">
            <v>0</v>
          </cell>
          <cell r="D8267">
            <v>0</v>
          </cell>
          <cell r="E8267">
            <v>0</v>
          </cell>
          <cell r="F8267">
            <v>0</v>
          </cell>
          <cell r="G8267">
            <v>0</v>
          </cell>
        </row>
        <row r="8268">
          <cell r="B8268">
            <v>0</v>
          </cell>
          <cell r="C8268">
            <v>0</v>
          </cell>
          <cell r="D8268">
            <v>0</v>
          </cell>
          <cell r="E8268">
            <v>0</v>
          </cell>
          <cell r="F8268">
            <v>0</v>
          </cell>
          <cell r="G8268">
            <v>0</v>
          </cell>
        </row>
        <row r="8269">
          <cell r="B8269">
            <v>0</v>
          </cell>
          <cell r="C8269">
            <v>0</v>
          </cell>
          <cell r="D8269">
            <v>0</v>
          </cell>
          <cell r="E8269">
            <v>0</v>
          </cell>
          <cell r="F8269">
            <v>0</v>
          </cell>
          <cell r="G8269">
            <v>0</v>
          </cell>
        </row>
        <row r="8270">
          <cell r="B8270">
            <v>0</v>
          </cell>
          <cell r="C8270">
            <v>0</v>
          </cell>
          <cell r="D8270">
            <v>0</v>
          </cell>
          <cell r="E8270">
            <v>0</v>
          </cell>
          <cell r="F8270">
            <v>0</v>
          </cell>
          <cell r="G8270">
            <v>0</v>
          </cell>
        </row>
        <row r="8271">
          <cell r="B8271">
            <v>0</v>
          </cell>
          <cell r="C8271">
            <v>0</v>
          </cell>
          <cell r="D8271">
            <v>0</v>
          </cell>
          <cell r="E8271">
            <v>0</v>
          </cell>
          <cell r="F8271">
            <v>0</v>
          </cell>
          <cell r="G8271">
            <v>0</v>
          </cell>
        </row>
        <row r="8272">
          <cell r="B8272">
            <v>0</v>
          </cell>
          <cell r="C8272">
            <v>0</v>
          </cell>
          <cell r="D8272">
            <v>0</v>
          </cell>
          <cell r="E8272">
            <v>0</v>
          </cell>
          <cell r="F8272">
            <v>0</v>
          </cell>
          <cell r="G8272">
            <v>0</v>
          </cell>
        </row>
        <row r="8273">
          <cell r="B8273">
            <v>0</v>
          </cell>
          <cell r="C8273">
            <v>0</v>
          </cell>
          <cell r="D8273">
            <v>0</v>
          </cell>
          <cell r="E8273">
            <v>0</v>
          </cell>
          <cell r="F8273">
            <v>0</v>
          </cell>
          <cell r="G8273">
            <v>0</v>
          </cell>
        </row>
        <row r="8274">
          <cell r="B8274">
            <v>0</v>
          </cell>
          <cell r="C8274">
            <v>0</v>
          </cell>
          <cell r="D8274">
            <v>0</v>
          </cell>
          <cell r="E8274">
            <v>0</v>
          </cell>
          <cell r="F8274">
            <v>0</v>
          </cell>
          <cell r="G8274">
            <v>0</v>
          </cell>
        </row>
        <row r="8275">
          <cell r="B8275">
            <v>0</v>
          </cell>
          <cell r="C8275">
            <v>0</v>
          </cell>
          <cell r="D8275">
            <v>0</v>
          </cell>
          <cell r="E8275">
            <v>0</v>
          </cell>
          <cell r="F8275">
            <v>0</v>
          </cell>
          <cell r="G8275">
            <v>0</v>
          </cell>
        </row>
        <row r="8276">
          <cell r="B8276">
            <v>0</v>
          </cell>
          <cell r="C8276">
            <v>0</v>
          </cell>
          <cell r="D8276">
            <v>0</v>
          </cell>
          <cell r="E8276">
            <v>0</v>
          </cell>
          <cell r="F8276">
            <v>0</v>
          </cell>
          <cell r="G8276">
            <v>0</v>
          </cell>
        </row>
        <row r="8277">
          <cell r="B8277">
            <v>0</v>
          </cell>
          <cell r="C8277">
            <v>0</v>
          </cell>
          <cell r="D8277">
            <v>0</v>
          </cell>
          <cell r="E8277">
            <v>0</v>
          </cell>
          <cell r="F8277">
            <v>0</v>
          </cell>
          <cell r="G8277">
            <v>0</v>
          </cell>
        </row>
        <row r="8278">
          <cell r="B8278">
            <v>0</v>
          </cell>
          <cell r="C8278">
            <v>0</v>
          </cell>
          <cell r="D8278">
            <v>0</v>
          </cell>
          <cell r="E8278">
            <v>0</v>
          </cell>
          <cell r="F8278">
            <v>0</v>
          </cell>
          <cell r="G8278">
            <v>0</v>
          </cell>
        </row>
        <row r="8279">
          <cell r="B8279">
            <v>0</v>
          </cell>
          <cell r="C8279">
            <v>0</v>
          </cell>
          <cell r="D8279">
            <v>0</v>
          </cell>
          <cell r="E8279">
            <v>0</v>
          </cell>
          <cell r="F8279">
            <v>0</v>
          </cell>
          <cell r="G8279">
            <v>0</v>
          </cell>
        </row>
        <row r="8280">
          <cell r="B8280">
            <v>0</v>
          </cell>
          <cell r="C8280">
            <v>0</v>
          </cell>
          <cell r="D8280">
            <v>0</v>
          </cell>
          <cell r="E8280">
            <v>0</v>
          </cell>
          <cell r="F8280">
            <v>0</v>
          </cell>
          <cell r="G8280">
            <v>0</v>
          </cell>
        </row>
        <row r="8281">
          <cell r="B8281">
            <v>0</v>
          </cell>
          <cell r="C8281">
            <v>0</v>
          </cell>
          <cell r="D8281">
            <v>0</v>
          </cell>
          <cell r="E8281">
            <v>0</v>
          </cell>
          <cell r="F8281">
            <v>0</v>
          </cell>
          <cell r="G8281">
            <v>0</v>
          </cell>
        </row>
        <row r="8282">
          <cell r="B8282">
            <v>0</v>
          </cell>
          <cell r="C8282">
            <v>0</v>
          </cell>
          <cell r="D8282">
            <v>0</v>
          </cell>
          <cell r="E8282">
            <v>0</v>
          </cell>
          <cell r="F8282">
            <v>0</v>
          </cell>
          <cell r="G8282">
            <v>0</v>
          </cell>
        </row>
        <row r="8283">
          <cell r="B8283">
            <v>0</v>
          </cell>
          <cell r="C8283">
            <v>0</v>
          </cell>
          <cell r="D8283">
            <v>0</v>
          </cell>
          <cell r="E8283">
            <v>0</v>
          </cell>
          <cell r="F8283">
            <v>0</v>
          </cell>
          <cell r="G8283">
            <v>0</v>
          </cell>
        </row>
        <row r="8284">
          <cell r="B8284">
            <v>0</v>
          </cell>
          <cell r="C8284">
            <v>0</v>
          </cell>
          <cell r="D8284">
            <v>0</v>
          </cell>
          <cell r="E8284">
            <v>0</v>
          </cell>
          <cell r="F8284">
            <v>0</v>
          </cell>
          <cell r="G8284">
            <v>0</v>
          </cell>
        </row>
        <row r="8285">
          <cell r="B8285">
            <v>0</v>
          </cell>
          <cell r="C8285">
            <v>0</v>
          </cell>
          <cell r="D8285">
            <v>0</v>
          </cell>
          <cell r="E8285">
            <v>0</v>
          </cell>
          <cell r="F8285">
            <v>0</v>
          </cell>
          <cell r="G8285">
            <v>0</v>
          </cell>
        </row>
        <row r="8286">
          <cell r="B8286">
            <v>0</v>
          </cell>
          <cell r="C8286">
            <v>0</v>
          </cell>
          <cell r="D8286">
            <v>0</v>
          </cell>
          <cell r="E8286">
            <v>0</v>
          </cell>
          <cell r="F8286">
            <v>0</v>
          </cell>
          <cell r="G8286">
            <v>0</v>
          </cell>
        </row>
        <row r="8287">
          <cell r="B8287">
            <v>0</v>
          </cell>
          <cell r="C8287">
            <v>0</v>
          </cell>
          <cell r="D8287">
            <v>0</v>
          </cell>
          <cell r="E8287">
            <v>0</v>
          </cell>
          <cell r="F8287">
            <v>0</v>
          </cell>
          <cell r="G8287">
            <v>0</v>
          </cell>
        </row>
        <row r="8288">
          <cell r="B8288">
            <v>0</v>
          </cell>
          <cell r="C8288">
            <v>0</v>
          </cell>
          <cell r="D8288">
            <v>0</v>
          </cell>
          <cell r="E8288">
            <v>0</v>
          </cell>
          <cell r="F8288">
            <v>0</v>
          </cell>
          <cell r="G8288">
            <v>0</v>
          </cell>
        </row>
        <row r="8289">
          <cell r="B8289">
            <v>0</v>
          </cell>
          <cell r="C8289">
            <v>0</v>
          </cell>
          <cell r="D8289">
            <v>0</v>
          </cell>
          <cell r="E8289">
            <v>0</v>
          </cell>
          <cell r="F8289">
            <v>0</v>
          </cell>
          <cell r="G8289">
            <v>0</v>
          </cell>
        </row>
        <row r="8290">
          <cell r="B8290">
            <v>0</v>
          </cell>
          <cell r="C8290">
            <v>0</v>
          </cell>
          <cell r="D8290">
            <v>0</v>
          </cell>
          <cell r="E8290">
            <v>0</v>
          </cell>
          <cell r="F8290">
            <v>0</v>
          </cell>
          <cell r="G8290">
            <v>0</v>
          </cell>
        </row>
        <row r="8291">
          <cell r="B8291">
            <v>0</v>
          </cell>
          <cell r="C8291">
            <v>0</v>
          </cell>
          <cell r="D8291">
            <v>0</v>
          </cell>
          <cell r="E8291">
            <v>0</v>
          </cell>
          <cell r="F8291">
            <v>0</v>
          </cell>
          <cell r="G8291">
            <v>0</v>
          </cell>
        </row>
        <row r="8292">
          <cell r="B8292">
            <v>0</v>
          </cell>
          <cell r="C8292">
            <v>0</v>
          </cell>
          <cell r="D8292">
            <v>0</v>
          </cell>
          <cell r="E8292">
            <v>0</v>
          </cell>
          <cell r="F8292">
            <v>0</v>
          </cell>
          <cell r="G8292">
            <v>0</v>
          </cell>
        </row>
        <row r="8293">
          <cell r="B8293">
            <v>0</v>
          </cell>
          <cell r="C8293">
            <v>0</v>
          </cell>
          <cell r="D8293">
            <v>0</v>
          </cell>
          <cell r="E8293">
            <v>0</v>
          </cell>
          <cell r="F8293">
            <v>0</v>
          </cell>
          <cell r="G8293">
            <v>0</v>
          </cell>
        </row>
        <row r="8294">
          <cell r="B8294">
            <v>0</v>
          </cell>
          <cell r="C8294">
            <v>0</v>
          </cell>
          <cell r="D8294">
            <v>0</v>
          </cell>
          <cell r="E8294">
            <v>0</v>
          </cell>
          <cell r="F8294">
            <v>0</v>
          </cell>
          <cell r="G8294">
            <v>0</v>
          </cell>
        </row>
        <row r="8295">
          <cell r="B8295">
            <v>0</v>
          </cell>
          <cell r="C8295">
            <v>0</v>
          </cell>
          <cell r="D8295">
            <v>0</v>
          </cell>
          <cell r="E8295">
            <v>0</v>
          </cell>
          <cell r="F8295">
            <v>0</v>
          </cell>
          <cell r="G8295">
            <v>0</v>
          </cell>
        </row>
        <row r="8296">
          <cell r="B8296">
            <v>0</v>
          </cell>
          <cell r="C8296">
            <v>0</v>
          </cell>
          <cell r="D8296">
            <v>0</v>
          </cell>
          <cell r="E8296">
            <v>0</v>
          </cell>
          <cell r="F8296">
            <v>0</v>
          </cell>
          <cell r="G8296">
            <v>0</v>
          </cell>
        </row>
        <row r="8297">
          <cell r="B8297">
            <v>0</v>
          </cell>
          <cell r="C8297">
            <v>0</v>
          </cell>
          <cell r="D8297">
            <v>0</v>
          </cell>
          <cell r="E8297">
            <v>0</v>
          </cell>
          <cell r="F8297">
            <v>0</v>
          </cell>
          <cell r="G8297">
            <v>0</v>
          </cell>
        </row>
        <row r="8298">
          <cell r="B8298">
            <v>0</v>
          </cell>
          <cell r="C8298">
            <v>0</v>
          </cell>
          <cell r="D8298">
            <v>0</v>
          </cell>
          <cell r="E8298">
            <v>0</v>
          </cell>
          <cell r="F8298">
            <v>0</v>
          </cell>
          <cell r="G8298">
            <v>0</v>
          </cell>
        </row>
        <row r="8299">
          <cell r="B8299">
            <v>0</v>
          </cell>
          <cell r="C8299">
            <v>0</v>
          </cell>
          <cell r="D8299">
            <v>0</v>
          </cell>
          <cell r="E8299">
            <v>0</v>
          </cell>
          <cell r="F8299">
            <v>0</v>
          </cell>
          <cell r="G8299">
            <v>0</v>
          </cell>
        </row>
        <row r="8300">
          <cell r="B8300">
            <v>0</v>
          </cell>
          <cell r="C8300">
            <v>0</v>
          </cell>
          <cell r="D8300">
            <v>0</v>
          </cell>
          <cell r="E8300">
            <v>0</v>
          </cell>
          <cell r="F8300">
            <v>0</v>
          </cell>
          <cell r="G8300">
            <v>0</v>
          </cell>
        </row>
        <row r="8301">
          <cell r="B8301">
            <v>0</v>
          </cell>
          <cell r="C8301">
            <v>0</v>
          </cell>
          <cell r="D8301">
            <v>0</v>
          </cell>
          <cell r="E8301">
            <v>0</v>
          </cell>
          <cell r="F8301">
            <v>0</v>
          </cell>
          <cell r="G8301">
            <v>0</v>
          </cell>
        </row>
        <row r="8302">
          <cell r="B8302">
            <v>0</v>
          </cell>
          <cell r="C8302">
            <v>0</v>
          </cell>
          <cell r="D8302">
            <v>0</v>
          </cell>
          <cell r="E8302">
            <v>0</v>
          </cell>
          <cell r="F8302">
            <v>0</v>
          </cell>
          <cell r="G8302">
            <v>0</v>
          </cell>
        </row>
        <row r="8303">
          <cell r="B8303">
            <v>0</v>
          </cell>
          <cell r="C8303">
            <v>0</v>
          </cell>
          <cell r="D8303">
            <v>0</v>
          </cell>
          <cell r="E8303">
            <v>0</v>
          </cell>
          <cell r="F8303">
            <v>0</v>
          </cell>
          <cell r="G8303">
            <v>0</v>
          </cell>
        </row>
        <row r="8304">
          <cell r="B8304">
            <v>0</v>
          </cell>
          <cell r="C8304">
            <v>0</v>
          </cell>
          <cell r="D8304">
            <v>0</v>
          </cell>
          <cell r="E8304">
            <v>0</v>
          </cell>
          <cell r="F8304">
            <v>0</v>
          </cell>
          <cell r="G8304">
            <v>0</v>
          </cell>
        </row>
        <row r="8305">
          <cell r="B8305">
            <v>0</v>
          </cell>
          <cell r="C8305">
            <v>0</v>
          </cell>
          <cell r="D8305">
            <v>0</v>
          </cell>
          <cell r="E8305">
            <v>0</v>
          </cell>
          <cell r="F8305">
            <v>0</v>
          </cell>
          <cell r="G8305">
            <v>0</v>
          </cell>
        </row>
        <row r="8306">
          <cell r="B8306">
            <v>0</v>
          </cell>
          <cell r="C8306">
            <v>0</v>
          </cell>
          <cell r="D8306">
            <v>0</v>
          </cell>
          <cell r="E8306">
            <v>0</v>
          </cell>
          <cell r="F8306">
            <v>0</v>
          </cell>
          <cell r="G8306">
            <v>0</v>
          </cell>
        </row>
        <row r="8307">
          <cell r="B8307">
            <v>0</v>
          </cell>
          <cell r="C8307">
            <v>0</v>
          </cell>
          <cell r="D8307">
            <v>0</v>
          </cell>
          <cell r="E8307">
            <v>0</v>
          </cell>
          <cell r="F8307">
            <v>0</v>
          </cell>
          <cell r="G8307">
            <v>0</v>
          </cell>
        </row>
        <row r="8308">
          <cell r="B8308">
            <v>0</v>
          </cell>
          <cell r="C8308">
            <v>0</v>
          </cell>
          <cell r="D8308">
            <v>0</v>
          </cell>
          <cell r="E8308">
            <v>0</v>
          </cell>
          <cell r="F8308">
            <v>0</v>
          </cell>
          <cell r="G8308">
            <v>0</v>
          </cell>
        </row>
        <row r="8309">
          <cell r="B8309">
            <v>0</v>
          </cell>
          <cell r="C8309">
            <v>0</v>
          </cell>
          <cell r="D8309">
            <v>0</v>
          </cell>
          <cell r="E8309">
            <v>0</v>
          </cell>
          <cell r="F8309">
            <v>0</v>
          </cell>
          <cell r="G8309">
            <v>0</v>
          </cell>
        </row>
        <row r="8310">
          <cell r="B8310">
            <v>0</v>
          </cell>
          <cell r="C8310">
            <v>0</v>
          </cell>
          <cell r="D8310">
            <v>0</v>
          </cell>
          <cell r="E8310">
            <v>0</v>
          </cell>
          <cell r="F8310">
            <v>0</v>
          </cell>
          <cell r="G8310">
            <v>0</v>
          </cell>
        </row>
        <row r="8311">
          <cell r="B8311">
            <v>0</v>
          </cell>
          <cell r="C8311">
            <v>0</v>
          </cell>
          <cell r="D8311">
            <v>0</v>
          </cell>
          <cell r="E8311">
            <v>0</v>
          </cell>
          <cell r="F8311">
            <v>0</v>
          </cell>
          <cell r="G8311">
            <v>0</v>
          </cell>
        </row>
        <row r="8312">
          <cell r="B8312">
            <v>0</v>
          </cell>
          <cell r="C8312">
            <v>0</v>
          </cell>
          <cell r="D8312">
            <v>0</v>
          </cell>
          <cell r="E8312">
            <v>0</v>
          </cell>
          <cell r="F8312">
            <v>0</v>
          </cell>
          <cell r="G8312">
            <v>0</v>
          </cell>
        </row>
        <row r="8313">
          <cell r="B8313">
            <v>0</v>
          </cell>
          <cell r="C8313">
            <v>0</v>
          </cell>
          <cell r="D8313">
            <v>0</v>
          </cell>
          <cell r="E8313">
            <v>0</v>
          </cell>
          <cell r="F8313">
            <v>0</v>
          </cell>
          <cell r="G8313">
            <v>0</v>
          </cell>
        </row>
        <row r="8314">
          <cell r="B8314">
            <v>0</v>
          </cell>
          <cell r="C8314">
            <v>0</v>
          </cell>
          <cell r="D8314">
            <v>0</v>
          </cell>
          <cell r="E8314">
            <v>0</v>
          </cell>
          <cell r="F8314">
            <v>0</v>
          </cell>
          <cell r="G8314">
            <v>0</v>
          </cell>
        </row>
        <row r="8315">
          <cell r="B8315">
            <v>0</v>
          </cell>
          <cell r="C8315">
            <v>0</v>
          </cell>
          <cell r="D8315">
            <v>0</v>
          </cell>
          <cell r="E8315">
            <v>0</v>
          </cell>
          <cell r="F8315">
            <v>0</v>
          </cell>
          <cell r="G8315">
            <v>0</v>
          </cell>
        </row>
        <row r="8316">
          <cell r="B8316">
            <v>0</v>
          </cell>
          <cell r="C8316">
            <v>0</v>
          </cell>
          <cell r="D8316">
            <v>0</v>
          </cell>
          <cell r="E8316">
            <v>0</v>
          </cell>
          <cell r="F8316">
            <v>0</v>
          </cell>
          <cell r="G8316">
            <v>0</v>
          </cell>
        </row>
        <row r="8317">
          <cell r="B8317">
            <v>0</v>
          </cell>
          <cell r="C8317">
            <v>0</v>
          </cell>
          <cell r="D8317">
            <v>0</v>
          </cell>
          <cell r="E8317">
            <v>0</v>
          </cell>
          <cell r="F8317">
            <v>0</v>
          </cell>
          <cell r="G8317">
            <v>0</v>
          </cell>
        </row>
        <row r="8318">
          <cell r="B8318">
            <v>0</v>
          </cell>
          <cell r="C8318">
            <v>0</v>
          </cell>
          <cell r="D8318">
            <v>0</v>
          </cell>
          <cell r="E8318">
            <v>0</v>
          </cell>
          <cell r="F8318">
            <v>0</v>
          </cell>
          <cell r="G8318">
            <v>0</v>
          </cell>
        </row>
        <row r="8319">
          <cell r="B8319">
            <v>0</v>
          </cell>
          <cell r="C8319">
            <v>0</v>
          </cell>
          <cell r="D8319">
            <v>0</v>
          </cell>
          <cell r="E8319">
            <v>0</v>
          </cell>
          <cell r="F8319">
            <v>0</v>
          </cell>
          <cell r="G8319">
            <v>0</v>
          </cell>
        </row>
        <row r="8320">
          <cell r="B8320">
            <v>0</v>
          </cell>
          <cell r="C8320">
            <v>0</v>
          </cell>
          <cell r="D8320">
            <v>0</v>
          </cell>
          <cell r="E8320">
            <v>0</v>
          </cell>
          <cell r="F8320">
            <v>0</v>
          </cell>
          <cell r="G8320">
            <v>0</v>
          </cell>
        </row>
        <row r="8321">
          <cell r="B8321">
            <v>0</v>
          </cell>
          <cell r="C8321">
            <v>0</v>
          </cell>
          <cell r="D8321">
            <v>0</v>
          </cell>
          <cell r="E8321">
            <v>0</v>
          </cell>
          <cell r="F8321">
            <v>0</v>
          </cell>
          <cell r="G8321">
            <v>0</v>
          </cell>
        </row>
        <row r="8322">
          <cell r="B8322">
            <v>0</v>
          </cell>
          <cell r="C8322">
            <v>0</v>
          </cell>
          <cell r="D8322">
            <v>0</v>
          </cell>
          <cell r="E8322">
            <v>0</v>
          </cell>
          <cell r="F8322">
            <v>0</v>
          </cell>
          <cell r="G8322">
            <v>0</v>
          </cell>
        </row>
        <row r="8323">
          <cell r="B8323">
            <v>0</v>
          </cell>
          <cell r="C8323">
            <v>0</v>
          </cell>
          <cell r="D8323">
            <v>0</v>
          </cell>
          <cell r="E8323">
            <v>0</v>
          </cell>
          <cell r="F8323">
            <v>0</v>
          </cell>
          <cell r="G8323">
            <v>0</v>
          </cell>
        </row>
        <row r="8324">
          <cell r="B8324">
            <v>0</v>
          </cell>
          <cell r="C8324">
            <v>0</v>
          </cell>
          <cell r="D8324">
            <v>0</v>
          </cell>
          <cell r="E8324">
            <v>0</v>
          </cell>
          <cell r="F8324">
            <v>0</v>
          </cell>
          <cell r="G8324">
            <v>0</v>
          </cell>
        </row>
        <row r="8325">
          <cell r="B8325">
            <v>0</v>
          </cell>
          <cell r="C8325">
            <v>0</v>
          </cell>
          <cell r="D8325">
            <v>0</v>
          </cell>
          <cell r="E8325">
            <v>0</v>
          </cell>
          <cell r="F8325">
            <v>0</v>
          </cell>
          <cell r="G8325">
            <v>0</v>
          </cell>
        </row>
        <row r="8326">
          <cell r="B8326">
            <v>0</v>
          </cell>
          <cell r="C8326">
            <v>0</v>
          </cell>
          <cell r="D8326">
            <v>0</v>
          </cell>
          <cell r="E8326">
            <v>0</v>
          </cell>
          <cell r="F8326">
            <v>0</v>
          </cell>
          <cell r="G8326">
            <v>0</v>
          </cell>
        </row>
        <row r="8327">
          <cell r="B8327">
            <v>0</v>
          </cell>
          <cell r="C8327">
            <v>0</v>
          </cell>
          <cell r="D8327">
            <v>0</v>
          </cell>
          <cell r="E8327">
            <v>0</v>
          </cell>
          <cell r="F8327">
            <v>0</v>
          </cell>
          <cell r="G8327">
            <v>0</v>
          </cell>
        </row>
        <row r="8328">
          <cell r="B8328">
            <v>0</v>
          </cell>
          <cell r="C8328">
            <v>0</v>
          </cell>
          <cell r="D8328">
            <v>0</v>
          </cell>
          <cell r="E8328">
            <v>0</v>
          </cell>
          <cell r="F8328">
            <v>0</v>
          </cell>
          <cell r="G8328">
            <v>0</v>
          </cell>
        </row>
        <row r="8329">
          <cell r="B8329">
            <v>0</v>
          </cell>
          <cell r="C8329">
            <v>0</v>
          </cell>
          <cell r="D8329">
            <v>0</v>
          </cell>
          <cell r="E8329">
            <v>0</v>
          </cell>
          <cell r="F8329">
            <v>0</v>
          </cell>
          <cell r="G8329">
            <v>0</v>
          </cell>
        </row>
        <row r="8330">
          <cell r="B8330">
            <v>0</v>
          </cell>
          <cell r="C8330">
            <v>0</v>
          </cell>
          <cell r="D8330">
            <v>0</v>
          </cell>
          <cell r="E8330">
            <v>0</v>
          </cell>
          <cell r="F8330">
            <v>0</v>
          </cell>
          <cell r="G8330">
            <v>0</v>
          </cell>
        </row>
        <row r="8331">
          <cell r="B8331">
            <v>0</v>
          </cell>
          <cell r="C8331">
            <v>0</v>
          </cell>
          <cell r="D8331">
            <v>0</v>
          </cell>
          <cell r="E8331">
            <v>0</v>
          </cell>
          <cell r="F8331">
            <v>0</v>
          </cell>
          <cell r="G8331">
            <v>0</v>
          </cell>
        </row>
        <row r="8332">
          <cell r="B8332">
            <v>0</v>
          </cell>
          <cell r="C8332">
            <v>0</v>
          </cell>
          <cell r="D8332">
            <v>0</v>
          </cell>
          <cell r="E8332">
            <v>0</v>
          </cell>
          <cell r="F8332">
            <v>0</v>
          </cell>
          <cell r="G8332">
            <v>0</v>
          </cell>
        </row>
        <row r="8333">
          <cell r="B8333">
            <v>0</v>
          </cell>
          <cell r="C8333">
            <v>0</v>
          </cell>
          <cell r="D8333">
            <v>0</v>
          </cell>
          <cell r="E8333">
            <v>0</v>
          </cell>
          <cell r="F8333">
            <v>0</v>
          </cell>
          <cell r="G8333">
            <v>0</v>
          </cell>
        </row>
        <row r="8334">
          <cell r="B8334">
            <v>0</v>
          </cell>
          <cell r="C8334">
            <v>0</v>
          </cell>
          <cell r="D8334">
            <v>0</v>
          </cell>
          <cell r="E8334">
            <v>0</v>
          </cell>
          <cell r="F8334">
            <v>0</v>
          </cell>
          <cell r="G8334">
            <v>0</v>
          </cell>
        </row>
        <row r="8335">
          <cell r="B8335">
            <v>0</v>
          </cell>
          <cell r="C8335">
            <v>0</v>
          </cell>
          <cell r="D8335">
            <v>0</v>
          </cell>
          <cell r="E8335">
            <v>0</v>
          </cell>
          <cell r="F8335">
            <v>0</v>
          </cell>
          <cell r="G8335">
            <v>0</v>
          </cell>
        </row>
        <row r="8336">
          <cell r="B8336">
            <v>0</v>
          </cell>
          <cell r="C8336">
            <v>0</v>
          </cell>
          <cell r="D8336">
            <v>0</v>
          </cell>
          <cell r="E8336">
            <v>0</v>
          </cell>
          <cell r="F8336">
            <v>0</v>
          </cell>
          <cell r="G8336">
            <v>0</v>
          </cell>
        </row>
        <row r="8337">
          <cell r="B8337">
            <v>0</v>
          </cell>
          <cell r="C8337">
            <v>0</v>
          </cell>
          <cell r="D8337">
            <v>0</v>
          </cell>
          <cell r="E8337">
            <v>0</v>
          </cell>
          <cell r="F8337">
            <v>0</v>
          </cell>
          <cell r="G8337">
            <v>0</v>
          </cell>
        </row>
        <row r="8338">
          <cell r="B8338">
            <v>0</v>
          </cell>
          <cell r="C8338">
            <v>0</v>
          </cell>
          <cell r="D8338">
            <v>0</v>
          </cell>
          <cell r="E8338">
            <v>0</v>
          </cell>
          <cell r="F8338">
            <v>0</v>
          </cell>
          <cell r="G8338">
            <v>0</v>
          </cell>
        </row>
        <row r="8339">
          <cell r="B8339">
            <v>0</v>
          </cell>
          <cell r="C8339">
            <v>0</v>
          </cell>
          <cell r="D8339">
            <v>0</v>
          </cell>
          <cell r="E8339">
            <v>0</v>
          </cell>
          <cell r="F8339">
            <v>0</v>
          </cell>
          <cell r="G8339">
            <v>0</v>
          </cell>
        </row>
        <row r="8340">
          <cell r="B8340">
            <v>0</v>
          </cell>
          <cell r="C8340">
            <v>0</v>
          </cell>
          <cell r="D8340">
            <v>0</v>
          </cell>
          <cell r="E8340">
            <v>0</v>
          </cell>
          <cell r="F8340">
            <v>0</v>
          </cell>
          <cell r="G8340">
            <v>0</v>
          </cell>
        </row>
        <row r="8341">
          <cell r="B8341">
            <v>0</v>
          </cell>
          <cell r="C8341">
            <v>0</v>
          </cell>
          <cell r="D8341">
            <v>0</v>
          </cell>
          <cell r="E8341">
            <v>0</v>
          </cell>
          <cell r="F8341">
            <v>0</v>
          </cell>
          <cell r="G8341">
            <v>0</v>
          </cell>
        </row>
        <row r="8342">
          <cell r="B8342">
            <v>0</v>
          </cell>
          <cell r="C8342">
            <v>0</v>
          </cell>
          <cell r="D8342">
            <v>0</v>
          </cell>
          <cell r="E8342">
            <v>0</v>
          </cell>
          <cell r="F8342">
            <v>0</v>
          </cell>
          <cell r="G8342">
            <v>0</v>
          </cell>
        </row>
        <row r="8343">
          <cell r="B8343">
            <v>0</v>
          </cell>
          <cell r="C8343">
            <v>0</v>
          </cell>
          <cell r="D8343">
            <v>0</v>
          </cell>
          <cell r="E8343">
            <v>0</v>
          </cell>
          <cell r="F8343">
            <v>0</v>
          </cell>
          <cell r="G8343">
            <v>0</v>
          </cell>
        </row>
        <row r="8344">
          <cell r="B8344">
            <v>0</v>
          </cell>
          <cell r="C8344">
            <v>0</v>
          </cell>
          <cell r="D8344">
            <v>0</v>
          </cell>
          <cell r="E8344">
            <v>0</v>
          </cell>
          <cell r="F8344">
            <v>0</v>
          </cell>
          <cell r="G8344">
            <v>0</v>
          </cell>
        </row>
        <row r="8345">
          <cell r="B8345">
            <v>0</v>
          </cell>
          <cell r="C8345">
            <v>0</v>
          </cell>
          <cell r="D8345">
            <v>0</v>
          </cell>
          <cell r="E8345">
            <v>0</v>
          </cell>
          <cell r="F8345">
            <v>0</v>
          </cell>
          <cell r="G8345">
            <v>0</v>
          </cell>
        </row>
        <row r="8346">
          <cell r="B8346">
            <v>0</v>
          </cell>
          <cell r="C8346">
            <v>0</v>
          </cell>
          <cell r="D8346">
            <v>0</v>
          </cell>
          <cell r="E8346">
            <v>0</v>
          </cell>
          <cell r="F8346">
            <v>0</v>
          </cell>
          <cell r="G8346">
            <v>0</v>
          </cell>
        </row>
        <row r="8347">
          <cell r="B8347">
            <v>0</v>
          </cell>
          <cell r="C8347">
            <v>0</v>
          </cell>
          <cell r="D8347">
            <v>0</v>
          </cell>
          <cell r="E8347">
            <v>0</v>
          </cell>
          <cell r="F8347">
            <v>0</v>
          </cell>
          <cell r="G8347">
            <v>0</v>
          </cell>
        </row>
        <row r="8348">
          <cell r="B8348">
            <v>0</v>
          </cell>
          <cell r="C8348">
            <v>0</v>
          </cell>
          <cell r="D8348">
            <v>0</v>
          </cell>
          <cell r="E8348">
            <v>0</v>
          </cell>
          <cell r="F8348">
            <v>0</v>
          </cell>
          <cell r="G8348">
            <v>0</v>
          </cell>
        </row>
        <row r="8349">
          <cell r="B8349">
            <v>0</v>
          </cell>
          <cell r="C8349">
            <v>0</v>
          </cell>
          <cell r="D8349">
            <v>0</v>
          </cell>
          <cell r="E8349">
            <v>0</v>
          </cell>
          <cell r="F8349">
            <v>0</v>
          </cell>
          <cell r="G8349">
            <v>0</v>
          </cell>
        </row>
        <row r="8350">
          <cell r="B8350">
            <v>0</v>
          </cell>
          <cell r="C8350">
            <v>0</v>
          </cell>
          <cell r="D8350">
            <v>0</v>
          </cell>
          <cell r="E8350">
            <v>0</v>
          </cell>
          <cell r="F8350">
            <v>0</v>
          </cell>
          <cell r="G8350">
            <v>0</v>
          </cell>
        </row>
        <row r="8351">
          <cell r="B8351">
            <v>0</v>
          </cell>
          <cell r="C8351">
            <v>0</v>
          </cell>
          <cell r="D8351">
            <v>0</v>
          </cell>
          <cell r="E8351">
            <v>0</v>
          </cell>
          <cell r="F8351">
            <v>0</v>
          </cell>
          <cell r="G8351">
            <v>0</v>
          </cell>
        </row>
        <row r="8352">
          <cell r="B8352">
            <v>0</v>
          </cell>
          <cell r="C8352">
            <v>0</v>
          </cell>
          <cell r="D8352">
            <v>0</v>
          </cell>
          <cell r="E8352">
            <v>0</v>
          </cell>
          <cell r="F8352">
            <v>0</v>
          </cell>
          <cell r="G8352">
            <v>0</v>
          </cell>
        </row>
        <row r="8353">
          <cell r="B8353">
            <v>0</v>
          </cell>
          <cell r="C8353">
            <v>0</v>
          </cell>
          <cell r="D8353">
            <v>0</v>
          </cell>
          <cell r="E8353">
            <v>0</v>
          </cell>
          <cell r="F8353">
            <v>0</v>
          </cell>
          <cell r="G8353">
            <v>0</v>
          </cell>
        </row>
        <row r="8354">
          <cell r="B8354">
            <v>0</v>
          </cell>
          <cell r="C8354">
            <v>0</v>
          </cell>
          <cell r="D8354">
            <v>0</v>
          </cell>
          <cell r="E8354">
            <v>0</v>
          </cell>
          <cell r="F8354">
            <v>0</v>
          </cell>
          <cell r="G8354">
            <v>0</v>
          </cell>
        </row>
        <row r="8355">
          <cell r="B8355">
            <v>0</v>
          </cell>
          <cell r="C8355">
            <v>0</v>
          </cell>
          <cell r="D8355">
            <v>0</v>
          </cell>
          <cell r="E8355">
            <v>0</v>
          </cell>
          <cell r="F8355">
            <v>0</v>
          </cell>
          <cell r="G8355">
            <v>0</v>
          </cell>
        </row>
        <row r="8356">
          <cell r="B8356">
            <v>0</v>
          </cell>
          <cell r="C8356">
            <v>0</v>
          </cell>
          <cell r="D8356">
            <v>0</v>
          </cell>
          <cell r="E8356">
            <v>0</v>
          </cell>
          <cell r="F8356">
            <v>0</v>
          </cell>
          <cell r="G8356">
            <v>0</v>
          </cell>
        </row>
        <row r="8357">
          <cell r="B8357">
            <v>0</v>
          </cell>
          <cell r="C8357">
            <v>0</v>
          </cell>
          <cell r="D8357">
            <v>0</v>
          </cell>
          <cell r="E8357">
            <v>0</v>
          </cell>
          <cell r="F8357">
            <v>0</v>
          </cell>
          <cell r="G8357">
            <v>0</v>
          </cell>
        </row>
        <row r="8358">
          <cell r="B8358">
            <v>0</v>
          </cell>
          <cell r="C8358">
            <v>0</v>
          </cell>
          <cell r="D8358">
            <v>0</v>
          </cell>
          <cell r="E8358">
            <v>0</v>
          </cell>
          <cell r="F8358">
            <v>0</v>
          </cell>
          <cell r="G8358">
            <v>0</v>
          </cell>
        </row>
        <row r="8359">
          <cell r="B8359">
            <v>0</v>
          </cell>
          <cell r="C8359">
            <v>0</v>
          </cell>
          <cell r="D8359">
            <v>0</v>
          </cell>
          <cell r="E8359">
            <v>0</v>
          </cell>
          <cell r="F8359">
            <v>0</v>
          </cell>
          <cell r="G8359">
            <v>0</v>
          </cell>
        </row>
        <row r="8360">
          <cell r="B8360">
            <v>0</v>
          </cell>
          <cell r="C8360">
            <v>0</v>
          </cell>
          <cell r="D8360">
            <v>0</v>
          </cell>
          <cell r="E8360">
            <v>0</v>
          </cell>
          <cell r="F8360">
            <v>0</v>
          </cell>
          <cell r="G8360">
            <v>0</v>
          </cell>
        </row>
        <row r="8361">
          <cell r="B8361">
            <v>0</v>
          </cell>
          <cell r="C8361">
            <v>0</v>
          </cell>
          <cell r="D8361">
            <v>0</v>
          </cell>
          <cell r="E8361">
            <v>0</v>
          </cell>
          <cell r="F8361">
            <v>0</v>
          </cell>
          <cell r="G8361">
            <v>0</v>
          </cell>
        </row>
        <row r="8362">
          <cell r="B8362">
            <v>0</v>
          </cell>
          <cell r="C8362">
            <v>0</v>
          </cell>
          <cell r="D8362">
            <v>0</v>
          </cell>
          <cell r="E8362">
            <v>0</v>
          </cell>
          <cell r="F8362">
            <v>0</v>
          </cell>
          <cell r="G8362">
            <v>0</v>
          </cell>
        </row>
        <row r="8363">
          <cell r="B8363">
            <v>0</v>
          </cell>
          <cell r="C8363">
            <v>0</v>
          </cell>
          <cell r="D8363">
            <v>0</v>
          </cell>
          <cell r="E8363">
            <v>0</v>
          </cell>
          <cell r="F8363">
            <v>0</v>
          </cell>
          <cell r="G8363">
            <v>0</v>
          </cell>
        </row>
        <row r="8364">
          <cell r="B8364">
            <v>0</v>
          </cell>
          <cell r="C8364">
            <v>0</v>
          </cell>
          <cell r="D8364">
            <v>0</v>
          </cell>
          <cell r="E8364">
            <v>0</v>
          </cell>
          <cell r="F8364">
            <v>0</v>
          </cell>
          <cell r="G8364">
            <v>0</v>
          </cell>
        </row>
        <row r="8365">
          <cell r="B8365">
            <v>0</v>
          </cell>
          <cell r="C8365">
            <v>0</v>
          </cell>
          <cell r="D8365">
            <v>0</v>
          </cell>
          <cell r="E8365">
            <v>0</v>
          </cell>
          <cell r="F8365">
            <v>0</v>
          </cell>
          <cell r="G8365">
            <v>0</v>
          </cell>
        </row>
        <row r="8366">
          <cell r="B8366">
            <v>0</v>
          </cell>
          <cell r="C8366">
            <v>0</v>
          </cell>
          <cell r="D8366">
            <v>0</v>
          </cell>
          <cell r="E8366">
            <v>0</v>
          </cell>
          <cell r="F8366">
            <v>0</v>
          </cell>
          <cell r="G8366">
            <v>0</v>
          </cell>
        </row>
        <row r="8367">
          <cell r="B8367">
            <v>0</v>
          </cell>
          <cell r="C8367">
            <v>0</v>
          </cell>
          <cell r="D8367">
            <v>0</v>
          </cell>
          <cell r="E8367">
            <v>0</v>
          </cell>
          <cell r="F8367">
            <v>0</v>
          </cell>
          <cell r="G8367">
            <v>0</v>
          </cell>
        </row>
        <row r="8368">
          <cell r="B8368">
            <v>0</v>
          </cell>
          <cell r="C8368">
            <v>0</v>
          </cell>
          <cell r="D8368">
            <v>0</v>
          </cell>
          <cell r="E8368">
            <v>0</v>
          </cell>
          <cell r="F8368">
            <v>0</v>
          </cell>
          <cell r="G8368">
            <v>0</v>
          </cell>
        </row>
        <row r="8369">
          <cell r="B8369">
            <v>0</v>
          </cell>
          <cell r="C8369">
            <v>0</v>
          </cell>
          <cell r="D8369">
            <v>0</v>
          </cell>
          <cell r="E8369">
            <v>0</v>
          </cell>
          <cell r="F8369">
            <v>0</v>
          </cell>
          <cell r="G8369">
            <v>0</v>
          </cell>
        </row>
        <row r="8370">
          <cell r="B8370">
            <v>0</v>
          </cell>
          <cell r="C8370">
            <v>0</v>
          </cell>
          <cell r="D8370">
            <v>0</v>
          </cell>
          <cell r="E8370">
            <v>0</v>
          </cell>
          <cell r="F8370">
            <v>0</v>
          </cell>
          <cell r="G8370">
            <v>0</v>
          </cell>
        </row>
        <row r="8371">
          <cell r="B8371">
            <v>0</v>
          </cell>
          <cell r="C8371">
            <v>0</v>
          </cell>
          <cell r="D8371">
            <v>0</v>
          </cell>
          <cell r="E8371">
            <v>0</v>
          </cell>
          <cell r="F8371">
            <v>0</v>
          </cell>
          <cell r="G8371">
            <v>0</v>
          </cell>
        </row>
        <row r="8372">
          <cell r="B8372">
            <v>0</v>
          </cell>
          <cell r="C8372">
            <v>0</v>
          </cell>
          <cell r="D8372">
            <v>0</v>
          </cell>
          <cell r="E8372">
            <v>0</v>
          </cell>
          <cell r="F8372">
            <v>0</v>
          </cell>
          <cell r="G8372">
            <v>0</v>
          </cell>
        </row>
        <row r="8373">
          <cell r="B8373">
            <v>0</v>
          </cell>
          <cell r="C8373">
            <v>0</v>
          </cell>
          <cell r="D8373">
            <v>0</v>
          </cell>
          <cell r="E8373">
            <v>0</v>
          </cell>
          <cell r="F8373">
            <v>0</v>
          </cell>
          <cell r="G8373">
            <v>0</v>
          </cell>
        </row>
        <row r="8374">
          <cell r="B8374">
            <v>0</v>
          </cell>
          <cell r="C8374">
            <v>0</v>
          </cell>
          <cell r="D8374">
            <v>0</v>
          </cell>
          <cell r="E8374">
            <v>0</v>
          </cell>
          <cell r="F8374">
            <v>0</v>
          </cell>
          <cell r="G8374">
            <v>0</v>
          </cell>
        </row>
        <row r="8375">
          <cell r="B8375">
            <v>0</v>
          </cell>
          <cell r="C8375">
            <v>0</v>
          </cell>
          <cell r="D8375">
            <v>0</v>
          </cell>
          <cell r="E8375">
            <v>0</v>
          </cell>
          <cell r="F8375">
            <v>0</v>
          </cell>
          <cell r="G8375">
            <v>0</v>
          </cell>
        </row>
        <row r="8376">
          <cell r="B8376">
            <v>0</v>
          </cell>
          <cell r="C8376">
            <v>0</v>
          </cell>
          <cell r="D8376">
            <v>0</v>
          </cell>
          <cell r="E8376">
            <v>0</v>
          </cell>
          <cell r="F8376">
            <v>0</v>
          </cell>
          <cell r="G8376">
            <v>0</v>
          </cell>
        </row>
        <row r="8377">
          <cell r="B8377">
            <v>0</v>
          </cell>
          <cell r="C8377">
            <v>0</v>
          </cell>
          <cell r="D8377">
            <v>0</v>
          </cell>
          <cell r="E8377">
            <v>0</v>
          </cell>
          <cell r="F8377">
            <v>0</v>
          </cell>
          <cell r="G8377">
            <v>0</v>
          </cell>
        </row>
        <row r="8378">
          <cell r="B8378">
            <v>0</v>
          </cell>
          <cell r="C8378">
            <v>0</v>
          </cell>
          <cell r="D8378">
            <v>0</v>
          </cell>
          <cell r="E8378">
            <v>0</v>
          </cell>
          <cell r="F8378">
            <v>0</v>
          </cell>
          <cell r="G8378">
            <v>0</v>
          </cell>
        </row>
        <row r="8379">
          <cell r="B8379">
            <v>0</v>
          </cell>
          <cell r="C8379">
            <v>0</v>
          </cell>
          <cell r="D8379">
            <v>0</v>
          </cell>
          <cell r="E8379">
            <v>0</v>
          </cell>
          <cell r="F8379">
            <v>0</v>
          </cell>
          <cell r="G8379">
            <v>0</v>
          </cell>
        </row>
        <row r="8380">
          <cell r="B8380">
            <v>0</v>
          </cell>
          <cell r="C8380">
            <v>0</v>
          </cell>
          <cell r="D8380">
            <v>0</v>
          </cell>
          <cell r="E8380">
            <v>0</v>
          </cell>
          <cell r="F8380">
            <v>0</v>
          </cell>
          <cell r="G8380">
            <v>0</v>
          </cell>
        </row>
        <row r="8381">
          <cell r="B8381">
            <v>0</v>
          </cell>
          <cell r="C8381">
            <v>0</v>
          </cell>
          <cell r="D8381">
            <v>0</v>
          </cell>
          <cell r="E8381">
            <v>0</v>
          </cell>
          <cell r="F8381">
            <v>0</v>
          </cell>
          <cell r="G8381">
            <v>0</v>
          </cell>
        </row>
        <row r="8382">
          <cell r="B8382">
            <v>0</v>
          </cell>
          <cell r="C8382">
            <v>0</v>
          </cell>
          <cell r="D8382">
            <v>0</v>
          </cell>
          <cell r="E8382">
            <v>0</v>
          </cell>
          <cell r="F8382">
            <v>0</v>
          </cell>
          <cell r="G8382">
            <v>0</v>
          </cell>
        </row>
        <row r="8383">
          <cell r="B8383">
            <v>0</v>
          </cell>
          <cell r="C8383">
            <v>0</v>
          </cell>
          <cell r="D8383">
            <v>0</v>
          </cell>
          <cell r="E8383">
            <v>0</v>
          </cell>
          <cell r="F8383">
            <v>0</v>
          </cell>
          <cell r="G8383">
            <v>0</v>
          </cell>
        </row>
        <row r="8384">
          <cell r="B8384">
            <v>0</v>
          </cell>
          <cell r="C8384">
            <v>0</v>
          </cell>
          <cell r="D8384">
            <v>0</v>
          </cell>
          <cell r="E8384">
            <v>0</v>
          </cell>
          <cell r="F8384">
            <v>0</v>
          </cell>
          <cell r="G8384">
            <v>0</v>
          </cell>
        </row>
        <row r="8385">
          <cell r="B8385">
            <v>0</v>
          </cell>
          <cell r="C8385">
            <v>0</v>
          </cell>
          <cell r="D8385">
            <v>0</v>
          </cell>
          <cell r="E8385">
            <v>0</v>
          </cell>
          <cell r="F8385">
            <v>0</v>
          </cell>
          <cell r="G8385">
            <v>0</v>
          </cell>
        </row>
        <row r="8386">
          <cell r="B8386">
            <v>0</v>
          </cell>
          <cell r="C8386">
            <v>0</v>
          </cell>
          <cell r="D8386">
            <v>0</v>
          </cell>
          <cell r="E8386">
            <v>0</v>
          </cell>
          <cell r="F8386">
            <v>0</v>
          </cell>
          <cell r="G8386">
            <v>0</v>
          </cell>
        </row>
        <row r="8387">
          <cell r="B8387">
            <v>0</v>
          </cell>
          <cell r="C8387">
            <v>0</v>
          </cell>
          <cell r="D8387">
            <v>0</v>
          </cell>
          <cell r="E8387">
            <v>0</v>
          </cell>
          <cell r="F8387">
            <v>0</v>
          </cell>
          <cell r="G8387">
            <v>0</v>
          </cell>
        </row>
        <row r="8388">
          <cell r="B8388">
            <v>0</v>
          </cell>
          <cell r="C8388">
            <v>0</v>
          </cell>
          <cell r="D8388">
            <v>0</v>
          </cell>
          <cell r="E8388">
            <v>0</v>
          </cell>
          <cell r="F8388">
            <v>0</v>
          </cell>
          <cell r="G8388">
            <v>0</v>
          </cell>
        </row>
        <row r="8389">
          <cell r="B8389">
            <v>0</v>
          </cell>
          <cell r="C8389">
            <v>0</v>
          </cell>
          <cell r="D8389">
            <v>0</v>
          </cell>
          <cell r="E8389">
            <v>0</v>
          </cell>
          <cell r="F8389">
            <v>0</v>
          </cell>
          <cell r="G8389">
            <v>0</v>
          </cell>
        </row>
        <row r="8390">
          <cell r="B8390">
            <v>0</v>
          </cell>
          <cell r="C8390">
            <v>0</v>
          </cell>
          <cell r="D8390">
            <v>0</v>
          </cell>
          <cell r="E8390">
            <v>0</v>
          </cell>
          <cell r="F8390">
            <v>0</v>
          </cell>
          <cell r="G8390">
            <v>0</v>
          </cell>
        </row>
        <row r="8391">
          <cell r="B8391">
            <v>0</v>
          </cell>
          <cell r="C8391">
            <v>0</v>
          </cell>
          <cell r="D8391">
            <v>0</v>
          </cell>
          <cell r="E8391">
            <v>0</v>
          </cell>
          <cell r="F8391">
            <v>0</v>
          </cell>
          <cell r="G8391">
            <v>0</v>
          </cell>
        </row>
        <row r="8392">
          <cell r="B8392">
            <v>0</v>
          </cell>
          <cell r="C8392">
            <v>0</v>
          </cell>
          <cell r="D8392">
            <v>0</v>
          </cell>
          <cell r="E8392">
            <v>0</v>
          </cell>
          <cell r="F8392">
            <v>0</v>
          </cell>
          <cell r="G8392">
            <v>0</v>
          </cell>
        </row>
        <row r="8393">
          <cell r="B8393">
            <v>0</v>
          </cell>
          <cell r="C8393">
            <v>0</v>
          </cell>
          <cell r="D8393">
            <v>0</v>
          </cell>
          <cell r="E8393">
            <v>0</v>
          </cell>
          <cell r="F8393">
            <v>0</v>
          </cell>
          <cell r="G8393">
            <v>0</v>
          </cell>
        </row>
        <row r="8394">
          <cell r="B8394">
            <v>0</v>
          </cell>
          <cell r="C8394">
            <v>0</v>
          </cell>
          <cell r="D8394">
            <v>0</v>
          </cell>
          <cell r="E8394">
            <v>0</v>
          </cell>
          <cell r="F8394">
            <v>0</v>
          </cell>
          <cell r="G8394">
            <v>0</v>
          </cell>
        </row>
        <row r="8395">
          <cell r="B8395">
            <v>0</v>
          </cell>
          <cell r="C8395">
            <v>0</v>
          </cell>
          <cell r="D8395">
            <v>0</v>
          </cell>
          <cell r="E8395">
            <v>0</v>
          </cell>
          <cell r="F8395">
            <v>0</v>
          </cell>
          <cell r="G8395">
            <v>0</v>
          </cell>
        </row>
        <row r="8396">
          <cell r="B8396">
            <v>0</v>
          </cell>
          <cell r="C8396">
            <v>0</v>
          </cell>
          <cell r="D8396">
            <v>0</v>
          </cell>
          <cell r="E8396">
            <v>0</v>
          </cell>
          <cell r="F8396">
            <v>0</v>
          </cell>
          <cell r="G8396">
            <v>0</v>
          </cell>
        </row>
        <row r="8397">
          <cell r="B8397">
            <v>0</v>
          </cell>
          <cell r="C8397">
            <v>0</v>
          </cell>
          <cell r="D8397">
            <v>0</v>
          </cell>
          <cell r="E8397">
            <v>0</v>
          </cell>
          <cell r="F8397">
            <v>0</v>
          </cell>
          <cell r="G8397">
            <v>0</v>
          </cell>
        </row>
        <row r="8398">
          <cell r="B8398">
            <v>0</v>
          </cell>
          <cell r="C8398">
            <v>0</v>
          </cell>
          <cell r="D8398">
            <v>0</v>
          </cell>
          <cell r="E8398">
            <v>0</v>
          </cell>
          <cell r="F8398">
            <v>0</v>
          </cell>
          <cell r="G8398">
            <v>0</v>
          </cell>
        </row>
        <row r="8399">
          <cell r="B8399">
            <v>0</v>
          </cell>
          <cell r="C8399">
            <v>0</v>
          </cell>
          <cell r="D8399">
            <v>0</v>
          </cell>
          <cell r="E8399">
            <v>0</v>
          </cell>
          <cell r="F8399">
            <v>0</v>
          </cell>
          <cell r="G8399">
            <v>0</v>
          </cell>
        </row>
        <row r="8400">
          <cell r="B8400">
            <v>0</v>
          </cell>
          <cell r="C8400">
            <v>0</v>
          </cell>
          <cell r="D8400">
            <v>0</v>
          </cell>
          <cell r="E8400">
            <v>0</v>
          </cell>
          <cell r="F8400">
            <v>0</v>
          </cell>
          <cell r="G8400">
            <v>0</v>
          </cell>
        </row>
        <row r="8401">
          <cell r="B8401">
            <v>0</v>
          </cell>
          <cell r="C8401">
            <v>0</v>
          </cell>
          <cell r="D8401">
            <v>0</v>
          </cell>
          <cell r="E8401">
            <v>0</v>
          </cell>
          <cell r="F8401">
            <v>0</v>
          </cell>
          <cell r="G8401">
            <v>0</v>
          </cell>
        </row>
        <row r="8402">
          <cell r="B8402">
            <v>0</v>
          </cell>
          <cell r="C8402">
            <v>0</v>
          </cell>
          <cell r="D8402">
            <v>0</v>
          </cell>
          <cell r="E8402">
            <v>0</v>
          </cell>
          <cell r="F8402">
            <v>0</v>
          </cell>
          <cell r="G8402">
            <v>0</v>
          </cell>
        </row>
        <row r="8403">
          <cell r="B8403">
            <v>0</v>
          </cell>
          <cell r="C8403">
            <v>0</v>
          </cell>
          <cell r="D8403">
            <v>0</v>
          </cell>
          <cell r="E8403">
            <v>0</v>
          </cell>
          <cell r="F8403">
            <v>0</v>
          </cell>
          <cell r="G8403">
            <v>0</v>
          </cell>
        </row>
        <row r="8404">
          <cell r="B8404">
            <v>0</v>
          </cell>
          <cell r="C8404">
            <v>0</v>
          </cell>
          <cell r="D8404">
            <v>0</v>
          </cell>
          <cell r="E8404">
            <v>0</v>
          </cell>
          <cell r="F8404">
            <v>0</v>
          </cell>
          <cell r="G8404">
            <v>0</v>
          </cell>
        </row>
        <row r="8405">
          <cell r="B8405">
            <v>0</v>
          </cell>
          <cell r="C8405">
            <v>0</v>
          </cell>
          <cell r="D8405">
            <v>0</v>
          </cell>
          <cell r="E8405">
            <v>0</v>
          </cell>
          <cell r="F8405">
            <v>0</v>
          </cell>
          <cell r="G8405">
            <v>0</v>
          </cell>
        </row>
        <row r="8406">
          <cell r="B8406">
            <v>0</v>
          </cell>
          <cell r="C8406">
            <v>0</v>
          </cell>
          <cell r="D8406">
            <v>0</v>
          </cell>
          <cell r="E8406">
            <v>0</v>
          </cell>
          <cell r="F8406">
            <v>0</v>
          </cell>
          <cell r="G8406">
            <v>0</v>
          </cell>
        </row>
        <row r="8407">
          <cell r="B8407">
            <v>0</v>
          </cell>
          <cell r="C8407">
            <v>0</v>
          </cell>
          <cell r="D8407">
            <v>0</v>
          </cell>
          <cell r="E8407">
            <v>0</v>
          </cell>
          <cell r="F8407">
            <v>0</v>
          </cell>
          <cell r="G8407">
            <v>0</v>
          </cell>
        </row>
        <row r="8408">
          <cell r="B8408">
            <v>0</v>
          </cell>
          <cell r="C8408">
            <v>0</v>
          </cell>
          <cell r="D8408">
            <v>0</v>
          </cell>
          <cell r="E8408">
            <v>0</v>
          </cell>
          <cell r="F8408">
            <v>0</v>
          </cell>
          <cell r="G8408">
            <v>0</v>
          </cell>
        </row>
        <row r="8409">
          <cell r="B8409">
            <v>0</v>
          </cell>
          <cell r="C8409">
            <v>0</v>
          </cell>
          <cell r="D8409">
            <v>0</v>
          </cell>
          <cell r="E8409">
            <v>0</v>
          </cell>
          <cell r="F8409">
            <v>0</v>
          </cell>
          <cell r="G8409">
            <v>0</v>
          </cell>
        </row>
        <row r="8410">
          <cell r="B8410">
            <v>0</v>
          </cell>
          <cell r="C8410">
            <v>0</v>
          </cell>
          <cell r="D8410">
            <v>0</v>
          </cell>
          <cell r="E8410">
            <v>0</v>
          </cell>
          <cell r="F8410">
            <v>0</v>
          </cell>
          <cell r="G8410">
            <v>0</v>
          </cell>
        </row>
        <row r="8411">
          <cell r="B8411">
            <v>0</v>
          </cell>
          <cell r="C8411">
            <v>0</v>
          </cell>
          <cell r="D8411">
            <v>0</v>
          </cell>
          <cell r="E8411">
            <v>0</v>
          </cell>
          <cell r="F8411">
            <v>0</v>
          </cell>
          <cell r="G8411">
            <v>0</v>
          </cell>
        </row>
        <row r="8412">
          <cell r="B8412">
            <v>0</v>
          </cell>
          <cell r="C8412">
            <v>0</v>
          </cell>
          <cell r="D8412">
            <v>0</v>
          </cell>
          <cell r="E8412">
            <v>0</v>
          </cell>
          <cell r="F8412">
            <v>0</v>
          </cell>
          <cell r="G8412">
            <v>0</v>
          </cell>
        </row>
        <row r="8413">
          <cell r="B8413">
            <v>0</v>
          </cell>
          <cell r="C8413">
            <v>0</v>
          </cell>
          <cell r="D8413">
            <v>0</v>
          </cell>
          <cell r="E8413">
            <v>0</v>
          </cell>
          <cell r="F8413">
            <v>0</v>
          </cell>
          <cell r="G8413">
            <v>0</v>
          </cell>
        </row>
        <row r="8414">
          <cell r="B8414">
            <v>0</v>
          </cell>
          <cell r="C8414">
            <v>0</v>
          </cell>
          <cell r="D8414">
            <v>0</v>
          </cell>
          <cell r="E8414">
            <v>0</v>
          </cell>
          <cell r="F8414">
            <v>0</v>
          </cell>
          <cell r="G8414">
            <v>0</v>
          </cell>
        </row>
        <row r="8415">
          <cell r="B8415">
            <v>0</v>
          </cell>
          <cell r="C8415">
            <v>0</v>
          </cell>
          <cell r="D8415">
            <v>0</v>
          </cell>
          <cell r="E8415">
            <v>0</v>
          </cell>
          <cell r="F8415">
            <v>0</v>
          </cell>
          <cell r="G8415">
            <v>0</v>
          </cell>
        </row>
        <row r="8416">
          <cell r="B8416">
            <v>0</v>
          </cell>
          <cell r="C8416">
            <v>0</v>
          </cell>
          <cell r="D8416">
            <v>0</v>
          </cell>
          <cell r="E8416">
            <v>0</v>
          </cell>
          <cell r="F8416">
            <v>0</v>
          </cell>
          <cell r="G8416">
            <v>0</v>
          </cell>
        </row>
        <row r="8417">
          <cell r="B8417">
            <v>0</v>
          </cell>
          <cell r="C8417">
            <v>0</v>
          </cell>
          <cell r="D8417">
            <v>0</v>
          </cell>
          <cell r="E8417">
            <v>0</v>
          </cell>
          <cell r="F8417">
            <v>0</v>
          </cell>
          <cell r="G8417">
            <v>0</v>
          </cell>
        </row>
        <row r="8418">
          <cell r="B8418">
            <v>0</v>
          </cell>
          <cell r="C8418">
            <v>0</v>
          </cell>
          <cell r="D8418">
            <v>0</v>
          </cell>
          <cell r="E8418">
            <v>0</v>
          </cell>
          <cell r="F8418">
            <v>0</v>
          </cell>
          <cell r="G8418">
            <v>0</v>
          </cell>
        </row>
        <row r="8419">
          <cell r="B8419">
            <v>0</v>
          </cell>
          <cell r="C8419">
            <v>0</v>
          </cell>
          <cell r="D8419">
            <v>0</v>
          </cell>
          <cell r="E8419">
            <v>0</v>
          </cell>
          <cell r="F8419">
            <v>0</v>
          </cell>
          <cell r="G8419">
            <v>0</v>
          </cell>
        </row>
        <row r="8420">
          <cell r="B8420">
            <v>0</v>
          </cell>
          <cell r="C8420">
            <v>0</v>
          </cell>
          <cell r="D8420">
            <v>0</v>
          </cell>
          <cell r="E8420">
            <v>0</v>
          </cell>
          <cell r="F8420">
            <v>0</v>
          </cell>
          <cell r="G8420">
            <v>0</v>
          </cell>
        </row>
        <row r="8421">
          <cell r="B8421">
            <v>0</v>
          </cell>
          <cell r="C8421">
            <v>0</v>
          </cell>
          <cell r="D8421">
            <v>0</v>
          </cell>
          <cell r="E8421">
            <v>0</v>
          </cell>
          <cell r="F8421">
            <v>0</v>
          </cell>
          <cell r="G8421">
            <v>0</v>
          </cell>
        </row>
        <row r="8422">
          <cell r="B8422">
            <v>0</v>
          </cell>
          <cell r="C8422">
            <v>0</v>
          </cell>
          <cell r="D8422">
            <v>0</v>
          </cell>
          <cell r="E8422">
            <v>0</v>
          </cell>
          <cell r="F8422">
            <v>0</v>
          </cell>
          <cell r="G8422">
            <v>0</v>
          </cell>
        </row>
        <row r="8423">
          <cell r="B8423">
            <v>0</v>
          </cell>
          <cell r="C8423">
            <v>0</v>
          </cell>
          <cell r="D8423">
            <v>0</v>
          </cell>
          <cell r="E8423">
            <v>0</v>
          </cell>
          <cell r="F8423">
            <v>0</v>
          </cell>
          <cell r="G8423">
            <v>0</v>
          </cell>
        </row>
        <row r="8424">
          <cell r="B8424">
            <v>0</v>
          </cell>
          <cell r="C8424">
            <v>0</v>
          </cell>
          <cell r="D8424">
            <v>0</v>
          </cell>
          <cell r="E8424">
            <v>0</v>
          </cell>
          <cell r="F8424">
            <v>0</v>
          </cell>
          <cell r="G8424">
            <v>0</v>
          </cell>
        </row>
        <row r="8425">
          <cell r="B8425">
            <v>0</v>
          </cell>
          <cell r="C8425">
            <v>0</v>
          </cell>
          <cell r="D8425">
            <v>0</v>
          </cell>
          <cell r="E8425">
            <v>0</v>
          </cell>
          <cell r="F8425">
            <v>0</v>
          </cell>
          <cell r="G8425">
            <v>0</v>
          </cell>
        </row>
        <row r="8426">
          <cell r="B8426">
            <v>0</v>
          </cell>
          <cell r="C8426">
            <v>0</v>
          </cell>
          <cell r="D8426">
            <v>0</v>
          </cell>
          <cell r="E8426">
            <v>0</v>
          </cell>
          <cell r="F8426">
            <v>0</v>
          </cell>
          <cell r="G8426">
            <v>0</v>
          </cell>
        </row>
        <row r="8427">
          <cell r="B8427">
            <v>0</v>
          </cell>
          <cell r="C8427">
            <v>0</v>
          </cell>
          <cell r="D8427">
            <v>0</v>
          </cell>
          <cell r="E8427">
            <v>0</v>
          </cell>
          <cell r="F8427">
            <v>0</v>
          </cell>
          <cell r="G8427">
            <v>0</v>
          </cell>
        </row>
        <row r="8428">
          <cell r="B8428">
            <v>0</v>
          </cell>
          <cell r="C8428">
            <v>0</v>
          </cell>
          <cell r="D8428">
            <v>0</v>
          </cell>
          <cell r="E8428">
            <v>0</v>
          </cell>
          <cell r="F8428">
            <v>0</v>
          </cell>
          <cell r="G8428">
            <v>0</v>
          </cell>
        </row>
        <row r="8429">
          <cell r="B8429">
            <v>0</v>
          </cell>
          <cell r="C8429">
            <v>0</v>
          </cell>
          <cell r="D8429">
            <v>0</v>
          </cell>
          <cell r="E8429">
            <v>0</v>
          </cell>
          <cell r="F8429">
            <v>0</v>
          </cell>
          <cell r="G8429">
            <v>0</v>
          </cell>
        </row>
        <row r="8430">
          <cell r="B8430">
            <v>0</v>
          </cell>
          <cell r="C8430">
            <v>0</v>
          </cell>
          <cell r="D8430">
            <v>0</v>
          </cell>
          <cell r="E8430">
            <v>0</v>
          </cell>
          <cell r="F8430">
            <v>0</v>
          </cell>
          <cell r="G8430">
            <v>0</v>
          </cell>
        </row>
        <row r="8431">
          <cell r="B8431">
            <v>0</v>
          </cell>
          <cell r="C8431">
            <v>0</v>
          </cell>
          <cell r="D8431">
            <v>0</v>
          </cell>
          <cell r="E8431">
            <v>0</v>
          </cell>
          <cell r="F8431">
            <v>0</v>
          </cell>
          <cell r="G8431">
            <v>0</v>
          </cell>
        </row>
        <row r="8432">
          <cell r="B8432">
            <v>0</v>
          </cell>
          <cell r="C8432">
            <v>0</v>
          </cell>
          <cell r="D8432">
            <v>0</v>
          </cell>
          <cell r="E8432">
            <v>0</v>
          </cell>
          <cell r="F8432">
            <v>0</v>
          </cell>
          <cell r="G8432">
            <v>0</v>
          </cell>
        </row>
        <row r="8433">
          <cell r="B8433">
            <v>0</v>
          </cell>
          <cell r="C8433">
            <v>0</v>
          </cell>
          <cell r="D8433">
            <v>0</v>
          </cell>
          <cell r="E8433">
            <v>0</v>
          </cell>
          <cell r="F8433">
            <v>0</v>
          </cell>
          <cell r="G8433">
            <v>0</v>
          </cell>
        </row>
        <row r="8434">
          <cell r="B8434">
            <v>0</v>
          </cell>
          <cell r="C8434">
            <v>0</v>
          </cell>
          <cell r="D8434">
            <v>0</v>
          </cell>
          <cell r="E8434">
            <v>0</v>
          </cell>
          <cell r="F8434">
            <v>0</v>
          </cell>
          <cell r="G8434">
            <v>0</v>
          </cell>
        </row>
        <row r="8435">
          <cell r="B8435">
            <v>0</v>
          </cell>
          <cell r="C8435">
            <v>0</v>
          </cell>
          <cell r="D8435">
            <v>0</v>
          </cell>
          <cell r="E8435">
            <v>0</v>
          </cell>
          <cell r="F8435">
            <v>0</v>
          </cell>
          <cell r="G8435">
            <v>0</v>
          </cell>
        </row>
        <row r="8436">
          <cell r="B8436">
            <v>0</v>
          </cell>
          <cell r="C8436">
            <v>0</v>
          </cell>
          <cell r="D8436">
            <v>0</v>
          </cell>
          <cell r="E8436">
            <v>0</v>
          </cell>
          <cell r="F8436">
            <v>0</v>
          </cell>
          <cell r="G8436">
            <v>0</v>
          </cell>
        </row>
        <row r="8437">
          <cell r="B8437">
            <v>0</v>
          </cell>
          <cell r="C8437">
            <v>0</v>
          </cell>
          <cell r="D8437">
            <v>0</v>
          </cell>
          <cell r="E8437">
            <v>0</v>
          </cell>
          <cell r="F8437">
            <v>0</v>
          </cell>
          <cell r="G8437">
            <v>0</v>
          </cell>
        </row>
        <row r="8438">
          <cell r="B8438">
            <v>0</v>
          </cell>
          <cell r="C8438">
            <v>0</v>
          </cell>
          <cell r="D8438">
            <v>0</v>
          </cell>
          <cell r="E8438">
            <v>0</v>
          </cell>
          <cell r="F8438">
            <v>0</v>
          </cell>
          <cell r="G8438">
            <v>0</v>
          </cell>
        </row>
        <row r="8439">
          <cell r="B8439">
            <v>0</v>
          </cell>
          <cell r="C8439">
            <v>0</v>
          </cell>
          <cell r="D8439">
            <v>0</v>
          </cell>
          <cell r="E8439">
            <v>0</v>
          </cell>
          <cell r="F8439">
            <v>0</v>
          </cell>
          <cell r="G8439">
            <v>0</v>
          </cell>
        </row>
        <row r="8440">
          <cell r="B8440">
            <v>0</v>
          </cell>
          <cell r="C8440">
            <v>0</v>
          </cell>
          <cell r="D8440">
            <v>0</v>
          </cell>
          <cell r="E8440">
            <v>0</v>
          </cell>
          <cell r="F8440">
            <v>0</v>
          </cell>
          <cell r="G8440">
            <v>0</v>
          </cell>
        </row>
        <row r="8441">
          <cell r="B8441">
            <v>0</v>
          </cell>
          <cell r="C8441">
            <v>0</v>
          </cell>
          <cell r="D8441">
            <v>0</v>
          </cell>
          <cell r="E8441">
            <v>0</v>
          </cell>
          <cell r="F8441">
            <v>0</v>
          </cell>
          <cell r="G8441">
            <v>0</v>
          </cell>
        </row>
        <row r="8442">
          <cell r="B8442">
            <v>0</v>
          </cell>
          <cell r="C8442">
            <v>0</v>
          </cell>
          <cell r="D8442">
            <v>0</v>
          </cell>
          <cell r="E8442">
            <v>0</v>
          </cell>
          <cell r="F8442">
            <v>0</v>
          </cell>
          <cell r="G8442">
            <v>0</v>
          </cell>
        </row>
        <row r="8443">
          <cell r="B8443">
            <v>0</v>
          </cell>
          <cell r="C8443">
            <v>0</v>
          </cell>
          <cell r="D8443">
            <v>0</v>
          </cell>
          <cell r="E8443">
            <v>0</v>
          </cell>
          <cell r="F8443">
            <v>0</v>
          </cell>
          <cell r="G8443">
            <v>0</v>
          </cell>
        </row>
        <row r="8444">
          <cell r="B8444">
            <v>0</v>
          </cell>
          <cell r="C8444">
            <v>0</v>
          </cell>
          <cell r="D8444">
            <v>0</v>
          </cell>
          <cell r="E8444">
            <v>0</v>
          </cell>
          <cell r="F8444">
            <v>0</v>
          </cell>
          <cell r="G8444">
            <v>0</v>
          </cell>
        </row>
        <row r="8445">
          <cell r="B8445">
            <v>0</v>
          </cell>
          <cell r="C8445">
            <v>0</v>
          </cell>
          <cell r="D8445">
            <v>0</v>
          </cell>
          <cell r="E8445">
            <v>0</v>
          </cell>
          <cell r="F8445">
            <v>0</v>
          </cell>
          <cell r="G8445">
            <v>0</v>
          </cell>
        </row>
        <row r="8446">
          <cell r="B8446">
            <v>0</v>
          </cell>
          <cell r="C8446">
            <v>0</v>
          </cell>
          <cell r="D8446">
            <v>0</v>
          </cell>
          <cell r="E8446">
            <v>0</v>
          </cell>
          <cell r="F8446">
            <v>0</v>
          </cell>
          <cell r="G8446">
            <v>0</v>
          </cell>
        </row>
        <row r="8447">
          <cell r="B8447">
            <v>0</v>
          </cell>
          <cell r="C8447">
            <v>0</v>
          </cell>
          <cell r="D8447">
            <v>0</v>
          </cell>
          <cell r="E8447">
            <v>0</v>
          </cell>
          <cell r="F8447">
            <v>0</v>
          </cell>
          <cell r="G8447">
            <v>0</v>
          </cell>
        </row>
        <row r="8448">
          <cell r="B8448">
            <v>0</v>
          </cell>
          <cell r="C8448">
            <v>0</v>
          </cell>
          <cell r="D8448">
            <v>0</v>
          </cell>
          <cell r="E8448">
            <v>0</v>
          </cell>
          <cell r="F8448">
            <v>0</v>
          </cell>
          <cell r="G8448">
            <v>0</v>
          </cell>
        </row>
        <row r="8449">
          <cell r="B8449">
            <v>0</v>
          </cell>
          <cell r="C8449">
            <v>0</v>
          </cell>
          <cell r="D8449">
            <v>0</v>
          </cell>
          <cell r="E8449">
            <v>0</v>
          </cell>
          <cell r="F8449">
            <v>0</v>
          </cell>
          <cell r="G8449">
            <v>0</v>
          </cell>
        </row>
        <row r="8450">
          <cell r="B8450">
            <v>0</v>
          </cell>
          <cell r="C8450">
            <v>0</v>
          </cell>
          <cell r="D8450">
            <v>0</v>
          </cell>
          <cell r="E8450">
            <v>0</v>
          </cell>
          <cell r="F8450">
            <v>0</v>
          </cell>
          <cell r="G8450">
            <v>0</v>
          </cell>
        </row>
        <row r="8451">
          <cell r="B8451">
            <v>0</v>
          </cell>
          <cell r="C8451">
            <v>0</v>
          </cell>
          <cell r="D8451">
            <v>0</v>
          </cell>
          <cell r="E8451">
            <v>0</v>
          </cell>
          <cell r="F8451">
            <v>0</v>
          </cell>
          <cell r="G8451">
            <v>0</v>
          </cell>
        </row>
        <row r="8452">
          <cell r="B8452">
            <v>0</v>
          </cell>
          <cell r="C8452">
            <v>0</v>
          </cell>
          <cell r="D8452">
            <v>0</v>
          </cell>
          <cell r="E8452">
            <v>0</v>
          </cell>
          <cell r="F8452">
            <v>0</v>
          </cell>
          <cell r="G8452">
            <v>0</v>
          </cell>
        </row>
        <row r="8453">
          <cell r="B8453">
            <v>0</v>
          </cell>
          <cell r="C8453">
            <v>0</v>
          </cell>
          <cell r="D8453">
            <v>0</v>
          </cell>
          <cell r="E8453">
            <v>0</v>
          </cell>
          <cell r="F8453">
            <v>0</v>
          </cell>
          <cell r="G8453">
            <v>0</v>
          </cell>
        </row>
        <row r="8454">
          <cell r="B8454">
            <v>0</v>
          </cell>
          <cell r="C8454">
            <v>0</v>
          </cell>
          <cell r="D8454">
            <v>0</v>
          </cell>
          <cell r="E8454">
            <v>0</v>
          </cell>
          <cell r="F8454">
            <v>0</v>
          </cell>
          <cell r="G8454">
            <v>0</v>
          </cell>
        </row>
        <row r="8455">
          <cell r="B8455">
            <v>0</v>
          </cell>
          <cell r="C8455">
            <v>0</v>
          </cell>
          <cell r="D8455">
            <v>0</v>
          </cell>
          <cell r="E8455">
            <v>0</v>
          </cell>
          <cell r="F8455">
            <v>0</v>
          </cell>
          <cell r="G8455">
            <v>0</v>
          </cell>
        </row>
        <row r="8456">
          <cell r="B8456">
            <v>0</v>
          </cell>
          <cell r="C8456">
            <v>0</v>
          </cell>
          <cell r="D8456">
            <v>0</v>
          </cell>
          <cell r="E8456">
            <v>0</v>
          </cell>
          <cell r="F8456">
            <v>0</v>
          </cell>
          <cell r="G8456">
            <v>0</v>
          </cell>
        </row>
        <row r="8457">
          <cell r="B8457">
            <v>0</v>
          </cell>
          <cell r="C8457">
            <v>0</v>
          </cell>
          <cell r="D8457">
            <v>0</v>
          </cell>
          <cell r="E8457">
            <v>0</v>
          </cell>
          <cell r="F8457">
            <v>0</v>
          </cell>
          <cell r="G8457">
            <v>0</v>
          </cell>
        </row>
        <row r="8458">
          <cell r="B8458">
            <v>0</v>
          </cell>
          <cell r="C8458">
            <v>0</v>
          </cell>
          <cell r="D8458">
            <v>0</v>
          </cell>
          <cell r="E8458">
            <v>0</v>
          </cell>
          <cell r="F8458">
            <v>0</v>
          </cell>
          <cell r="G8458">
            <v>0</v>
          </cell>
        </row>
        <row r="8459">
          <cell r="B8459">
            <v>0</v>
          </cell>
          <cell r="C8459">
            <v>0</v>
          </cell>
          <cell r="D8459">
            <v>0</v>
          </cell>
          <cell r="E8459">
            <v>0</v>
          </cell>
          <cell r="F8459">
            <v>0</v>
          </cell>
          <cell r="G8459">
            <v>0</v>
          </cell>
        </row>
        <row r="8460">
          <cell r="B8460">
            <v>0</v>
          </cell>
          <cell r="C8460">
            <v>0</v>
          </cell>
          <cell r="D8460">
            <v>0</v>
          </cell>
          <cell r="E8460">
            <v>0</v>
          </cell>
          <cell r="F8460">
            <v>0</v>
          </cell>
          <cell r="G8460">
            <v>0</v>
          </cell>
        </row>
        <row r="8461">
          <cell r="B8461">
            <v>0</v>
          </cell>
          <cell r="C8461">
            <v>0</v>
          </cell>
          <cell r="D8461">
            <v>0</v>
          </cell>
          <cell r="E8461">
            <v>0</v>
          </cell>
          <cell r="F8461">
            <v>0</v>
          </cell>
          <cell r="G8461">
            <v>0</v>
          </cell>
        </row>
        <row r="8462">
          <cell r="B8462">
            <v>0</v>
          </cell>
          <cell r="C8462">
            <v>0</v>
          </cell>
          <cell r="D8462">
            <v>0</v>
          </cell>
          <cell r="E8462">
            <v>0</v>
          </cell>
          <cell r="F8462">
            <v>0</v>
          </cell>
          <cell r="G8462">
            <v>0</v>
          </cell>
        </row>
        <row r="8463">
          <cell r="B8463">
            <v>0</v>
          </cell>
          <cell r="C8463">
            <v>0</v>
          </cell>
          <cell r="D8463">
            <v>0</v>
          </cell>
          <cell r="E8463">
            <v>0</v>
          </cell>
          <cell r="F8463">
            <v>0</v>
          </cell>
          <cell r="G8463">
            <v>0</v>
          </cell>
        </row>
        <row r="8464">
          <cell r="B8464">
            <v>0</v>
          </cell>
          <cell r="C8464">
            <v>0</v>
          </cell>
          <cell r="D8464">
            <v>0</v>
          </cell>
          <cell r="E8464">
            <v>0</v>
          </cell>
          <cell r="F8464">
            <v>0</v>
          </cell>
          <cell r="G8464">
            <v>0</v>
          </cell>
        </row>
        <row r="8465">
          <cell r="B8465">
            <v>0</v>
          </cell>
          <cell r="C8465">
            <v>0</v>
          </cell>
          <cell r="D8465">
            <v>0</v>
          </cell>
          <cell r="E8465">
            <v>0</v>
          </cell>
          <cell r="F8465">
            <v>0</v>
          </cell>
          <cell r="G8465">
            <v>0</v>
          </cell>
        </row>
        <row r="8466">
          <cell r="B8466">
            <v>0</v>
          </cell>
          <cell r="C8466">
            <v>0</v>
          </cell>
          <cell r="D8466">
            <v>0</v>
          </cell>
          <cell r="E8466">
            <v>0</v>
          </cell>
          <cell r="F8466">
            <v>0</v>
          </cell>
          <cell r="G8466">
            <v>0</v>
          </cell>
        </row>
        <row r="8467">
          <cell r="B8467">
            <v>0</v>
          </cell>
          <cell r="C8467">
            <v>0</v>
          </cell>
          <cell r="D8467">
            <v>0</v>
          </cell>
          <cell r="E8467">
            <v>0</v>
          </cell>
          <cell r="F8467">
            <v>0</v>
          </cell>
          <cell r="G8467">
            <v>0</v>
          </cell>
        </row>
        <row r="8468">
          <cell r="B8468">
            <v>0</v>
          </cell>
          <cell r="C8468">
            <v>0</v>
          </cell>
          <cell r="D8468">
            <v>0</v>
          </cell>
          <cell r="E8468">
            <v>0</v>
          </cell>
          <cell r="F8468">
            <v>0</v>
          </cell>
          <cell r="G8468">
            <v>0</v>
          </cell>
        </row>
        <row r="8469">
          <cell r="B8469">
            <v>0</v>
          </cell>
          <cell r="C8469">
            <v>0</v>
          </cell>
          <cell r="D8469">
            <v>0</v>
          </cell>
          <cell r="E8469">
            <v>0</v>
          </cell>
          <cell r="F8469">
            <v>0</v>
          </cell>
          <cell r="G8469">
            <v>0</v>
          </cell>
        </row>
        <row r="8470">
          <cell r="B8470">
            <v>0</v>
          </cell>
          <cell r="C8470">
            <v>0</v>
          </cell>
          <cell r="D8470">
            <v>0</v>
          </cell>
          <cell r="E8470">
            <v>0</v>
          </cell>
          <cell r="F8470">
            <v>0</v>
          </cell>
          <cell r="G8470">
            <v>0</v>
          </cell>
        </row>
        <row r="8471">
          <cell r="B8471">
            <v>0</v>
          </cell>
          <cell r="C8471">
            <v>0</v>
          </cell>
          <cell r="D8471">
            <v>0</v>
          </cell>
          <cell r="E8471">
            <v>0</v>
          </cell>
          <cell r="F8471">
            <v>0</v>
          </cell>
          <cell r="G8471">
            <v>0</v>
          </cell>
        </row>
        <row r="8472">
          <cell r="B8472">
            <v>0</v>
          </cell>
          <cell r="C8472">
            <v>0</v>
          </cell>
          <cell r="D8472">
            <v>0</v>
          </cell>
          <cell r="E8472">
            <v>0</v>
          </cell>
          <cell r="F8472">
            <v>0</v>
          </cell>
          <cell r="G8472">
            <v>0</v>
          </cell>
        </row>
        <row r="8473">
          <cell r="B8473">
            <v>0</v>
          </cell>
          <cell r="C8473">
            <v>0</v>
          </cell>
          <cell r="D8473">
            <v>0</v>
          </cell>
          <cell r="E8473">
            <v>0</v>
          </cell>
          <cell r="F8473">
            <v>0</v>
          </cell>
          <cell r="G8473">
            <v>0</v>
          </cell>
        </row>
        <row r="8474">
          <cell r="B8474">
            <v>0</v>
          </cell>
          <cell r="C8474">
            <v>0</v>
          </cell>
          <cell r="D8474">
            <v>0</v>
          </cell>
          <cell r="E8474">
            <v>0</v>
          </cell>
          <cell r="F8474">
            <v>0</v>
          </cell>
          <cell r="G8474">
            <v>0</v>
          </cell>
        </row>
        <row r="8475">
          <cell r="B8475">
            <v>0</v>
          </cell>
          <cell r="C8475">
            <v>0</v>
          </cell>
          <cell r="D8475">
            <v>0</v>
          </cell>
          <cell r="E8475">
            <v>0</v>
          </cell>
          <cell r="F8475">
            <v>0</v>
          </cell>
          <cell r="G8475">
            <v>0</v>
          </cell>
        </row>
        <row r="8476">
          <cell r="B8476">
            <v>0</v>
          </cell>
          <cell r="C8476">
            <v>0</v>
          </cell>
          <cell r="D8476">
            <v>0</v>
          </cell>
          <cell r="E8476">
            <v>0</v>
          </cell>
          <cell r="F8476">
            <v>0</v>
          </cell>
          <cell r="G8476">
            <v>0</v>
          </cell>
        </row>
        <row r="8477">
          <cell r="B8477">
            <v>0</v>
          </cell>
          <cell r="C8477">
            <v>0</v>
          </cell>
          <cell r="D8477">
            <v>0</v>
          </cell>
          <cell r="E8477">
            <v>0</v>
          </cell>
          <cell r="F8477">
            <v>0</v>
          </cell>
          <cell r="G8477">
            <v>0</v>
          </cell>
        </row>
        <row r="8478">
          <cell r="B8478">
            <v>0</v>
          </cell>
          <cell r="C8478">
            <v>0</v>
          </cell>
          <cell r="D8478">
            <v>0</v>
          </cell>
          <cell r="E8478">
            <v>0</v>
          </cell>
          <cell r="F8478">
            <v>0</v>
          </cell>
          <cell r="G8478">
            <v>0</v>
          </cell>
        </row>
        <row r="8479">
          <cell r="B8479">
            <v>0</v>
          </cell>
          <cell r="C8479">
            <v>0</v>
          </cell>
          <cell r="D8479">
            <v>0</v>
          </cell>
          <cell r="E8479">
            <v>0</v>
          </cell>
          <cell r="F8479">
            <v>0</v>
          </cell>
          <cell r="G8479">
            <v>0</v>
          </cell>
        </row>
        <row r="8480">
          <cell r="B8480">
            <v>0</v>
          </cell>
          <cell r="C8480">
            <v>0</v>
          </cell>
          <cell r="D8480">
            <v>0</v>
          </cell>
          <cell r="E8480">
            <v>0</v>
          </cell>
          <cell r="F8480">
            <v>0</v>
          </cell>
          <cell r="G8480">
            <v>0</v>
          </cell>
        </row>
        <row r="8481">
          <cell r="B8481">
            <v>0</v>
          </cell>
          <cell r="C8481">
            <v>0</v>
          </cell>
          <cell r="D8481">
            <v>0</v>
          </cell>
          <cell r="E8481">
            <v>0</v>
          </cell>
          <cell r="F8481">
            <v>0</v>
          </cell>
          <cell r="G8481">
            <v>0</v>
          </cell>
        </row>
        <row r="8482">
          <cell r="B8482">
            <v>0</v>
          </cell>
          <cell r="C8482">
            <v>0</v>
          </cell>
          <cell r="D8482">
            <v>0</v>
          </cell>
          <cell r="E8482">
            <v>0</v>
          </cell>
          <cell r="F8482">
            <v>0</v>
          </cell>
          <cell r="G8482">
            <v>0</v>
          </cell>
        </row>
        <row r="8483">
          <cell r="B8483">
            <v>0</v>
          </cell>
          <cell r="C8483">
            <v>0</v>
          </cell>
          <cell r="D8483">
            <v>0</v>
          </cell>
          <cell r="E8483">
            <v>0</v>
          </cell>
          <cell r="F8483">
            <v>0</v>
          </cell>
          <cell r="G8483">
            <v>0</v>
          </cell>
        </row>
        <row r="8484">
          <cell r="B8484">
            <v>0</v>
          </cell>
          <cell r="C8484">
            <v>0</v>
          </cell>
          <cell r="D8484">
            <v>0</v>
          </cell>
          <cell r="E8484">
            <v>0</v>
          </cell>
          <cell r="F8484">
            <v>0</v>
          </cell>
          <cell r="G8484">
            <v>0</v>
          </cell>
        </row>
        <row r="8485">
          <cell r="B8485">
            <v>0</v>
          </cell>
          <cell r="C8485">
            <v>0</v>
          </cell>
          <cell r="D8485">
            <v>0</v>
          </cell>
          <cell r="E8485">
            <v>0</v>
          </cell>
          <cell r="F8485">
            <v>0</v>
          </cell>
          <cell r="G8485">
            <v>0</v>
          </cell>
        </row>
        <row r="8486">
          <cell r="B8486">
            <v>0</v>
          </cell>
          <cell r="C8486">
            <v>0</v>
          </cell>
          <cell r="D8486">
            <v>0</v>
          </cell>
          <cell r="E8486">
            <v>0</v>
          </cell>
          <cell r="F8486">
            <v>0</v>
          </cell>
          <cell r="G8486">
            <v>0</v>
          </cell>
        </row>
        <row r="8487">
          <cell r="B8487">
            <v>0</v>
          </cell>
          <cell r="C8487">
            <v>0</v>
          </cell>
          <cell r="D8487">
            <v>0</v>
          </cell>
          <cell r="E8487">
            <v>0</v>
          </cell>
          <cell r="F8487">
            <v>0</v>
          </cell>
          <cell r="G8487">
            <v>0</v>
          </cell>
        </row>
        <row r="8488">
          <cell r="B8488">
            <v>0</v>
          </cell>
          <cell r="C8488">
            <v>0</v>
          </cell>
          <cell r="D8488">
            <v>0</v>
          </cell>
          <cell r="E8488">
            <v>0</v>
          </cell>
          <cell r="F8488">
            <v>0</v>
          </cell>
          <cell r="G8488">
            <v>0</v>
          </cell>
        </row>
        <row r="8489">
          <cell r="B8489">
            <v>0</v>
          </cell>
          <cell r="C8489">
            <v>0</v>
          </cell>
          <cell r="D8489">
            <v>0</v>
          </cell>
          <cell r="E8489">
            <v>0</v>
          </cell>
          <cell r="F8489">
            <v>0</v>
          </cell>
          <cell r="G8489">
            <v>0</v>
          </cell>
        </row>
        <row r="8490">
          <cell r="B8490">
            <v>0</v>
          </cell>
          <cell r="C8490">
            <v>0</v>
          </cell>
          <cell r="D8490">
            <v>0</v>
          </cell>
          <cell r="E8490">
            <v>0</v>
          </cell>
          <cell r="F8490">
            <v>0</v>
          </cell>
          <cell r="G8490">
            <v>0</v>
          </cell>
        </row>
        <row r="8491">
          <cell r="B8491">
            <v>0</v>
          </cell>
          <cell r="C8491">
            <v>0</v>
          </cell>
          <cell r="D8491">
            <v>0</v>
          </cell>
          <cell r="E8491">
            <v>0</v>
          </cell>
          <cell r="F8491">
            <v>0</v>
          </cell>
          <cell r="G8491">
            <v>0</v>
          </cell>
        </row>
        <row r="8492">
          <cell r="B8492">
            <v>0</v>
          </cell>
          <cell r="C8492">
            <v>0</v>
          </cell>
          <cell r="D8492">
            <v>0</v>
          </cell>
          <cell r="E8492">
            <v>0</v>
          </cell>
          <cell r="F8492">
            <v>0</v>
          </cell>
          <cell r="G8492">
            <v>0</v>
          </cell>
        </row>
        <row r="8493">
          <cell r="B8493">
            <v>0</v>
          </cell>
          <cell r="C8493">
            <v>0</v>
          </cell>
          <cell r="D8493">
            <v>0</v>
          </cell>
          <cell r="E8493">
            <v>0</v>
          </cell>
          <cell r="F8493">
            <v>0</v>
          </cell>
          <cell r="G8493">
            <v>0</v>
          </cell>
        </row>
        <row r="8494">
          <cell r="B8494">
            <v>0</v>
          </cell>
          <cell r="C8494">
            <v>0</v>
          </cell>
          <cell r="D8494">
            <v>0</v>
          </cell>
          <cell r="E8494">
            <v>0</v>
          </cell>
          <cell r="F8494">
            <v>0</v>
          </cell>
          <cell r="G8494">
            <v>0</v>
          </cell>
        </row>
        <row r="8495">
          <cell r="B8495">
            <v>0</v>
          </cell>
          <cell r="C8495">
            <v>0</v>
          </cell>
          <cell r="D8495">
            <v>0</v>
          </cell>
          <cell r="E8495">
            <v>0</v>
          </cell>
          <cell r="F8495">
            <v>0</v>
          </cell>
          <cell r="G8495">
            <v>0</v>
          </cell>
        </row>
        <row r="8496">
          <cell r="B8496">
            <v>0</v>
          </cell>
          <cell r="C8496">
            <v>0</v>
          </cell>
          <cell r="D8496">
            <v>0</v>
          </cell>
          <cell r="E8496">
            <v>0</v>
          </cell>
          <cell r="F8496">
            <v>0</v>
          </cell>
          <cell r="G8496">
            <v>0</v>
          </cell>
        </row>
        <row r="8497">
          <cell r="B8497">
            <v>0</v>
          </cell>
          <cell r="C8497">
            <v>0</v>
          </cell>
          <cell r="D8497">
            <v>0</v>
          </cell>
          <cell r="E8497">
            <v>0</v>
          </cell>
          <cell r="F8497">
            <v>0</v>
          </cell>
          <cell r="G8497">
            <v>0</v>
          </cell>
        </row>
        <row r="8498">
          <cell r="B8498">
            <v>0</v>
          </cell>
          <cell r="C8498">
            <v>0</v>
          </cell>
          <cell r="D8498">
            <v>0</v>
          </cell>
          <cell r="E8498">
            <v>0</v>
          </cell>
          <cell r="F8498">
            <v>0</v>
          </cell>
          <cell r="G8498">
            <v>0</v>
          </cell>
        </row>
        <row r="8499">
          <cell r="B8499">
            <v>0</v>
          </cell>
          <cell r="C8499">
            <v>0</v>
          </cell>
          <cell r="D8499">
            <v>0</v>
          </cell>
          <cell r="E8499">
            <v>0</v>
          </cell>
          <cell r="F8499">
            <v>0</v>
          </cell>
          <cell r="G8499">
            <v>0</v>
          </cell>
        </row>
        <row r="8500">
          <cell r="B8500">
            <v>0</v>
          </cell>
          <cell r="C8500">
            <v>0</v>
          </cell>
          <cell r="D8500">
            <v>0</v>
          </cell>
          <cell r="E8500">
            <v>0</v>
          </cell>
          <cell r="F8500">
            <v>0</v>
          </cell>
          <cell r="G8500">
            <v>0</v>
          </cell>
        </row>
        <row r="8501">
          <cell r="B8501">
            <v>0</v>
          </cell>
          <cell r="C8501">
            <v>0</v>
          </cell>
          <cell r="D8501">
            <v>0</v>
          </cell>
          <cell r="E8501">
            <v>0</v>
          </cell>
          <cell r="F8501">
            <v>0</v>
          </cell>
          <cell r="G8501">
            <v>0</v>
          </cell>
        </row>
        <row r="8502">
          <cell r="B8502">
            <v>0</v>
          </cell>
          <cell r="C8502">
            <v>0</v>
          </cell>
          <cell r="D8502">
            <v>0</v>
          </cell>
          <cell r="E8502">
            <v>0</v>
          </cell>
          <cell r="F8502">
            <v>0</v>
          </cell>
          <cell r="G8502">
            <v>0</v>
          </cell>
        </row>
        <row r="8503">
          <cell r="B8503">
            <v>0</v>
          </cell>
          <cell r="C8503">
            <v>0</v>
          </cell>
          <cell r="D8503">
            <v>0</v>
          </cell>
          <cell r="E8503">
            <v>0</v>
          </cell>
          <cell r="F8503">
            <v>0</v>
          </cell>
          <cell r="G8503">
            <v>0</v>
          </cell>
        </row>
        <row r="8504">
          <cell r="B8504">
            <v>0</v>
          </cell>
          <cell r="C8504">
            <v>0</v>
          </cell>
          <cell r="D8504">
            <v>0</v>
          </cell>
          <cell r="E8504">
            <v>0</v>
          </cell>
          <cell r="F8504">
            <v>0</v>
          </cell>
          <cell r="G8504">
            <v>0</v>
          </cell>
        </row>
        <row r="8505">
          <cell r="B8505">
            <v>0</v>
          </cell>
          <cell r="C8505">
            <v>0</v>
          </cell>
          <cell r="D8505">
            <v>0</v>
          </cell>
          <cell r="E8505">
            <v>0</v>
          </cell>
          <cell r="F8505">
            <v>0</v>
          </cell>
          <cell r="G8505">
            <v>0</v>
          </cell>
        </row>
        <row r="8506">
          <cell r="B8506">
            <v>0</v>
          </cell>
          <cell r="C8506">
            <v>0</v>
          </cell>
          <cell r="D8506">
            <v>0</v>
          </cell>
          <cell r="E8506">
            <v>0</v>
          </cell>
          <cell r="F8506">
            <v>0</v>
          </cell>
          <cell r="G8506">
            <v>0</v>
          </cell>
        </row>
        <row r="8507">
          <cell r="B8507">
            <v>0</v>
          </cell>
          <cell r="C8507">
            <v>0</v>
          </cell>
          <cell r="D8507">
            <v>0</v>
          </cell>
          <cell r="E8507">
            <v>0</v>
          </cell>
          <cell r="F8507">
            <v>0</v>
          </cell>
          <cell r="G8507">
            <v>0</v>
          </cell>
        </row>
        <row r="8508">
          <cell r="B8508">
            <v>0</v>
          </cell>
          <cell r="C8508">
            <v>0</v>
          </cell>
          <cell r="D8508">
            <v>0</v>
          </cell>
          <cell r="E8508">
            <v>0</v>
          </cell>
          <cell r="F8508">
            <v>0</v>
          </cell>
          <cell r="G8508">
            <v>0</v>
          </cell>
        </row>
        <row r="8509">
          <cell r="B8509">
            <v>0</v>
          </cell>
          <cell r="C8509">
            <v>0</v>
          </cell>
          <cell r="D8509">
            <v>0</v>
          </cell>
          <cell r="E8509">
            <v>0</v>
          </cell>
          <cell r="F8509">
            <v>0</v>
          </cell>
          <cell r="G8509">
            <v>0</v>
          </cell>
        </row>
        <row r="8510">
          <cell r="B8510">
            <v>0</v>
          </cell>
          <cell r="C8510">
            <v>0</v>
          </cell>
          <cell r="D8510">
            <v>0</v>
          </cell>
          <cell r="E8510">
            <v>0</v>
          </cell>
          <cell r="F8510">
            <v>0</v>
          </cell>
          <cell r="G8510">
            <v>0</v>
          </cell>
        </row>
        <row r="8511">
          <cell r="B8511">
            <v>0</v>
          </cell>
          <cell r="C8511">
            <v>0</v>
          </cell>
          <cell r="D8511">
            <v>0</v>
          </cell>
          <cell r="E8511">
            <v>0</v>
          </cell>
          <cell r="F8511">
            <v>0</v>
          </cell>
          <cell r="G8511">
            <v>0</v>
          </cell>
        </row>
        <row r="8512">
          <cell r="B8512">
            <v>0</v>
          </cell>
          <cell r="C8512">
            <v>0</v>
          </cell>
          <cell r="D8512">
            <v>0</v>
          </cell>
          <cell r="E8512">
            <v>0</v>
          </cell>
          <cell r="F8512">
            <v>0</v>
          </cell>
          <cell r="G8512">
            <v>0</v>
          </cell>
        </row>
        <row r="8513">
          <cell r="B8513">
            <v>0</v>
          </cell>
          <cell r="C8513">
            <v>0</v>
          </cell>
          <cell r="D8513">
            <v>0</v>
          </cell>
          <cell r="E8513">
            <v>0</v>
          </cell>
          <cell r="F8513">
            <v>0</v>
          </cell>
          <cell r="G8513">
            <v>0</v>
          </cell>
        </row>
        <row r="8514">
          <cell r="B8514">
            <v>0</v>
          </cell>
          <cell r="C8514">
            <v>0</v>
          </cell>
          <cell r="D8514">
            <v>0</v>
          </cell>
          <cell r="E8514">
            <v>0</v>
          </cell>
          <cell r="F8514">
            <v>0</v>
          </cell>
          <cell r="G8514">
            <v>0</v>
          </cell>
        </row>
        <row r="8515">
          <cell r="B8515">
            <v>0</v>
          </cell>
          <cell r="C8515">
            <v>0</v>
          </cell>
          <cell r="D8515">
            <v>0</v>
          </cell>
          <cell r="E8515">
            <v>0</v>
          </cell>
          <cell r="F8515">
            <v>0</v>
          </cell>
          <cell r="G8515">
            <v>0</v>
          </cell>
        </row>
        <row r="8516">
          <cell r="B8516">
            <v>0</v>
          </cell>
          <cell r="C8516">
            <v>0</v>
          </cell>
          <cell r="D8516">
            <v>0</v>
          </cell>
          <cell r="E8516">
            <v>0</v>
          </cell>
          <cell r="F8516">
            <v>0</v>
          </cell>
          <cell r="G8516">
            <v>0</v>
          </cell>
        </row>
        <row r="8517">
          <cell r="B8517">
            <v>0</v>
          </cell>
          <cell r="C8517">
            <v>0</v>
          </cell>
          <cell r="D8517">
            <v>0</v>
          </cell>
          <cell r="E8517">
            <v>0</v>
          </cell>
          <cell r="F8517">
            <v>0</v>
          </cell>
          <cell r="G8517">
            <v>0</v>
          </cell>
        </row>
        <row r="8518">
          <cell r="B8518">
            <v>0</v>
          </cell>
          <cell r="C8518">
            <v>0</v>
          </cell>
          <cell r="D8518">
            <v>0</v>
          </cell>
          <cell r="E8518">
            <v>0</v>
          </cell>
          <cell r="F8518">
            <v>0</v>
          </cell>
          <cell r="G8518">
            <v>0</v>
          </cell>
        </row>
        <row r="8519">
          <cell r="B8519">
            <v>0</v>
          </cell>
          <cell r="C8519">
            <v>0</v>
          </cell>
          <cell r="D8519">
            <v>0</v>
          </cell>
          <cell r="E8519">
            <v>0</v>
          </cell>
          <cell r="F8519">
            <v>0</v>
          </cell>
          <cell r="G8519">
            <v>0</v>
          </cell>
        </row>
        <row r="8520">
          <cell r="B8520">
            <v>0</v>
          </cell>
          <cell r="C8520">
            <v>0</v>
          </cell>
          <cell r="D8520">
            <v>0</v>
          </cell>
          <cell r="E8520">
            <v>0</v>
          </cell>
          <cell r="F8520">
            <v>0</v>
          </cell>
          <cell r="G8520">
            <v>0</v>
          </cell>
        </row>
        <row r="8521">
          <cell r="B8521">
            <v>0</v>
          </cell>
          <cell r="C8521">
            <v>0</v>
          </cell>
          <cell r="D8521">
            <v>0</v>
          </cell>
          <cell r="E8521">
            <v>0</v>
          </cell>
          <cell r="F8521">
            <v>0</v>
          </cell>
          <cell r="G8521">
            <v>0</v>
          </cell>
        </row>
        <row r="8522">
          <cell r="B8522">
            <v>0</v>
          </cell>
          <cell r="C8522">
            <v>0</v>
          </cell>
          <cell r="D8522">
            <v>0</v>
          </cell>
          <cell r="E8522">
            <v>0</v>
          </cell>
          <cell r="F8522">
            <v>0</v>
          </cell>
          <cell r="G8522">
            <v>0</v>
          </cell>
        </row>
        <row r="8523">
          <cell r="B8523">
            <v>0</v>
          </cell>
          <cell r="C8523">
            <v>0</v>
          </cell>
          <cell r="D8523">
            <v>0</v>
          </cell>
          <cell r="E8523">
            <v>0</v>
          </cell>
          <cell r="F8523">
            <v>0</v>
          </cell>
          <cell r="G8523">
            <v>0</v>
          </cell>
        </row>
        <row r="8524">
          <cell r="B8524">
            <v>0</v>
          </cell>
          <cell r="C8524">
            <v>0</v>
          </cell>
          <cell r="D8524">
            <v>0</v>
          </cell>
          <cell r="E8524">
            <v>0</v>
          </cell>
          <cell r="F8524">
            <v>0</v>
          </cell>
          <cell r="G8524">
            <v>0</v>
          </cell>
        </row>
        <row r="8525">
          <cell r="B8525">
            <v>0</v>
          </cell>
          <cell r="C8525">
            <v>0</v>
          </cell>
          <cell r="D8525">
            <v>0</v>
          </cell>
          <cell r="E8525">
            <v>0</v>
          </cell>
          <cell r="F8525">
            <v>0</v>
          </cell>
          <cell r="G8525">
            <v>0</v>
          </cell>
        </row>
        <row r="8526">
          <cell r="B8526">
            <v>0</v>
          </cell>
          <cell r="C8526">
            <v>0</v>
          </cell>
          <cell r="D8526">
            <v>0</v>
          </cell>
          <cell r="E8526">
            <v>0</v>
          </cell>
          <cell r="F8526">
            <v>0</v>
          </cell>
          <cell r="G8526">
            <v>0</v>
          </cell>
        </row>
        <row r="8527">
          <cell r="B8527">
            <v>0</v>
          </cell>
          <cell r="C8527">
            <v>0</v>
          </cell>
          <cell r="D8527">
            <v>0</v>
          </cell>
          <cell r="E8527">
            <v>0</v>
          </cell>
          <cell r="F8527">
            <v>0</v>
          </cell>
          <cell r="G8527">
            <v>0</v>
          </cell>
        </row>
        <row r="8528">
          <cell r="B8528">
            <v>0</v>
          </cell>
          <cell r="C8528">
            <v>0</v>
          </cell>
          <cell r="D8528">
            <v>0</v>
          </cell>
          <cell r="E8528">
            <v>0</v>
          </cell>
          <cell r="F8528">
            <v>0</v>
          </cell>
          <cell r="G8528">
            <v>0</v>
          </cell>
        </row>
        <row r="8529">
          <cell r="B8529">
            <v>0</v>
          </cell>
          <cell r="C8529">
            <v>0</v>
          </cell>
          <cell r="D8529">
            <v>0</v>
          </cell>
          <cell r="E8529">
            <v>0</v>
          </cell>
          <cell r="F8529">
            <v>0</v>
          </cell>
          <cell r="G8529">
            <v>0</v>
          </cell>
        </row>
        <row r="8530">
          <cell r="B8530">
            <v>0</v>
          </cell>
          <cell r="C8530">
            <v>0</v>
          </cell>
          <cell r="D8530">
            <v>0</v>
          </cell>
          <cell r="E8530">
            <v>0</v>
          </cell>
          <cell r="F8530">
            <v>0</v>
          </cell>
          <cell r="G8530">
            <v>0</v>
          </cell>
        </row>
        <row r="8531">
          <cell r="B8531">
            <v>0</v>
          </cell>
          <cell r="C8531">
            <v>0</v>
          </cell>
          <cell r="D8531">
            <v>0</v>
          </cell>
          <cell r="E8531">
            <v>0</v>
          </cell>
          <cell r="F8531">
            <v>0</v>
          </cell>
          <cell r="G8531">
            <v>0</v>
          </cell>
        </row>
        <row r="8532">
          <cell r="B8532">
            <v>0</v>
          </cell>
          <cell r="C8532">
            <v>0</v>
          </cell>
          <cell r="D8532">
            <v>0</v>
          </cell>
          <cell r="E8532">
            <v>0</v>
          </cell>
          <cell r="F8532">
            <v>0</v>
          </cell>
          <cell r="G8532">
            <v>0</v>
          </cell>
        </row>
        <row r="8533">
          <cell r="B8533">
            <v>0</v>
          </cell>
          <cell r="C8533">
            <v>0</v>
          </cell>
          <cell r="D8533">
            <v>0</v>
          </cell>
          <cell r="E8533">
            <v>0</v>
          </cell>
          <cell r="F8533">
            <v>0</v>
          </cell>
          <cell r="G8533">
            <v>0</v>
          </cell>
        </row>
        <row r="8534">
          <cell r="B8534">
            <v>0</v>
          </cell>
          <cell r="C8534">
            <v>0</v>
          </cell>
          <cell r="D8534">
            <v>0</v>
          </cell>
          <cell r="E8534">
            <v>0</v>
          </cell>
          <cell r="F8534">
            <v>0</v>
          </cell>
          <cell r="G8534">
            <v>0</v>
          </cell>
        </row>
        <row r="8535">
          <cell r="B8535">
            <v>0</v>
          </cell>
          <cell r="C8535">
            <v>0</v>
          </cell>
          <cell r="D8535">
            <v>0</v>
          </cell>
          <cell r="E8535">
            <v>0</v>
          </cell>
          <cell r="F8535">
            <v>0</v>
          </cell>
          <cell r="G8535">
            <v>0</v>
          </cell>
        </row>
        <row r="8536">
          <cell r="B8536">
            <v>0</v>
          </cell>
          <cell r="C8536">
            <v>0</v>
          </cell>
          <cell r="D8536">
            <v>0</v>
          </cell>
          <cell r="E8536">
            <v>0</v>
          </cell>
          <cell r="F8536">
            <v>0</v>
          </cell>
          <cell r="G8536">
            <v>0</v>
          </cell>
        </row>
        <row r="8537">
          <cell r="B8537">
            <v>0</v>
          </cell>
          <cell r="C8537">
            <v>0</v>
          </cell>
          <cell r="D8537">
            <v>0</v>
          </cell>
          <cell r="E8537">
            <v>0</v>
          </cell>
          <cell r="F8537">
            <v>0</v>
          </cell>
          <cell r="G8537">
            <v>0</v>
          </cell>
        </row>
        <row r="8538">
          <cell r="B8538">
            <v>0</v>
          </cell>
          <cell r="C8538">
            <v>0</v>
          </cell>
          <cell r="D8538">
            <v>0</v>
          </cell>
          <cell r="E8538">
            <v>0</v>
          </cell>
          <cell r="F8538">
            <v>0</v>
          </cell>
          <cell r="G8538">
            <v>0</v>
          </cell>
        </row>
        <row r="8539">
          <cell r="B8539">
            <v>0</v>
          </cell>
          <cell r="C8539">
            <v>0</v>
          </cell>
          <cell r="D8539">
            <v>0</v>
          </cell>
          <cell r="E8539">
            <v>0</v>
          </cell>
          <cell r="F8539">
            <v>0</v>
          </cell>
          <cell r="G8539">
            <v>0</v>
          </cell>
        </row>
        <row r="8540">
          <cell r="B8540">
            <v>0</v>
          </cell>
          <cell r="C8540">
            <v>0</v>
          </cell>
          <cell r="D8540">
            <v>0</v>
          </cell>
          <cell r="E8540">
            <v>0</v>
          </cell>
          <cell r="F8540">
            <v>0</v>
          </cell>
          <cell r="G8540">
            <v>0</v>
          </cell>
        </row>
        <row r="8541">
          <cell r="B8541">
            <v>0</v>
          </cell>
          <cell r="C8541">
            <v>0</v>
          </cell>
          <cell r="D8541">
            <v>0</v>
          </cell>
          <cell r="E8541">
            <v>0</v>
          </cell>
          <cell r="F8541">
            <v>0</v>
          </cell>
          <cell r="G8541">
            <v>0</v>
          </cell>
        </row>
        <row r="8542">
          <cell r="B8542">
            <v>0</v>
          </cell>
          <cell r="C8542">
            <v>0</v>
          </cell>
          <cell r="D8542">
            <v>0</v>
          </cell>
          <cell r="E8542">
            <v>0</v>
          </cell>
          <cell r="F8542">
            <v>0</v>
          </cell>
          <cell r="G8542">
            <v>0</v>
          </cell>
        </row>
        <row r="8543">
          <cell r="B8543">
            <v>0</v>
          </cell>
          <cell r="C8543">
            <v>0</v>
          </cell>
          <cell r="D8543">
            <v>0</v>
          </cell>
          <cell r="E8543">
            <v>0</v>
          </cell>
          <cell r="F8543">
            <v>0</v>
          </cell>
          <cell r="G8543">
            <v>0</v>
          </cell>
        </row>
        <row r="8544">
          <cell r="B8544">
            <v>0</v>
          </cell>
          <cell r="C8544">
            <v>0</v>
          </cell>
          <cell r="D8544">
            <v>0</v>
          </cell>
          <cell r="E8544">
            <v>0</v>
          </cell>
          <cell r="F8544">
            <v>0</v>
          </cell>
          <cell r="G8544">
            <v>0</v>
          </cell>
        </row>
        <row r="8545">
          <cell r="B8545">
            <v>0</v>
          </cell>
          <cell r="C8545">
            <v>0</v>
          </cell>
          <cell r="D8545">
            <v>0</v>
          </cell>
          <cell r="E8545">
            <v>0</v>
          </cell>
          <cell r="F8545">
            <v>0</v>
          </cell>
          <cell r="G8545">
            <v>0</v>
          </cell>
        </row>
        <row r="8546">
          <cell r="B8546">
            <v>0</v>
          </cell>
          <cell r="C8546">
            <v>0</v>
          </cell>
          <cell r="D8546">
            <v>0</v>
          </cell>
          <cell r="E8546">
            <v>0</v>
          </cell>
          <cell r="F8546">
            <v>0</v>
          </cell>
          <cell r="G8546">
            <v>0</v>
          </cell>
        </row>
        <row r="8547">
          <cell r="B8547">
            <v>0</v>
          </cell>
          <cell r="C8547">
            <v>0</v>
          </cell>
          <cell r="D8547">
            <v>0</v>
          </cell>
          <cell r="E8547">
            <v>0</v>
          </cell>
          <cell r="F8547">
            <v>0</v>
          </cell>
          <cell r="G8547">
            <v>0</v>
          </cell>
        </row>
        <row r="8548">
          <cell r="B8548">
            <v>0</v>
          </cell>
          <cell r="C8548">
            <v>0</v>
          </cell>
          <cell r="D8548">
            <v>0</v>
          </cell>
          <cell r="E8548">
            <v>0</v>
          </cell>
          <cell r="F8548">
            <v>0</v>
          </cell>
          <cell r="G8548">
            <v>0</v>
          </cell>
        </row>
        <row r="8549">
          <cell r="B8549">
            <v>0</v>
          </cell>
          <cell r="C8549">
            <v>0</v>
          </cell>
          <cell r="D8549">
            <v>0</v>
          </cell>
          <cell r="E8549">
            <v>0</v>
          </cell>
          <cell r="F8549">
            <v>0</v>
          </cell>
          <cell r="G8549">
            <v>0</v>
          </cell>
        </row>
        <row r="8550">
          <cell r="B8550">
            <v>0</v>
          </cell>
          <cell r="C8550">
            <v>0</v>
          </cell>
          <cell r="D8550">
            <v>0</v>
          </cell>
          <cell r="E8550">
            <v>0</v>
          </cell>
          <cell r="F8550">
            <v>0</v>
          </cell>
          <cell r="G8550">
            <v>0</v>
          </cell>
        </row>
        <row r="8551">
          <cell r="B8551">
            <v>0</v>
          </cell>
          <cell r="C8551">
            <v>0</v>
          </cell>
          <cell r="D8551">
            <v>0</v>
          </cell>
          <cell r="E8551">
            <v>0</v>
          </cell>
          <cell r="F8551">
            <v>0</v>
          </cell>
          <cell r="G8551">
            <v>0</v>
          </cell>
        </row>
        <row r="8552">
          <cell r="B8552">
            <v>0</v>
          </cell>
          <cell r="C8552">
            <v>0</v>
          </cell>
          <cell r="D8552">
            <v>0</v>
          </cell>
          <cell r="E8552">
            <v>0</v>
          </cell>
          <cell r="F8552">
            <v>0</v>
          </cell>
          <cell r="G8552">
            <v>0</v>
          </cell>
        </row>
        <row r="8553">
          <cell r="B8553">
            <v>0</v>
          </cell>
          <cell r="C8553">
            <v>0</v>
          </cell>
          <cell r="D8553">
            <v>0</v>
          </cell>
          <cell r="E8553">
            <v>0</v>
          </cell>
          <cell r="F8553">
            <v>0</v>
          </cell>
          <cell r="G8553">
            <v>0</v>
          </cell>
        </row>
        <row r="8554">
          <cell r="B8554">
            <v>0</v>
          </cell>
          <cell r="C8554">
            <v>0</v>
          </cell>
          <cell r="D8554">
            <v>0</v>
          </cell>
          <cell r="E8554">
            <v>0</v>
          </cell>
          <cell r="F8554">
            <v>0</v>
          </cell>
          <cell r="G8554">
            <v>0</v>
          </cell>
        </row>
        <row r="8555">
          <cell r="B8555">
            <v>0</v>
          </cell>
          <cell r="C8555">
            <v>0</v>
          </cell>
          <cell r="D8555">
            <v>0</v>
          </cell>
          <cell r="E8555">
            <v>0</v>
          </cell>
          <cell r="F8555">
            <v>0</v>
          </cell>
          <cell r="G8555">
            <v>0</v>
          </cell>
        </row>
        <row r="8556">
          <cell r="B8556">
            <v>0</v>
          </cell>
          <cell r="C8556">
            <v>0</v>
          </cell>
          <cell r="D8556">
            <v>0</v>
          </cell>
          <cell r="E8556">
            <v>0</v>
          </cell>
          <cell r="F8556">
            <v>0</v>
          </cell>
          <cell r="G8556">
            <v>0</v>
          </cell>
        </row>
        <row r="8557">
          <cell r="B8557">
            <v>0</v>
          </cell>
          <cell r="C8557">
            <v>0</v>
          </cell>
          <cell r="D8557">
            <v>0</v>
          </cell>
          <cell r="E8557">
            <v>0</v>
          </cell>
          <cell r="F8557">
            <v>0</v>
          </cell>
          <cell r="G8557">
            <v>0</v>
          </cell>
        </row>
        <row r="8558">
          <cell r="B8558">
            <v>0</v>
          </cell>
          <cell r="C8558">
            <v>0</v>
          </cell>
          <cell r="D8558">
            <v>0</v>
          </cell>
          <cell r="E8558">
            <v>0</v>
          </cell>
          <cell r="F8558">
            <v>0</v>
          </cell>
          <cell r="G8558">
            <v>0</v>
          </cell>
        </row>
        <row r="8559">
          <cell r="B8559">
            <v>0</v>
          </cell>
          <cell r="C8559">
            <v>0</v>
          </cell>
          <cell r="D8559">
            <v>0</v>
          </cell>
          <cell r="E8559">
            <v>0</v>
          </cell>
          <cell r="F8559">
            <v>0</v>
          </cell>
          <cell r="G8559">
            <v>0</v>
          </cell>
        </row>
        <row r="8560">
          <cell r="B8560">
            <v>0</v>
          </cell>
          <cell r="C8560">
            <v>0</v>
          </cell>
          <cell r="D8560">
            <v>0</v>
          </cell>
          <cell r="E8560">
            <v>0</v>
          </cell>
          <cell r="F8560">
            <v>0</v>
          </cell>
          <cell r="G8560">
            <v>0</v>
          </cell>
        </row>
        <row r="8561">
          <cell r="B8561">
            <v>0</v>
          </cell>
          <cell r="C8561">
            <v>0</v>
          </cell>
          <cell r="D8561">
            <v>0</v>
          </cell>
          <cell r="E8561">
            <v>0</v>
          </cell>
          <cell r="F8561">
            <v>0</v>
          </cell>
          <cell r="G8561">
            <v>0</v>
          </cell>
        </row>
        <row r="8562">
          <cell r="B8562">
            <v>0</v>
          </cell>
          <cell r="C8562">
            <v>0</v>
          </cell>
          <cell r="D8562">
            <v>0</v>
          </cell>
          <cell r="E8562">
            <v>0</v>
          </cell>
          <cell r="F8562">
            <v>0</v>
          </cell>
          <cell r="G8562">
            <v>0</v>
          </cell>
        </row>
        <row r="8563">
          <cell r="B8563">
            <v>0</v>
          </cell>
          <cell r="C8563">
            <v>0</v>
          </cell>
          <cell r="D8563">
            <v>0</v>
          </cell>
          <cell r="E8563">
            <v>0</v>
          </cell>
          <cell r="F8563">
            <v>0</v>
          </cell>
          <cell r="G8563">
            <v>0</v>
          </cell>
        </row>
        <row r="8564">
          <cell r="B8564">
            <v>0</v>
          </cell>
          <cell r="C8564">
            <v>0</v>
          </cell>
          <cell r="D8564">
            <v>0</v>
          </cell>
          <cell r="E8564">
            <v>0</v>
          </cell>
          <cell r="F8564">
            <v>0</v>
          </cell>
          <cell r="G8564">
            <v>0</v>
          </cell>
        </row>
        <row r="8565">
          <cell r="B8565">
            <v>0</v>
          </cell>
          <cell r="C8565">
            <v>0</v>
          </cell>
          <cell r="D8565">
            <v>0</v>
          </cell>
          <cell r="E8565">
            <v>0</v>
          </cell>
          <cell r="F8565">
            <v>0</v>
          </cell>
          <cell r="G8565">
            <v>0</v>
          </cell>
        </row>
        <row r="8566">
          <cell r="B8566">
            <v>0</v>
          </cell>
          <cell r="C8566">
            <v>0</v>
          </cell>
          <cell r="D8566">
            <v>0</v>
          </cell>
          <cell r="E8566">
            <v>0</v>
          </cell>
          <cell r="F8566">
            <v>0</v>
          </cell>
          <cell r="G8566">
            <v>0</v>
          </cell>
        </row>
        <row r="8567">
          <cell r="B8567">
            <v>0</v>
          </cell>
          <cell r="C8567">
            <v>0</v>
          </cell>
          <cell r="D8567">
            <v>0</v>
          </cell>
          <cell r="E8567">
            <v>0</v>
          </cell>
          <cell r="F8567">
            <v>0</v>
          </cell>
          <cell r="G8567">
            <v>0</v>
          </cell>
        </row>
        <row r="8568">
          <cell r="B8568">
            <v>0</v>
          </cell>
          <cell r="C8568">
            <v>0</v>
          </cell>
          <cell r="D8568">
            <v>0</v>
          </cell>
          <cell r="E8568">
            <v>0</v>
          </cell>
          <cell r="F8568">
            <v>0</v>
          </cell>
          <cell r="G8568">
            <v>0</v>
          </cell>
        </row>
        <row r="8569">
          <cell r="B8569">
            <v>0</v>
          </cell>
          <cell r="C8569">
            <v>0</v>
          </cell>
          <cell r="D8569">
            <v>0</v>
          </cell>
          <cell r="E8569">
            <v>0</v>
          </cell>
          <cell r="F8569">
            <v>0</v>
          </cell>
          <cell r="G8569">
            <v>0</v>
          </cell>
        </row>
        <row r="8570">
          <cell r="B8570">
            <v>0</v>
          </cell>
          <cell r="C8570">
            <v>0</v>
          </cell>
          <cell r="D8570">
            <v>0</v>
          </cell>
          <cell r="E8570">
            <v>0</v>
          </cell>
          <cell r="F8570">
            <v>0</v>
          </cell>
          <cell r="G8570">
            <v>0</v>
          </cell>
        </row>
        <row r="8571">
          <cell r="B8571">
            <v>0</v>
          </cell>
          <cell r="C8571">
            <v>0</v>
          </cell>
          <cell r="D8571">
            <v>0</v>
          </cell>
          <cell r="E8571">
            <v>0</v>
          </cell>
          <cell r="F8571">
            <v>0</v>
          </cell>
          <cell r="G8571">
            <v>0</v>
          </cell>
        </row>
        <row r="8572">
          <cell r="B8572">
            <v>0</v>
          </cell>
          <cell r="C8572">
            <v>0</v>
          </cell>
          <cell r="D8572">
            <v>0</v>
          </cell>
          <cell r="E8572">
            <v>0</v>
          </cell>
          <cell r="F8572">
            <v>0</v>
          </cell>
          <cell r="G8572">
            <v>0</v>
          </cell>
        </row>
        <row r="8573">
          <cell r="B8573">
            <v>0</v>
          </cell>
          <cell r="C8573">
            <v>0</v>
          </cell>
          <cell r="D8573">
            <v>0</v>
          </cell>
          <cell r="E8573">
            <v>0</v>
          </cell>
          <cell r="F8573">
            <v>0</v>
          </cell>
          <cell r="G8573">
            <v>0</v>
          </cell>
        </row>
        <row r="8574">
          <cell r="B8574">
            <v>0</v>
          </cell>
          <cell r="C8574">
            <v>0</v>
          </cell>
          <cell r="D8574">
            <v>0</v>
          </cell>
          <cell r="E8574">
            <v>0</v>
          </cell>
          <cell r="F8574">
            <v>0</v>
          </cell>
          <cell r="G8574">
            <v>0</v>
          </cell>
        </row>
        <row r="8575">
          <cell r="B8575">
            <v>0</v>
          </cell>
          <cell r="C8575">
            <v>0</v>
          </cell>
          <cell r="D8575">
            <v>0</v>
          </cell>
          <cell r="E8575">
            <v>0</v>
          </cell>
          <cell r="F8575">
            <v>0</v>
          </cell>
          <cell r="G8575">
            <v>0</v>
          </cell>
        </row>
        <row r="8576">
          <cell r="B8576">
            <v>0</v>
          </cell>
          <cell r="C8576">
            <v>0</v>
          </cell>
          <cell r="D8576">
            <v>0</v>
          </cell>
          <cell r="E8576">
            <v>0</v>
          </cell>
          <cell r="F8576">
            <v>0</v>
          </cell>
          <cell r="G8576">
            <v>0</v>
          </cell>
        </row>
        <row r="8577">
          <cell r="B8577">
            <v>0</v>
          </cell>
          <cell r="C8577">
            <v>0</v>
          </cell>
          <cell r="D8577">
            <v>0</v>
          </cell>
          <cell r="E8577">
            <v>0</v>
          </cell>
          <cell r="F8577">
            <v>0</v>
          </cell>
          <cell r="G8577">
            <v>0</v>
          </cell>
        </row>
        <row r="8578">
          <cell r="B8578">
            <v>0</v>
          </cell>
          <cell r="C8578">
            <v>0</v>
          </cell>
          <cell r="D8578">
            <v>0</v>
          </cell>
          <cell r="E8578">
            <v>0</v>
          </cell>
          <cell r="F8578">
            <v>0</v>
          </cell>
          <cell r="G8578">
            <v>0</v>
          </cell>
        </row>
        <row r="8579">
          <cell r="B8579">
            <v>0</v>
          </cell>
          <cell r="C8579">
            <v>0</v>
          </cell>
          <cell r="D8579">
            <v>0</v>
          </cell>
          <cell r="E8579">
            <v>0</v>
          </cell>
          <cell r="F8579">
            <v>0</v>
          </cell>
          <cell r="G8579">
            <v>0</v>
          </cell>
        </row>
        <row r="8580">
          <cell r="B8580">
            <v>0</v>
          </cell>
          <cell r="C8580">
            <v>0</v>
          </cell>
          <cell r="D8580">
            <v>0</v>
          </cell>
          <cell r="E8580">
            <v>0</v>
          </cell>
          <cell r="F8580">
            <v>0</v>
          </cell>
          <cell r="G8580">
            <v>0</v>
          </cell>
        </row>
        <row r="8581">
          <cell r="B8581">
            <v>0</v>
          </cell>
          <cell r="C8581">
            <v>0</v>
          </cell>
          <cell r="D8581">
            <v>0</v>
          </cell>
          <cell r="E8581">
            <v>0</v>
          </cell>
          <cell r="F8581">
            <v>0</v>
          </cell>
          <cell r="G8581">
            <v>0</v>
          </cell>
        </row>
        <row r="8582">
          <cell r="B8582">
            <v>0</v>
          </cell>
          <cell r="C8582">
            <v>0</v>
          </cell>
          <cell r="D8582">
            <v>0</v>
          </cell>
          <cell r="E8582">
            <v>0</v>
          </cell>
          <cell r="F8582">
            <v>0</v>
          </cell>
          <cell r="G8582">
            <v>0</v>
          </cell>
        </row>
        <row r="8583">
          <cell r="B8583">
            <v>0</v>
          </cell>
          <cell r="C8583">
            <v>0</v>
          </cell>
          <cell r="D8583">
            <v>0</v>
          </cell>
          <cell r="E8583">
            <v>0</v>
          </cell>
          <cell r="F8583">
            <v>0</v>
          </cell>
          <cell r="G8583">
            <v>0</v>
          </cell>
        </row>
        <row r="8584">
          <cell r="B8584">
            <v>0</v>
          </cell>
          <cell r="C8584">
            <v>0</v>
          </cell>
          <cell r="D8584">
            <v>0</v>
          </cell>
          <cell r="E8584">
            <v>0</v>
          </cell>
          <cell r="F8584">
            <v>0</v>
          </cell>
          <cell r="G8584">
            <v>0</v>
          </cell>
        </row>
        <row r="8585">
          <cell r="B8585">
            <v>0</v>
          </cell>
          <cell r="C8585">
            <v>0</v>
          </cell>
          <cell r="D8585">
            <v>0</v>
          </cell>
          <cell r="E8585">
            <v>0</v>
          </cell>
          <cell r="F8585">
            <v>0</v>
          </cell>
          <cell r="G8585">
            <v>0</v>
          </cell>
        </row>
        <row r="8586">
          <cell r="B8586">
            <v>0</v>
          </cell>
          <cell r="C8586">
            <v>0</v>
          </cell>
          <cell r="D8586">
            <v>0</v>
          </cell>
          <cell r="E8586">
            <v>0</v>
          </cell>
          <cell r="F8586">
            <v>0</v>
          </cell>
          <cell r="G8586">
            <v>0</v>
          </cell>
        </row>
        <row r="8587">
          <cell r="B8587">
            <v>0</v>
          </cell>
          <cell r="C8587">
            <v>0</v>
          </cell>
          <cell r="D8587">
            <v>0</v>
          </cell>
          <cell r="E8587">
            <v>0</v>
          </cell>
          <cell r="F8587">
            <v>0</v>
          </cell>
          <cell r="G8587">
            <v>0</v>
          </cell>
        </row>
        <row r="8588">
          <cell r="B8588">
            <v>0</v>
          </cell>
          <cell r="C8588">
            <v>0</v>
          </cell>
          <cell r="D8588">
            <v>0</v>
          </cell>
          <cell r="E8588">
            <v>0</v>
          </cell>
          <cell r="F8588">
            <v>0</v>
          </cell>
          <cell r="G8588">
            <v>0</v>
          </cell>
        </row>
        <row r="8589">
          <cell r="B8589">
            <v>0</v>
          </cell>
          <cell r="C8589">
            <v>0</v>
          </cell>
          <cell r="D8589">
            <v>0</v>
          </cell>
          <cell r="E8589">
            <v>0</v>
          </cell>
          <cell r="F8589">
            <v>0</v>
          </cell>
          <cell r="G8589">
            <v>0</v>
          </cell>
        </row>
        <row r="8590">
          <cell r="B8590">
            <v>0</v>
          </cell>
          <cell r="C8590">
            <v>0</v>
          </cell>
          <cell r="D8590">
            <v>0</v>
          </cell>
          <cell r="E8590">
            <v>0</v>
          </cell>
          <cell r="F8590">
            <v>0</v>
          </cell>
          <cell r="G8590">
            <v>0</v>
          </cell>
        </row>
        <row r="8591">
          <cell r="B8591">
            <v>0</v>
          </cell>
          <cell r="C8591">
            <v>0</v>
          </cell>
          <cell r="D8591">
            <v>0</v>
          </cell>
          <cell r="E8591">
            <v>0</v>
          </cell>
          <cell r="F8591">
            <v>0</v>
          </cell>
          <cell r="G8591">
            <v>0</v>
          </cell>
        </row>
        <row r="8592">
          <cell r="B8592">
            <v>0</v>
          </cell>
          <cell r="C8592">
            <v>0</v>
          </cell>
          <cell r="D8592">
            <v>0</v>
          </cell>
          <cell r="E8592">
            <v>0</v>
          </cell>
          <cell r="F8592">
            <v>0</v>
          </cell>
          <cell r="G8592">
            <v>0</v>
          </cell>
        </row>
        <row r="8593">
          <cell r="B8593">
            <v>0</v>
          </cell>
          <cell r="C8593">
            <v>0</v>
          </cell>
          <cell r="D8593">
            <v>0</v>
          </cell>
          <cell r="E8593">
            <v>0</v>
          </cell>
          <cell r="F8593">
            <v>0</v>
          </cell>
          <cell r="G8593">
            <v>0</v>
          </cell>
        </row>
        <row r="8594">
          <cell r="B8594">
            <v>0</v>
          </cell>
          <cell r="C8594">
            <v>0</v>
          </cell>
          <cell r="D8594">
            <v>0</v>
          </cell>
          <cell r="E8594">
            <v>0</v>
          </cell>
          <cell r="F8594">
            <v>0</v>
          </cell>
          <cell r="G8594">
            <v>0</v>
          </cell>
        </row>
        <row r="8595">
          <cell r="B8595">
            <v>0</v>
          </cell>
          <cell r="C8595">
            <v>0</v>
          </cell>
          <cell r="D8595">
            <v>0</v>
          </cell>
          <cell r="E8595">
            <v>0</v>
          </cell>
          <cell r="F8595">
            <v>0</v>
          </cell>
          <cell r="G8595">
            <v>0</v>
          </cell>
        </row>
        <row r="8596">
          <cell r="B8596">
            <v>0</v>
          </cell>
          <cell r="C8596">
            <v>0</v>
          </cell>
          <cell r="D8596">
            <v>0</v>
          </cell>
          <cell r="E8596">
            <v>0</v>
          </cell>
          <cell r="F8596">
            <v>0</v>
          </cell>
          <cell r="G8596">
            <v>0</v>
          </cell>
        </row>
        <row r="8597">
          <cell r="B8597">
            <v>0</v>
          </cell>
          <cell r="C8597">
            <v>0</v>
          </cell>
          <cell r="D8597">
            <v>0</v>
          </cell>
          <cell r="E8597">
            <v>0</v>
          </cell>
          <cell r="F8597">
            <v>0</v>
          </cell>
          <cell r="G8597">
            <v>0</v>
          </cell>
        </row>
        <row r="8598">
          <cell r="B8598">
            <v>0</v>
          </cell>
          <cell r="C8598">
            <v>0</v>
          </cell>
          <cell r="D8598">
            <v>0</v>
          </cell>
          <cell r="E8598">
            <v>0</v>
          </cell>
          <cell r="F8598">
            <v>0</v>
          </cell>
          <cell r="G8598">
            <v>0</v>
          </cell>
        </row>
        <row r="8599">
          <cell r="B8599">
            <v>0</v>
          </cell>
          <cell r="C8599">
            <v>0</v>
          </cell>
          <cell r="D8599">
            <v>0</v>
          </cell>
          <cell r="E8599">
            <v>0</v>
          </cell>
          <cell r="F8599">
            <v>0</v>
          </cell>
          <cell r="G8599">
            <v>0</v>
          </cell>
        </row>
        <row r="8600">
          <cell r="B8600">
            <v>0</v>
          </cell>
          <cell r="C8600">
            <v>0</v>
          </cell>
          <cell r="D8600">
            <v>0</v>
          </cell>
          <cell r="E8600">
            <v>0</v>
          </cell>
          <cell r="F8600">
            <v>0</v>
          </cell>
          <cell r="G8600">
            <v>0</v>
          </cell>
        </row>
        <row r="8601">
          <cell r="B8601">
            <v>0</v>
          </cell>
          <cell r="C8601">
            <v>0</v>
          </cell>
          <cell r="D8601">
            <v>0</v>
          </cell>
          <cell r="E8601">
            <v>0</v>
          </cell>
          <cell r="F8601">
            <v>0</v>
          </cell>
          <cell r="G8601">
            <v>0</v>
          </cell>
        </row>
        <row r="8602">
          <cell r="B8602">
            <v>0</v>
          </cell>
          <cell r="C8602">
            <v>0</v>
          </cell>
          <cell r="D8602">
            <v>0</v>
          </cell>
          <cell r="E8602">
            <v>0</v>
          </cell>
          <cell r="F8602">
            <v>0</v>
          </cell>
          <cell r="G8602">
            <v>0</v>
          </cell>
        </row>
        <row r="8603">
          <cell r="B8603">
            <v>0</v>
          </cell>
          <cell r="C8603">
            <v>0</v>
          </cell>
          <cell r="D8603">
            <v>0</v>
          </cell>
          <cell r="E8603">
            <v>0</v>
          </cell>
          <cell r="F8603">
            <v>0</v>
          </cell>
          <cell r="G8603">
            <v>0</v>
          </cell>
        </row>
        <row r="8604">
          <cell r="B8604">
            <v>0</v>
          </cell>
          <cell r="C8604">
            <v>0</v>
          </cell>
          <cell r="D8604">
            <v>0</v>
          </cell>
          <cell r="E8604">
            <v>0</v>
          </cell>
          <cell r="F8604">
            <v>0</v>
          </cell>
          <cell r="G8604">
            <v>0</v>
          </cell>
        </row>
        <row r="8605">
          <cell r="B8605">
            <v>0</v>
          </cell>
          <cell r="C8605">
            <v>0</v>
          </cell>
          <cell r="D8605">
            <v>0</v>
          </cell>
          <cell r="E8605">
            <v>0</v>
          </cell>
          <cell r="F8605">
            <v>0</v>
          </cell>
          <cell r="G8605">
            <v>0</v>
          </cell>
        </row>
        <row r="8606">
          <cell r="B8606">
            <v>0</v>
          </cell>
          <cell r="C8606">
            <v>0</v>
          </cell>
          <cell r="D8606">
            <v>0</v>
          </cell>
          <cell r="E8606">
            <v>0</v>
          </cell>
          <cell r="F8606">
            <v>0</v>
          </cell>
          <cell r="G8606">
            <v>0</v>
          </cell>
        </row>
        <row r="8607">
          <cell r="B8607">
            <v>0</v>
          </cell>
          <cell r="C8607">
            <v>0</v>
          </cell>
          <cell r="D8607">
            <v>0</v>
          </cell>
          <cell r="E8607">
            <v>0</v>
          </cell>
          <cell r="F8607">
            <v>0</v>
          </cell>
          <cell r="G8607">
            <v>0</v>
          </cell>
        </row>
        <row r="8608">
          <cell r="B8608">
            <v>0</v>
          </cell>
          <cell r="C8608">
            <v>0</v>
          </cell>
          <cell r="D8608">
            <v>0</v>
          </cell>
          <cell r="E8608">
            <v>0</v>
          </cell>
          <cell r="F8608">
            <v>0</v>
          </cell>
          <cell r="G8608">
            <v>0</v>
          </cell>
        </row>
        <row r="8609">
          <cell r="B8609">
            <v>0</v>
          </cell>
          <cell r="C8609">
            <v>0</v>
          </cell>
          <cell r="D8609">
            <v>0</v>
          </cell>
          <cell r="E8609">
            <v>0</v>
          </cell>
          <cell r="F8609">
            <v>0</v>
          </cell>
          <cell r="G8609">
            <v>0</v>
          </cell>
        </row>
        <row r="8610">
          <cell r="B8610">
            <v>0</v>
          </cell>
          <cell r="C8610">
            <v>0</v>
          </cell>
          <cell r="D8610">
            <v>0</v>
          </cell>
          <cell r="E8610">
            <v>0</v>
          </cell>
          <cell r="F8610">
            <v>0</v>
          </cell>
          <cell r="G8610">
            <v>0</v>
          </cell>
        </row>
        <row r="8611">
          <cell r="B8611">
            <v>0</v>
          </cell>
          <cell r="C8611">
            <v>0</v>
          </cell>
          <cell r="D8611">
            <v>0</v>
          </cell>
          <cell r="E8611">
            <v>0</v>
          </cell>
          <cell r="F8611">
            <v>0</v>
          </cell>
          <cell r="G8611">
            <v>0</v>
          </cell>
        </row>
        <row r="8612">
          <cell r="B8612">
            <v>0</v>
          </cell>
          <cell r="C8612">
            <v>0</v>
          </cell>
          <cell r="D8612">
            <v>0</v>
          </cell>
          <cell r="E8612">
            <v>0</v>
          </cell>
          <cell r="F8612">
            <v>0</v>
          </cell>
          <cell r="G8612">
            <v>0</v>
          </cell>
        </row>
        <row r="8613">
          <cell r="B8613">
            <v>0</v>
          </cell>
          <cell r="C8613">
            <v>0</v>
          </cell>
          <cell r="D8613">
            <v>0</v>
          </cell>
          <cell r="E8613">
            <v>0</v>
          </cell>
          <cell r="F8613">
            <v>0</v>
          </cell>
          <cell r="G8613">
            <v>0</v>
          </cell>
        </row>
        <row r="8614">
          <cell r="B8614">
            <v>0</v>
          </cell>
          <cell r="C8614">
            <v>0</v>
          </cell>
          <cell r="D8614">
            <v>0</v>
          </cell>
          <cell r="E8614">
            <v>0</v>
          </cell>
          <cell r="F8614">
            <v>0</v>
          </cell>
          <cell r="G8614">
            <v>0</v>
          </cell>
        </row>
        <row r="8615">
          <cell r="B8615">
            <v>0</v>
          </cell>
          <cell r="C8615">
            <v>0</v>
          </cell>
          <cell r="D8615">
            <v>0</v>
          </cell>
          <cell r="E8615">
            <v>0</v>
          </cell>
          <cell r="F8615">
            <v>0</v>
          </cell>
          <cell r="G8615">
            <v>0</v>
          </cell>
        </row>
        <row r="8616">
          <cell r="B8616">
            <v>0</v>
          </cell>
          <cell r="C8616">
            <v>0</v>
          </cell>
          <cell r="D8616">
            <v>0</v>
          </cell>
          <cell r="E8616">
            <v>0</v>
          </cell>
          <cell r="F8616">
            <v>0</v>
          </cell>
          <cell r="G8616">
            <v>0</v>
          </cell>
        </row>
        <row r="8617">
          <cell r="B8617">
            <v>0</v>
          </cell>
          <cell r="C8617">
            <v>0</v>
          </cell>
          <cell r="D8617">
            <v>0</v>
          </cell>
          <cell r="E8617">
            <v>0</v>
          </cell>
          <cell r="F8617">
            <v>0</v>
          </cell>
          <cell r="G8617">
            <v>0</v>
          </cell>
        </row>
        <row r="8618">
          <cell r="B8618">
            <v>0</v>
          </cell>
          <cell r="C8618">
            <v>0</v>
          </cell>
          <cell r="D8618">
            <v>0</v>
          </cell>
          <cell r="E8618">
            <v>0</v>
          </cell>
          <cell r="F8618">
            <v>0</v>
          </cell>
          <cell r="G8618">
            <v>0</v>
          </cell>
        </row>
        <row r="8619">
          <cell r="B8619">
            <v>0</v>
          </cell>
          <cell r="C8619">
            <v>0</v>
          </cell>
          <cell r="D8619">
            <v>0</v>
          </cell>
          <cell r="E8619">
            <v>0</v>
          </cell>
          <cell r="F8619">
            <v>0</v>
          </cell>
          <cell r="G8619">
            <v>0</v>
          </cell>
        </row>
        <row r="8620">
          <cell r="B8620">
            <v>0</v>
          </cell>
          <cell r="C8620">
            <v>0</v>
          </cell>
          <cell r="D8620">
            <v>0</v>
          </cell>
          <cell r="E8620">
            <v>0</v>
          </cell>
          <cell r="F8620">
            <v>0</v>
          </cell>
          <cell r="G8620">
            <v>0</v>
          </cell>
        </row>
        <row r="8621">
          <cell r="B8621">
            <v>0</v>
          </cell>
          <cell r="C8621">
            <v>0</v>
          </cell>
          <cell r="D8621">
            <v>0</v>
          </cell>
          <cell r="E8621">
            <v>0</v>
          </cell>
          <cell r="F8621">
            <v>0</v>
          </cell>
          <cell r="G8621">
            <v>0</v>
          </cell>
        </row>
        <row r="8622">
          <cell r="B8622">
            <v>0</v>
          </cell>
          <cell r="C8622">
            <v>0</v>
          </cell>
          <cell r="D8622">
            <v>0</v>
          </cell>
          <cell r="E8622">
            <v>0</v>
          </cell>
          <cell r="F8622">
            <v>0</v>
          </cell>
          <cell r="G8622">
            <v>0</v>
          </cell>
        </row>
        <row r="8623">
          <cell r="B8623">
            <v>0</v>
          </cell>
          <cell r="C8623">
            <v>0</v>
          </cell>
          <cell r="D8623">
            <v>0</v>
          </cell>
          <cell r="E8623">
            <v>0</v>
          </cell>
          <cell r="F8623">
            <v>0</v>
          </cell>
          <cell r="G8623">
            <v>0</v>
          </cell>
        </row>
        <row r="8624">
          <cell r="B8624">
            <v>0</v>
          </cell>
          <cell r="C8624">
            <v>0</v>
          </cell>
          <cell r="D8624">
            <v>0</v>
          </cell>
          <cell r="E8624">
            <v>0</v>
          </cell>
          <cell r="F8624">
            <v>0</v>
          </cell>
          <cell r="G8624">
            <v>0</v>
          </cell>
        </row>
        <row r="8625">
          <cell r="B8625">
            <v>0</v>
          </cell>
          <cell r="C8625">
            <v>0</v>
          </cell>
          <cell r="D8625">
            <v>0</v>
          </cell>
          <cell r="E8625">
            <v>0</v>
          </cell>
          <cell r="F8625">
            <v>0</v>
          </cell>
          <cell r="G8625">
            <v>0</v>
          </cell>
        </row>
        <row r="8626">
          <cell r="B8626">
            <v>0</v>
          </cell>
          <cell r="C8626">
            <v>0</v>
          </cell>
          <cell r="D8626">
            <v>0</v>
          </cell>
          <cell r="E8626">
            <v>0</v>
          </cell>
          <cell r="F8626">
            <v>0</v>
          </cell>
          <cell r="G8626">
            <v>0</v>
          </cell>
        </row>
        <row r="8627">
          <cell r="B8627">
            <v>0</v>
          </cell>
          <cell r="C8627">
            <v>0</v>
          </cell>
          <cell r="D8627">
            <v>0</v>
          </cell>
          <cell r="E8627">
            <v>0</v>
          </cell>
          <cell r="F8627">
            <v>0</v>
          </cell>
          <cell r="G8627">
            <v>0</v>
          </cell>
        </row>
        <row r="8628">
          <cell r="B8628">
            <v>0</v>
          </cell>
          <cell r="C8628">
            <v>0</v>
          </cell>
          <cell r="D8628">
            <v>0</v>
          </cell>
          <cell r="E8628">
            <v>0</v>
          </cell>
          <cell r="F8628">
            <v>0</v>
          </cell>
          <cell r="G8628">
            <v>0</v>
          </cell>
        </row>
        <row r="8629">
          <cell r="B8629">
            <v>0</v>
          </cell>
          <cell r="C8629">
            <v>0</v>
          </cell>
          <cell r="D8629">
            <v>0</v>
          </cell>
          <cell r="E8629">
            <v>0</v>
          </cell>
          <cell r="F8629">
            <v>0</v>
          </cell>
          <cell r="G8629">
            <v>0</v>
          </cell>
        </row>
        <row r="8630">
          <cell r="B8630">
            <v>0</v>
          </cell>
          <cell r="C8630">
            <v>0</v>
          </cell>
          <cell r="D8630">
            <v>0</v>
          </cell>
          <cell r="E8630">
            <v>0</v>
          </cell>
          <cell r="F8630">
            <v>0</v>
          </cell>
          <cell r="G8630">
            <v>0</v>
          </cell>
        </row>
        <row r="8631">
          <cell r="B8631">
            <v>0</v>
          </cell>
          <cell r="C8631">
            <v>0</v>
          </cell>
          <cell r="D8631">
            <v>0</v>
          </cell>
          <cell r="E8631">
            <v>0</v>
          </cell>
          <cell r="F8631">
            <v>0</v>
          </cell>
          <cell r="G8631">
            <v>0</v>
          </cell>
        </row>
        <row r="8632">
          <cell r="B8632">
            <v>0</v>
          </cell>
          <cell r="C8632">
            <v>0</v>
          </cell>
          <cell r="D8632">
            <v>0</v>
          </cell>
          <cell r="E8632">
            <v>0</v>
          </cell>
          <cell r="F8632">
            <v>0</v>
          </cell>
          <cell r="G8632">
            <v>0</v>
          </cell>
        </row>
        <row r="8633">
          <cell r="B8633">
            <v>0</v>
          </cell>
          <cell r="C8633">
            <v>0</v>
          </cell>
          <cell r="D8633">
            <v>0</v>
          </cell>
          <cell r="E8633">
            <v>0</v>
          </cell>
          <cell r="F8633">
            <v>0</v>
          </cell>
          <cell r="G8633">
            <v>0</v>
          </cell>
        </row>
        <row r="8634">
          <cell r="B8634">
            <v>0</v>
          </cell>
          <cell r="C8634">
            <v>0</v>
          </cell>
          <cell r="D8634">
            <v>0</v>
          </cell>
          <cell r="E8634">
            <v>0</v>
          </cell>
          <cell r="F8634">
            <v>0</v>
          </cell>
          <cell r="G8634">
            <v>0</v>
          </cell>
        </row>
        <row r="8635">
          <cell r="B8635">
            <v>0</v>
          </cell>
          <cell r="C8635">
            <v>0</v>
          </cell>
          <cell r="D8635">
            <v>0</v>
          </cell>
          <cell r="E8635">
            <v>0</v>
          </cell>
          <cell r="F8635">
            <v>0</v>
          </cell>
          <cell r="G8635">
            <v>0</v>
          </cell>
        </row>
        <row r="8636">
          <cell r="B8636">
            <v>0</v>
          </cell>
          <cell r="C8636">
            <v>0</v>
          </cell>
          <cell r="D8636">
            <v>0</v>
          </cell>
          <cell r="E8636">
            <v>0</v>
          </cell>
          <cell r="F8636">
            <v>0</v>
          </cell>
          <cell r="G8636">
            <v>0</v>
          </cell>
        </row>
        <row r="8637">
          <cell r="B8637">
            <v>0</v>
          </cell>
          <cell r="C8637">
            <v>0</v>
          </cell>
          <cell r="D8637">
            <v>0</v>
          </cell>
          <cell r="E8637">
            <v>0</v>
          </cell>
          <cell r="F8637">
            <v>0</v>
          </cell>
          <cell r="G8637">
            <v>0</v>
          </cell>
        </row>
        <row r="8638">
          <cell r="B8638">
            <v>0</v>
          </cell>
          <cell r="C8638">
            <v>0</v>
          </cell>
          <cell r="D8638">
            <v>0</v>
          </cell>
          <cell r="E8638">
            <v>0</v>
          </cell>
          <cell r="F8638">
            <v>0</v>
          </cell>
          <cell r="G8638">
            <v>0</v>
          </cell>
        </row>
        <row r="8639">
          <cell r="B8639">
            <v>0</v>
          </cell>
          <cell r="C8639">
            <v>0</v>
          </cell>
          <cell r="D8639">
            <v>0</v>
          </cell>
          <cell r="E8639">
            <v>0</v>
          </cell>
          <cell r="F8639">
            <v>0</v>
          </cell>
          <cell r="G8639">
            <v>0</v>
          </cell>
        </row>
        <row r="8640">
          <cell r="B8640">
            <v>0</v>
          </cell>
          <cell r="C8640">
            <v>0</v>
          </cell>
          <cell r="D8640">
            <v>0</v>
          </cell>
          <cell r="E8640">
            <v>0</v>
          </cell>
          <cell r="F8640">
            <v>0</v>
          </cell>
          <cell r="G8640">
            <v>0</v>
          </cell>
        </row>
        <row r="8641">
          <cell r="B8641">
            <v>0</v>
          </cell>
          <cell r="C8641">
            <v>0</v>
          </cell>
          <cell r="D8641">
            <v>0</v>
          </cell>
          <cell r="E8641">
            <v>0</v>
          </cell>
          <cell r="F8641">
            <v>0</v>
          </cell>
          <cell r="G8641">
            <v>0</v>
          </cell>
        </row>
        <row r="8642">
          <cell r="B8642">
            <v>0</v>
          </cell>
          <cell r="C8642">
            <v>0</v>
          </cell>
          <cell r="D8642">
            <v>0</v>
          </cell>
          <cell r="E8642">
            <v>0</v>
          </cell>
          <cell r="F8642">
            <v>0</v>
          </cell>
          <cell r="G8642">
            <v>0</v>
          </cell>
        </row>
        <row r="8643">
          <cell r="B8643">
            <v>0</v>
          </cell>
          <cell r="C8643">
            <v>0</v>
          </cell>
          <cell r="D8643">
            <v>0</v>
          </cell>
          <cell r="E8643">
            <v>0</v>
          </cell>
          <cell r="F8643">
            <v>0</v>
          </cell>
          <cell r="G8643">
            <v>0</v>
          </cell>
        </row>
        <row r="8644">
          <cell r="B8644">
            <v>0</v>
          </cell>
          <cell r="C8644">
            <v>0</v>
          </cell>
          <cell r="D8644">
            <v>0</v>
          </cell>
          <cell r="E8644">
            <v>0</v>
          </cell>
          <cell r="F8644">
            <v>0</v>
          </cell>
          <cell r="G8644">
            <v>0</v>
          </cell>
        </row>
        <row r="8645">
          <cell r="B8645">
            <v>0</v>
          </cell>
          <cell r="C8645">
            <v>0</v>
          </cell>
          <cell r="D8645">
            <v>0</v>
          </cell>
          <cell r="E8645">
            <v>0</v>
          </cell>
          <cell r="F8645">
            <v>0</v>
          </cell>
          <cell r="G8645">
            <v>0</v>
          </cell>
        </row>
        <row r="8646">
          <cell r="B8646">
            <v>0</v>
          </cell>
          <cell r="C8646">
            <v>0</v>
          </cell>
          <cell r="D8646">
            <v>0</v>
          </cell>
          <cell r="E8646">
            <v>0</v>
          </cell>
          <cell r="F8646">
            <v>0</v>
          </cell>
          <cell r="G8646">
            <v>0</v>
          </cell>
        </row>
        <row r="8647">
          <cell r="B8647">
            <v>0</v>
          </cell>
          <cell r="C8647">
            <v>0</v>
          </cell>
          <cell r="D8647">
            <v>0</v>
          </cell>
          <cell r="E8647">
            <v>0</v>
          </cell>
          <cell r="F8647">
            <v>0</v>
          </cell>
          <cell r="G8647">
            <v>0</v>
          </cell>
        </row>
        <row r="8648">
          <cell r="B8648">
            <v>0</v>
          </cell>
          <cell r="C8648">
            <v>0</v>
          </cell>
          <cell r="D8648">
            <v>0</v>
          </cell>
          <cell r="E8648">
            <v>0</v>
          </cell>
          <cell r="F8648">
            <v>0</v>
          </cell>
          <cell r="G8648">
            <v>0</v>
          </cell>
        </row>
        <row r="8649">
          <cell r="B8649">
            <v>0</v>
          </cell>
          <cell r="C8649">
            <v>0</v>
          </cell>
          <cell r="D8649">
            <v>0</v>
          </cell>
          <cell r="E8649">
            <v>0</v>
          </cell>
          <cell r="F8649">
            <v>0</v>
          </cell>
          <cell r="G8649">
            <v>0</v>
          </cell>
        </row>
        <row r="8650">
          <cell r="B8650">
            <v>0</v>
          </cell>
          <cell r="C8650">
            <v>0</v>
          </cell>
          <cell r="D8650">
            <v>0</v>
          </cell>
          <cell r="E8650">
            <v>0</v>
          </cell>
          <cell r="F8650">
            <v>0</v>
          </cell>
          <cell r="G8650">
            <v>0</v>
          </cell>
        </row>
        <row r="8651">
          <cell r="B8651">
            <v>0</v>
          </cell>
          <cell r="C8651">
            <v>0</v>
          </cell>
          <cell r="D8651">
            <v>0</v>
          </cell>
          <cell r="E8651">
            <v>0</v>
          </cell>
          <cell r="F8651">
            <v>0</v>
          </cell>
          <cell r="G8651">
            <v>0</v>
          </cell>
        </row>
        <row r="8652">
          <cell r="B8652">
            <v>0</v>
          </cell>
          <cell r="C8652">
            <v>0</v>
          </cell>
          <cell r="D8652">
            <v>0</v>
          </cell>
          <cell r="E8652">
            <v>0</v>
          </cell>
          <cell r="F8652">
            <v>0</v>
          </cell>
          <cell r="G8652">
            <v>0</v>
          </cell>
        </row>
        <row r="8653">
          <cell r="B8653">
            <v>0</v>
          </cell>
          <cell r="C8653">
            <v>0</v>
          </cell>
          <cell r="D8653">
            <v>0</v>
          </cell>
          <cell r="E8653">
            <v>0</v>
          </cell>
          <cell r="F8653">
            <v>0</v>
          </cell>
          <cell r="G8653">
            <v>0</v>
          </cell>
        </row>
        <row r="8654">
          <cell r="B8654">
            <v>0</v>
          </cell>
          <cell r="C8654">
            <v>0</v>
          </cell>
          <cell r="D8654">
            <v>0</v>
          </cell>
          <cell r="E8654">
            <v>0</v>
          </cell>
          <cell r="F8654">
            <v>0</v>
          </cell>
          <cell r="G8654">
            <v>0</v>
          </cell>
        </row>
        <row r="8655">
          <cell r="B8655">
            <v>0</v>
          </cell>
          <cell r="C8655">
            <v>0</v>
          </cell>
          <cell r="D8655">
            <v>0</v>
          </cell>
          <cell r="E8655">
            <v>0</v>
          </cell>
          <cell r="F8655">
            <v>0</v>
          </cell>
          <cell r="G8655">
            <v>0</v>
          </cell>
        </row>
        <row r="8656">
          <cell r="B8656">
            <v>0</v>
          </cell>
          <cell r="C8656">
            <v>0</v>
          </cell>
          <cell r="D8656">
            <v>0</v>
          </cell>
          <cell r="E8656">
            <v>0</v>
          </cell>
          <cell r="F8656">
            <v>0</v>
          </cell>
          <cell r="G8656">
            <v>0</v>
          </cell>
        </row>
        <row r="8657">
          <cell r="B8657">
            <v>0</v>
          </cell>
          <cell r="C8657">
            <v>0</v>
          </cell>
          <cell r="D8657">
            <v>0</v>
          </cell>
          <cell r="E8657">
            <v>0</v>
          </cell>
          <cell r="F8657">
            <v>0</v>
          </cell>
          <cell r="G8657">
            <v>0</v>
          </cell>
        </row>
        <row r="8658">
          <cell r="B8658">
            <v>0</v>
          </cell>
          <cell r="C8658">
            <v>0</v>
          </cell>
          <cell r="D8658">
            <v>0</v>
          </cell>
          <cell r="E8658">
            <v>0</v>
          </cell>
          <cell r="F8658">
            <v>0</v>
          </cell>
          <cell r="G8658">
            <v>0</v>
          </cell>
        </row>
        <row r="8659">
          <cell r="B8659">
            <v>0</v>
          </cell>
          <cell r="C8659">
            <v>0</v>
          </cell>
          <cell r="D8659">
            <v>0</v>
          </cell>
          <cell r="E8659">
            <v>0</v>
          </cell>
          <cell r="F8659">
            <v>0</v>
          </cell>
          <cell r="G8659">
            <v>0</v>
          </cell>
        </row>
        <row r="8660">
          <cell r="B8660">
            <v>0</v>
          </cell>
          <cell r="C8660">
            <v>0</v>
          </cell>
          <cell r="D8660">
            <v>0</v>
          </cell>
          <cell r="E8660">
            <v>0</v>
          </cell>
          <cell r="F8660">
            <v>0</v>
          </cell>
          <cell r="G8660">
            <v>0</v>
          </cell>
        </row>
        <row r="8661">
          <cell r="B8661">
            <v>0</v>
          </cell>
          <cell r="C8661">
            <v>0</v>
          </cell>
          <cell r="D8661">
            <v>0</v>
          </cell>
          <cell r="E8661">
            <v>0</v>
          </cell>
          <cell r="F8661">
            <v>0</v>
          </cell>
          <cell r="G8661">
            <v>0</v>
          </cell>
        </row>
        <row r="8662">
          <cell r="B8662">
            <v>0</v>
          </cell>
          <cell r="C8662">
            <v>0</v>
          </cell>
          <cell r="D8662">
            <v>0</v>
          </cell>
          <cell r="E8662">
            <v>0</v>
          </cell>
          <cell r="F8662">
            <v>0</v>
          </cell>
          <cell r="G8662">
            <v>0</v>
          </cell>
        </row>
        <row r="8663">
          <cell r="B8663">
            <v>0</v>
          </cell>
          <cell r="C8663">
            <v>0</v>
          </cell>
          <cell r="D8663">
            <v>0</v>
          </cell>
          <cell r="E8663">
            <v>0</v>
          </cell>
          <cell r="F8663">
            <v>0</v>
          </cell>
          <cell r="G8663">
            <v>0</v>
          </cell>
        </row>
        <row r="8664">
          <cell r="B8664">
            <v>0</v>
          </cell>
          <cell r="C8664">
            <v>0</v>
          </cell>
          <cell r="D8664">
            <v>0</v>
          </cell>
          <cell r="E8664">
            <v>0</v>
          </cell>
          <cell r="F8664">
            <v>0</v>
          </cell>
          <cell r="G8664">
            <v>0</v>
          </cell>
        </row>
        <row r="8665">
          <cell r="B8665">
            <v>0</v>
          </cell>
          <cell r="C8665">
            <v>0</v>
          </cell>
          <cell r="D8665">
            <v>0</v>
          </cell>
          <cell r="E8665">
            <v>0</v>
          </cell>
          <cell r="F8665">
            <v>0</v>
          </cell>
          <cell r="G8665">
            <v>0</v>
          </cell>
        </row>
        <row r="8666">
          <cell r="B8666">
            <v>0</v>
          </cell>
          <cell r="C8666">
            <v>0</v>
          </cell>
          <cell r="D8666">
            <v>0</v>
          </cell>
          <cell r="E8666">
            <v>0</v>
          </cell>
          <cell r="F8666">
            <v>0</v>
          </cell>
          <cell r="G8666">
            <v>0</v>
          </cell>
        </row>
        <row r="8667">
          <cell r="B8667">
            <v>0</v>
          </cell>
          <cell r="C8667">
            <v>0</v>
          </cell>
          <cell r="D8667">
            <v>0</v>
          </cell>
          <cell r="E8667">
            <v>0</v>
          </cell>
          <cell r="F8667">
            <v>0</v>
          </cell>
          <cell r="G8667">
            <v>0</v>
          </cell>
        </row>
        <row r="8668">
          <cell r="B8668">
            <v>0</v>
          </cell>
          <cell r="C8668">
            <v>0</v>
          </cell>
          <cell r="D8668">
            <v>0</v>
          </cell>
          <cell r="E8668">
            <v>0</v>
          </cell>
          <cell r="F8668">
            <v>0</v>
          </cell>
          <cell r="G8668">
            <v>0</v>
          </cell>
        </row>
        <row r="8669">
          <cell r="B8669">
            <v>0</v>
          </cell>
          <cell r="C8669">
            <v>0</v>
          </cell>
          <cell r="D8669">
            <v>0</v>
          </cell>
          <cell r="E8669">
            <v>0</v>
          </cell>
          <cell r="F8669">
            <v>0</v>
          </cell>
          <cell r="G8669">
            <v>0</v>
          </cell>
        </row>
        <row r="8670">
          <cell r="B8670">
            <v>0</v>
          </cell>
          <cell r="C8670">
            <v>0</v>
          </cell>
          <cell r="D8670">
            <v>0</v>
          </cell>
          <cell r="E8670">
            <v>0</v>
          </cell>
          <cell r="F8670">
            <v>0</v>
          </cell>
          <cell r="G8670">
            <v>0</v>
          </cell>
        </row>
        <row r="8671">
          <cell r="B8671">
            <v>0</v>
          </cell>
          <cell r="C8671">
            <v>0</v>
          </cell>
          <cell r="D8671">
            <v>0</v>
          </cell>
          <cell r="E8671">
            <v>0</v>
          </cell>
          <cell r="F8671">
            <v>0</v>
          </cell>
          <cell r="G8671">
            <v>0</v>
          </cell>
        </row>
        <row r="8672">
          <cell r="B8672">
            <v>0</v>
          </cell>
          <cell r="C8672">
            <v>0</v>
          </cell>
          <cell r="D8672">
            <v>0</v>
          </cell>
          <cell r="E8672">
            <v>0</v>
          </cell>
          <cell r="F8672">
            <v>0</v>
          </cell>
          <cell r="G8672">
            <v>0</v>
          </cell>
        </row>
        <row r="8673">
          <cell r="B8673">
            <v>0</v>
          </cell>
          <cell r="C8673">
            <v>0</v>
          </cell>
          <cell r="D8673">
            <v>0</v>
          </cell>
          <cell r="E8673">
            <v>0</v>
          </cell>
          <cell r="F8673">
            <v>0</v>
          </cell>
          <cell r="G8673">
            <v>0</v>
          </cell>
        </row>
        <row r="8674">
          <cell r="B8674">
            <v>0</v>
          </cell>
          <cell r="C8674">
            <v>0</v>
          </cell>
          <cell r="D8674">
            <v>0</v>
          </cell>
          <cell r="E8674">
            <v>0</v>
          </cell>
          <cell r="F8674">
            <v>0</v>
          </cell>
          <cell r="G8674">
            <v>0</v>
          </cell>
        </row>
        <row r="8675">
          <cell r="B8675">
            <v>0</v>
          </cell>
          <cell r="C8675">
            <v>0</v>
          </cell>
          <cell r="D8675">
            <v>0</v>
          </cell>
          <cell r="E8675">
            <v>0</v>
          </cell>
          <cell r="F8675">
            <v>0</v>
          </cell>
          <cell r="G8675">
            <v>0</v>
          </cell>
        </row>
        <row r="8676">
          <cell r="B8676">
            <v>0</v>
          </cell>
          <cell r="C8676">
            <v>0</v>
          </cell>
          <cell r="D8676">
            <v>0</v>
          </cell>
          <cell r="E8676">
            <v>0</v>
          </cell>
          <cell r="F8676">
            <v>0</v>
          </cell>
          <cell r="G8676">
            <v>0</v>
          </cell>
        </row>
        <row r="8677">
          <cell r="B8677">
            <v>0</v>
          </cell>
          <cell r="C8677">
            <v>0</v>
          </cell>
          <cell r="D8677">
            <v>0</v>
          </cell>
          <cell r="E8677">
            <v>0</v>
          </cell>
          <cell r="F8677">
            <v>0</v>
          </cell>
          <cell r="G8677">
            <v>0</v>
          </cell>
        </row>
        <row r="8678">
          <cell r="B8678">
            <v>0</v>
          </cell>
          <cell r="C8678">
            <v>0</v>
          </cell>
          <cell r="D8678">
            <v>0</v>
          </cell>
          <cell r="E8678">
            <v>0</v>
          </cell>
          <cell r="F8678">
            <v>0</v>
          </cell>
          <cell r="G8678">
            <v>0</v>
          </cell>
        </row>
        <row r="8679">
          <cell r="B8679">
            <v>0</v>
          </cell>
          <cell r="C8679">
            <v>0</v>
          </cell>
          <cell r="D8679">
            <v>0</v>
          </cell>
          <cell r="E8679">
            <v>0</v>
          </cell>
          <cell r="F8679">
            <v>0</v>
          </cell>
          <cell r="G8679">
            <v>0</v>
          </cell>
        </row>
        <row r="8680">
          <cell r="B8680">
            <v>0</v>
          </cell>
          <cell r="C8680">
            <v>0</v>
          </cell>
          <cell r="D8680">
            <v>0</v>
          </cell>
          <cell r="E8680">
            <v>0</v>
          </cell>
          <cell r="F8680">
            <v>0</v>
          </cell>
          <cell r="G8680">
            <v>0</v>
          </cell>
        </row>
        <row r="8681">
          <cell r="B8681">
            <v>0</v>
          </cell>
          <cell r="C8681">
            <v>0</v>
          </cell>
          <cell r="D8681">
            <v>0</v>
          </cell>
          <cell r="E8681">
            <v>0</v>
          </cell>
          <cell r="F8681">
            <v>0</v>
          </cell>
          <cell r="G8681">
            <v>0</v>
          </cell>
        </row>
        <row r="8682">
          <cell r="B8682">
            <v>0</v>
          </cell>
          <cell r="C8682">
            <v>0</v>
          </cell>
          <cell r="D8682">
            <v>0</v>
          </cell>
          <cell r="E8682">
            <v>0</v>
          </cell>
          <cell r="F8682">
            <v>0</v>
          </cell>
          <cell r="G8682">
            <v>0</v>
          </cell>
        </row>
        <row r="8683">
          <cell r="B8683">
            <v>0</v>
          </cell>
          <cell r="C8683">
            <v>0</v>
          </cell>
          <cell r="D8683">
            <v>0</v>
          </cell>
          <cell r="E8683">
            <v>0</v>
          </cell>
          <cell r="F8683">
            <v>0</v>
          </cell>
          <cell r="G8683">
            <v>0</v>
          </cell>
        </row>
        <row r="8684">
          <cell r="B8684">
            <v>0</v>
          </cell>
          <cell r="C8684">
            <v>0</v>
          </cell>
          <cell r="D8684">
            <v>0</v>
          </cell>
          <cell r="E8684">
            <v>0</v>
          </cell>
          <cell r="F8684">
            <v>0</v>
          </cell>
          <cell r="G8684">
            <v>0</v>
          </cell>
        </row>
        <row r="8685">
          <cell r="B8685">
            <v>0</v>
          </cell>
          <cell r="C8685">
            <v>0</v>
          </cell>
          <cell r="D8685">
            <v>0</v>
          </cell>
          <cell r="E8685">
            <v>0</v>
          </cell>
          <cell r="F8685">
            <v>0</v>
          </cell>
          <cell r="G8685">
            <v>0</v>
          </cell>
        </row>
        <row r="8686">
          <cell r="B8686">
            <v>0</v>
          </cell>
          <cell r="C8686">
            <v>0</v>
          </cell>
          <cell r="D8686">
            <v>0</v>
          </cell>
          <cell r="E8686">
            <v>0</v>
          </cell>
          <cell r="F8686">
            <v>0</v>
          </cell>
          <cell r="G8686">
            <v>0</v>
          </cell>
        </row>
        <row r="8687">
          <cell r="B8687">
            <v>0</v>
          </cell>
          <cell r="C8687">
            <v>0</v>
          </cell>
          <cell r="D8687">
            <v>0</v>
          </cell>
          <cell r="E8687">
            <v>0</v>
          </cell>
          <cell r="F8687">
            <v>0</v>
          </cell>
          <cell r="G8687">
            <v>0</v>
          </cell>
        </row>
        <row r="8688">
          <cell r="B8688">
            <v>0</v>
          </cell>
          <cell r="C8688">
            <v>0</v>
          </cell>
          <cell r="D8688">
            <v>0</v>
          </cell>
          <cell r="E8688">
            <v>0</v>
          </cell>
          <cell r="F8688">
            <v>0</v>
          </cell>
          <cell r="G8688">
            <v>0</v>
          </cell>
        </row>
        <row r="8689">
          <cell r="B8689">
            <v>0</v>
          </cell>
          <cell r="C8689">
            <v>0</v>
          </cell>
          <cell r="D8689">
            <v>0</v>
          </cell>
          <cell r="E8689">
            <v>0</v>
          </cell>
          <cell r="F8689">
            <v>0</v>
          </cell>
          <cell r="G8689">
            <v>0</v>
          </cell>
        </row>
        <row r="8690">
          <cell r="B8690">
            <v>0</v>
          </cell>
          <cell r="C8690">
            <v>0</v>
          </cell>
          <cell r="D8690">
            <v>0</v>
          </cell>
          <cell r="E8690">
            <v>0</v>
          </cell>
          <cell r="F8690">
            <v>0</v>
          </cell>
          <cell r="G8690">
            <v>0</v>
          </cell>
        </row>
        <row r="8691">
          <cell r="B8691">
            <v>0</v>
          </cell>
          <cell r="C8691">
            <v>0</v>
          </cell>
          <cell r="D8691">
            <v>0</v>
          </cell>
          <cell r="E8691">
            <v>0</v>
          </cell>
          <cell r="F8691">
            <v>0</v>
          </cell>
          <cell r="G8691">
            <v>0</v>
          </cell>
        </row>
        <row r="8692">
          <cell r="B8692">
            <v>0</v>
          </cell>
          <cell r="C8692">
            <v>0</v>
          </cell>
          <cell r="D8692">
            <v>0</v>
          </cell>
          <cell r="E8692">
            <v>0</v>
          </cell>
          <cell r="F8692">
            <v>0</v>
          </cell>
          <cell r="G8692">
            <v>0</v>
          </cell>
        </row>
        <row r="8693">
          <cell r="B8693">
            <v>0</v>
          </cell>
          <cell r="C8693">
            <v>0</v>
          </cell>
          <cell r="D8693">
            <v>0</v>
          </cell>
          <cell r="E8693">
            <v>0</v>
          </cell>
          <cell r="F8693">
            <v>0</v>
          </cell>
          <cell r="G8693">
            <v>0</v>
          </cell>
        </row>
        <row r="8694">
          <cell r="B8694">
            <v>0</v>
          </cell>
          <cell r="C8694">
            <v>0</v>
          </cell>
          <cell r="D8694">
            <v>0</v>
          </cell>
          <cell r="E8694">
            <v>0</v>
          </cell>
          <cell r="F8694">
            <v>0</v>
          </cell>
          <cell r="G8694">
            <v>0</v>
          </cell>
        </row>
        <row r="8695">
          <cell r="B8695">
            <v>0</v>
          </cell>
          <cell r="C8695">
            <v>0</v>
          </cell>
          <cell r="D8695">
            <v>0</v>
          </cell>
          <cell r="E8695">
            <v>0</v>
          </cell>
          <cell r="F8695">
            <v>0</v>
          </cell>
          <cell r="G8695">
            <v>0</v>
          </cell>
        </row>
        <row r="8696">
          <cell r="B8696">
            <v>0</v>
          </cell>
          <cell r="C8696">
            <v>0</v>
          </cell>
          <cell r="D8696">
            <v>0</v>
          </cell>
          <cell r="E8696">
            <v>0</v>
          </cell>
          <cell r="F8696">
            <v>0</v>
          </cell>
          <cell r="G8696">
            <v>0</v>
          </cell>
        </row>
        <row r="8697">
          <cell r="B8697">
            <v>0</v>
          </cell>
          <cell r="C8697">
            <v>0</v>
          </cell>
          <cell r="D8697">
            <v>0</v>
          </cell>
          <cell r="E8697">
            <v>0</v>
          </cell>
          <cell r="F8697">
            <v>0</v>
          </cell>
          <cell r="G8697">
            <v>0</v>
          </cell>
        </row>
        <row r="8698">
          <cell r="B8698">
            <v>0</v>
          </cell>
          <cell r="C8698">
            <v>0</v>
          </cell>
          <cell r="D8698">
            <v>0</v>
          </cell>
          <cell r="E8698">
            <v>0</v>
          </cell>
          <cell r="F8698">
            <v>0</v>
          </cell>
          <cell r="G8698">
            <v>0</v>
          </cell>
        </row>
        <row r="8699">
          <cell r="B8699">
            <v>0</v>
          </cell>
          <cell r="C8699">
            <v>0</v>
          </cell>
          <cell r="D8699">
            <v>0</v>
          </cell>
          <cell r="E8699">
            <v>0</v>
          </cell>
          <cell r="F8699">
            <v>0</v>
          </cell>
          <cell r="G8699">
            <v>0</v>
          </cell>
        </row>
        <row r="8700">
          <cell r="B8700">
            <v>0</v>
          </cell>
          <cell r="C8700">
            <v>0</v>
          </cell>
          <cell r="D8700">
            <v>0</v>
          </cell>
          <cell r="E8700">
            <v>0</v>
          </cell>
          <cell r="F8700">
            <v>0</v>
          </cell>
          <cell r="G8700">
            <v>0</v>
          </cell>
        </row>
        <row r="8701">
          <cell r="B8701">
            <v>0</v>
          </cell>
          <cell r="C8701">
            <v>0</v>
          </cell>
          <cell r="D8701">
            <v>0</v>
          </cell>
          <cell r="E8701">
            <v>0</v>
          </cell>
          <cell r="F8701">
            <v>0</v>
          </cell>
          <cell r="G8701">
            <v>0</v>
          </cell>
        </row>
        <row r="8702">
          <cell r="B8702">
            <v>0</v>
          </cell>
          <cell r="C8702">
            <v>0</v>
          </cell>
          <cell r="D8702">
            <v>0</v>
          </cell>
          <cell r="E8702">
            <v>0</v>
          </cell>
          <cell r="F8702">
            <v>0</v>
          </cell>
          <cell r="G8702">
            <v>0</v>
          </cell>
        </row>
        <row r="8703">
          <cell r="B8703">
            <v>0</v>
          </cell>
          <cell r="C8703">
            <v>0</v>
          </cell>
          <cell r="D8703">
            <v>0</v>
          </cell>
          <cell r="E8703">
            <v>0</v>
          </cell>
          <cell r="F8703">
            <v>0</v>
          </cell>
          <cell r="G8703">
            <v>0</v>
          </cell>
        </row>
        <row r="8704">
          <cell r="B8704">
            <v>0</v>
          </cell>
          <cell r="C8704">
            <v>0</v>
          </cell>
          <cell r="D8704">
            <v>0</v>
          </cell>
          <cell r="E8704">
            <v>0</v>
          </cell>
          <cell r="F8704">
            <v>0</v>
          </cell>
          <cell r="G8704">
            <v>0</v>
          </cell>
        </row>
        <row r="8705">
          <cell r="B8705">
            <v>0</v>
          </cell>
          <cell r="C8705">
            <v>0</v>
          </cell>
          <cell r="D8705">
            <v>0</v>
          </cell>
          <cell r="E8705">
            <v>0</v>
          </cell>
          <cell r="F8705">
            <v>0</v>
          </cell>
          <cell r="G8705">
            <v>0</v>
          </cell>
        </row>
        <row r="8706">
          <cell r="B8706">
            <v>0</v>
          </cell>
          <cell r="C8706">
            <v>0</v>
          </cell>
          <cell r="D8706">
            <v>0</v>
          </cell>
          <cell r="E8706">
            <v>0</v>
          </cell>
          <cell r="F8706">
            <v>0</v>
          </cell>
          <cell r="G8706">
            <v>0</v>
          </cell>
        </row>
        <row r="8707">
          <cell r="B8707">
            <v>0</v>
          </cell>
          <cell r="C8707">
            <v>0</v>
          </cell>
          <cell r="D8707">
            <v>0</v>
          </cell>
          <cell r="E8707">
            <v>0</v>
          </cell>
          <cell r="F8707">
            <v>0</v>
          </cell>
          <cell r="G8707">
            <v>0</v>
          </cell>
        </row>
        <row r="8708">
          <cell r="B8708">
            <v>0</v>
          </cell>
          <cell r="C8708">
            <v>0</v>
          </cell>
          <cell r="D8708">
            <v>0</v>
          </cell>
          <cell r="E8708">
            <v>0</v>
          </cell>
          <cell r="F8708">
            <v>0</v>
          </cell>
          <cell r="G8708">
            <v>0</v>
          </cell>
        </row>
        <row r="8709">
          <cell r="B8709">
            <v>0</v>
          </cell>
          <cell r="C8709">
            <v>0</v>
          </cell>
          <cell r="D8709">
            <v>0</v>
          </cell>
          <cell r="E8709">
            <v>0</v>
          </cell>
          <cell r="F8709">
            <v>0</v>
          </cell>
          <cell r="G8709">
            <v>0</v>
          </cell>
        </row>
        <row r="8710">
          <cell r="B8710">
            <v>0</v>
          </cell>
          <cell r="C8710">
            <v>0</v>
          </cell>
          <cell r="D8710">
            <v>0</v>
          </cell>
          <cell r="E8710">
            <v>0</v>
          </cell>
          <cell r="F8710">
            <v>0</v>
          </cell>
          <cell r="G8710">
            <v>0</v>
          </cell>
        </row>
        <row r="8711">
          <cell r="B8711">
            <v>0</v>
          </cell>
          <cell r="C8711">
            <v>0</v>
          </cell>
          <cell r="D8711">
            <v>0</v>
          </cell>
          <cell r="E8711">
            <v>0</v>
          </cell>
          <cell r="F8711">
            <v>0</v>
          </cell>
          <cell r="G8711">
            <v>0</v>
          </cell>
        </row>
        <row r="8712">
          <cell r="B8712">
            <v>0</v>
          </cell>
          <cell r="C8712">
            <v>0</v>
          </cell>
          <cell r="D8712">
            <v>0</v>
          </cell>
          <cell r="E8712">
            <v>0</v>
          </cell>
          <cell r="F8712">
            <v>0</v>
          </cell>
          <cell r="G8712">
            <v>0</v>
          </cell>
        </row>
        <row r="8713">
          <cell r="B8713">
            <v>0</v>
          </cell>
          <cell r="C8713">
            <v>0</v>
          </cell>
          <cell r="D8713">
            <v>0</v>
          </cell>
          <cell r="E8713">
            <v>0</v>
          </cell>
          <cell r="F8713">
            <v>0</v>
          </cell>
          <cell r="G8713">
            <v>0</v>
          </cell>
        </row>
        <row r="8714">
          <cell r="B8714">
            <v>0</v>
          </cell>
          <cell r="C8714">
            <v>0</v>
          </cell>
          <cell r="D8714">
            <v>0</v>
          </cell>
          <cell r="E8714">
            <v>0</v>
          </cell>
          <cell r="F8714">
            <v>0</v>
          </cell>
          <cell r="G8714">
            <v>0</v>
          </cell>
        </row>
        <row r="8715">
          <cell r="B8715">
            <v>0</v>
          </cell>
          <cell r="C8715">
            <v>0</v>
          </cell>
          <cell r="D8715">
            <v>0</v>
          </cell>
          <cell r="E8715">
            <v>0</v>
          </cell>
          <cell r="F8715">
            <v>0</v>
          </cell>
          <cell r="G8715">
            <v>0</v>
          </cell>
        </row>
        <row r="8716">
          <cell r="B8716">
            <v>0</v>
          </cell>
          <cell r="C8716">
            <v>0</v>
          </cell>
          <cell r="D8716">
            <v>0</v>
          </cell>
          <cell r="E8716">
            <v>0</v>
          </cell>
          <cell r="F8716">
            <v>0</v>
          </cell>
          <cell r="G8716">
            <v>0</v>
          </cell>
        </row>
        <row r="8717">
          <cell r="B8717">
            <v>0</v>
          </cell>
          <cell r="C8717">
            <v>0</v>
          </cell>
          <cell r="D8717">
            <v>0</v>
          </cell>
          <cell r="E8717">
            <v>0</v>
          </cell>
          <cell r="F8717">
            <v>0</v>
          </cell>
          <cell r="G8717">
            <v>0</v>
          </cell>
        </row>
        <row r="8718">
          <cell r="B8718">
            <v>0</v>
          </cell>
          <cell r="C8718">
            <v>0</v>
          </cell>
          <cell r="D8718">
            <v>0</v>
          </cell>
          <cell r="E8718">
            <v>0</v>
          </cell>
          <cell r="F8718">
            <v>0</v>
          </cell>
          <cell r="G8718">
            <v>0</v>
          </cell>
        </row>
        <row r="8719">
          <cell r="B8719">
            <v>0</v>
          </cell>
          <cell r="C8719">
            <v>0</v>
          </cell>
          <cell r="D8719">
            <v>0</v>
          </cell>
          <cell r="E8719">
            <v>0</v>
          </cell>
          <cell r="F8719">
            <v>0</v>
          </cell>
          <cell r="G8719">
            <v>0</v>
          </cell>
        </row>
        <row r="8720">
          <cell r="B8720">
            <v>0</v>
          </cell>
          <cell r="C8720">
            <v>0</v>
          </cell>
          <cell r="D8720">
            <v>0</v>
          </cell>
          <cell r="E8720">
            <v>0</v>
          </cell>
          <cell r="F8720">
            <v>0</v>
          </cell>
          <cell r="G8720">
            <v>0</v>
          </cell>
        </row>
        <row r="8721">
          <cell r="B8721">
            <v>0</v>
          </cell>
          <cell r="C8721">
            <v>0</v>
          </cell>
          <cell r="D8721">
            <v>0</v>
          </cell>
          <cell r="E8721">
            <v>0</v>
          </cell>
          <cell r="F8721">
            <v>0</v>
          </cell>
          <cell r="G8721">
            <v>0</v>
          </cell>
        </row>
        <row r="8722">
          <cell r="B8722">
            <v>0</v>
          </cell>
          <cell r="C8722">
            <v>0</v>
          </cell>
          <cell r="D8722">
            <v>0</v>
          </cell>
          <cell r="E8722">
            <v>0</v>
          </cell>
          <cell r="F8722">
            <v>0</v>
          </cell>
          <cell r="G8722">
            <v>0</v>
          </cell>
        </row>
        <row r="8723">
          <cell r="B8723">
            <v>0</v>
          </cell>
          <cell r="C8723">
            <v>0</v>
          </cell>
          <cell r="D8723">
            <v>0</v>
          </cell>
          <cell r="E8723">
            <v>0</v>
          </cell>
          <cell r="F8723">
            <v>0</v>
          </cell>
          <cell r="G8723">
            <v>0</v>
          </cell>
        </row>
        <row r="8724">
          <cell r="B8724">
            <v>0</v>
          </cell>
          <cell r="C8724">
            <v>0</v>
          </cell>
          <cell r="D8724">
            <v>0</v>
          </cell>
          <cell r="E8724">
            <v>0</v>
          </cell>
          <cell r="F8724">
            <v>0</v>
          </cell>
          <cell r="G8724">
            <v>0</v>
          </cell>
        </row>
        <row r="8725">
          <cell r="B8725">
            <v>0</v>
          </cell>
          <cell r="C8725">
            <v>0</v>
          </cell>
          <cell r="D8725">
            <v>0</v>
          </cell>
          <cell r="E8725">
            <v>0</v>
          </cell>
          <cell r="F8725">
            <v>0</v>
          </cell>
          <cell r="G8725">
            <v>0</v>
          </cell>
        </row>
        <row r="8726">
          <cell r="B8726">
            <v>0</v>
          </cell>
          <cell r="C8726">
            <v>0</v>
          </cell>
          <cell r="D8726">
            <v>0</v>
          </cell>
          <cell r="E8726">
            <v>0</v>
          </cell>
          <cell r="F8726">
            <v>0</v>
          </cell>
          <cell r="G8726">
            <v>0</v>
          </cell>
        </row>
        <row r="8727">
          <cell r="B8727">
            <v>0</v>
          </cell>
          <cell r="C8727">
            <v>0</v>
          </cell>
          <cell r="D8727">
            <v>0</v>
          </cell>
          <cell r="E8727">
            <v>0</v>
          </cell>
          <cell r="F8727">
            <v>0</v>
          </cell>
          <cell r="G8727">
            <v>0</v>
          </cell>
        </row>
        <row r="8728">
          <cell r="B8728">
            <v>0</v>
          </cell>
          <cell r="C8728">
            <v>0</v>
          </cell>
          <cell r="D8728">
            <v>0</v>
          </cell>
          <cell r="E8728">
            <v>0</v>
          </cell>
          <cell r="F8728">
            <v>0</v>
          </cell>
          <cell r="G8728">
            <v>0</v>
          </cell>
        </row>
        <row r="8729">
          <cell r="B8729">
            <v>0</v>
          </cell>
          <cell r="C8729">
            <v>0</v>
          </cell>
          <cell r="D8729">
            <v>0</v>
          </cell>
          <cell r="E8729">
            <v>0</v>
          </cell>
          <cell r="F8729">
            <v>0</v>
          </cell>
          <cell r="G8729">
            <v>0</v>
          </cell>
        </row>
        <row r="8730">
          <cell r="B8730">
            <v>0</v>
          </cell>
          <cell r="C8730">
            <v>0</v>
          </cell>
          <cell r="D8730">
            <v>0</v>
          </cell>
          <cell r="E8730">
            <v>0</v>
          </cell>
          <cell r="F8730">
            <v>0</v>
          </cell>
          <cell r="G8730">
            <v>0</v>
          </cell>
        </row>
        <row r="8731">
          <cell r="B8731">
            <v>0</v>
          </cell>
          <cell r="C8731">
            <v>0</v>
          </cell>
          <cell r="D8731">
            <v>0</v>
          </cell>
          <cell r="E8731">
            <v>0</v>
          </cell>
          <cell r="F8731">
            <v>0</v>
          </cell>
          <cell r="G8731">
            <v>0</v>
          </cell>
        </row>
        <row r="8732">
          <cell r="B8732">
            <v>0</v>
          </cell>
          <cell r="C8732">
            <v>0</v>
          </cell>
          <cell r="D8732">
            <v>0</v>
          </cell>
          <cell r="E8732">
            <v>0</v>
          </cell>
          <cell r="F8732">
            <v>0</v>
          </cell>
          <cell r="G8732">
            <v>0</v>
          </cell>
        </row>
        <row r="8733">
          <cell r="B8733">
            <v>0</v>
          </cell>
          <cell r="C8733">
            <v>0</v>
          </cell>
          <cell r="D8733">
            <v>0</v>
          </cell>
          <cell r="E8733">
            <v>0</v>
          </cell>
          <cell r="F8733">
            <v>0</v>
          </cell>
          <cell r="G8733">
            <v>0</v>
          </cell>
        </row>
        <row r="8734">
          <cell r="B8734">
            <v>0</v>
          </cell>
          <cell r="C8734">
            <v>0</v>
          </cell>
          <cell r="D8734">
            <v>0</v>
          </cell>
          <cell r="E8734">
            <v>0</v>
          </cell>
          <cell r="F8734">
            <v>0</v>
          </cell>
          <cell r="G8734">
            <v>0</v>
          </cell>
        </row>
        <row r="8735">
          <cell r="B8735">
            <v>0</v>
          </cell>
          <cell r="C8735">
            <v>0</v>
          </cell>
          <cell r="D8735">
            <v>0</v>
          </cell>
          <cell r="E8735">
            <v>0</v>
          </cell>
          <cell r="F8735">
            <v>0</v>
          </cell>
          <cell r="G8735">
            <v>0</v>
          </cell>
        </row>
        <row r="8736">
          <cell r="B8736">
            <v>0</v>
          </cell>
          <cell r="C8736">
            <v>0</v>
          </cell>
          <cell r="D8736">
            <v>0</v>
          </cell>
          <cell r="E8736">
            <v>0</v>
          </cell>
          <cell r="F8736">
            <v>0</v>
          </cell>
          <cell r="G8736">
            <v>0</v>
          </cell>
        </row>
        <row r="8737">
          <cell r="B8737">
            <v>0</v>
          </cell>
          <cell r="C8737">
            <v>0</v>
          </cell>
          <cell r="D8737">
            <v>0</v>
          </cell>
          <cell r="E8737">
            <v>0</v>
          </cell>
          <cell r="F8737">
            <v>0</v>
          </cell>
          <cell r="G8737">
            <v>0</v>
          </cell>
        </row>
        <row r="8738">
          <cell r="B8738">
            <v>0</v>
          </cell>
          <cell r="C8738">
            <v>0</v>
          </cell>
          <cell r="D8738">
            <v>0</v>
          </cell>
          <cell r="E8738">
            <v>0</v>
          </cell>
          <cell r="F8738">
            <v>0</v>
          </cell>
          <cell r="G8738">
            <v>0</v>
          </cell>
        </row>
        <row r="8739">
          <cell r="B8739">
            <v>0</v>
          </cell>
          <cell r="C8739">
            <v>0</v>
          </cell>
          <cell r="D8739">
            <v>0</v>
          </cell>
          <cell r="E8739">
            <v>0</v>
          </cell>
          <cell r="F8739">
            <v>0</v>
          </cell>
          <cell r="G8739">
            <v>0</v>
          </cell>
        </row>
        <row r="8740">
          <cell r="B8740">
            <v>0</v>
          </cell>
          <cell r="C8740">
            <v>0</v>
          </cell>
          <cell r="D8740">
            <v>0</v>
          </cell>
          <cell r="E8740">
            <v>0</v>
          </cell>
          <cell r="F8740">
            <v>0</v>
          </cell>
          <cell r="G8740">
            <v>0</v>
          </cell>
        </row>
        <row r="8741">
          <cell r="B8741">
            <v>0</v>
          </cell>
          <cell r="C8741">
            <v>0</v>
          </cell>
          <cell r="D8741">
            <v>0</v>
          </cell>
          <cell r="E8741">
            <v>0</v>
          </cell>
          <cell r="F8741">
            <v>0</v>
          </cell>
          <cell r="G8741">
            <v>0</v>
          </cell>
        </row>
        <row r="8742">
          <cell r="B8742">
            <v>0</v>
          </cell>
          <cell r="C8742">
            <v>0</v>
          </cell>
          <cell r="D8742">
            <v>0</v>
          </cell>
          <cell r="E8742">
            <v>0</v>
          </cell>
          <cell r="F8742">
            <v>0</v>
          </cell>
          <cell r="G8742">
            <v>0</v>
          </cell>
        </row>
        <row r="8743">
          <cell r="B8743">
            <v>0</v>
          </cell>
          <cell r="C8743">
            <v>0</v>
          </cell>
          <cell r="D8743">
            <v>0</v>
          </cell>
          <cell r="E8743">
            <v>0</v>
          </cell>
          <cell r="F8743">
            <v>0</v>
          </cell>
          <cell r="G8743">
            <v>0</v>
          </cell>
        </row>
        <row r="8744">
          <cell r="B8744">
            <v>0</v>
          </cell>
          <cell r="C8744">
            <v>0</v>
          </cell>
          <cell r="D8744">
            <v>0</v>
          </cell>
          <cell r="E8744">
            <v>0</v>
          </cell>
          <cell r="F8744">
            <v>0</v>
          </cell>
          <cell r="G8744">
            <v>0</v>
          </cell>
        </row>
        <row r="8745">
          <cell r="B8745">
            <v>0</v>
          </cell>
          <cell r="C8745">
            <v>0</v>
          </cell>
          <cell r="D8745">
            <v>0</v>
          </cell>
          <cell r="E8745">
            <v>0</v>
          </cell>
          <cell r="F8745">
            <v>0</v>
          </cell>
          <cell r="G8745">
            <v>0</v>
          </cell>
        </row>
        <row r="8746">
          <cell r="B8746">
            <v>0</v>
          </cell>
          <cell r="C8746">
            <v>0</v>
          </cell>
          <cell r="D8746">
            <v>0</v>
          </cell>
          <cell r="E8746">
            <v>0</v>
          </cell>
          <cell r="F8746">
            <v>0</v>
          </cell>
          <cell r="G8746">
            <v>0</v>
          </cell>
        </row>
        <row r="8747">
          <cell r="B8747">
            <v>0</v>
          </cell>
          <cell r="C8747">
            <v>0</v>
          </cell>
          <cell r="D8747">
            <v>0</v>
          </cell>
          <cell r="E8747">
            <v>0</v>
          </cell>
          <cell r="F8747">
            <v>0</v>
          </cell>
          <cell r="G8747">
            <v>0</v>
          </cell>
        </row>
        <row r="8748">
          <cell r="B8748">
            <v>0</v>
          </cell>
          <cell r="C8748">
            <v>0</v>
          </cell>
          <cell r="D8748">
            <v>0</v>
          </cell>
          <cell r="E8748">
            <v>0</v>
          </cell>
          <cell r="F8748">
            <v>0</v>
          </cell>
          <cell r="G8748">
            <v>0</v>
          </cell>
        </row>
        <row r="8749">
          <cell r="B8749">
            <v>0</v>
          </cell>
          <cell r="C8749">
            <v>0</v>
          </cell>
          <cell r="D8749">
            <v>0</v>
          </cell>
          <cell r="E8749">
            <v>0</v>
          </cell>
          <cell r="F8749">
            <v>0</v>
          </cell>
          <cell r="G8749">
            <v>0</v>
          </cell>
        </row>
        <row r="8750">
          <cell r="B8750">
            <v>0</v>
          </cell>
          <cell r="C8750">
            <v>0</v>
          </cell>
          <cell r="D8750">
            <v>0</v>
          </cell>
          <cell r="E8750">
            <v>0</v>
          </cell>
          <cell r="F8750">
            <v>0</v>
          </cell>
          <cell r="G8750">
            <v>0</v>
          </cell>
        </row>
        <row r="8751">
          <cell r="B8751">
            <v>0</v>
          </cell>
          <cell r="C8751">
            <v>0</v>
          </cell>
          <cell r="D8751">
            <v>0</v>
          </cell>
          <cell r="E8751">
            <v>0</v>
          </cell>
          <cell r="F8751">
            <v>0</v>
          </cell>
          <cell r="G8751">
            <v>0</v>
          </cell>
        </row>
        <row r="8752">
          <cell r="B8752">
            <v>0</v>
          </cell>
          <cell r="C8752">
            <v>0</v>
          </cell>
          <cell r="D8752">
            <v>0</v>
          </cell>
          <cell r="E8752">
            <v>0</v>
          </cell>
          <cell r="F8752">
            <v>0</v>
          </cell>
          <cell r="G8752">
            <v>0</v>
          </cell>
        </row>
        <row r="8753">
          <cell r="B8753">
            <v>0</v>
          </cell>
          <cell r="C8753">
            <v>0</v>
          </cell>
          <cell r="D8753">
            <v>0</v>
          </cell>
          <cell r="E8753">
            <v>0</v>
          </cell>
          <cell r="F8753">
            <v>0</v>
          </cell>
          <cell r="G8753">
            <v>0</v>
          </cell>
        </row>
        <row r="8754">
          <cell r="B8754">
            <v>0</v>
          </cell>
          <cell r="C8754">
            <v>0</v>
          </cell>
          <cell r="D8754">
            <v>0</v>
          </cell>
          <cell r="E8754">
            <v>0</v>
          </cell>
          <cell r="F8754">
            <v>0</v>
          </cell>
          <cell r="G8754">
            <v>0</v>
          </cell>
        </row>
        <row r="8755">
          <cell r="B8755">
            <v>0</v>
          </cell>
          <cell r="C8755">
            <v>0</v>
          </cell>
          <cell r="D8755">
            <v>0</v>
          </cell>
          <cell r="E8755">
            <v>0</v>
          </cell>
          <cell r="F8755">
            <v>0</v>
          </cell>
          <cell r="G8755">
            <v>0</v>
          </cell>
        </row>
        <row r="8756">
          <cell r="B8756">
            <v>0</v>
          </cell>
          <cell r="C8756">
            <v>0</v>
          </cell>
          <cell r="D8756">
            <v>0</v>
          </cell>
          <cell r="E8756">
            <v>0</v>
          </cell>
          <cell r="F8756">
            <v>0</v>
          </cell>
          <cell r="G8756">
            <v>0</v>
          </cell>
        </row>
        <row r="8757">
          <cell r="B8757">
            <v>0</v>
          </cell>
          <cell r="C8757">
            <v>0</v>
          </cell>
          <cell r="D8757">
            <v>0</v>
          </cell>
          <cell r="E8757">
            <v>0</v>
          </cell>
          <cell r="F8757">
            <v>0</v>
          </cell>
          <cell r="G8757">
            <v>0</v>
          </cell>
        </row>
        <row r="8758">
          <cell r="B8758">
            <v>0</v>
          </cell>
          <cell r="C8758">
            <v>0</v>
          </cell>
          <cell r="D8758">
            <v>0</v>
          </cell>
          <cell r="E8758">
            <v>0</v>
          </cell>
          <cell r="F8758">
            <v>0</v>
          </cell>
          <cell r="G8758">
            <v>0</v>
          </cell>
        </row>
        <row r="8759">
          <cell r="B8759">
            <v>0</v>
          </cell>
          <cell r="C8759">
            <v>0</v>
          </cell>
          <cell r="D8759">
            <v>0</v>
          </cell>
          <cell r="E8759">
            <v>0</v>
          </cell>
          <cell r="F8759">
            <v>0</v>
          </cell>
          <cell r="G8759">
            <v>0</v>
          </cell>
        </row>
        <row r="8760">
          <cell r="B8760">
            <v>0</v>
          </cell>
          <cell r="C8760">
            <v>0</v>
          </cell>
          <cell r="D8760">
            <v>0</v>
          </cell>
          <cell r="E8760">
            <v>0</v>
          </cell>
          <cell r="F8760">
            <v>0</v>
          </cell>
          <cell r="G8760">
            <v>0</v>
          </cell>
        </row>
        <row r="8761">
          <cell r="B8761">
            <v>0</v>
          </cell>
          <cell r="C8761">
            <v>0</v>
          </cell>
          <cell r="D8761">
            <v>0</v>
          </cell>
          <cell r="E8761">
            <v>0</v>
          </cell>
          <cell r="F8761">
            <v>0</v>
          </cell>
          <cell r="G8761">
            <v>0</v>
          </cell>
        </row>
        <row r="8762">
          <cell r="B8762">
            <v>0</v>
          </cell>
          <cell r="C8762">
            <v>0</v>
          </cell>
          <cell r="D8762">
            <v>0</v>
          </cell>
          <cell r="E8762">
            <v>0</v>
          </cell>
          <cell r="F8762">
            <v>0</v>
          </cell>
          <cell r="G8762">
            <v>0</v>
          </cell>
        </row>
        <row r="8763">
          <cell r="B8763">
            <v>0</v>
          </cell>
          <cell r="C8763">
            <v>0</v>
          </cell>
          <cell r="D8763">
            <v>0</v>
          </cell>
          <cell r="E8763">
            <v>0</v>
          </cell>
          <cell r="F8763">
            <v>0</v>
          </cell>
          <cell r="G8763">
            <v>0</v>
          </cell>
        </row>
        <row r="8764">
          <cell r="B8764">
            <v>0</v>
          </cell>
          <cell r="C8764">
            <v>0</v>
          </cell>
          <cell r="D8764">
            <v>0</v>
          </cell>
          <cell r="E8764">
            <v>0</v>
          </cell>
          <cell r="F8764">
            <v>0</v>
          </cell>
          <cell r="G8764">
            <v>0</v>
          </cell>
        </row>
        <row r="8765">
          <cell r="B8765">
            <v>0</v>
          </cell>
          <cell r="C8765">
            <v>0</v>
          </cell>
          <cell r="D8765">
            <v>0</v>
          </cell>
          <cell r="E8765">
            <v>0</v>
          </cell>
          <cell r="F8765">
            <v>0</v>
          </cell>
          <cell r="G8765">
            <v>0</v>
          </cell>
        </row>
        <row r="8766">
          <cell r="B8766">
            <v>0</v>
          </cell>
          <cell r="C8766">
            <v>0</v>
          </cell>
          <cell r="D8766">
            <v>0</v>
          </cell>
          <cell r="E8766">
            <v>0</v>
          </cell>
          <cell r="F8766">
            <v>0</v>
          </cell>
          <cell r="G8766">
            <v>0</v>
          </cell>
        </row>
        <row r="8767">
          <cell r="B8767">
            <v>0</v>
          </cell>
          <cell r="C8767">
            <v>0</v>
          </cell>
          <cell r="D8767">
            <v>0</v>
          </cell>
          <cell r="E8767">
            <v>0</v>
          </cell>
          <cell r="F8767">
            <v>0</v>
          </cell>
          <cell r="G8767">
            <v>0</v>
          </cell>
        </row>
        <row r="8768">
          <cell r="B8768">
            <v>0</v>
          </cell>
          <cell r="C8768">
            <v>0</v>
          </cell>
          <cell r="D8768">
            <v>0</v>
          </cell>
          <cell r="E8768">
            <v>0</v>
          </cell>
          <cell r="F8768">
            <v>0</v>
          </cell>
          <cell r="G8768">
            <v>0</v>
          </cell>
        </row>
        <row r="8769">
          <cell r="B8769">
            <v>0</v>
          </cell>
          <cell r="C8769">
            <v>0</v>
          </cell>
          <cell r="D8769">
            <v>0</v>
          </cell>
          <cell r="E8769">
            <v>0</v>
          </cell>
          <cell r="F8769">
            <v>0</v>
          </cell>
          <cell r="G8769">
            <v>0</v>
          </cell>
        </row>
        <row r="8770">
          <cell r="B8770">
            <v>0</v>
          </cell>
          <cell r="C8770">
            <v>0</v>
          </cell>
          <cell r="D8770">
            <v>0</v>
          </cell>
          <cell r="E8770">
            <v>0</v>
          </cell>
          <cell r="F8770">
            <v>0</v>
          </cell>
          <cell r="G8770">
            <v>0</v>
          </cell>
        </row>
        <row r="8771">
          <cell r="B8771">
            <v>0</v>
          </cell>
          <cell r="C8771">
            <v>0</v>
          </cell>
          <cell r="D8771">
            <v>0</v>
          </cell>
          <cell r="E8771">
            <v>0</v>
          </cell>
          <cell r="F8771">
            <v>0</v>
          </cell>
          <cell r="G8771">
            <v>0</v>
          </cell>
        </row>
        <row r="8772">
          <cell r="B8772">
            <v>0</v>
          </cell>
          <cell r="C8772">
            <v>0</v>
          </cell>
          <cell r="D8772">
            <v>0</v>
          </cell>
          <cell r="E8772">
            <v>0</v>
          </cell>
          <cell r="F8772">
            <v>0</v>
          </cell>
          <cell r="G8772">
            <v>0</v>
          </cell>
        </row>
        <row r="8773">
          <cell r="B8773">
            <v>0</v>
          </cell>
          <cell r="C8773">
            <v>0</v>
          </cell>
          <cell r="D8773">
            <v>0</v>
          </cell>
          <cell r="E8773">
            <v>0</v>
          </cell>
          <cell r="F8773">
            <v>0</v>
          </cell>
          <cell r="G8773">
            <v>0</v>
          </cell>
        </row>
        <row r="8774">
          <cell r="B8774">
            <v>0</v>
          </cell>
          <cell r="C8774">
            <v>0</v>
          </cell>
          <cell r="D8774">
            <v>0</v>
          </cell>
          <cell r="E8774">
            <v>0</v>
          </cell>
          <cell r="F8774">
            <v>0</v>
          </cell>
          <cell r="G8774">
            <v>0</v>
          </cell>
        </row>
        <row r="8775">
          <cell r="B8775">
            <v>0</v>
          </cell>
          <cell r="C8775">
            <v>0</v>
          </cell>
          <cell r="D8775">
            <v>0</v>
          </cell>
          <cell r="E8775">
            <v>0</v>
          </cell>
          <cell r="F8775">
            <v>0</v>
          </cell>
          <cell r="G8775">
            <v>0</v>
          </cell>
        </row>
        <row r="8776">
          <cell r="B8776">
            <v>0</v>
          </cell>
          <cell r="C8776">
            <v>0</v>
          </cell>
          <cell r="D8776">
            <v>0</v>
          </cell>
          <cell r="E8776">
            <v>0</v>
          </cell>
          <cell r="F8776">
            <v>0</v>
          </cell>
          <cell r="G8776">
            <v>0</v>
          </cell>
        </row>
        <row r="8777">
          <cell r="B8777">
            <v>0</v>
          </cell>
          <cell r="C8777">
            <v>0</v>
          </cell>
          <cell r="D8777">
            <v>0</v>
          </cell>
          <cell r="E8777">
            <v>0</v>
          </cell>
          <cell r="F8777">
            <v>0</v>
          </cell>
          <cell r="G8777">
            <v>0</v>
          </cell>
        </row>
        <row r="8778">
          <cell r="B8778">
            <v>0</v>
          </cell>
          <cell r="C8778">
            <v>0</v>
          </cell>
          <cell r="D8778">
            <v>0</v>
          </cell>
          <cell r="E8778">
            <v>0</v>
          </cell>
          <cell r="F8778">
            <v>0</v>
          </cell>
          <cell r="G8778">
            <v>0</v>
          </cell>
        </row>
        <row r="8779">
          <cell r="B8779">
            <v>0</v>
          </cell>
          <cell r="C8779">
            <v>0</v>
          </cell>
          <cell r="D8779">
            <v>0</v>
          </cell>
          <cell r="E8779">
            <v>0</v>
          </cell>
          <cell r="F8779">
            <v>0</v>
          </cell>
          <cell r="G8779">
            <v>0</v>
          </cell>
        </row>
        <row r="8780">
          <cell r="B8780">
            <v>0</v>
          </cell>
          <cell r="C8780">
            <v>0</v>
          </cell>
          <cell r="D8780">
            <v>0</v>
          </cell>
          <cell r="E8780">
            <v>0</v>
          </cell>
          <cell r="F8780">
            <v>0</v>
          </cell>
          <cell r="G8780">
            <v>0</v>
          </cell>
        </row>
        <row r="8781">
          <cell r="B8781">
            <v>0</v>
          </cell>
          <cell r="C8781">
            <v>0</v>
          </cell>
          <cell r="D8781">
            <v>0</v>
          </cell>
          <cell r="E8781">
            <v>0</v>
          </cell>
          <cell r="F8781">
            <v>0</v>
          </cell>
          <cell r="G8781">
            <v>0</v>
          </cell>
        </row>
        <row r="8782">
          <cell r="B8782">
            <v>0</v>
          </cell>
          <cell r="C8782">
            <v>0</v>
          </cell>
          <cell r="D8782">
            <v>0</v>
          </cell>
          <cell r="E8782">
            <v>0</v>
          </cell>
          <cell r="F8782">
            <v>0</v>
          </cell>
          <cell r="G8782">
            <v>0</v>
          </cell>
        </row>
        <row r="8783">
          <cell r="B8783">
            <v>0</v>
          </cell>
          <cell r="C8783">
            <v>0</v>
          </cell>
          <cell r="D8783">
            <v>0</v>
          </cell>
          <cell r="E8783">
            <v>0</v>
          </cell>
          <cell r="F8783">
            <v>0</v>
          </cell>
          <cell r="G8783">
            <v>0</v>
          </cell>
        </row>
        <row r="8784">
          <cell r="B8784">
            <v>0</v>
          </cell>
          <cell r="C8784">
            <v>0</v>
          </cell>
          <cell r="D8784">
            <v>0</v>
          </cell>
          <cell r="E8784">
            <v>0</v>
          </cell>
          <cell r="F8784">
            <v>0</v>
          </cell>
          <cell r="G8784">
            <v>0</v>
          </cell>
        </row>
        <row r="8785">
          <cell r="B8785">
            <v>0</v>
          </cell>
          <cell r="C8785">
            <v>0</v>
          </cell>
          <cell r="D8785">
            <v>0</v>
          </cell>
          <cell r="E8785">
            <v>0</v>
          </cell>
          <cell r="F8785">
            <v>0</v>
          </cell>
          <cell r="G8785">
            <v>0</v>
          </cell>
        </row>
        <row r="8786">
          <cell r="B8786">
            <v>0</v>
          </cell>
          <cell r="C8786">
            <v>0</v>
          </cell>
          <cell r="D8786">
            <v>0</v>
          </cell>
          <cell r="E8786">
            <v>0</v>
          </cell>
          <cell r="F8786">
            <v>0</v>
          </cell>
          <cell r="G8786">
            <v>0</v>
          </cell>
        </row>
        <row r="8787">
          <cell r="B8787">
            <v>0</v>
          </cell>
          <cell r="C8787">
            <v>0</v>
          </cell>
          <cell r="D8787">
            <v>0</v>
          </cell>
          <cell r="E8787">
            <v>0</v>
          </cell>
          <cell r="F8787">
            <v>0</v>
          </cell>
          <cell r="G8787">
            <v>0</v>
          </cell>
        </row>
        <row r="8788">
          <cell r="B8788">
            <v>0</v>
          </cell>
          <cell r="C8788">
            <v>0</v>
          </cell>
          <cell r="D8788">
            <v>0</v>
          </cell>
          <cell r="E8788">
            <v>0</v>
          </cell>
          <cell r="F8788">
            <v>0</v>
          </cell>
          <cell r="G8788">
            <v>0</v>
          </cell>
        </row>
        <row r="8789">
          <cell r="B8789">
            <v>0</v>
          </cell>
          <cell r="C8789">
            <v>0</v>
          </cell>
          <cell r="D8789">
            <v>0</v>
          </cell>
          <cell r="E8789">
            <v>0</v>
          </cell>
          <cell r="F8789">
            <v>0</v>
          </cell>
          <cell r="G8789">
            <v>0</v>
          </cell>
        </row>
        <row r="8790">
          <cell r="B8790">
            <v>0</v>
          </cell>
          <cell r="C8790">
            <v>0</v>
          </cell>
          <cell r="D8790">
            <v>0</v>
          </cell>
          <cell r="E8790">
            <v>0</v>
          </cell>
          <cell r="F8790">
            <v>0</v>
          </cell>
          <cell r="G8790">
            <v>0</v>
          </cell>
        </row>
        <row r="8791">
          <cell r="B8791">
            <v>0</v>
          </cell>
          <cell r="C8791">
            <v>0</v>
          </cell>
          <cell r="D8791">
            <v>0</v>
          </cell>
          <cell r="E8791">
            <v>0</v>
          </cell>
          <cell r="F8791">
            <v>0</v>
          </cell>
          <cell r="G8791">
            <v>0</v>
          </cell>
        </row>
        <row r="8792">
          <cell r="B8792">
            <v>0</v>
          </cell>
          <cell r="C8792">
            <v>0</v>
          </cell>
          <cell r="D8792">
            <v>0</v>
          </cell>
          <cell r="E8792">
            <v>0</v>
          </cell>
          <cell r="F8792">
            <v>0</v>
          </cell>
          <cell r="G8792">
            <v>0</v>
          </cell>
        </row>
        <row r="8793">
          <cell r="B8793">
            <v>0</v>
          </cell>
          <cell r="C8793">
            <v>0</v>
          </cell>
          <cell r="D8793">
            <v>0</v>
          </cell>
          <cell r="E8793">
            <v>0</v>
          </cell>
          <cell r="F8793">
            <v>0</v>
          </cell>
          <cell r="G8793">
            <v>0</v>
          </cell>
        </row>
        <row r="8794">
          <cell r="B8794">
            <v>0</v>
          </cell>
          <cell r="C8794">
            <v>0</v>
          </cell>
          <cell r="D8794">
            <v>0</v>
          </cell>
          <cell r="E8794">
            <v>0</v>
          </cell>
          <cell r="F8794">
            <v>0</v>
          </cell>
          <cell r="G8794">
            <v>0</v>
          </cell>
        </row>
        <row r="8795">
          <cell r="B8795">
            <v>0</v>
          </cell>
          <cell r="C8795">
            <v>0</v>
          </cell>
          <cell r="D8795">
            <v>0</v>
          </cell>
          <cell r="E8795">
            <v>0</v>
          </cell>
          <cell r="F8795">
            <v>0</v>
          </cell>
          <cell r="G8795">
            <v>0</v>
          </cell>
        </row>
        <row r="8796">
          <cell r="B8796">
            <v>0</v>
          </cell>
          <cell r="C8796">
            <v>0</v>
          </cell>
          <cell r="D8796">
            <v>0</v>
          </cell>
          <cell r="E8796">
            <v>0</v>
          </cell>
          <cell r="F8796">
            <v>0</v>
          </cell>
          <cell r="G8796">
            <v>0</v>
          </cell>
        </row>
        <row r="8797">
          <cell r="B8797">
            <v>0</v>
          </cell>
          <cell r="C8797">
            <v>0</v>
          </cell>
          <cell r="D8797">
            <v>0</v>
          </cell>
          <cell r="E8797">
            <v>0</v>
          </cell>
          <cell r="F8797">
            <v>0</v>
          </cell>
          <cell r="G8797">
            <v>0</v>
          </cell>
        </row>
        <row r="8798">
          <cell r="B8798">
            <v>0</v>
          </cell>
          <cell r="C8798">
            <v>0</v>
          </cell>
          <cell r="D8798">
            <v>0</v>
          </cell>
          <cell r="E8798">
            <v>0</v>
          </cell>
          <cell r="F8798">
            <v>0</v>
          </cell>
          <cell r="G8798">
            <v>0</v>
          </cell>
        </row>
        <row r="8799">
          <cell r="B8799">
            <v>0</v>
          </cell>
          <cell r="C8799">
            <v>0</v>
          </cell>
          <cell r="D8799">
            <v>0</v>
          </cell>
          <cell r="E8799">
            <v>0</v>
          </cell>
          <cell r="F8799">
            <v>0</v>
          </cell>
          <cell r="G8799">
            <v>0</v>
          </cell>
        </row>
        <row r="8800">
          <cell r="B8800">
            <v>0</v>
          </cell>
          <cell r="C8800">
            <v>0</v>
          </cell>
          <cell r="D8800">
            <v>0</v>
          </cell>
          <cell r="E8800">
            <v>0</v>
          </cell>
          <cell r="F8800">
            <v>0</v>
          </cell>
          <cell r="G8800">
            <v>0</v>
          </cell>
        </row>
        <row r="8801">
          <cell r="B8801">
            <v>0</v>
          </cell>
          <cell r="C8801">
            <v>0</v>
          </cell>
          <cell r="D8801">
            <v>0</v>
          </cell>
          <cell r="E8801">
            <v>0</v>
          </cell>
          <cell r="F8801">
            <v>0</v>
          </cell>
          <cell r="G8801">
            <v>0</v>
          </cell>
        </row>
        <row r="8802">
          <cell r="B8802">
            <v>0</v>
          </cell>
          <cell r="C8802">
            <v>0</v>
          </cell>
          <cell r="D8802">
            <v>0</v>
          </cell>
          <cell r="E8802">
            <v>0</v>
          </cell>
          <cell r="F8802">
            <v>0</v>
          </cell>
          <cell r="G8802">
            <v>0</v>
          </cell>
        </row>
        <row r="8803">
          <cell r="B8803">
            <v>0</v>
          </cell>
          <cell r="C8803">
            <v>0</v>
          </cell>
          <cell r="D8803">
            <v>0</v>
          </cell>
          <cell r="E8803">
            <v>0</v>
          </cell>
          <cell r="F8803">
            <v>0</v>
          </cell>
          <cell r="G8803">
            <v>0</v>
          </cell>
        </row>
        <row r="8804">
          <cell r="B8804">
            <v>0</v>
          </cell>
          <cell r="C8804">
            <v>0</v>
          </cell>
          <cell r="D8804">
            <v>0</v>
          </cell>
          <cell r="E8804">
            <v>0</v>
          </cell>
          <cell r="F8804">
            <v>0</v>
          </cell>
          <cell r="G8804">
            <v>0</v>
          </cell>
        </row>
        <row r="8805">
          <cell r="B8805">
            <v>0</v>
          </cell>
          <cell r="C8805">
            <v>0</v>
          </cell>
          <cell r="D8805">
            <v>0</v>
          </cell>
          <cell r="E8805">
            <v>0</v>
          </cell>
          <cell r="F8805">
            <v>0</v>
          </cell>
          <cell r="G8805">
            <v>0</v>
          </cell>
        </row>
        <row r="8806">
          <cell r="B8806">
            <v>0</v>
          </cell>
          <cell r="C8806">
            <v>0</v>
          </cell>
          <cell r="D8806">
            <v>0</v>
          </cell>
          <cell r="E8806">
            <v>0</v>
          </cell>
          <cell r="F8806">
            <v>0</v>
          </cell>
          <cell r="G8806">
            <v>0</v>
          </cell>
        </row>
        <row r="8807">
          <cell r="B8807">
            <v>0</v>
          </cell>
          <cell r="C8807">
            <v>0</v>
          </cell>
          <cell r="D8807">
            <v>0</v>
          </cell>
          <cell r="E8807">
            <v>0</v>
          </cell>
          <cell r="F8807">
            <v>0</v>
          </cell>
          <cell r="G8807">
            <v>0</v>
          </cell>
        </row>
        <row r="8808">
          <cell r="B8808">
            <v>0</v>
          </cell>
          <cell r="C8808">
            <v>0</v>
          </cell>
          <cell r="D8808">
            <v>0</v>
          </cell>
          <cell r="E8808">
            <v>0</v>
          </cell>
          <cell r="F8808">
            <v>0</v>
          </cell>
          <cell r="G8808">
            <v>0</v>
          </cell>
        </row>
        <row r="8809">
          <cell r="B8809">
            <v>0</v>
          </cell>
          <cell r="C8809">
            <v>0</v>
          </cell>
          <cell r="D8809">
            <v>0</v>
          </cell>
          <cell r="E8809">
            <v>0</v>
          </cell>
          <cell r="F8809">
            <v>0</v>
          </cell>
          <cell r="G8809">
            <v>0</v>
          </cell>
        </row>
        <row r="8810">
          <cell r="B8810">
            <v>0</v>
          </cell>
          <cell r="C8810">
            <v>0</v>
          </cell>
          <cell r="D8810">
            <v>0</v>
          </cell>
          <cell r="E8810">
            <v>0</v>
          </cell>
          <cell r="F8810">
            <v>0</v>
          </cell>
          <cell r="G8810">
            <v>0</v>
          </cell>
        </row>
        <row r="8811">
          <cell r="B8811">
            <v>0</v>
          </cell>
          <cell r="C8811">
            <v>0</v>
          </cell>
          <cell r="D8811">
            <v>0</v>
          </cell>
          <cell r="E8811">
            <v>0</v>
          </cell>
          <cell r="F8811">
            <v>0</v>
          </cell>
          <cell r="G8811">
            <v>0</v>
          </cell>
        </row>
        <row r="8812">
          <cell r="B8812">
            <v>0</v>
          </cell>
          <cell r="C8812">
            <v>0</v>
          </cell>
          <cell r="D8812">
            <v>0</v>
          </cell>
          <cell r="E8812">
            <v>0</v>
          </cell>
          <cell r="F8812">
            <v>0</v>
          </cell>
          <cell r="G8812">
            <v>0</v>
          </cell>
        </row>
        <row r="8813">
          <cell r="B8813">
            <v>0</v>
          </cell>
          <cell r="C8813">
            <v>0</v>
          </cell>
          <cell r="D8813">
            <v>0</v>
          </cell>
          <cell r="E8813">
            <v>0</v>
          </cell>
          <cell r="F8813">
            <v>0</v>
          </cell>
          <cell r="G8813">
            <v>0</v>
          </cell>
        </row>
        <row r="8814">
          <cell r="B8814">
            <v>0</v>
          </cell>
          <cell r="C8814">
            <v>0</v>
          </cell>
          <cell r="D8814">
            <v>0</v>
          </cell>
          <cell r="E8814">
            <v>0</v>
          </cell>
          <cell r="F8814">
            <v>0</v>
          </cell>
          <cell r="G8814">
            <v>0</v>
          </cell>
        </row>
        <row r="8815">
          <cell r="B8815">
            <v>0</v>
          </cell>
          <cell r="C8815">
            <v>0</v>
          </cell>
          <cell r="D8815">
            <v>0</v>
          </cell>
          <cell r="E8815">
            <v>0</v>
          </cell>
          <cell r="F8815">
            <v>0</v>
          </cell>
          <cell r="G8815">
            <v>0</v>
          </cell>
        </row>
        <row r="8816">
          <cell r="B8816">
            <v>0</v>
          </cell>
          <cell r="C8816">
            <v>0</v>
          </cell>
          <cell r="D8816">
            <v>0</v>
          </cell>
          <cell r="E8816">
            <v>0</v>
          </cell>
          <cell r="F8816">
            <v>0</v>
          </cell>
          <cell r="G8816">
            <v>0</v>
          </cell>
        </row>
        <row r="8817">
          <cell r="B8817">
            <v>0</v>
          </cell>
          <cell r="C8817">
            <v>0</v>
          </cell>
          <cell r="D8817">
            <v>0</v>
          </cell>
          <cell r="E8817">
            <v>0</v>
          </cell>
          <cell r="F8817">
            <v>0</v>
          </cell>
          <cell r="G8817">
            <v>0</v>
          </cell>
        </row>
        <row r="8818">
          <cell r="B8818">
            <v>0</v>
          </cell>
          <cell r="C8818">
            <v>0</v>
          </cell>
          <cell r="D8818">
            <v>0</v>
          </cell>
          <cell r="E8818">
            <v>0</v>
          </cell>
          <cell r="F8818">
            <v>0</v>
          </cell>
          <cell r="G8818">
            <v>0</v>
          </cell>
        </row>
        <row r="8819">
          <cell r="B8819">
            <v>0</v>
          </cell>
          <cell r="C8819">
            <v>0</v>
          </cell>
          <cell r="D8819">
            <v>0</v>
          </cell>
          <cell r="E8819">
            <v>0</v>
          </cell>
          <cell r="F8819">
            <v>0</v>
          </cell>
          <cell r="G8819">
            <v>0</v>
          </cell>
        </row>
        <row r="8820">
          <cell r="B8820">
            <v>0</v>
          </cell>
          <cell r="C8820">
            <v>0</v>
          </cell>
          <cell r="D8820">
            <v>0</v>
          </cell>
          <cell r="E8820">
            <v>0</v>
          </cell>
          <cell r="F8820">
            <v>0</v>
          </cell>
          <cell r="G8820">
            <v>0</v>
          </cell>
        </row>
        <row r="8821">
          <cell r="B8821">
            <v>0</v>
          </cell>
          <cell r="C8821">
            <v>0</v>
          </cell>
          <cell r="D8821">
            <v>0</v>
          </cell>
          <cell r="E8821">
            <v>0</v>
          </cell>
          <cell r="F8821">
            <v>0</v>
          </cell>
          <cell r="G8821">
            <v>0</v>
          </cell>
        </row>
        <row r="8822">
          <cell r="B8822">
            <v>0</v>
          </cell>
          <cell r="C8822">
            <v>0</v>
          </cell>
          <cell r="D8822">
            <v>0</v>
          </cell>
          <cell r="E8822">
            <v>0</v>
          </cell>
          <cell r="F8822">
            <v>0</v>
          </cell>
          <cell r="G8822">
            <v>0</v>
          </cell>
        </row>
        <row r="8823">
          <cell r="B8823">
            <v>0</v>
          </cell>
          <cell r="C8823">
            <v>0</v>
          </cell>
          <cell r="D8823">
            <v>0</v>
          </cell>
          <cell r="E8823">
            <v>0</v>
          </cell>
          <cell r="F8823">
            <v>0</v>
          </cell>
          <cell r="G8823">
            <v>0</v>
          </cell>
        </row>
        <row r="8824">
          <cell r="B8824">
            <v>0</v>
          </cell>
          <cell r="C8824">
            <v>0</v>
          </cell>
          <cell r="D8824">
            <v>0</v>
          </cell>
          <cell r="E8824">
            <v>0</v>
          </cell>
          <cell r="F8824">
            <v>0</v>
          </cell>
          <cell r="G8824">
            <v>0</v>
          </cell>
        </row>
        <row r="8825">
          <cell r="B8825">
            <v>0</v>
          </cell>
          <cell r="C8825">
            <v>0</v>
          </cell>
          <cell r="D8825">
            <v>0</v>
          </cell>
          <cell r="E8825">
            <v>0</v>
          </cell>
          <cell r="F8825">
            <v>0</v>
          </cell>
          <cell r="G8825">
            <v>0</v>
          </cell>
        </row>
        <row r="8826">
          <cell r="B8826">
            <v>0</v>
          </cell>
          <cell r="C8826">
            <v>0</v>
          </cell>
          <cell r="D8826">
            <v>0</v>
          </cell>
          <cell r="E8826">
            <v>0</v>
          </cell>
          <cell r="F8826">
            <v>0</v>
          </cell>
          <cell r="G8826">
            <v>0</v>
          </cell>
        </row>
        <row r="8827">
          <cell r="B8827">
            <v>0</v>
          </cell>
          <cell r="C8827">
            <v>0</v>
          </cell>
          <cell r="D8827">
            <v>0</v>
          </cell>
          <cell r="E8827">
            <v>0</v>
          </cell>
          <cell r="F8827">
            <v>0</v>
          </cell>
          <cell r="G8827">
            <v>0</v>
          </cell>
        </row>
        <row r="8828">
          <cell r="B8828">
            <v>0</v>
          </cell>
          <cell r="C8828">
            <v>0</v>
          </cell>
          <cell r="D8828">
            <v>0</v>
          </cell>
          <cell r="E8828">
            <v>0</v>
          </cell>
          <cell r="F8828">
            <v>0</v>
          </cell>
          <cell r="G8828">
            <v>0</v>
          </cell>
        </row>
        <row r="8829">
          <cell r="B8829">
            <v>0</v>
          </cell>
          <cell r="C8829">
            <v>0</v>
          </cell>
          <cell r="D8829">
            <v>0</v>
          </cell>
          <cell r="E8829">
            <v>0</v>
          </cell>
          <cell r="F8829">
            <v>0</v>
          </cell>
          <cell r="G8829">
            <v>0</v>
          </cell>
        </row>
        <row r="8830">
          <cell r="B8830">
            <v>0</v>
          </cell>
          <cell r="C8830">
            <v>0</v>
          </cell>
          <cell r="D8830">
            <v>0</v>
          </cell>
          <cell r="E8830">
            <v>0</v>
          </cell>
          <cell r="F8830">
            <v>0</v>
          </cell>
          <cell r="G8830">
            <v>0</v>
          </cell>
        </row>
        <row r="8831">
          <cell r="B8831">
            <v>0</v>
          </cell>
          <cell r="C8831">
            <v>0</v>
          </cell>
          <cell r="D8831">
            <v>0</v>
          </cell>
          <cell r="E8831">
            <v>0</v>
          </cell>
          <cell r="F8831">
            <v>0</v>
          </cell>
          <cell r="G8831">
            <v>0</v>
          </cell>
        </row>
        <row r="8832">
          <cell r="B8832">
            <v>0</v>
          </cell>
          <cell r="C8832">
            <v>0</v>
          </cell>
          <cell r="D8832">
            <v>0</v>
          </cell>
          <cell r="E8832">
            <v>0</v>
          </cell>
          <cell r="F8832">
            <v>0</v>
          </cell>
          <cell r="G8832">
            <v>0</v>
          </cell>
        </row>
        <row r="8833">
          <cell r="B8833">
            <v>0</v>
          </cell>
          <cell r="C8833">
            <v>0</v>
          </cell>
          <cell r="D8833">
            <v>0</v>
          </cell>
          <cell r="E8833">
            <v>0</v>
          </cell>
          <cell r="F8833">
            <v>0</v>
          </cell>
          <cell r="G8833">
            <v>0</v>
          </cell>
        </row>
        <row r="8834">
          <cell r="B8834">
            <v>0</v>
          </cell>
          <cell r="C8834">
            <v>0</v>
          </cell>
          <cell r="D8834">
            <v>0</v>
          </cell>
          <cell r="E8834">
            <v>0</v>
          </cell>
          <cell r="F8834">
            <v>0</v>
          </cell>
          <cell r="G8834">
            <v>0</v>
          </cell>
        </row>
        <row r="8835">
          <cell r="B8835">
            <v>0</v>
          </cell>
          <cell r="C8835">
            <v>0</v>
          </cell>
          <cell r="D8835">
            <v>0</v>
          </cell>
          <cell r="E8835">
            <v>0</v>
          </cell>
          <cell r="F8835">
            <v>0</v>
          </cell>
          <cell r="G8835">
            <v>0</v>
          </cell>
        </row>
        <row r="8836">
          <cell r="B8836">
            <v>0</v>
          </cell>
          <cell r="C8836">
            <v>0</v>
          </cell>
          <cell r="D8836">
            <v>0</v>
          </cell>
          <cell r="E8836">
            <v>0</v>
          </cell>
          <cell r="F8836">
            <v>0</v>
          </cell>
          <cell r="G8836">
            <v>0</v>
          </cell>
        </row>
        <row r="8837">
          <cell r="B8837">
            <v>0</v>
          </cell>
          <cell r="C8837">
            <v>0</v>
          </cell>
          <cell r="D8837">
            <v>0</v>
          </cell>
          <cell r="E8837">
            <v>0</v>
          </cell>
          <cell r="F8837">
            <v>0</v>
          </cell>
          <cell r="G8837">
            <v>0</v>
          </cell>
        </row>
        <row r="8838">
          <cell r="B8838">
            <v>0</v>
          </cell>
          <cell r="C8838">
            <v>0</v>
          </cell>
          <cell r="D8838">
            <v>0</v>
          </cell>
          <cell r="E8838">
            <v>0</v>
          </cell>
          <cell r="F8838">
            <v>0</v>
          </cell>
          <cell r="G8838">
            <v>0</v>
          </cell>
        </row>
        <row r="8839">
          <cell r="B8839">
            <v>0</v>
          </cell>
          <cell r="C8839">
            <v>0</v>
          </cell>
          <cell r="D8839">
            <v>0</v>
          </cell>
          <cell r="E8839">
            <v>0</v>
          </cell>
          <cell r="F8839">
            <v>0</v>
          </cell>
          <cell r="G8839">
            <v>0</v>
          </cell>
        </row>
        <row r="8840">
          <cell r="B8840">
            <v>0</v>
          </cell>
          <cell r="C8840">
            <v>0</v>
          </cell>
          <cell r="D8840">
            <v>0</v>
          </cell>
          <cell r="E8840">
            <v>0</v>
          </cell>
          <cell r="F8840">
            <v>0</v>
          </cell>
          <cell r="G8840">
            <v>0</v>
          </cell>
        </row>
        <row r="8841">
          <cell r="B8841">
            <v>0</v>
          </cell>
          <cell r="C8841">
            <v>0</v>
          </cell>
          <cell r="D8841">
            <v>0</v>
          </cell>
          <cell r="E8841">
            <v>0</v>
          </cell>
          <cell r="F8841">
            <v>0</v>
          </cell>
          <cell r="G8841">
            <v>0</v>
          </cell>
        </row>
        <row r="8842">
          <cell r="B8842">
            <v>0</v>
          </cell>
          <cell r="C8842">
            <v>0</v>
          </cell>
          <cell r="D8842">
            <v>0</v>
          </cell>
          <cell r="E8842">
            <v>0</v>
          </cell>
          <cell r="F8842">
            <v>0</v>
          </cell>
          <cell r="G8842">
            <v>0</v>
          </cell>
        </row>
        <row r="8843">
          <cell r="B8843">
            <v>0</v>
          </cell>
          <cell r="C8843">
            <v>0</v>
          </cell>
          <cell r="D8843">
            <v>0</v>
          </cell>
          <cell r="E8843">
            <v>0</v>
          </cell>
          <cell r="F8843">
            <v>0</v>
          </cell>
          <cell r="G8843">
            <v>0</v>
          </cell>
        </row>
        <row r="8844">
          <cell r="B8844">
            <v>0</v>
          </cell>
          <cell r="C8844">
            <v>0</v>
          </cell>
          <cell r="D8844">
            <v>0</v>
          </cell>
          <cell r="E8844">
            <v>0</v>
          </cell>
          <cell r="F8844">
            <v>0</v>
          </cell>
          <cell r="G8844">
            <v>0</v>
          </cell>
        </row>
        <row r="8845">
          <cell r="B8845">
            <v>0</v>
          </cell>
          <cell r="C8845">
            <v>0</v>
          </cell>
          <cell r="D8845">
            <v>0</v>
          </cell>
          <cell r="E8845">
            <v>0</v>
          </cell>
          <cell r="F8845">
            <v>0</v>
          </cell>
          <cell r="G8845">
            <v>0</v>
          </cell>
        </row>
        <row r="8846">
          <cell r="B8846">
            <v>0</v>
          </cell>
          <cell r="C8846">
            <v>0</v>
          </cell>
          <cell r="D8846">
            <v>0</v>
          </cell>
          <cell r="E8846">
            <v>0</v>
          </cell>
          <cell r="F8846">
            <v>0</v>
          </cell>
          <cell r="G8846">
            <v>0</v>
          </cell>
        </row>
        <row r="8847">
          <cell r="B8847">
            <v>0</v>
          </cell>
          <cell r="C8847">
            <v>0</v>
          </cell>
          <cell r="D8847">
            <v>0</v>
          </cell>
          <cell r="E8847">
            <v>0</v>
          </cell>
          <cell r="F8847">
            <v>0</v>
          </cell>
          <cell r="G8847">
            <v>0</v>
          </cell>
        </row>
        <row r="8848">
          <cell r="B8848">
            <v>0</v>
          </cell>
          <cell r="C8848">
            <v>0</v>
          </cell>
          <cell r="D8848">
            <v>0</v>
          </cell>
          <cell r="E8848">
            <v>0</v>
          </cell>
          <cell r="F8848">
            <v>0</v>
          </cell>
          <cell r="G8848">
            <v>0</v>
          </cell>
        </row>
        <row r="8849">
          <cell r="B8849">
            <v>0</v>
          </cell>
          <cell r="C8849">
            <v>0</v>
          </cell>
          <cell r="D8849">
            <v>0</v>
          </cell>
          <cell r="E8849">
            <v>0</v>
          </cell>
          <cell r="F8849">
            <v>0</v>
          </cell>
          <cell r="G8849">
            <v>0</v>
          </cell>
        </row>
        <row r="8850">
          <cell r="B8850">
            <v>0</v>
          </cell>
          <cell r="C8850">
            <v>0</v>
          </cell>
          <cell r="D8850">
            <v>0</v>
          </cell>
          <cell r="E8850">
            <v>0</v>
          </cell>
          <cell r="F8850">
            <v>0</v>
          </cell>
          <cell r="G8850">
            <v>0</v>
          </cell>
        </row>
        <row r="8851">
          <cell r="B8851">
            <v>0</v>
          </cell>
          <cell r="C8851">
            <v>0</v>
          </cell>
          <cell r="D8851">
            <v>0</v>
          </cell>
          <cell r="E8851">
            <v>0</v>
          </cell>
          <cell r="F8851">
            <v>0</v>
          </cell>
          <cell r="G8851">
            <v>0</v>
          </cell>
        </row>
        <row r="8852">
          <cell r="B8852">
            <v>0</v>
          </cell>
          <cell r="C8852">
            <v>0</v>
          </cell>
          <cell r="D8852">
            <v>0</v>
          </cell>
          <cell r="E8852">
            <v>0</v>
          </cell>
          <cell r="F8852">
            <v>0</v>
          </cell>
          <cell r="G8852">
            <v>0</v>
          </cell>
        </row>
        <row r="8853">
          <cell r="B8853">
            <v>0</v>
          </cell>
          <cell r="C8853">
            <v>0</v>
          </cell>
          <cell r="D8853">
            <v>0</v>
          </cell>
          <cell r="E8853">
            <v>0</v>
          </cell>
          <cell r="F8853">
            <v>0</v>
          </cell>
          <cell r="G8853">
            <v>0</v>
          </cell>
        </row>
        <row r="8854">
          <cell r="B8854">
            <v>0</v>
          </cell>
          <cell r="C8854">
            <v>0</v>
          </cell>
          <cell r="D8854">
            <v>0</v>
          </cell>
          <cell r="E8854">
            <v>0</v>
          </cell>
          <cell r="F8854">
            <v>0</v>
          </cell>
          <cell r="G8854">
            <v>0</v>
          </cell>
        </row>
        <row r="8855">
          <cell r="B8855">
            <v>0</v>
          </cell>
          <cell r="C8855">
            <v>0</v>
          </cell>
          <cell r="D8855">
            <v>0</v>
          </cell>
          <cell r="E8855">
            <v>0</v>
          </cell>
          <cell r="F8855">
            <v>0</v>
          </cell>
          <cell r="G8855">
            <v>0</v>
          </cell>
        </row>
        <row r="8856">
          <cell r="B8856">
            <v>0</v>
          </cell>
          <cell r="C8856">
            <v>0</v>
          </cell>
          <cell r="D8856">
            <v>0</v>
          </cell>
          <cell r="E8856">
            <v>0</v>
          </cell>
          <cell r="F8856">
            <v>0</v>
          </cell>
          <cell r="G8856">
            <v>0</v>
          </cell>
        </row>
        <row r="8857">
          <cell r="B8857">
            <v>0</v>
          </cell>
          <cell r="C8857">
            <v>0</v>
          </cell>
          <cell r="D8857">
            <v>0</v>
          </cell>
          <cell r="E8857">
            <v>0</v>
          </cell>
          <cell r="F8857">
            <v>0</v>
          </cell>
          <cell r="G8857">
            <v>0</v>
          </cell>
        </row>
        <row r="8858">
          <cell r="B8858">
            <v>0</v>
          </cell>
          <cell r="C8858">
            <v>0</v>
          </cell>
          <cell r="D8858">
            <v>0</v>
          </cell>
          <cell r="E8858">
            <v>0</v>
          </cell>
          <cell r="F8858">
            <v>0</v>
          </cell>
          <cell r="G8858">
            <v>0</v>
          </cell>
        </row>
        <row r="8859">
          <cell r="B8859">
            <v>0</v>
          </cell>
          <cell r="C8859">
            <v>0</v>
          </cell>
          <cell r="D8859">
            <v>0</v>
          </cell>
          <cell r="E8859">
            <v>0</v>
          </cell>
          <cell r="F8859">
            <v>0</v>
          </cell>
          <cell r="G8859">
            <v>0</v>
          </cell>
        </row>
        <row r="8860">
          <cell r="B8860">
            <v>0</v>
          </cell>
          <cell r="C8860">
            <v>0</v>
          </cell>
          <cell r="D8860">
            <v>0</v>
          </cell>
          <cell r="E8860">
            <v>0</v>
          </cell>
          <cell r="F8860">
            <v>0</v>
          </cell>
          <cell r="G8860">
            <v>0</v>
          </cell>
        </row>
        <row r="8861">
          <cell r="B8861">
            <v>0</v>
          </cell>
          <cell r="C8861">
            <v>0</v>
          </cell>
          <cell r="D8861">
            <v>0</v>
          </cell>
          <cell r="E8861">
            <v>0</v>
          </cell>
          <cell r="F8861">
            <v>0</v>
          </cell>
          <cell r="G8861">
            <v>0</v>
          </cell>
        </row>
        <row r="8862">
          <cell r="B8862">
            <v>0</v>
          </cell>
          <cell r="C8862">
            <v>0</v>
          </cell>
          <cell r="D8862">
            <v>0</v>
          </cell>
          <cell r="E8862">
            <v>0</v>
          </cell>
          <cell r="F8862">
            <v>0</v>
          </cell>
          <cell r="G8862">
            <v>0</v>
          </cell>
        </row>
        <row r="8863">
          <cell r="B8863">
            <v>0</v>
          </cell>
          <cell r="C8863">
            <v>0</v>
          </cell>
          <cell r="D8863">
            <v>0</v>
          </cell>
          <cell r="E8863">
            <v>0</v>
          </cell>
          <cell r="F8863">
            <v>0</v>
          </cell>
          <cell r="G8863">
            <v>0</v>
          </cell>
        </row>
        <row r="8864">
          <cell r="B8864">
            <v>0</v>
          </cell>
          <cell r="C8864">
            <v>0</v>
          </cell>
          <cell r="D8864">
            <v>0</v>
          </cell>
          <cell r="E8864">
            <v>0</v>
          </cell>
          <cell r="F8864">
            <v>0</v>
          </cell>
          <cell r="G8864">
            <v>0</v>
          </cell>
        </row>
        <row r="8865">
          <cell r="B8865">
            <v>0</v>
          </cell>
          <cell r="C8865">
            <v>0</v>
          </cell>
          <cell r="D8865">
            <v>0</v>
          </cell>
          <cell r="E8865">
            <v>0</v>
          </cell>
          <cell r="F8865">
            <v>0</v>
          </cell>
          <cell r="G8865">
            <v>0</v>
          </cell>
        </row>
        <row r="8866">
          <cell r="B8866">
            <v>0</v>
          </cell>
          <cell r="C8866">
            <v>0</v>
          </cell>
          <cell r="D8866">
            <v>0</v>
          </cell>
          <cell r="E8866">
            <v>0</v>
          </cell>
          <cell r="F8866">
            <v>0</v>
          </cell>
          <cell r="G8866">
            <v>0</v>
          </cell>
        </row>
        <row r="8867">
          <cell r="B8867">
            <v>0</v>
          </cell>
          <cell r="C8867">
            <v>0</v>
          </cell>
          <cell r="D8867">
            <v>0</v>
          </cell>
          <cell r="E8867">
            <v>0</v>
          </cell>
          <cell r="F8867">
            <v>0</v>
          </cell>
          <cell r="G8867">
            <v>0</v>
          </cell>
        </row>
        <row r="8868">
          <cell r="B8868">
            <v>0</v>
          </cell>
          <cell r="C8868">
            <v>0</v>
          </cell>
          <cell r="D8868">
            <v>0</v>
          </cell>
          <cell r="E8868">
            <v>0</v>
          </cell>
          <cell r="F8868">
            <v>0</v>
          </cell>
          <cell r="G8868">
            <v>0</v>
          </cell>
        </row>
        <row r="8869">
          <cell r="B8869">
            <v>0</v>
          </cell>
          <cell r="C8869">
            <v>0</v>
          </cell>
          <cell r="D8869">
            <v>0</v>
          </cell>
          <cell r="E8869">
            <v>0</v>
          </cell>
          <cell r="F8869">
            <v>0</v>
          </cell>
          <cell r="G8869">
            <v>0</v>
          </cell>
        </row>
        <row r="8870">
          <cell r="B8870">
            <v>0</v>
          </cell>
          <cell r="C8870">
            <v>0</v>
          </cell>
          <cell r="D8870">
            <v>0</v>
          </cell>
          <cell r="E8870">
            <v>0</v>
          </cell>
          <cell r="F8870">
            <v>0</v>
          </cell>
          <cell r="G8870">
            <v>0</v>
          </cell>
        </row>
        <row r="8871">
          <cell r="B8871">
            <v>0</v>
          </cell>
          <cell r="C8871">
            <v>0</v>
          </cell>
          <cell r="D8871">
            <v>0</v>
          </cell>
          <cell r="E8871">
            <v>0</v>
          </cell>
          <cell r="F8871">
            <v>0</v>
          </cell>
          <cell r="G8871">
            <v>0</v>
          </cell>
        </row>
        <row r="8872">
          <cell r="B8872">
            <v>0</v>
          </cell>
          <cell r="C8872">
            <v>0</v>
          </cell>
          <cell r="D8872">
            <v>0</v>
          </cell>
          <cell r="E8872">
            <v>0</v>
          </cell>
          <cell r="F8872">
            <v>0</v>
          </cell>
          <cell r="G8872">
            <v>0</v>
          </cell>
        </row>
        <row r="8873">
          <cell r="B8873">
            <v>0</v>
          </cell>
          <cell r="C8873">
            <v>0</v>
          </cell>
          <cell r="D8873">
            <v>0</v>
          </cell>
          <cell r="E8873">
            <v>0</v>
          </cell>
          <cell r="F8873">
            <v>0</v>
          </cell>
          <cell r="G8873">
            <v>0</v>
          </cell>
        </row>
        <row r="8874">
          <cell r="B8874">
            <v>0</v>
          </cell>
          <cell r="C8874">
            <v>0</v>
          </cell>
          <cell r="D8874">
            <v>0</v>
          </cell>
          <cell r="E8874">
            <v>0</v>
          </cell>
          <cell r="F8874">
            <v>0</v>
          </cell>
          <cell r="G8874">
            <v>0</v>
          </cell>
        </row>
        <row r="8875">
          <cell r="B8875">
            <v>0</v>
          </cell>
          <cell r="C8875">
            <v>0</v>
          </cell>
          <cell r="D8875">
            <v>0</v>
          </cell>
          <cell r="E8875">
            <v>0</v>
          </cell>
          <cell r="F8875">
            <v>0</v>
          </cell>
          <cell r="G8875">
            <v>0</v>
          </cell>
        </row>
        <row r="8876">
          <cell r="B8876">
            <v>0</v>
          </cell>
          <cell r="C8876">
            <v>0</v>
          </cell>
          <cell r="D8876">
            <v>0</v>
          </cell>
          <cell r="E8876">
            <v>0</v>
          </cell>
          <cell r="F8876">
            <v>0</v>
          </cell>
          <cell r="G8876">
            <v>0</v>
          </cell>
        </row>
        <row r="8877">
          <cell r="B8877">
            <v>0</v>
          </cell>
          <cell r="C8877">
            <v>0</v>
          </cell>
          <cell r="D8877">
            <v>0</v>
          </cell>
          <cell r="E8877">
            <v>0</v>
          </cell>
          <cell r="F8877">
            <v>0</v>
          </cell>
          <cell r="G8877">
            <v>0</v>
          </cell>
        </row>
        <row r="8878">
          <cell r="B8878">
            <v>0</v>
          </cell>
          <cell r="C8878">
            <v>0</v>
          </cell>
          <cell r="D8878">
            <v>0</v>
          </cell>
          <cell r="E8878">
            <v>0</v>
          </cell>
          <cell r="F8878">
            <v>0</v>
          </cell>
          <cell r="G8878">
            <v>0</v>
          </cell>
        </row>
        <row r="8879">
          <cell r="B8879">
            <v>0</v>
          </cell>
          <cell r="C8879">
            <v>0</v>
          </cell>
          <cell r="D8879">
            <v>0</v>
          </cell>
          <cell r="E8879">
            <v>0</v>
          </cell>
          <cell r="F8879">
            <v>0</v>
          </cell>
          <cell r="G8879">
            <v>0</v>
          </cell>
        </row>
        <row r="8880">
          <cell r="B8880">
            <v>0</v>
          </cell>
          <cell r="C8880">
            <v>0</v>
          </cell>
          <cell r="D8880">
            <v>0</v>
          </cell>
          <cell r="E8880">
            <v>0</v>
          </cell>
          <cell r="F8880">
            <v>0</v>
          </cell>
          <cell r="G8880">
            <v>0</v>
          </cell>
        </row>
        <row r="8881">
          <cell r="B8881">
            <v>0</v>
          </cell>
          <cell r="C8881">
            <v>0</v>
          </cell>
          <cell r="D8881">
            <v>0</v>
          </cell>
          <cell r="E8881">
            <v>0</v>
          </cell>
          <cell r="F8881">
            <v>0</v>
          </cell>
          <cell r="G8881">
            <v>0</v>
          </cell>
        </row>
        <row r="8882">
          <cell r="B8882">
            <v>0</v>
          </cell>
          <cell r="C8882">
            <v>0</v>
          </cell>
          <cell r="D8882">
            <v>0</v>
          </cell>
          <cell r="E8882">
            <v>0</v>
          </cell>
          <cell r="F8882">
            <v>0</v>
          </cell>
          <cell r="G8882">
            <v>0</v>
          </cell>
        </row>
        <row r="8883">
          <cell r="B8883">
            <v>0</v>
          </cell>
          <cell r="C8883">
            <v>0</v>
          </cell>
          <cell r="D8883">
            <v>0</v>
          </cell>
          <cell r="E8883">
            <v>0</v>
          </cell>
          <cell r="F8883">
            <v>0</v>
          </cell>
          <cell r="G8883">
            <v>0</v>
          </cell>
        </row>
        <row r="8884">
          <cell r="B8884">
            <v>0</v>
          </cell>
          <cell r="C8884">
            <v>0</v>
          </cell>
          <cell r="D8884">
            <v>0</v>
          </cell>
          <cell r="E8884">
            <v>0</v>
          </cell>
          <cell r="F8884">
            <v>0</v>
          </cell>
          <cell r="G8884">
            <v>0</v>
          </cell>
        </row>
        <row r="8885">
          <cell r="B8885">
            <v>0</v>
          </cell>
          <cell r="C8885">
            <v>0</v>
          </cell>
          <cell r="D8885">
            <v>0</v>
          </cell>
          <cell r="E8885">
            <v>0</v>
          </cell>
          <cell r="F8885">
            <v>0</v>
          </cell>
          <cell r="G8885">
            <v>0</v>
          </cell>
        </row>
        <row r="8886">
          <cell r="B8886">
            <v>0</v>
          </cell>
          <cell r="C8886">
            <v>0</v>
          </cell>
          <cell r="D8886">
            <v>0</v>
          </cell>
          <cell r="E8886">
            <v>0</v>
          </cell>
          <cell r="F8886">
            <v>0</v>
          </cell>
          <cell r="G8886">
            <v>0</v>
          </cell>
        </row>
        <row r="8887">
          <cell r="B8887">
            <v>0</v>
          </cell>
          <cell r="C8887">
            <v>0</v>
          </cell>
          <cell r="D8887">
            <v>0</v>
          </cell>
          <cell r="E8887">
            <v>0</v>
          </cell>
          <cell r="F8887">
            <v>0</v>
          </cell>
          <cell r="G8887">
            <v>0</v>
          </cell>
        </row>
        <row r="8888">
          <cell r="B8888">
            <v>0</v>
          </cell>
          <cell r="C8888">
            <v>0</v>
          </cell>
          <cell r="D8888">
            <v>0</v>
          </cell>
          <cell r="E8888">
            <v>0</v>
          </cell>
          <cell r="F8888">
            <v>0</v>
          </cell>
          <cell r="G8888">
            <v>0</v>
          </cell>
        </row>
        <row r="8889">
          <cell r="B8889">
            <v>0</v>
          </cell>
          <cell r="C8889">
            <v>0</v>
          </cell>
          <cell r="D8889">
            <v>0</v>
          </cell>
          <cell r="E8889">
            <v>0</v>
          </cell>
          <cell r="F8889">
            <v>0</v>
          </cell>
          <cell r="G8889">
            <v>0</v>
          </cell>
        </row>
        <row r="8890">
          <cell r="B8890">
            <v>0</v>
          </cell>
          <cell r="C8890">
            <v>0</v>
          </cell>
          <cell r="D8890">
            <v>0</v>
          </cell>
          <cell r="E8890">
            <v>0</v>
          </cell>
          <cell r="F8890">
            <v>0</v>
          </cell>
          <cell r="G8890">
            <v>0</v>
          </cell>
        </row>
        <row r="8891">
          <cell r="B8891">
            <v>0</v>
          </cell>
          <cell r="C8891">
            <v>0</v>
          </cell>
          <cell r="D8891">
            <v>0</v>
          </cell>
          <cell r="E8891">
            <v>0</v>
          </cell>
          <cell r="F8891">
            <v>0</v>
          </cell>
          <cell r="G8891">
            <v>0</v>
          </cell>
        </row>
        <row r="8892">
          <cell r="B8892">
            <v>0</v>
          </cell>
          <cell r="C8892">
            <v>0</v>
          </cell>
          <cell r="D8892">
            <v>0</v>
          </cell>
          <cell r="E8892">
            <v>0</v>
          </cell>
          <cell r="F8892">
            <v>0</v>
          </cell>
          <cell r="G8892">
            <v>0</v>
          </cell>
        </row>
        <row r="8893">
          <cell r="B8893">
            <v>0</v>
          </cell>
          <cell r="C8893">
            <v>0</v>
          </cell>
          <cell r="D8893">
            <v>0</v>
          </cell>
          <cell r="E8893">
            <v>0</v>
          </cell>
          <cell r="F8893">
            <v>0</v>
          </cell>
          <cell r="G8893">
            <v>0</v>
          </cell>
        </row>
        <row r="8894">
          <cell r="B8894">
            <v>0</v>
          </cell>
          <cell r="C8894">
            <v>0</v>
          </cell>
          <cell r="D8894">
            <v>0</v>
          </cell>
          <cell r="E8894">
            <v>0</v>
          </cell>
          <cell r="F8894">
            <v>0</v>
          </cell>
          <cell r="G8894">
            <v>0</v>
          </cell>
        </row>
        <row r="8895">
          <cell r="B8895">
            <v>0</v>
          </cell>
          <cell r="C8895">
            <v>0</v>
          </cell>
          <cell r="D8895">
            <v>0</v>
          </cell>
          <cell r="E8895">
            <v>0</v>
          </cell>
          <cell r="F8895">
            <v>0</v>
          </cell>
          <cell r="G8895">
            <v>0</v>
          </cell>
        </row>
        <row r="8896">
          <cell r="B8896">
            <v>0</v>
          </cell>
          <cell r="C8896">
            <v>0</v>
          </cell>
          <cell r="D8896">
            <v>0</v>
          </cell>
          <cell r="E8896">
            <v>0</v>
          </cell>
          <cell r="F8896">
            <v>0</v>
          </cell>
          <cell r="G8896">
            <v>0</v>
          </cell>
        </row>
        <row r="8897">
          <cell r="B8897">
            <v>0</v>
          </cell>
          <cell r="C8897">
            <v>0</v>
          </cell>
          <cell r="D8897">
            <v>0</v>
          </cell>
          <cell r="E8897">
            <v>0</v>
          </cell>
          <cell r="F8897">
            <v>0</v>
          </cell>
          <cell r="G8897">
            <v>0</v>
          </cell>
        </row>
        <row r="8898">
          <cell r="B8898">
            <v>0</v>
          </cell>
          <cell r="C8898">
            <v>0</v>
          </cell>
          <cell r="D8898">
            <v>0</v>
          </cell>
          <cell r="E8898">
            <v>0</v>
          </cell>
          <cell r="F8898">
            <v>0</v>
          </cell>
          <cell r="G8898">
            <v>0</v>
          </cell>
        </row>
        <row r="8899">
          <cell r="B8899">
            <v>0</v>
          </cell>
          <cell r="C8899">
            <v>0</v>
          </cell>
          <cell r="D8899">
            <v>0</v>
          </cell>
          <cell r="E8899">
            <v>0</v>
          </cell>
          <cell r="F8899">
            <v>0</v>
          </cell>
          <cell r="G8899">
            <v>0</v>
          </cell>
        </row>
        <row r="8900">
          <cell r="B8900">
            <v>0</v>
          </cell>
          <cell r="C8900">
            <v>0</v>
          </cell>
          <cell r="D8900">
            <v>0</v>
          </cell>
          <cell r="E8900">
            <v>0</v>
          </cell>
          <cell r="F8900">
            <v>0</v>
          </cell>
          <cell r="G8900">
            <v>0</v>
          </cell>
        </row>
        <row r="8901">
          <cell r="B8901">
            <v>0</v>
          </cell>
          <cell r="C8901">
            <v>0</v>
          </cell>
          <cell r="D8901">
            <v>0</v>
          </cell>
          <cell r="E8901">
            <v>0</v>
          </cell>
          <cell r="F8901">
            <v>0</v>
          </cell>
          <cell r="G8901">
            <v>0</v>
          </cell>
        </row>
        <row r="8902">
          <cell r="B8902">
            <v>0</v>
          </cell>
          <cell r="C8902">
            <v>0</v>
          </cell>
          <cell r="D8902">
            <v>0</v>
          </cell>
          <cell r="E8902">
            <v>0</v>
          </cell>
          <cell r="F8902">
            <v>0</v>
          </cell>
          <cell r="G8902">
            <v>0</v>
          </cell>
        </row>
        <row r="8903">
          <cell r="B8903">
            <v>0</v>
          </cell>
          <cell r="C8903">
            <v>0</v>
          </cell>
          <cell r="D8903">
            <v>0</v>
          </cell>
          <cell r="E8903">
            <v>0</v>
          </cell>
          <cell r="F8903">
            <v>0</v>
          </cell>
          <cell r="G8903">
            <v>0</v>
          </cell>
        </row>
        <row r="8904">
          <cell r="B8904">
            <v>0</v>
          </cell>
          <cell r="C8904">
            <v>0</v>
          </cell>
          <cell r="D8904">
            <v>0</v>
          </cell>
          <cell r="E8904">
            <v>0</v>
          </cell>
          <cell r="F8904">
            <v>0</v>
          </cell>
          <cell r="G8904">
            <v>0</v>
          </cell>
        </row>
        <row r="8905">
          <cell r="B8905">
            <v>0</v>
          </cell>
          <cell r="C8905">
            <v>0</v>
          </cell>
          <cell r="D8905">
            <v>0</v>
          </cell>
          <cell r="E8905">
            <v>0</v>
          </cell>
          <cell r="F8905">
            <v>0</v>
          </cell>
          <cell r="G8905">
            <v>0</v>
          </cell>
        </row>
        <row r="8906">
          <cell r="B8906">
            <v>0</v>
          </cell>
          <cell r="C8906">
            <v>0</v>
          </cell>
          <cell r="D8906">
            <v>0</v>
          </cell>
          <cell r="E8906">
            <v>0</v>
          </cell>
          <cell r="F8906">
            <v>0</v>
          </cell>
          <cell r="G8906">
            <v>0</v>
          </cell>
        </row>
        <row r="8907">
          <cell r="B8907">
            <v>0</v>
          </cell>
          <cell r="C8907">
            <v>0</v>
          </cell>
          <cell r="D8907">
            <v>0</v>
          </cell>
          <cell r="E8907">
            <v>0</v>
          </cell>
          <cell r="F8907">
            <v>0</v>
          </cell>
          <cell r="G8907">
            <v>0</v>
          </cell>
        </row>
        <row r="8908">
          <cell r="B8908">
            <v>0</v>
          </cell>
          <cell r="C8908">
            <v>0</v>
          </cell>
          <cell r="D8908">
            <v>0</v>
          </cell>
          <cell r="E8908">
            <v>0</v>
          </cell>
          <cell r="F8908">
            <v>0</v>
          </cell>
          <cell r="G8908">
            <v>0</v>
          </cell>
        </row>
        <row r="8909">
          <cell r="B8909">
            <v>0</v>
          </cell>
          <cell r="C8909">
            <v>0</v>
          </cell>
          <cell r="D8909">
            <v>0</v>
          </cell>
          <cell r="E8909">
            <v>0</v>
          </cell>
          <cell r="F8909">
            <v>0</v>
          </cell>
          <cell r="G8909">
            <v>0</v>
          </cell>
        </row>
        <row r="8910">
          <cell r="B8910">
            <v>0</v>
          </cell>
          <cell r="C8910">
            <v>0</v>
          </cell>
          <cell r="D8910">
            <v>0</v>
          </cell>
          <cell r="E8910">
            <v>0</v>
          </cell>
          <cell r="F8910">
            <v>0</v>
          </cell>
          <cell r="G8910">
            <v>0</v>
          </cell>
        </row>
        <row r="8911">
          <cell r="B8911">
            <v>0</v>
          </cell>
          <cell r="C8911">
            <v>0</v>
          </cell>
          <cell r="D8911">
            <v>0</v>
          </cell>
          <cell r="E8911">
            <v>0</v>
          </cell>
          <cell r="F8911">
            <v>0</v>
          </cell>
          <cell r="G8911">
            <v>0</v>
          </cell>
        </row>
        <row r="8912">
          <cell r="B8912">
            <v>0</v>
          </cell>
          <cell r="C8912">
            <v>0</v>
          </cell>
          <cell r="D8912">
            <v>0</v>
          </cell>
          <cell r="E8912">
            <v>0</v>
          </cell>
          <cell r="F8912">
            <v>0</v>
          </cell>
          <cell r="G8912">
            <v>0</v>
          </cell>
        </row>
        <row r="8913">
          <cell r="B8913">
            <v>0</v>
          </cell>
          <cell r="C8913">
            <v>0</v>
          </cell>
          <cell r="D8913">
            <v>0</v>
          </cell>
          <cell r="E8913">
            <v>0</v>
          </cell>
          <cell r="F8913">
            <v>0</v>
          </cell>
          <cell r="G8913">
            <v>0</v>
          </cell>
        </row>
        <row r="8914">
          <cell r="B8914">
            <v>0</v>
          </cell>
          <cell r="C8914">
            <v>0</v>
          </cell>
          <cell r="D8914">
            <v>0</v>
          </cell>
          <cell r="E8914">
            <v>0</v>
          </cell>
          <cell r="F8914">
            <v>0</v>
          </cell>
          <cell r="G8914">
            <v>0</v>
          </cell>
        </row>
        <row r="8915">
          <cell r="B8915">
            <v>0</v>
          </cell>
          <cell r="C8915">
            <v>0</v>
          </cell>
          <cell r="D8915">
            <v>0</v>
          </cell>
          <cell r="E8915">
            <v>0</v>
          </cell>
          <cell r="F8915">
            <v>0</v>
          </cell>
          <cell r="G8915">
            <v>0</v>
          </cell>
        </row>
        <row r="8916">
          <cell r="B8916">
            <v>0</v>
          </cell>
          <cell r="C8916">
            <v>0</v>
          </cell>
          <cell r="D8916">
            <v>0</v>
          </cell>
          <cell r="E8916">
            <v>0</v>
          </cell>
          <cell r="F8916">
            <v>0</v>
          </cell>
          <cell r="G8916">
            <v>0</v>
          </cell>
        </row>
        <row r="8917">
          <cell r="B8917">
            <v>0</v>
          </cell>
          <cell r="C8917">
            <v>0</v>
          </cell>
          <cell r="D8917">
            <v>0</v>
          </cell>
          <cell r="E8917">
            <v>0</v>
          </cell>
          <cell r="F8917">
            <v>0</v>
          </cell>
          <cell r="G8917">
            <v>0</v>
          </cell>
        </row>
        <row r="8918">
          <cell r="B8918">
            <v>0</v>
          </cell>
          <cell r="C8918">
            <v>0</v>
          </cell>
          <cell r="D8918">
            <v>0</v>
          </cell>
          <cell r="E8918">
            <v>0</v>
          </cell>
          <cell r="F8918">
            <v>0</v>
          </cell>
          <cell r="G8918">
            <v>0</v>
          </cell>
        </row>
        <row r="8919">
          <cell r="B8919">
            <v>0</v>
          </cell>
          <cell r="C8919">
            <v>0</v>
          </cell>
          <cell r="D8919">
            <v>0</v>
          </cell>
          <cell r="E8919">
            <v>0</v>
          </cell>
          <cell r="F8919">
            <v>0</v>
          </cell>
          <cell r="G8919">
            <v>0</v>
          </cell>
        </row>
        <row r="8920">
          <cell r="B8920">
            <v>0</v>
          </cell>
          <cell r="C8920">
            <v>0</v>
          </cell>
          <cell r="D8920">
            <v>0</v>
          </cell>
          <cell r="E8920">
            <v>0</v>
          </cell>
          <cell r="F8920">
            <v>0</v>
          </cell>
          <cell r="G8920">
            <v>0</v>
          </cell>
        </row>
        <row r="8921">
          <cell r="B8921">
            <v>0</v>
          </cell>
          <cell r="C8921">
            <v>0</v>
          </cell>
          <cell r="D8921">
            <v>0</v>
          </cell>
          <cell r="E8921">
            <v>0</v>
          </cell>
          <cell r="F8921">
            <v>0</v>
          </cell>
          <cell r="G8921">
            <v>0</v>
          </cell>
        </row>
        <row r="8922">
          <cell r="B8922">
            <v>0</v>
          </cell>
          <cell r="C8922">
            <v>0</v>
          </cell>
          <cell r="D8922">
            <v>0</v>
          </cell>
          <cell r="E8922">
            <v>0</v>
          </cell>
          <cell r="F8922">
            <v>0</v>
          </cell>
          <cell r="G8922">
            <v>0</v>
          </cell>
        </row>
        <row r="8923">
          <cell r="B8923">
            <v>0</v>
          </cell>
          <cell r="C8923">
            <v>0</v>
          </cell>
          <cell r="D8923">
            <v>0</v>
          </cell>
          <cell r="E8923">
            <v>0</v>
          </cell>
          <cell r="F8923">
            <v>0</v>
          </cell>
          <cell r="G8923">
            <v>0</v>
          </cell>
        </row>
        <row r="8924">
          <cell r="B8924">
            <v>0</v>
          </cell>
          <cell r="C8924">
            <v>0</v>
          </cell>
          <cell r="D8924">
            <v>0</v>
          </cell>
          <cell r="E8924">
            <v>0</v>
          </cell>
          <cell r="F8924">
            <v>0</v>
          </cell>
          <cell r="G8924">
            <v>0</v>
          </cell>
        </row>
        <row r="8925">
          <cell r="B8925">
            <v>0</v>
          </cell>
          <cell r="C8925">
            <v>0</v>
          </cell>
          <cell r="D8925">
            <v>0</v>
          </cell>
          <cell r="E8925">
            <v>0</v>
          </cell>
          <cell r="F8925">
            <v>0</v>
          </cell>
          <cell r="G8925">
            <v>0</v>
          </cell>
        </row>
        <row r="8926">
          <cell r="B8926">
            <v>0</v>
          </cell>
          <cell r="C8926">
            <v>0</v>
          </cell>
          <cell r="D8926">
            <v>0</v>
          </cell>
          <cell r="E8926">
            <v>0</v>
          </cell>
          <cell r="F8926">
            <v>0</v>
          </cell>
          <cell r="G8926">
            <v>0</v>
          </cell>
        </row>
        <row r="8927">
          <cell r="B8927">
            <v>0</v>
          </cell>
          <cell r="C8927">
            <v>0</v>
          </cell>
          <cell r="D8927">
            <v>0</v>
          </cell>
          <cell r="E8927">
            <v>0</v>
          </cell>
          <cell r="F8927">
            <v>0</v>
          </cell>
          <cell r="G8927">
            <v>0</v>
          </cell>
        </row>
        <row r="8928">
          <cell r="B8928">
            <v>0</v>
          </cell>
          <cell r="C8928">
            <v>0</v>
          </cell>
          <cell r="D8928">
            <v>0</v>
          </cell>
          <cell r="E8928">
            <v>0</v>
          </cell>
          <cell r="F8928">
            <v>0</v>
          </cell>
          <cell r="G8928">
            <v>0</v>
          </cell>
        </row>
        <row r="8929">
          <cell r="B8929">
            <v>0</v>
          </cell>
          <cell r="C8929">
            <v>0</v>
          </cell>
          <cell r="D8929">
            <v>0</v>
          </cell>
          <cell r="E8929">
            <v>0</v>
          </cell>
          <cell r="F8929">
            <v>0</v>
          </cell>
          <cell r="G8929">
            <v>0</v>
          </cell>
        </row>
        <row r="8930">
          <cell r="B8930">
            <v>0</v>
          </cell>
          <cell r="C8930">
            <v>0</v>
          </cell>
          <cell r="D8930">
            <v>0</v>
          </cell>
          <cell r="E8930">
            <v>0</v>
          </cell>
          <cell r="F8930">
            <v>0</v>
          </cell>
          <cell r="G8930">
            <v>0</v>
          </cell>
        </row>
        <row r="8931">
          <cell r="B8931">
            <v>0</v>
          </cell>
          <cell r="C8931">
            <v>0</v>
          </cell>
          <cell r="D8931">
            <v>0</v>
          </cell>
          <cell r="E8931">
            <v>0</v>
          </cell>
          <cell r="F8931">
            <v>0</v>
          </cell>
          <cell r="G8931">
            <v>0</v>
          </cell>
        </row>
        <row r="8932">
          <cell r="B8932">
            <v>0</v>
          </cell>
          <cell r="C8932">
            <v>0</v>
          </cell>
          <cell r="D8932">
            <v>0</v>
          </cell>
          <cell r="E8932">
            <v>0</v>
          </cell>
          <cell r="F8932">
            <v>0</v>
          </cell>
          <cell r="G8932">
            <v>0</v>
          </cell>
        </row>
        <row r="8933">
          <cell r="B8933">
            <v>0</v>
          </cell>
          <cell r="C8933">
            <v>0</v>
          </cell>
          <cell r="D8933">
            <v>0</v>
          </cell>
          <cell r="E8933">
            <v>0</v>
          </cell>
          <cell r="F8933">
            <v>0</v>
          </cell>
          <cell r="G8933">
            <v>0</v>
          </cell>
        </row>
        <row r="8934">
          <cell r="B8934">
            <v>0</v>
          </cell>
          <cell r="C8934">
            <v>0</v>
          </cell>
          <cell r="D8934">
            <v>0</v>
          </cell>
          <cell r="E8934">
            <v>0</v>
          </cell>
          <cell r="F8934">
            <v>0</v>
          </cell>
          <cell r="G8934">
            <v>0</v>
          </cell>
        </row>
        <row r="8935">
          <cell r="B8935">
            <v>0</v>
          </cell>
          <cell r="C8935">
            <v>0</v>
          </cell>
          <cell r="D8935">
            <v>0</v>
          </cell>
          <cell r="E8935">
            <v>0</v>
          </cell>
          <cell r="F8935">
            <v>0</v>
          </cell>
          <cell r="G8935">
            <v>0</v>
          </cell>
        </row>
        <row r="8936">
          <cell r="B8936">
            <v>0</v>
          </cell>
          <cell r="C8936">
            <v>0</v>
          </cell>
          <cell r="D8936">
            <v>0</v>
          </cell>
          <cell r="E8936">
            <v>0</v>
          </cell>
          <cell r="F8936">
            <v>0</v>
          </cell>
          <cell r="G8936">
            <v>0</v>
          </cell>
        </row>
        <row r="8937">
          <cell r="B8937">
            <v>0</v>
          </cell>
          <cell r="C8937">
            <v>0</v>
          </cell>
          <cell r="D8937">
            <v>0</v>
          </cell>
          <cell r="E8937">
            <v>0</v>
          </cell>
          <cell r="F8937">
            <v>0</v>
          </cell>
          <cell r="G8937">
            <v>0</v>
          </cell>
        </row>
        <row r="8938">
          <cell r="B8938">
            <v>0</v>
          </cell>
          <cell r="C8938">
            <v>0</v>
          </cell>
          <cell r="D8938">
            <v>0</v>
          </cell>
          <cell r="E8938">
            <v>0</v>
          </cell>
          <cell r="F8938">
            <v>0</v>
          </cell>
          <cell r="G8938">
            <v>0</v>
          </cell>
        </row>
        <row r="8939">
          <cell r="B8939">
            <v>0</v>
          </cell>
          <cell r="C8939">
            <v>0</v>
          </cell>
          <cell r="D8939">
            <v>0</v>
          </cell>
          <cell r="E8939">
            <v>0</v>
          </cell>
          <cell r="F8939">
            <v>0</v>
          </cell>
          <cell r="G8939">
            <v>0</v>
          </cell>
        </row>
        <row r="8940">
          <cell r="B8940">
            <v>0</v>
          </cell>
          <cell r="C8940">
            <v>0</v>
          </cell>
          <cell r="D8940">
            <v>0</v>
          </cell>
          <cell r="E8940">
            <v>0</v>
          </cell>
          <cell r="F8940">
            <v>0</v>
          </cell>
          <cell r="G8940">
            <v>0</v>
          </cell>
        </row>
        <row r="8941">
          <cell r="B8941">
            <v>0</v>
          </cell>
          <cell r="C8941">
            <v>0</v>
          </cell>
          <cell r="D8941">
            <v>0</v>
          </cell>
          <cell r="E8941">
            <v>0</v>
          </cell>
          <cell r="F8941">
            <v>0</v>
          </cell>
          <cell r="G8941">
            <v>0</v>
          </cell>
        </row>
        <row r="8942">
          <cell r="B8942">
            <v>0</v>
          </cell>
          <cell r="C8942">
            <v>0</v>
          </cell>
          <cell r="D8942">
            <v>0</v>
          </cell>
          <cell r="E8942">
            <v>0</v>
          </cell>
          <cell r="F8942">
            <v>0</v>
          </cell>
          <cell r="G8942">
            <v>0</v>
          </cell>
        </row>
        <row r="8943">
          <cell r="B8943">
            <v>0</v>
          </cell>
          <cell r="C8943">
            <v>0</v>
          </cell>
          <cell r="D8943">
            <v>0</v>
          </cell>
          <cell r="E8943">
            <v>0</v>
          </cell>
          <cell r="F8943">
            <v>0</v>
          </cell>
          <cell r="G8943">
            <v>0</v>
          </cell>
        </row>
        <row r="8944">
          <cell r="B8944">
            <v>0</v>
          </cell>
          <cell r="C8944">
            <v>0</v>
          </cell>
          <cell r="D8944">
            <v>0</v>
          </cell>
          <cell r="E8944">
            <v>0</v>
          </cell>
          <cell r="F8944">
            <v>0</v>
          </cell>
          <cell r="G8944">
            <v>0</v>
          </cell>
        </row>
        <row r="8945">
          <cell r="B8945">
            <v>0</v>
          </cell>
          <cell r="C8945">
            <v>0</v>
          </cell>
          <cell r="D8945">
            <v>0</v>
          </cell>
          <cell r="E8945">
            <v>0</v>
          </cell>
          <cell r="F8945">
            <v>0</v>
          </cell>
          <cell r="G8945">
            <v>0</v>
          </cell>
        </row>
        <row r="8946">
          <cell r="B8946">
            <v>0</v>
          </cell>
          <cell r="C8946">
            <v>0</v>
          </cell>
          <cell r="D8946">
            <v>0</v>
          </cell>
          <cell r="E8946">
            <v>0</v>
          </cell>
          <cell r="F8946">
            <v>0</v>
          </cell>
          <cell r="G8946">
            <v>0</v>
          </cell>
        </row>
        <row r="8947">
          <cell r="B8947">
            <v>0</v>
          </cell>
          <cell r="C8947">
            <v>0</v>
          </cell>
          <cell r="D8947">
            <v>0</v>
          </cell>
          <cell r="E8947">
            <v>0</v>
          </cell>
          <cell r="F8947">
            <v>0</v>
          </cell>
          <cell r="G8947">
            <v>0</v>
          </cell>
        </row>
        <row r="8948">
          <cell r="B8948">
            <v>0</v>
          </cell>
          <cell r="C8948">
            <v>0</v>
          </cell>
          <cell r="D8948">
            <v>0</v>
          </cell>
          <cell r="E8948">
            <v>0</v>
          </cell>
          <cell r="F8948">
            <v>0</v>
          </cell>
          <cell r="G8948">
            <v>0</v>
          </cell>
        </row>
        <row r="8949">
          <cell r="B8949">
            <v>0</v>
          </cell>
          <cell r="C8949">
            <v>0</v>
          </cell>
          <cell r="D8949">
            <v>0</v>
          </cell>
          <cell r="E8949">
            <v>0</v>
          </cell>
          <cell r="F8949">
            <v>0</v>
          </cell>
          <cell r="G8949">
            <v>0</v>
          </cell>
        </row>
        <row r="8950">
          <cell r="B8950">
            <v>0</v>
          </cell>
          <cell r="C8950">
            <v>0</v>
          </cell>
          <cell r="D8950">
            <v>0</v>
          </cell>
          <cell r="E8950">
            <v>0</v>
          </cell>
          <cell r="F8950">
            <v>0</v>
          </cell>
          <cell r="G8950">
            <v>0</v>
          </cell>
        </row>
        <row r="8951">
          <cell r="B8951">
            <v>0</v>
          </cell>
          <cell r="C8951">
            <v>0</v>
          </cell>
          <cell r="D8951">
            <v>0</v>
          </cell>
          <cell r="E8951">
            <v>0</v>
          </cell>
          <cell r="F8951">
            <v>0</v>
          </cell>
          <cell r="G8951">
            <v>0</v>
          </cell>
        </row>
        <row r="8952">
          <cell r="B8952">
            <v>0</v>
          </cell>
          <cell r="C8952">
            <v>0</v>
          </cell>
          <cell r="D8952">
            <v>0</v>
          </cell>
          <cell r="E8952">
            <v>0</v>
          </cell>
          <cell r="F8952">
            <v>0</v>
          </cell>
          <cell r="G8952">
            <v>0</v>
          </cell>
        </row>
        <row r="8953">
          <cell r="B8953">
            <v>0</v>
          </cell>
          <cell r="C8953">
            <v>0</v>
          </cell>
          <cell r="D8953">
            <v>0</v>
          </cell>
          <cell r="E8953">
            <v>0</v>
          </cell>
          <cell r="F8953">
            <v>0</v>
          </cell>
          <cell r="G8953">
            <v>0</v>
          </cell>
        </row>
        <row r="8954">
          <cell r="B8954">
            <v>0</v>
          </cell>
          <cell r="C8954">
            <v>0</v>
          </cell>
          <cell r="D8954">
            <v>0</v>
          </cell>
          <cell r="E8954">
            <v>0</v>
          </cell>
          <cell r="F8954">
            <v>0</v>
          </cell>
          <cell r="G8954">
            <v>0</v>
          </cell>
        </row>
        <row r="8955">
          <cell r="B8955">
            <v>0</v>
          </cell>
          <cell r="C8955">
            <v>0</v>
          </cell>
          <cell r="D8955">
            <v>0</v>
          </cell>
          <cell r="E8955">
            <v>0</v>
          </cell>
          <cell r="F8955">
            <v>0</v>
          </cell>
          <cell r="G8955">
            <v>0</v>
          </cell>
        </row>
        <row r="8956">
          <cell r="B8956">
            <v>0</v>
          </cell>
          <cell r="C8956">
            <v>0</v>
          </cell>
          <cell r="D8956">
            <v>0</v>
          </cell>
          <cell r="E8956">
            <v>0</v>
          </cell>
          <cell r="F8956">
            <v>0</v>
          </cell>
          <cell r="G8956">
            <v>0</v>
          </cell>
        </row>
        <row r="8957">
          <cell r="B8957">
            <v>0</v>
          </cell>
          <cell r="C8957">
            <v>0</v>
          </cell>
          <cell r="D8957">
            <v>0</v>
          </cell>
          <cell r="E8957">
            <v>0</v>
          </cell>
          <cell r="F8957">
            <v>0</v>
          </cell>
          <cell r="G8957">
            <v>0</v>
          </cell>
        </row>
        <row r="8958">
          <cell r="B8958">
            <v>0</v>
          </cell>
          <cell r="C8958">
            <v>0</v>
          </cell>
          <cell r="D8958">
            <v>0</v>
          </cell>
          <cell r="E8958">
            <v>0</v>
          </cell>
          <cell r="F8958">
            <v>0</v>
          </cell>
          <cell r="G8958">
            <v>0</v>
          </cell>
        </row>
        <row r="8959">
          <cell r="B8959">
            <v>0</v>
          </cell>
          <cell r="C8959">
            <v>0</v>
          </cell>
          <cell r="D8959">
            <v>0</v>
          </cell>
          <cell r="E8959">
            <v>0</v>
          </cell>
          <cell r="F8959">
            <v>0</v>
          </cell>
          <cell r="G8959">
            <v>0</v>
          </cell>
        </row>
        <row r="8960">
          <cell r="B8960">
            <v>0</v>
          </cell>
          <cell r="C8960">
            <v>0</v>
          </cell>
          <cell r="D8960">
            <v>0</v>
          </cell>
          <cell r="E8960">
            <v>0</v>
          </cell>
          <cell r="F8960">
            <v>0</v>
          </cell>
          <cell r="G8960">
            <v>0</v>
          </cell>
        </row>
        <row r="8961">
          <cell r="B8961">
            <v>0</v>
          </cell>
          <cell r="C8961">
            <v>0</v>
          </cell>
          <cell r="D8961">
            <v>0</v>
          </cell>
          <cell r="E8961">
            <v>0</v>
          </cell>
          <cell r="F8961">
            <v>0</v>
          </cell>
          <cell r="G8961">
            <v>0</v>
          </cell>
        </row>
        <row r="8962">
          <cell r="B8962">
            <v>0</v>
          </cell>
          <cell r="C8962">
            <v>0</v>
          </cell>
          <cell r="D8962">
            <v>0</v>
          </cell>
          <cell r="E8962">
            <v>0</v>
          </cell>
          <cell r="F8962">
            <v>0</v>
          </cell>
          <cell r="G8962">
            <v>0</v>
          </cell>
        </row>
        <row r="8963">
          <cell r="B8963">
            <v>0</v>
          </cell>
          <cell r="C8963">
            <v>0</v>
          </cell>
          <cell r="D8963">
            <v>0</v>
          </cell>
          <cell r="E8963">
            <v>0</v>
          </cell>
          <cell r="F8963">
            <v>0</v>
          </cell>
          <cell r="G8963">
            <v>0</v>
          </cell>
        </row>
        <row r="8964">
          <cell r="B8964">
            <v>0</v>
          </cell>
          <cell r="C8964">
            <v>0</v>
          </cell>
          <cell r="D8964">
            <v>0</v>
          </cell>
          <cell r="E8964">
            <v>0</v>
          </cell>
          <cell r="F8964">
            <v>0</v>
          </cell>
          <cell r="G8964">
            <v>0</v>
          </cell>
        </row>
        <row r="8965">
          <cell r="B8965">
            <v>0</v>
          </cell>
          <cell r="C8965">
            <v>0</v>
          </cell>
          <cell r="D8965">
            <v>0</v>
          </cell>
          <cell r="E8965">
            <v>0</v>
          </cell>
          <cell r="F8965">
            <v>0</v>
          </cell>
          <cell r="G8965">
            <v>0</v>
          </cell>
        </row>
        <row r="8966">
          <cell r="B8966">
            <v>0</v>
          </cell>
          <cell r="C8966">
            <v>0</v>
          </cell>
          <cell r="D8966">
            <v>0</v>
          </cell>
          <cell r="E8966">
            <v>0</v>
          </cell>
          <cell r="F8966">
            <v>0</v>
          </cell>
          <cell r="G8966">
            <v>0</v>
          </cell>
        </row>
        <row r="8967">
          <cell r="B8967">
            <v>0</v>
          </cell>
          <cell r="C8967">
            <v>0</v>
          </cell>
          <cell r="D8967">
            <v>0</v>
          </cell>
          <cell r="E8967">
            <v>0</v>
          </cell>
          <cell r="F8967">
            <v>0</v>
          </cell>
          <cell r="G8967">
            <v>0</v>
          </cell>
        </row>
        <row r="8968">
          <cell r="B8968">
            <v>0</v>
          </cell>
          <cell r="C8968">
            <v>0</v>
          </cell>
          <cell r="D8968">
            <v>0</v>
          </cell>
          <cell r="E8968">
            <v>0</v>
          </cell>
          <cell r="F8968">
            <v>0</v>
          </cell>
          <cell r="G8968">
            <v>0</v>
          </cell>
        </row>
        <row r="8969">
          <cell r="B8969">
            <v>0</v>
          </cell>
          <cell r="C8969">
            <v>0</v>
          </cell>
          <cell r="D8969">
            <v>0</v>
          </cell>
          <cell r="E8969">
            <v>0</v>
          </cell>
          <cell r="F8969">
            <v>0</v>
          </cell>
          <cell r="G8969">
            <v>0</v>
          </cell>
        </row>
        <row r="8970">
          <cell r="B8970">
            <v>0</v>
          </cell>
          <cell r="C8970">
            <v>0</v>
          </cell>
          <cell r="D8970">
            <v>0</v>
          </cell>
          <cell r="E8970">
            <v>0</v>
          </cell>
          <cell r="F8970">
            <v>0</v>
          </cell>
          <cell r="G8970">
            <v>0</v>
          </cell>
        </row>
        <row r="8971">
          <cell r="B8971">
            <v>0</v>
          </cell>
          <cell r="C8971">
            <v>0</v>
          </cell>
          <cell r="D8971">
            <v>0</v>
          </cell>
          <cell r="E8971">
            <v>0</v>
          </cell>
          <cell r="F8971">
            <v>0</v>
          </cell>
          <cell r="G8971">
            <v>0</v>
          </cell>
        </row>
        <row r="8972">
          <cell r="B8972">
            <v>0</v>
          </cell>
          <cell r="C8972">
            <v>0</v>
          </cell>
          <cell r="D8972">
            <v>0</v>
          </cell>
          <cell r="E8972">
            <v>0</v>
          </cell>
          <cell r="F8972">
            <v>0</v>
          </cell>
          <cell r="G8972">
            <v>0</v>
          </cell>
        </row>
        <row r="8973">
          <cell r="B8973">
            <v>0</v>
          </cell>
          <cell r="C8973">
            <v>0</v>
          </cell>
          <cell r="D8973">
            <v>0</v>
          </cell>
          <cell r="E8973">
            <v>0</v>
          </cell>
          <cell r="F8973">
            <v>0</v>
          </cell>
          <cell r="G8973">
            <v>0</v>
          </cell>
        </row>
        <row r="8974">
          <cell r="B8974">
            <v>0</v>
          </cell>
          <cell r="C8974">
            <v>0</v>
          </cell>
          <cell r="D8974">
            <v>0</v>
          </cell>
          <cell r="E8974">
            <v>0</v>
          </cell>
          <cell r="F8974">
            <v>0</v>
          </cell>
          <cell r="G8974">
            <v>0</v>
          </cell>
        </row>
        <row r="8975">
          <cell r="B8975">
            <v>0</v>
          </cell>
          <cell r="C8975">
            <v>0</v>
          </cell>
          <cell r="D8975">
            <v>0</v>
          </cell>
          <cell r="E8975">
            <v>0</v>
          </cell>
          <cell r="F8975">
            <v>0</v>
          </cell>
          <cell r="G8975">
            <v>0</v>
          </cell>
        </row>
        <row r="8976">
          <cell r="B8976">
            <v>0</v>
          </cell>
          <cell r="C8976">
            <v>0</v>
          </cell>
          <cell r="D8976">
            <v>0</v>
          </cell>
          <cell r="E8976">
            <v>0</v>
          </cell>
          <cell r="F8976">
            <v>0</v>
          </cell>
          <cell r="G8976">
            <v>0</v>
          </cell>
        </row>
        <row r="8977">
          <cell r="B8977">
            <v>0</v>
          </cell>
          <cell r="C8977">
            <v>0</v>
          </cell>
          <cell r="D8977">
            <v>0</v>
          </cell>
          <cell r="E8977">
            <v>0</v>
          </cell>
          <cell r="F8977">
            <v>0</v>
          </cell>
          <cell r="G8977">
            <v>0</v>
          </cell>
        </row>
        <row r="8978">
          <cell r="B8978">
            <v>0</v>
          </cell>
          <cell r="C8978">
            <v>0</v>
          </cell>
          <cell r="D8978">
            <v>0</v>
          </cell>
          <cell r="E8978">
            <v>0</v>
          </cell>
          <cell r="F8978">
            <v>0</v>
          </cell>
          <cell r="G8978">
            <v>0</v>
          </cell>
        </row>
        <row r="8979">
          <cell r="B8979">
            <v>0</v>
          </cell>
          <cell r="C8979">
            <v>0</v>
          </cell>
          <cell r="D8979">
            <v>0</v>
          </cell>
          <cell r="E8979">
            <v>0</v>
          </cell>
          <cell r="F8979">
            <v>0</v>
          </cell>
          <cell r="G8979">
            <v>0</v>
          </cell>
        </row>
        <row r="8980">
          <cell r="B8980">
            <v>0</v>
          </cell>
          <cell r="C8980">
            <v>0</v>
          </cell>
          <cell r="D8980">
            <v>0</v>
          </cell>
          <cell r="E8980">
            <v>0</v>
          </cell>
          <cell r="F8980">
            <v>0</v>
          </cell>
          <cell r="G8980">
            <v>0</v>
          </cell>
        </row>
        <row r="8981">
          <cell r="B8981">
            <v>0</v>
          </cell>
          <cell r="C8981">
            <v>0</v>
          </cell>
          <cell r="D8981">
            <v>0</v>
          </cell>
          <cell r="E8981">
            <v>0</v>
          </cell>
          <cell r="F8981">
            <v>0</v>
          </cell>
          <cell r="G8981">
            <v>0</v>
          </cell>
        </row>
        <row r="8982">
          <cell r="B8982">
            <v>0</v>
          </cell>
          <cell r="C8982">
            <v>0</v>
          </cell>
          <cell r="D8982">
            <v>0</v>
          </cell>
          <cell r="E8982">
            <v>0</v>
          </cell>
          <cell r="F8982">
            <v>0</v>
          </cell>
          <cell r="G8982">
            <v>0</v>
          </cell>
        </row>
        <row r="8983">
          <cell r="B8983">
            <v>0</v>
          </cell>
          <cell r="C8983">
            <v>0</v>
          </cell>
          <cell r="D8983">
            <v>0</v>
          </cell>
          <cell r="E8983">
            <v>0</v>
          </cell>
          <cell r="F8983">
            <v>0</v>
          </cell>
          <cell r="G8983">
            <v>0</v>
          </cell>
        </row>
        <row r="8984">
          <cell r="B8984">
            <v>0</v>
          </cell>
          <cell r="C8984">
            <v>0</v>
          </cell>
          <cell r="D8984">
            <v>0</v>
          </cell>
          <cell r="E8984">
            <v>0</v>
          </cell>
          <cell r="F8984">
            <v>0</v>
          </cell>
          <cell r="G8984">
            <v>0</v>
          </cell>
        </row>
        <row r="8985">
          <cell r="B8985">
            <v>0</v>
          </cell>
          <cell r="C8985">
            <v>0</v>
          </cell>
          <cell r="D8985">
            <v>0</v>
          </cell>
          <cell r="E8985">
            <v>0</v>
          </cell>
          <cell r="F8985">
            <v>0</v>
          </cell>
          <cell r="G8985">
            <v>0</v>
          </cell>
        </row>
        <row r="8986">
          <cell r="B8986">
            <v>0</v>
          </cell>
          <cell r="C8986">
            <v>0</v>
          </cell>
          <cell r="D8986">
            <v>0</v>
          </cell>
          <cell r="E8986">
            <v>0</v>
          </cell>
          <cell r="F8986">
            <v>0</v>
          </cell>
          <cell r="G8986">
            <v>0</v>
          </cell>
        </row>
        <row r="8987">
          <cell r="B8987">
            <v>0</v>
          </cell>
          <cell r="C8987">
            <v>0</v>
          </cell>
          <cell r="D8987">
            <v>0</v>
          </cell>
          <cell r="E8987">
            <v>0</v>
          </cell>
          <cell r="F8987">
            <v>0</v>
          </cell>
          <cell r="G8987">
            <v>0</v>
          </cell>
        </row>
        <row r="8988">
          <cell r="B8988">
            <v>0</v>
          </cell>
          <cell r="C8988">
            <v>0</v>
          </cell>
          <cell r="D8988">
            <v>0</v>
          </cell>
          <cell r="E8988">
            <v>0</v>
          </cell>
          <cell r="F8988">
            <v>0</v>
          </cell>
          <cell r="G8988">
            <v>0</v>
          </cell>
        </row>
        <row r="8989">
          <cell r="B8989">
            <v>0</v>
          </cell>
          <cell r="C8989">
            <v>0</v>
          </cell>
          <cell r="D8989">
            <v>0</v>
          </cell>
          <cell r="E8989">
            <v>0</v>
          </cell>
          <cell r="F8989">
            <v>0</v>
          </cell>
          <cell r="G8989">
            <v>0</v>
          </cell>
        </row>
        <row r="8990">
          <cell r="B8990">
            <v>0</v>
          </cell>
          <cell r="C8990">
            <v>0</v>
          </cell>
          <cell r="D8990">
            <v>0</v>
          </cell>
          <cell r="E8990">
            <v>0</v>
          </cell>
          <cell r="F8990">
            <v>0</v>
          </cell>
          <cell r="G8990">
            <v>0</v>
          </cell>
        </row>
        <row r="8991">
          <cell r="B8991">
            <v>0</v>
          </cell>
          <cell r="C8991">
            <v>0</v>
          </cell>
          <cell r="D8991">
            <v>0</v>
          </cell>
          <cell r="E8991">
            <v>0</v>
          </cell>
          <cell r="F8991">
            <v>0</v>
          </cell>
          <cell r="G8991">
            <v>0</v>
          </cell>
        </row>
        <row r="8992">
          <cell r="B8992">
            <v>0</v>
          </cell>
          <cell r="C8992">
            <v>0</v>
          </cell>
          <cell r="D8992">
            <v>0</v>
          </cell>
          <cell r="E8992">
            <v>0</v>
          </cell>
          <cell r="F8992">
            <v>0</v>
          </cell>
          <cell r="G8992">
            <v>0</v>
          </cell>
        </row>
        <row r="8993">
          <cell r="B8993">
            <v>0</v>
          </cell>
          <cell r="C8993">
            <v>0</v>
          </cell>
          <cell r="D8993">
            <v>0</v>
          </cell>
          <cell r="E8993">
            <v>0</v>
          </cell>
          <cell r="F8993">
            <v>0</v>
          </cell>
          <cell r="G8993">
            <v>0</v>
          </cell>
        </row>
        <row r="8994">
          <cell r="B8994">
            <v>0</v>
          </cell>
          <cell r="C8994">
            <v>0</v>
          </cell>
          <cell r="D8994">
            <v>0</v>
          </cell>
          <cell r="E8994">
            <v>0</v>
          </cell>
          <cell r="F8994">
            <v>0</v>
          </cell>
          <cell r="G8994">
            <v>0</v>
          </cell>
        </row>
        <row r="8995">
          <cell r="B8995">
            <v>0</v>
          </cell>
          <cell r="C8995">
            <v>0</v>
          </cell>
          <cell r="D8995">
            <v>0</v>
          </cell>
          <cell r="E8995">
            <v>0</v>
          </cell>
          <cell r="F8995">
            <v>0</v>
          </cell>
          <cell r="G8995">
            <v>0</v>
          </cell>
        </row>
        <row r="8996">
          <cell r="B8996">
            <v>0</v>
          </cell>
          <cell r="C8996">
            <v>0</v>
          </cell>
          <cell r="D8996">
            <v>0</v>
          </cell>
          <cell r="E8996">
            <v>0</v>
          </cell>
          <cell r="F8996">
            <v>0</v>
          </cell>
          <cell r="G8996">
            <v>0</v>
          </cell>
        </row>
        <row r="8997">
          <cell r="B8997">
            <v>0</v>
          </cell>
          <cell r="C8997">
            <v>0</v>
          </cell>
          <cell r="D8997">
            <v>0</v>
          </cell>
          <cell r="E8997">
            <v>0</v>
          </cell>
          <cell r="F8997">
            <v>0</v>
          </cell>
          <cell r="G8997">
            <v>0</v>
          </cell>
        </row>
        <row r="8998">
          <cell r="B8998">
            <v>0</v>
          </cell>
          <cell r="C8998">
            <v>0</v>
          </cell>
          <cell r="D8998">
            <v>0</v>
          </cell>
          <cell r="E8998">
            <v>0</v>
          </cell>
          <cell r="F8998">
            <v>0</v>
          </cell>
          <cell r="G8998">
            <v>0</v>
          </cell>
        </row>
        <row r="8999">
          <cell r="B8999">
            <v>0</v>
          </cell>
          <cell r="C8999">
            <v>0</v>
          </cell>
          <cell r="D8999">
            <v>0</v>
          </cell>
          <cell r="E8999">
            <v>0</v>
          </cell>
          <cell r="F8999">
            <v>0</v>
          </cell>
          <cell r="G8999">
            <v>0</v>
          </cell>
        </row>
        <row r="9000">
          <cell r="B9000">
            <v>0</v>
          </cell>
          <cell r="C9000">
            <v>0</v>
          </cell>
          <cell r="D9000">
            <v>0</v>
          </cell>
          <cell r="E9000">
            <v>0</v>
          </cell>
          <cell r="F9000">
            <v>0</v>
          </cell>
          <cell r="G9000">
            <v>0</v>
          </cell>
        </row>
        <row r="9001">
          <cell r="B9001">
            <v>0</v>
          </cell>
          <cell r="C9001">
            <v>0</v>
          </cell>
          <cell r="D9001">
            <v>0</v>
          </cell>
          <cell r="E9001">
            <v>0</v>
          </cell>
          <cell r="F9001">
            <v>0</v>
          </cell>
          <cell r="G9001">
            <v>0</v>
          </cell>
        </row>
        <row r="9002">
          <cell r="B9002">
            <v>0</v>
          </cell>
          <cell r="C9002">
            <v>0</v>
          </cell>
          <cell r="D9002">
            <v>0</v>
          </cell>
          <cell r="E9002">
            <v>0</v>
          </cell>
          <cell r="F9002">
            <v>0</v>
          </cell>
          <cell r="G9002">
            <v>0</v>
          </cell>
        </row>
        <row r="9003">
          <cell r="B9003">
            <v>0</v>
          </cell>
          <cell r="C9003">
            <v>0</v>
          </cell>
          <cell r="D9003">
            <v>0</v>
          </cell>
          <cell r="E9003">
            <v>0</v>
          </cell>
          <cell r="F9003">
            <v>0</v>
          </cell>
          <cell r="G9003">
            <v>0</v>
          </cell>
        </row>
        <row r="9004">
          <cell r="B9004">
            <v>0</v>
          </cell>
          <cell r="C9004">
            <v>0</v>
          </cell>
          <cell r="D9004">
            <v>0</v>
          </cell>
          <cell r="E9004">
            <v>0</v>
          </cell>
          <cell r="F9004">
            <v>0</v>
          </cell>
          <cell r="G9004">
            <v>0</v>
          </cell>
        </row>
        <row r="9005">
          <cell r="B9005">
            <v>0</v>
          </cell>
          <cell r="C9005">
            <v>0</v>
          </cell>
          <cell r="D9005">
            <v>0</v>
          </cell>
          <cell r="E9005">
            <v>0</v>
          </cell>
          <cell r="F9005">
            <v>0</v>
          </cell>
          <cell r="G9005">
            <v>0</v>
          </cell>
        </row>
        <row r="9006">
          <cell r="B9006">
            <v>0</v>
          </cell>
          <cell r="C9006">
            <v>0</v>
          </cell>
          <cell r="D9006">
            <v>0</v>
          </cell>
          <cell r="E9006">
            <v>0</v>
          </cell>
          <cell r="F9006">
            <v>0</v>
          </cell>
          <cell r="G9006">
            <v>0</v>
          </cell>
        </row>
        <row r="9007">
          <cell r="B9007">
            <v>0</v>
          </cell>
          <cell r="C9007">
            <v>0</v>
          </cell>
          <cell r="D9007">
            <v>0</v>
          </cell>
          <cell r="E9007">
            <v>0</v>
          </cell>
          <cell r="F9007">
            <v>0</v>
          </cell>
          <cell r="G9007">
            <v>0</v>
          </cell>
        </row>
        <row r="9008">
          <cell r="B9008">
            <v>0</v>
          </cell>
          <cell r="C9008">
            <v>0</v>
          </cell>
          <cell r="D9008">
            <v>0</v>
          </cell>
          <cell r="E9008">
            <v>0</v>
          </cell>
          <cell r="F9008">
            <v>0</v>
          </cell>
          <cell r="G9008">
            <v>0</v>
          </cell>
        </row>
        <row r="9009">
          <cell r="B9009">
            <v>0</v>
          </cell>
          <cell r="C9009">
            <v>0</v>
          </cell>
          <cell r="D9009">
            <v>0</v>
          </cell>
          <cell r="E9009">
            <v>0</v>
          </cell>
          <cell r="F9009">
            <v>0</v>
          </cell>
          <cell r="G9009">
            <v>0</v>
          </cell>
        </row>
        <row r="9010">
          <cell r="B9010">
            <v>0</v>
          </cell>
          <cell r="C9010">
            <v>0</v>
          </cell>
          <cell r="D9010">
            <v>0</v>
          </cell>
          <cell r="E9010">
            <v>0</v>
          </cell>
          <cell r="F9010">
            <v>0</v>
          </cell>
          <cell r="G9010">
            <v>0</v>
          </cell>
        </row>
        <row r="9011">
          <cell r="B9011">
            <v>0</v>
          </cell>
          <cell r="C9011">
            <v>0</v>
          </cell>
          <cell r="D9011">
            <v>0</v>
          </cell>
          <cell r="E9011">
            <v>0</v>
          </cell>
          <cell r="F9011">
            <v>0</v>
          </cell>
          <cell r="G9011">
            <v>0</v>
          </cell>
        </row>
        <row r="9012">
          <cell r="B9012">
            <v>0</v>
          </cell>
          <cell r="C9012">
            <v>0</v>
          </cell>
          <cell r="D9012">
            <v>0</v>
          </cell>
          <cell r="E9012">
            <v>0</v>
          </cell>
          <cell r="F9012">
            <v>0</v>
          </cell>
          <cell r="G9012">
            <v>0</v>
          </cell>
        </row>
        <row r="9013">
          <cell r="B9013">
            <v>0</v>
          </cell>
          <cell r="C9013">
            <v>0</v>
          </cell>
          <cell r="D9013">
            <v>0</v>
          </cell>
          <cell r="E9013">
            <v>0</v>
          </cell>
          <cell r="F9013">
            <v>0</v>
          </cell>
          <cell r="G9013">
            <v>0</v>
          </cell>
        </row>
        <row r="9014">
          <cell r="B9014">
            <v>0</v>
          </cell>
          <cell r="C9014">
            <v>0</v>
          </cell>
          <cell r="D9014">
            <v>0</v>
          </cell>
          <cell r="E9014">
            <v>0</v>
          </cell>
          <cell r="F9014">
            <v>0</v>
          </cell>
          <cell r="G9014">
            <v>0</v>
          </cell>
        </row>
        <row r="9015">
          <cell r="B9015">
            <v>0</v>
          </cell>
          <cell r="C9015">
            <v>0</v>
          </cell>
          <cell r="D9015">
            <v>0</v>
          </cell>
          <cell r="E9015">
            <v>0</v>
          </cell>
          <cell r="F9015">
            <v>0</v>
          </cell>
          <cell r="G9015">
            <v>0</v>
          </cell>
        </row>
        <row r="9016">
          <cell r="B9016">
            <v>0</v>
          </cell>
          <cell r="C9016">
            <v>0</v>
          </cell>
          <cell r="D9016">
            <v>0</v>
          </cell>
          <cell r="E9016">
            <v>0</v>
          </cell>
          <cell r="F9016">
            <v>0</v>
          </cell>
          <cell r="G9016">
            <v>0</v>
          </cell>
        </row>
        <row r="9017">
          <cell r="B9017">
            <v>0</v>
          </cell>
          <cell r="C9017">
            <v>0</v>
          </cell>
          <cell r="D9017">
            <v>0</v>
          </cell>
          <cell r="E9017">
            <v>0</v>
          </cell>
          <cell r="F9017">
            <v>0</v>
          </cell>
          <cell r="G9017">
            <v>0</v>
          </cell>
        </row>
        <row r="9018">
          <cell r="B9018">
            <v>0</v>
          </cell>
          <cell r="C9018">
            <v>0</v>
          </cell>
          <cell r="D9018">
            <v>0</v>
          </cell>
          <cell r="E9018">
            <v>0</v>
          </cell>
          <cell r="F9018">
            <v>0</v>
          </cell>
          <cell r="G9018">
            <v>0</v>
          </cell>
        </row>
        <row r="9019">
          <cell r="B9019">
            <v>0</v>
          </cell>
          <cell r="C9019">
            <v>0</v>
          </cell>
          <cell r="D9019">
            <v>0</v>
          </cell>
          <cell r="E9019">
            <v>0</v>
          </cell>
          <cell r="F9019">
            <v>0</v>
          </cell>
          <cell r="G9019">
            <v>0</v>
          </cell>
        </row>
        <row r="9020">
          <cell r="B9020">
            <v>0</v>
          </cell>
          <cell r="C9020">
            <v>0</v>
          </cell>
          <cell r="D9020">
            <v>0</v>
          </cell>
          <cell r="E9020">
            <v>0</v>
          </cell>
          <cell r="F9020">
            <v>0</v>
          </cell>
          <cell r="G9020">
            <v>0</v>
          </cell>
        </row>
        <row r="9021">
          <cell r="B9021">
            <v>0</v>
          </cell>
          <cell r="C9021">
            <v>0</v>
          </cell>
          <cell r="D9021">
            <v>0</v>
          </cell>
          <cell r="E9021">
            <v>0</v>
          </cell>
          <cell r="F9021">
            <v>0</v>
          </cell>
          <cell r="G9021">
            <v>0</v>
          </cell>
        </row>
        <row r="9022">
          <cell r="B9022">
            <v>0</v>
          </cell>
          <cell r="C9022">
            <v>0</v>
          </cell>
          <cell r="D9022">
            <v>0</v>
          </cell>
          <cell r="E9022">
            <v>0</v>
          </cell>
          <cell r="F9022">
            <v>0</v>
          </cell>
          <cell r="G9022">
            <v>0</v>
          </cell>
        </row>
        <row r="9023">
          <cell r="B9023">
            <v>0</v>
          </cell>
          <cell r="C9023">
            <v>0</v>
          </cell>
          <cell r="D9023">
            <v>0</v>
          </cell>
          <cell r="E9023">
            <v>0</v>
          </cell>
          <cell r="F9023">
            <v>0</v>
          </cell>
          <cell r="G9023">
            <v>0</v>
          </cell>
        </row>
        <row r="9024">
          <cell r="B9024">
            <v>0</v>
          </cell>
          <cell r="C9024">
            <v>0</v>
          </cell>
          <cell r="D9024">
            <v>0</v>
          </cell>
          <cell r="E9024">
            <v>0</v>
          </cell>
          <cell r="F9024">
            <v>0</v>
          </cell>
          <cell r="G9024">
            <v>0</v>
          </cell>
        </row>
        <row r="9025">
          <cell r="B9025">
            <v>0</v>
          </cell>
          <cell r="C9025">
            <v>0</v>
          </cell>
          <cell r="D9025">
            <v>0</v>
          </cell>
          <cell r="E9025">
            <v>0</v>
          </cell>
          <cell r="F9025">
            <v>0</v>
          </cell>
          <cell r="G9025">
            <v>0</v>
          </cell>
        </row>
        <row r="9026">
          <cell r="B9026">
            <v>0</v>
          </cell>
          <cell r="C9026">
            <v>0</v>
          </cell>
          <cell r="D9026">
            <v>0</v>
          </cell>
          <cell r="E9026">
            <v>0</v>
          </cell>
          <cell r="F9026">
            <v>0</v>
          </cell>
          <cell r="G9026">
            <v>0</v>
          </cell>
        </row>
        <row r="9027">
          <cell r="B9027">
            <v>0</v>
          </cell>
          <cell r="C9027">
            <v>0</v>
          </cell>
          <cell r="D9027">
            <v>0</v>
          </cell>
          <cell r="E9027">
            <v>0</v>
          </cell>
          <cell r="F9027">
            <v>0</v>
          </cell>
          <cell r="G9027">
            <v>0</v>
          </cell>
        </row>
        <row r="9028">
          <cell r="B9028">
            <v>0</v>
          </cell>
          <cell r="C9028">
            <v>0</v>
          </cell>
          <cell r="D9028">
            <v>0</v>
          </cell>
          <cell r="E9028">
            <v>0</v>
          </cell>
          <cell r="F9028">
            <v>0</v>
          </cell>
          <cell r="G9028">
            <v>0</v>
          </cell>
        </row>
        <row r="9029">
          <cell r="B9029">
            <v>0</v>
          </cell>
          <cell r="C9029">
            <v>0</v>
          </cell>
          <cell r="D9029">
            <v>0</v>
          </cell>
          <cell r="E9029">
            <v>0</v>
          </cell>
          <cell r="F9029">
            <v>0</v>
          </cell>
          <cell r="G9029">
            <v>0</v>
          </cell>
        </row>
        <row r="9030">
          <cell r="B9030">
            <v>0</v>
          </cell>
          <cell r="C9030">
            <v>0</v>
          </cell>
          <cell r="D9030">
            <v>0</v>
          </cell>
          <cell r="E9030">
            <v>0</v>
          </cell>
          <cell r="F9030">
            <v>0</v>
          </cell>
          <cell r="G9030">
            <v>0</v>
          </cell>
        </row>
        <row r="9031">
          <cell r="B9031">
            <v>0</v>
          </cell>
          <cell r="C9031">
            <v>0</v>
          </cell>
          <cell r="D9031">
            <v>0</v>
          </cell>
          <cell r="E9031">
            <v>0</v>
          </cell>
          <cell r="F9031">
            <v>0</v>
          </cell>
          <cell r="G9031">
            <v>0</v>
          </cell>
        </row>
        <row r="9032">
          <cell r="B9032">
            <v>0</v>
          </cell>
          <cell r="C9032">
            <v>0</v>
          </cell>
          <cell r="D9032">
            <v>0</v>
          </cell>
          <cell r="E9032">
            <v>0</v>
          </cell>
          <cell r="F9032">
            <v>0</v>
          </cell>
          <cell r="G9032">
            <v>0</v>
          </cell>
        </row>
        <row r="9033">
          <cell r="B9033">
            <v>0</v>
          </cell>
          <cell r="C9033">
            <v>0</v>
          </cell>
          <cell r="D9033">
            <v>0</v>
          </cell>
          <cell r="E9033">
            <v>0</v>
          </cell>
          <cell r="F9033">
            <v>0</v>
          </cell>
          <cell r="G9033">
            <v>0</v>
          </cell>
        </row>
        <row r="9034">
          <cell r="B9034">
            <v>0</v>
          </cell>
          <cell r="C9034">
            <v>0</v>
          </cell>
          <cell r="D9034">
            <v>0</v>
          </cell>
          <cell r="E9034">
            <v>0</v>
          </cell>
          <cell r="F9034">
            <v>0</v>
          </cell>
          <cell r="G9034">
            <v>0</v>
          </cell>
        </row>
        <row r="9035">
          <cell r="B9035">
            <v>0</v>
          </cell>
          <cell r="C9035">
            <v>0</v>
          </cell>
          <cell r="D9035">
            <v>0</v>
          </cell>
          <cell r="E9035">
            <v>0</v>
          </cell>
          <cell r="F9035">
            <v>0</v>
          </cell>
          <cell r="G9035">
            <v>0</v>
          </cell>
        </row>
        <row r="9036">
          <cell r="B9036">
            <v>0</v>
          </cell>
          <cell r="C9036">
            <v>0</v>
          </cell>
          <cell r="D9036">
            <v>0</v>
          </cell>
          <cell r="E9036">
            <v>0</v>
          </cell>
          <cell r="F9036">
            <v>0</v>
          </cell>
          <cell r="G9036">
            <v>0</v>
          </cell>
        </row>
        <row r="9037">
          <cell r="B9037">
            <v>0</v>
          </cell>
          <cell r="C9037">
            <v>0</v>
          </cell>
          <cell r="D9037">
            <v>0</v>
          </cell>
          <cell r="E9037">
            <v>0</v>
          </cell>
          <cell r="F9037">
            <v>0</v>
          </cell>
          <cell r="G9037">
            <v>0</v>
          </cell>
        </row>
        <row r="9038">
          <cell r="B9038">
            <v>0</v>
          </cell>
          <cell r="C9038">
            <v>0</v>
          </cell>
          <cell r="D9038">
            <v>0</v>
          </cell>
          <cell r="E9038">
            <v>0</v>
          </cell>
          <cell r="F9038">
            <v>0</v>
          </cell>
          <cell r="G9038">
            <v>0</v>
          </cell>
        </row>
        <row r="9039">
          <cell r="B9039">
            <v>0</v>
          </cell>
          <cell r="C9039">
            <v>0</v>
          </cell>
          <cell r="D9039">
            <v>0</v>
          </cell>
          <cell r="E9039">
            <v>0</v>
          </cell>
          <cell r="F9039">
            <v>0</v>
          </cell>
          <cell r="G9039">
            <v>0</v>
          </cell>
        </row>
        <row r="9040">
          <cell r="B9040">
            <v>0</v>
          </cell>
          <cell r="C9040">
            <v>0</v>
          </cell>
          <cell r="D9040">
            <v>0</v>
          </cell>
          <cell r="E9040">
            <v>0</v>
          </cell>
          <cell r="F9040">
            <v>0</v>
          </cell>
          <cell r="G9040">
            <v>0</v>
          </cell>
        </row>
        <row r="9041">
          <cell r="B9041">
            <v>0</v>
          </cell>
          <cell r="C9041">
            <v>0</v>
          </cell>
          <cell r="D9041">
            <v>0</v>
          </cell>
          <cell r="E9041">
            <v>0</v>
          </cell>
          <cell r="F9041">
            <v>0</v>
          </cell>
          <cell r="G9041">
            <v>0</v>
          </cell>
        </row>
        <row r="9042">
          <cell r="B9042">
            <v>0</v>
          </cell>
          <cell r="C9042">
            <v>0</v>
          </cell>
          <cell r="D9042">
            <v>0</v>
          </cell>
          <cell r="E9042">
            <v>0</v>
          </cell>
          <cell r="F9042">
            <v>0</v>
          </cell>
          <cell r="G9042">
            <v>0</v>
          </cell>
        </row>
        <row r="9043">
          <cell r="B9043">
            <v>0</v>
          </cell>
          <cell r="C9043">
            <v>0</v>
          </cell>
          <cell r="D9043">
            <v>0</v>
          </cell>
          <cell r="E9043">
            <v>0</v>
          </cell>
          <cell r="F9043">
            <v>0</v>
          </cell>
          <cell r="G9043">
            <v>0</v>
          </cell>
        </row>
        <row r="9044">
          <cell r="B9044">
            <v>0</v>
          </cell>
          <cell r="C9044">
            <v>0</v>
          </cell>
          <cell r="D9044">
            <v>0</v>
          </cell>
          <cell r="E9044">
            <v>0</v>
          </cell>
          <cell r="F9044">
            <v>0</v>
          </cell>
          <cell r="G9044">
            <v>0</v>
          </cell>
        </row>
        <row r="9045">
          <cell r="B9045">
            <v>0</v>
          </cell>
          <cell r="C9045">
            <v>0</v>
          </cell>
          <cell r="D9045">
            <v>0</v>
          </cell>
          <cell r="E9045">
            <v>0</v>
          </cell>
          <cell r="F9045">
            <v>0</v>
          </cell>
          <cell r="G9045">
            <v>0</v>
          </cell>
        </row>
        <row r="9046">
          <cell r="B9046">
            <v>0</v>
          </cell>
          <cell r="C9046">
            <v>0</v>
          </cell>
          <cell r="D9046">
            <v>0</v>
          </cell>
          <cell r="E9046">
            <v>0</v>
          </cell>
          <cell r="F9046">
            <v>0</v>
          </cell>
          <cell r="G9046">
            <v>0</v>
          </cell>
        </row>
        <row r="9047">
          <cell r="B9047">
            <v>0</v>
          </cell>
          <cell r="C9047">
            <v>0</v>
          </cell>
          <cell r="D9047">
            <v>0</v>
          </cell>
          <cell r="E9047">
            <v>0</v>
          </cell>
          <cell r="F9047">
            <v>0</v>
          </cell>
          <cell r="G9047">
            <v>0</v>
          </cell>
        </row>
        <row r="9048">
          <cell r="B9048">
            <v>0</v>
          </cell>
          <cell r="C9048">
            <v>0</v>
          </cell>
          <cell r="D9048">
            <v>0</v>
          </cell>
          <cell r="E9048">
            <v>0</v>
          </cell>
          <cell r="F9048">
            <v>0</v>
          </cell>
          <cell r="G9048">
            <v>0</v>
          </cell>
        </row>
        <row r="9049">
          <cell r="B9049">
            <v>0</v>
          </cell>
          <cell r="C9049">
            <v>0</v>
          </cell>
          <cell r="D9049">
            <v>0</v>
          </cell>
          <cell r="E9049">
            <v>0</v>
          </cell>
          <cell r="F9049">
            <v>0</v>
          </cell>
          <cell r="G9049">
            <v>0</v>
          </cell>
        </row>
        <row r="9050">
          <cell r="B9050">
            <v>0</v>
          </cell>
          <cell r="C9050">
            <v>0</v>
          </cell>
          <cell r="D9050">
            <v>0</v>
          </cell>
          <cell r="E9050">
            <v>0</v>
          </cell>
          <cell r="F9050">
            <v>0</v>
          </cell>
          <cell r="G9050">
            <v>0</v>
          </cell>
        </row>
        <row r="9051">
          <cell r="B9051">
            <v>0</v>
          </cell>
          <cell r="C9051">
            <v>0</v>
          </cell>
          <cell r="D9051">
            <v>0</v>
          </cell>
          <cell r="E9051">
            <v>0</v>
          </cell>
          <cell r="F9051">
            <v>0</v>
          </cell>
          <cell r="G9051">
            <v>0</v>
          </cell>
        </row>
        <row r="9052">
          <cell r="B9052">
            <v>0</v>
          </cell>
          <cell r="C9052">
            <v>0</v>
          </cell>
          <cell r="D9052">
            <v>0</v>
          </cell>
          <cell r="E9052">
            <v>0</v>
          </cell>
          <cell r="F9052">
            <v>0</v>
          </cell>
          <cell r="G9052">
            <v>0</v>
          </cell>
        </row>
        <row r="9053">
          <cell r="B9053">
            <v>0</v>
          </cell>
          <cell r="C9053">
            <v>0</v>
          </cell>
          <cell r="D9053">
            <v>0</v>
          </cell>
          <cell r="E9053">
            <v>0</v>
          </cell>
          <cell r="F9053">
            <v>0</v>
          </cell>
          <cell r="G9053">
            <v>0</v>
          </cell>
        </row>
        <row r="9054">
          <cell r="B9054">
            <v>0</v>
          </cell>
          <cell r="C9054">
            <v>0</v>
          </cell>
          <cell r="D9054">
            <v>0</v>
          </cell>
          <cell r="E9054">
            <v>0</v>
          </cell>
          <cell r="F9054">
            <v>0</v>
          </cell>
          <cell r="G9054">
            <v>0</v>
          </cell>
        </row>
        <row r="9055">
          <cell r="B9055">
            <v>0</v>
          </cell>
          <cell r="C9055">
            <v>0</v>
          </cell>
          <cell r="D9055">
            <v>0</v>
          </cell>
          <cell r="E9055">
            <v>0</v>
          </cell>
          <cell r="F9055">
            <v>0</v>
          </cell>
          <cell r="G9055">
            <v>0</v>
          </cell>
        </row>
        <row r="9056">
          <cell r="B9056">
            <v>0</v>
          </cell>
          <cell r="C9056">
            <v>0</v>
          </cell>
          <cell r="D9056">
            <v>0</v>
          </cell>
          <cell r="E9056">
            <v>0</v>
          </cell>
          <cell r="F9056">
            <v>0</v>
          </cell>
          <cell r="G9056">
            <v>0</v>
          </cell>
        </row>
        <row r="9057">
          <cell r="B9057">
            <v>0</v>
          </cell>
          <cell r="C9057">
            <v>0</v>
          </cell>
          <cell r="D9057">
            <v>0</v>
          </cell>
          <cell r="E9057">
            <v>0</v>
          </cell>
          <cell r="F9057">
            <v>0</v>
          </cell>
          <cell r="G9057">
            <v>0</v>
          </cell>
        </row>
        <row r="9058">
          <cell r="B9058">
            <v>0</v>
          </cell>
          <cell r="C9058">
            <v>0</v>
          </cell>
          <cell r="D9058">
            <v>0</v>
          </cell>
          <cell r="E9058">
            <v>0</v>
          </cell>
          <cell r="F9058">
            <v>0</v>
          </cell>
          <cell r="G9058">
            <v>0</v>
          </cell>
        </row>
        <row r="9059">
          <cell r="B9059">
            <v>0</v>
          </cell>
          <cell r="C9059">
            <v>0</v>
          </cell>
          <cell r="D9059">
            <v>0</v>
          </cell>
          <cell r="E9059">
            <v>0</v>
          </cell>
          <cell r="F9059">
            <v>0</v>
          </cell>
          <cell r="G9059">
            <v>0</v>
          </cell>
        </row>
        <row r="9060">
          <cell r="B9060">
            <v>0</v>
          </cell>
          <cell r="C9060">
            <v>0</v>
          </cell>
          <cell r="D9060">
            <v>0</v>
          </cell>
          <cell r="E9060">
            <v>0</v>
          </cell>
          <cell r="F9060">
            <v>0</v>
          </cell>
          <cell r="G9060">
            <v>0</v>
          </cell>
        </row>
        <row r="9061">
          <cell r="B9061">
            <v>0</v>
          </cell>
          <cell r="C9061">
            <v>0</v>
          </cell>
          <cell r="D9061">
            <v>0</v>
          </cell>
          <cell r="E9061">
            <v>0</v>
          </cell>
          <cell r="F9061">
            <v>0</v>
          </cell>
          <cell r="G9061">
            <v>0</v>
          </cell>
        </row>
        <row r="9062">
          <cell r="B9062">
            <v>0</v>
          </cell>
          <cell r="C9062">
            <v>0</v>
          </cell>
          <cell r="D9062">
            <v>0</v>
          </cell>
          <cell r="E9062">
            <v>0</v>
          </cell>
          <cell r="F9062">
            <v>0</v>
          </cell>
          <cell r="G9062">
            <v>0</v>
          </cell>
        </row>
        <row r="9063">
          <cell r="B9063">
            <v>0</v>
          </cell>
          <cell r="C9063">
            <v>0</v>
          </cell>
          <cell r="D9063">
            <v>0</v>
          </cell>
          <cell r="E9063">
            <v>0</v>
          </cell>
          <cell r="F9063">
            <v>0</v>
          </cell>
          <cell r="G9063">
            <v>0</v>
          </cell>
        </row>
        <row r="9064">
          <cell r="B9064">
            <v>0</v>
          </cell>
          <cell r="C9064">
            <v>0</v>
          </cell>
          <cell r="D9064">
            <v>0</v>
          </cell>
          <cell r="E9064">
            <v>0</v>
          </cell>
          <cell r="F9064">
            <v>0</v>
          </cell>
          <cell r="G9064">
            <v>0</v>
          </cell>
        </row>
        <row r="9065">
          <cell r="B9065">
            <v>0</v>
          </cell>
          <cell r="C9065">
            <v>0</v>
          </cell>
          <cell r="D9065">
            <v>0</v>
          </cell>
          <cell r="E9065">
            <v>0</v>
          </cell>
          <cell r="F9065">
            <v>0</v>
          </cell>
          <cell r="G9065">
            <v>0</v>
          </cell>
        </row>
        <row r="9066">
          <cell r="B9066">
            <v>0</v>
          </cell>
          <cell r="C9066">
            <v>0</v>
          </cell>
          <cell r="D9066">
            <v>0</v>
          </cell>
          <cell r="E9066">
            <v>0</v>
          </cell>
          <cell r="F9066">
            <v>0</v>
          </cell>
          <cell r="G9066">
            <v>0</v>
          </cell>
        </row>
        <row r="9067">
          <cell r="B9067">
            <v>0</v>
          </cell>
          <cell r="C9067">
            <v>0</v>
          </cell>
          <cell r="D9067">
            <v>0</v>
          </cell>
          <cell r="E9067">
            <v>0</v>
          </cell>
          <cell r="F9067">
            <v>0</v>
          </cell>
          <cell r="G9067">
            <v>0</v>
          </cell>
        </row>
        <row r="9068">
          <cell r="B9068">
            <v>0</v>
          </cell>
          <cell r="C9068">
            <v>0</v>
          </cell>
          <cell r="D9068">
            <v>0</v>
          </cell>
          <cell r="E9068">
            <v>0</v>
          </cell>
          <cell r="F9068">
            <v>0</v>
          </cell>
          <cell r="G9068">
            <v>0</v>
          </cell>
        </row>
        <row r="9069">
          <cell r="B9069">
            <v>0</v>
          </cell>
          <cell r="C9069">
            <v>0</v>
          </cell>
          <cell r="D9069">
            <v>0</v>
          </cell>
          <cell r="E9069">
            <v>0</v>
          </cell>
          <cell r="F9069">
            <v>0</v>
          </cell>
          <cell r="G9069">
            <v>0</v>
          </cell>
        </row>
        <row r="9070">
          <cell r="B9070">
            <v>0</v>
          </cell>
          <cell r="C9070">
            <v>0</v>
          </cell>
          <cell r="D9070">
            <v>0</v>
          </cell>
          <cell r="E9070">
            <v>0</v>
          </cell>
          <cell r="F9070">
            <v>0</v>
          </cell>
          <cell r="G9070">
            <v>0</v>
          </cell>
        </row>
        <row r="9071">
          <cell r="B9071">
            <v>0</v>
          </cell>
          <cell r="C9071">
            <v>0</v>
          </cell>
          <cell r="D9071">
            <v>0</v>
          </cell>
          <cell r="E9071">
            <v>0</v>
          </cell>
          <cell r="F9071">
            <v>0</v>
          </cell>
          <cell r="G9071">
            <v>0</v>
          </cell>
        </row>
        <row r="9072">
          <cell r="B9072">
            <v>0</v>
          </cell>
          <cell r="C9072">
            <v>0</v>
          </cell>
          <cell r="D9072">
            <v>0</v>
          </cell>
          <cell r="E9072">
            <v>0</v>
          </cell>
          <cell r="F9072">
            <v>0</v>
          </cell>
          <cell r="G9072">
            <v>0</v>
          </cell>
        </row>
        <row r="9073">
          <cell r="B9073">
            <v>0</v>
          </cell>
          <cell r="C9073">
            <v>0</v>
          </cell>
          <cell r="D9073">
            <v>0</v>
          </cell>
          <cell r="E9073">
            <v>0</v>
          </cell>
          <cell r="F9073">
            <v>0</v>
          </cell>
          <cell r="G9073">
            <v>0</v>
          </cell>
        </row>
        <row r="9074">
          <cell r="B9074">
            <v>0</v>
          </cell>
          <cell r="C9074">
            <v>0</v>
          </cell>
          <cell r="D9074">
            <v>0</v>
          </cell>
          <cell r="E9074">
            <v>0</v>
          </cell>
          <cell r="F9074">
            <v>0</v>
          </cell>
          <cell r="G9074">
            <v>0</v>
          </cell>
        </row>
        <row r="9075">
          <cell r="B9075">
            <v>0</v>
          </cell>
          <cell r="C9075">
            <v>0</v>
          </cell>
          <cell r="D9075">
            <v>0</v>
          </cell>
          <cell r="E9075">
            <v>0</v>
          </cell>
          <cell r="F9075">
            <v>0</v>
          </cell>
          <cell r="G9075">
            <v>0</v>
          </cell>
        </row>
        <row r="9076">
          <cell r="B9076">
            <v>0</v>
          </cell>
          <cell r="C9076">
            <v>0</v>
          </cell>
          <cell r="D9076">
            <v>0</v>
          </cell>
          <cell r="E9076">
            <v>0</v>
          </cell>
          <cell r="F9076">
            <v>0</v>
          </cell>
          <cell r="G9076">
            <v>0</v>
          </cell>
        </row>
        <row r="9077">
          <cell r="B9077">
            <v>0</v>
          </cell>
          <cell r="C9077">
            <v>0</v>
          </cell>
          <cell r="D9077">
            <v>0</v>
          </cell>
          <cell r="E9077">
            <v>0</v>
          </cell>
          <cell r="F9077">
            <v>0</v>
          </cell>
          <cell r="G9077">
            <v>0</v>
          </cell>
        </row>
        <row r="9078">
          <cell r="B9078">
            <v>0</v>
          </cell>
          <cell r="C9078">
            <v>0</v>
          </cell>
          <cell r="D9078">
            <v>0</v>
          </cell>
          <cell r="E9078">
            <v>0</v>
          </cell>
          <cell r="F9078">
            <v>0</v>
          </cell>
          <cell r="G9078">
            <v>0</v>
          </cell>
        </row>
        <row r="9079">
          <cell r="B9079">
            <v>0</v>
          </cell>
          <cell r="C9079">
            <v>0</v>
          </cell>
          <cell r="D9079">
            <v>0</v>
          </cell>
          <cell r="E9079">
            <v>0</v>
          </cell>
          <cell r="F9079">
            <v>0</v>
          </cell>
          <cell r="G9079">
            <v>0</v>
          </cell>
        </row>
        <row r="9080">
          <cell r="B9080">
            <v>0</v>
          </cell>
          <cell r="C9080">
            <v>0</v>
          </cell>
          <cell r="D9080">
            <v>0</v>
          </cell>
          <cell r="E9080">
            <v>0</v>
          </cell>
          <cell r="F9080">
            <v>0</v>
          </cell>
          <cell r="G9080">
            <v>0</v>
          </cell>
        </row>
        <row r="9081">
          <cell r="B9081">
            <v>0</v>
          </cell>
          <cell r="C9081">
            <v>0</v>
          </cell>
          <cell r="D9081">
            <v>0</v>
          </cell>
          <cell r="E9081">
            <v>0</v>
          </cell>
          <cell r="F9081">
            <v>0</v>
          </cell>
          <cell r="G9081">
            <v>0</v>
          </cell>
        </row>
        <row r="9082">
          <cell r="B9082">
            <v>0</v>
          </cell>
          <cell r="C9082">
            <v>0</v>
          </cell>
          <cell r="D9082">
            <v>0</v>
          </cell>
          <cell r="E9082">
            <v>0</v>
          </cell>
          <cell r="F9082">
            <v>0</v>
          </cell>
          <cell r="G9082">
            <v>0</v>
          </cell>
        </row>
        <row r="9083">
          <cell r="B9083">
            <v>0</v>
          </cell>
          <cell r="C9083">
            <v>0</v>
          </cell>
          <cell r="D9083">
            <v>0</v>
          </cell>
          <cell r="E9083">
            <v>0</v>
          </cell>
          <cell r="F9083">
            <v>0</v>
          </cell>
          <cell r="G9083">
            <v>0</v>
          </cell>
        </row>
        <row r="9084">
          <cell r="B9084">
            <v>0</v>
          </cell>
          <cell r="C9084">
            <v>0</v>
          </cell>
          <cell r="D9084">
            <v>0</v>
          </cell>
          <cell r="E9084">
            <v>0</v>
          </cell>
          <cell r="F9084">
            <v>0</v>
          </cell>
          <cell r="G9084">
            <v>0</v>
          </cell>
        </row>
        <row r="9085">
          <cell r="B9085">
            <v>0</v>
          </cell>
          <cell r="C9085">
            <v>0</v>
          </cell>
          <cell r="D9085">
            <v>0</v>
          </cell>
          <cell r="E9085">
            <v>0</v>
          </cell>
          <cell r="F9085">
            <v>0</v>
          </cell>
          <cell r="G9085">
            <v>0</v>
          </cell>
        </row>
        <row r="9086">
          <cell r="B9086">
            <v>0</v>
          </cell>
          <cell r="C9086">
            <v>0</v>
          </cell>
          <cell r="D9086">
            <v>0</v>
          </cell>
          <cell r="E9086">
            <v>0</v>
          </cell>
          <cell r="F9086">
            <v>0</v>
          </cell>
          <cell r="G9086">
            <v>0</v>
          </cell>
        </row>
        <row r="9087">
          <cell r="B9087">
            <v>0</v>
          </cell>
          <cell r="C9087">
            <v>0</v>
          </cell>
          <cell r="D9087">
            <v>0</v>
          </cell>
          <cell r="E9087">
            <v>0</v>
          </cell>
          <cell r="F9087">
            <v>0</v>
          </cell>
          <cell r="G9087">
            <v>0</v>
          </cell>
        </row>
        <row r="9088">
          <cell r="B9088">
            <v>0</v>
          </cell>
          <cell r="C9088">
            <v>0</v>
          </cell>
          <cell r="D9088">
            <v>0</v>
          </cell>
          <cell r="E9088">
            <v>0</v>
          </cell>
          <cell r="F9088">
            <v>0</v>
          </cell>
          <cell r="G9088">
            <v>0</v>
          </cell>
        </row>
        <row r="9089">
          <cell r="B9089">
            <v>0</v>
          </cell>
          <cell r="C9089">
            <v>0</v>
          </cell>
          <cell r="D9089">
            <v>0</v>
          </cell>
          <cell r="E9089">
            <v>0</v>
          </cell>
          <cell r="F9089">
            <v>0</v>
          </cell>
          <cell r="G9089">
            <v>0</v>
          </cell>
        </row>
        <row r="9090">
          <cell r="B9090">
            <v>0</v>
          </cell>
          <cell r="C9090">
            <v>0</v>
          </cell>
          <cell r="D9090">
            <v>0</v>
          </cell>
          <cell r="E9090">
            <v>0</v>
          </cell>
          <cell r="F9090">
            <v>0</v>
          </cell>
          <cell r="G9090">
            <v>0</v>
          </cell>
        </row>
        <row r="9091">
          <cell r="B9091">
            <v>0</v>
          </cell>
          <cell r="C9091">
            <v>0</v>
          </cell>
          <cell r="D9091">
            <v>0</v>
          </cell>
          <cell r="E9091">
            <v>0</v>
          </cell>
          <cell r="F9091">
            <v>0</v>
          </cell>
          <cell r="G9091">
            <v>0</v>
          </cell>
        </row>
        <row r="9092">
          <cell r="B9092">
            <v>0</v>
          </cell>
          <cell r="C9092">
            <v>0</v>
          </cell>
          <cell r="D9092">
            <v>0</v>
          </cell>
          <cell r="E9092">
            <v>0</v>
          </cell>
          <cell r="F9092">
            <v>0</v>
          </cell>
          <cell r="G9092">
            <v>0</v>
          </cell>
        </row>
        <row r="9093">
          <cell r="B9093">
            <v>0</v>
          </cell>
          <cell r="C9093">
            <v>0</v>
          </cell>
          <cell r="D9093">
            <v>0</v>
          </cell>
          <cell r="E9093">
            <v>0</v>
          </cell>
          <cell r="F9093">
            <v>0</v>
          </cell>
          <cell r="G9093">
            <v>0</v>
          </cell>
        </row>
        <row r="9094">
          <cell r="B9094">
            <v>0</v>
          </cell>
          <cell r="C9094">
            <v>0</v>
          </cell>
          <cell r="D9094">
            <v>0</v>
          </cell>
          <cell r="E9094">
            <v>0</v>
          </cell>
          <cell r="F9094">
            <v>0</v>
          </cell>
          <cell r="G9094">
            <v>0</v>
          </cell>
        </row>
        <row r="9095">
          <cell r="B9095">
            <v>0</v>
          </cell>
          <cell r="C9095">
            <v>0</v>
          </cell>
          <cell r="D9095">
            <v>0</v>
          </cell>
          <cell r="E9095">
            <v>0</v>
          </cell>
          <cell r="F9095">
            <v>0</v>
          </cell>
          <cell r="G9095">
            <v>0</v>
          </cell>
        </row>
        <row r="9096">
          <cell r="B9096">
            <v>0</v>
          </cell>
          <cell r="C9096">
            <v>0</v>
          </cell>
          <cell r="D9096">
            <v>0</v>
          </cell>
          <cell r="E9096">
            <v>0</v>
          </cell>
          <cell r="F9096">
            <v>0</v>
          </cell>
          <cell r="G9096">
            <v>0</v>
          </cell>
        </row>
        <row r="9097">
          <cell r="B9097">
            <v>0</v>
          </cell>
          <cell r="C9097">
            <v>0</v>
          </cell>
          <cell r="D9097">
            <v>0</v>
          </cell>
          <cell r="E9097">
            <v>0</v>
          </cell>
          <cell r="F9097">
            <v>0</v>
          </cell>
          <cell r="G9097">
            <v>0</v>
          </cell>
        </row>
        <row r="9098">
          <cell r="B9098">
            <v>0</v>
          </cell>
          <cell r="C9098">
            <v>0</v>
          </cell>
          <cell r="D9098">
            <v>0</v>
          </cell>
          <cell r="E9098">
            <v>0</v>
          </cell>
          <cell r="F9098">
            <v>0</v>
          </cell>
          <cell r="G9098">
            <v>0</v>
          </cell>
        </row>
        <row r="9099">
          <cell r="B9099">
            <v>0</v>
          </cell>
          <cell r="C9099">
            <v>0</v>
          </cell>
          <cell r="D9099">
            <v>0</v>
          </cell>
          <cell r="E9099">
            <v>0</v>
          </cell>
          <cell r="F9099">
            <v>0</v>
          </cell>
          <cell r="G9099">
            <v>0</v>
          </cell>
        </row>
        <row r="9100">
          <cell r="B9100">
            <v>0</v>
          </cell>
          <cell r="C9100">
            <v>0</v>
          </cell>
          <cell r="D9100">
            <v>0</v>
          </cell>
          <cell r="E9100">
            <v>0</v>
          </cell>
          <cell r="F9100">
            <v>0</v>
          </cell>
          <cell r="G9100">
            <v>0</v>
          </cell>
        </row>
        <row r="9101">
          <cell r="B9101">
            <v>0</v>
          </cell>
          <cell r="C9101">
            <v>0</v>
          </cell>
          <cell r="D9101">
            <v>0</v>
          </cell>
          <cell r="E9101">
            <v>0</v>
          </cell>
          <cell r="F9101">
            <v>0</v>
          </cell>
          <cell r="G9101">
            <v>0</v>
          </cell>
        </row>
        <row r="9102">
          <cell r="B9102">
            <v>0</v>
          </cell>
          <cell r="C9102">
            <v>0</v>
          </cell>
          <cell r="D9102">
            <v>0</v>
          </cell>
          <cell r="E9102">
            <v>0</v>
          </cell>
          <cell r="F9102">
            <v>0</v>
          </cell>
          <cell r="G9102">
            <v>0</v>
          </cell>
        </row>
        <row r="9103">
          <cell r="B9103">
            <v>0</v>
          </cell>
          <cell r="C9103">
            <v>0</v>
          </cell>
          <cell r="D9103">
            <v>0</v>
          </cell>
          <cell r="E9103">
            <v>0</v>
          </cell>
          <cell r="F9103">
            <v>0</v>
          </cell>
          <cell r="G9103">
            <v>0</v>
          </cell>
        </row>
        <row r="9104">
          <cell r="B9104">
            <v>0</v>
          </cell>
          <cell r="C9104">
            <v>0</v>
          </cell>
          <cell r="D9104">
            <v>0</v>
          </cell>
          <cell r="E9104">
            <v>0</v>
          </cell>
          <cell r="F9104">
            <v>0</v>
          </cell>
          <cell r="G9104">
            <v>0</v>
          </cell>
        </row>
        <row r="9105">
          <cell r="B9105">
            <v>0</v>
          </cell>
          <cell r="C9105">
            <v>0</v>
          </cell>
          <cell r="D9105">
            <v>0</v>
          </cell>
          <cell r="E9105">
            <v>0</v>
          </cell>
          <cell r="F9105">
            <v>0</v>
          </cell>
          <cell r="G9105">
            <v>0</v>
          </cell>
        </row>
        <row r="9106">
          <cell r="B9106">
            <v>0</v>
          </cell>
          <cell r="C9106">
            <v>0</v>
          </cell>
          <cell r="D9106">
            <v>0</v>
          </cell>
          <cell r="E9106">
            <v>0</v>
          </cell>
          <cell r="F9106">
            <v>0</v>
          </cell>
          <cell r="G9106">
            <v>0</v>
          </cell>
        </row>
        <row r="9107">
          <cell r="B9107">
            <v>0</v>
          </cell>
          <cell r="C9107">
            <v>0</v>
          </cell>
          <cell r="D9107">
            <v>0</v>
          </cell>
          <cell r="E9107">
            <v>0</v>
          </cell>
          <cell r="F9107">
            <v>0</v>
          </cell>
          <cell r="G9107">
            <v>0</v>
          </cell>
        </row>
        <row r="9108">
          <cell r="B9108">
            <v>0</v>
          </cell>
          <cell r="C9108">
            <v>0</v>
          </cell>
          <cell r="D9108">
            <v>0</v>
          </cell>
          <cell r="E9108">
            <v>0</v>
          </cell>
          <cell r="F9108">
            <v>0</v>
          </cell>
          <cell r="G9108">
            <v>0</v>
          </cell>
        </row>
        <row r="9109">
          <cell r="B9109">
            <v>0</v>
          </cell>
          <cell r="C9109">
            <v>0</v>
          </cell>
          <cell r="D9109">
            <v>0</v>
          </cell>
          <cell r="E9109">
            <v>0</v>
          </cell>
          <cell r="F9109">
            <v>0</v>
          </cell>
          <cell r="G9109">
            <v>0</v>
          </cell>
        </row>
        <row r="9110">
          <cell r="B9110">
            <v>0</v>
          </cell>
          <cell r="C9110">
            <v>0</v>
          </cell>
          <cell r="D9110">
            <v>0</v>
          </cell>
          <cell r="E9110">
            <v>0</v>
          </cell>
          <cell r="F9110">
            <v>0</v>
          </cell>
          <cell r="G9110">
            <v>0</v>
          </cell>
        </row>
        <row r="9111">
          <cell r="B9111">
            <v>0</v>
          </cell>
          <cell r="C9111">
            <v>0</v>
          </cell>
          <cell r="D9111">
            <v>0</v>
          </cell>
          <cell r="E9111">
            <v>0</v>
          </cell>
          <cell r="F9111">
            <v>0</v>
          </cell>
          <cell r="G9111">
            <v>0</v>
          </cell>
        </row>
        <row r="9112">
          <cell r="B9112">
            <v>0</v>
          </cell>
          <cell r="C9112">
            <v>0</v>
          </cell>
          <cell r="D9112">
            <v>0</v>
          </cell>
          <cell r="E9112">
            <v>0</v>
          </cell>
          <cell r="F9112">
            <v>0</v>
          </cell>
          <cell r="G9112">
            <v>0</v>
          </cell>
        </row>
        <row r="9113">
          <cell r="B9113">
            <v>0</v>
          </cell>
          <cell r="C9113">
            <v>0</v>
          </cell>
          <cell r="D9113">
            <v>0</v>
          </cell>
          <cell r="E9113">
            <v>0</v>
          </cell>
          <cell r="F9113">
            <v>0</v>
          </cell>
          <cell r="G9113">
            <v>0</v>
          </cell>
        </row>
        <row r="9114">
          <cell r="B9114">
            <v>0</v>
          </cell>
          <cell r="C9114">
            <v>0</v>
          </cell>
          <cell r="D9114">
            <v>0</v>
          </cell>
          <cell r="E9114">
            <v>0</v>
          </cell>
          <cell r="F9114">
            <v>0</v>
          </cell>
          <cell r="G9114">
            <v>0</v>
          </cell>
        </row>
        <row r="9115">
          <cell r="B9115">
            <v>0</v>
          </cell>
          <cell r="C9115">
            <v>0</v>
          </cell>
          <cell r="D9115">
            <v>0</v>
          </cell>
          <cell r="E9115">
            <v>0</v>
          </cell>
          <cell r="F9115">
            <v>0</v>
          </cell>
          <cell r="G9115">
            <v>0</v>
          </cell>
        </row>
        <row r="9116">
          <cell r="B9116">
            <v>0</v>
          </cell>
          <cell r="C9116">
            <v>0</v>
          </cell>
          <cell r="D9116">
            <v>0</v>
          </cell>
          <cell r="E9116">
            <v>0</v>
          </cell>
          <cell r="F9116">
            <v>0</v>
          </cell>
          <cell r="G9116">
            <v>0</v>
          </cell>
        </row>
        <row r="9117">
          <cell r="B9117">
            <v>0</v>
          </cell>
          <cell r="C9117">
            <v>0</v>
          </cell>
          <cell r="D9117">
            <v>0</v>
          </cell>
          <cell r="E9117">
            <v>0</v>
          </cell>
          <cell r="F9117">
            <v>0</v>
          </cell>
          <cell r="G9117">
            <v>0</v>
          </cell>
        </row>
        <row r="9118">
          <cell r="B9118">
            <v>0</v>
          </cell>
          <cell r="C9118">
            <v>0</v>
          </cell>
          <cell r="D9118">
            <v>0</v>
          </cell>
          <cell r="E9118">
            <v>0</v>
          </cell>
          <cell r="F9118">
            <v>0</v>
          </cell>
          <cell r="G9118">
            <v>0</v>
          </cell>
        </row>
        <row r="9119">
          <cell r="B9119">
            <v>0</v>
          </cell>
          <cell r="C9119">
            <v>0</v>
          </cell>
          <cell r="D9119">
            <v>0</v>
          </cell>
          <cell r="E9119">
            <v>0</v>
          </cell>
          <cell r="F9119">
            <v>0</v>
          </cell>
          <cell r="G9119">
            <v>0</v>
          </cell>
        </row>
        <row r="9120">
          <cell r="B9120">
            <v>0</v>
          </cell>
          <cell r="C9120">
            <v>0</v>
          </cell>
          <cell r="D9120">
            <v>0</v>
          </cell>
          <cell r="E9120">
            <v>0</v>
          </cell>
          <cell r="F9120">
            <v>0</v>
          </cell>
          <cell r="G9120">
            <v>0</v>
          </cell>
        </row>
        <row r="9121">
          <cell r="B9121">
            <v>0</v>
          </cell>
          <cell r="C9121">
            <v>0</v>
          </cell>
          <cell r="D9121">
            <v>0</v>
          </cell>
          <cell r="E9121">
            <v>0</v>
          </cell>
          <cell r="F9121">
            <v>0</v>
          </cell>
          <cell r="G9121">
            <v>0</v>
          </cell>
        </row>
        <row r="9122">
          <cell r="B9122">
            <v>0</v>
          </cell>
          <cell r="C9122">
            <v>0</v>
          </cell>
          <cell r="D9122">
            <v>0</v>
          </cell>
          <cell r="E9122">
            <v>0</v>
          </cell>
          <cell r="F9122">
            <v>0</v>
          </cell>
          <cell r="G9122">
            <v>0</v>
          </cell>
        </row>
        <row r="9123">
          <cell r="B9123">
            <v>0</v>
          </cell>
          <cell r="C9123">
            <v>0</v>
          </cell>
          <cell r="D9123">
            <v>0</v>
          </cell>
          <cell r="E9123">
            <v>0</v>
          </cell>
          <cell r="F9123">
            <v>0</v>
          </cell>
          <cell r="G9123">
            <v>0</v>
          </cell>
        </row>
        <row r="9124">
          <cell r="B9124">
            <v>0</v>
          </cell>
          <cell r="C9124">
            <v>0</v>
          </cell>
          <cell r="D9124">
            <v>0</v>
          </cell>
          <cell r="E9124">
            <v>0</v>
          </cell>
          <cell r="F9124">
            <v>0</v>
          </cell>
          <cell r="G9124">
            <v>0</v>
          </cell>
        </row>
        <row r="9125">
          <cell r="B9125">
            <v>0</v>
          </cell>
          <cell r="C9125">
            <v>0</v>
          </cell>
          <cell r="D9125">
            <v>0</v>
          </cell>
          <cell r="E9125">
            <v>0</v>
          </cell>
          <cell r="F9125">
            <v>0</v>
          </cell>
          <cell r="G9125">
            <v>0</v>
          </cell>
        </row>
        <row r="9126">
          <cell r="B9126">
            <v>0</v>
          </cell>
          <cell r="C9126">
            <v>0</v>
          </cell>
          <cell r="D9126">
            <v>0</v>
          </cell>
          <cell r="E9126">
            <v>0</v>
          </cell>
          <cell r="F9126">
            <v>0</v>
          </cell>
          <cell r="G9126">
            <v>0</v>
          </cell>
        </row>
        <row r="9127">
          <cell r="B9127">
            <v>0</v>
          </cell>
          <cell r="C9127">
            <v>0</v>
          </cell>
          <cell r="D9127">
            <v>0</v>
          </cell>
          <cell r="E9127">
            <v>0</v>
          </cell>
          <cell r="F9127">
            <v>0</v>
          </cell>
          <cell r="G9127">
            <v>0</v>
          </cell>
        </row>
        <row r="9128">
          <cell r="B9128">
            <v>0</v>
          </cell>
          <cell r="C9128">
            <v>0</v>
          </cell>
          <cell r="D9128">
            <v>0</v>
          </cell>
          <cell r="E9128">
            <v>0</v>
          </cell>
          <cell r="F9128">
            <v>0</v>
          </cell>
          <cell r="G9128">
            <v>0</v>
          </cell>
        </row>
        <row r="9129">
          <cell r="B9129">
            <v>0</v>
          </cell>
          <cell r="C9129">
            <v>0</v>
          </cell>
          <cell r="D9129">
            <v>0</v>
          </cell>
          <cell r="E9129">
            <v>0</v>
          </cell>
          <cell r="F9129">
            <v>0</v>
          </cell>
          <cell r="G9129">
            <v>0</v>
          </cell>
        </row>
        <row r="9130">
          <cell r="B9130">
            <v>0</v>
          </cell>
          <cell r="C9130">
            <v>0</v>
          </cell>
          <cell r="D9130">
            <v>0</v>
          </cell>
          <cell r="E9130">
            <v>0</v>
          </cell>
          <cell r="F9130">
            <v>0</v>
          </cell>
          <cell r="G9130">
            <v>0</v>
          </cell>
        </row>
        <row r="9131">
          <cell r="B9131">
            <v>0</v>
          </cell>
          <cell r="C9131">
            <v>0</v>
          </cell>
          <cell r="D9131">
            <v>0</v>
          </cell>
          <cell r="E9131">
            <v>0</v>
          </cell>
          <cell r="F9131">
            <v>0</v>
          </cell>
          <cell r="G9131">
            <v>0</v>
          </cell>
        </row>
        <row r="9132">
          <cell r="B9132">
            <v>0</v>
          </cell>
          <cell r="C9132">
            <v>0</v>
          </cell>
          <cell r="D9132">
            <v>0</v>
          </cell>
          <cell r="E9132">
            <v>0</v>
          </cell>
          <cell r="F9132">
            <v>0</v>
          </cell>
          <cell r="G9132">
            <v>0</v>
          </cell>
        </row>
        <row r="9133">
          <cell r="B9133">
            <v>0</v>
          </cell>
          <cell r="C9133">
            <v>0</v>
          </cell>
          <cell r="D9133">
            <v>0</v>
          </cell>
          <cell r="E9133">
            <v>0</v>
          </cell>
          <cell r="F9133">
            <v>0</v>
          </cell>
          <cell r="G9133">
            <v>0</v>
          </cell>
        </row>
        <row r="9134">
          <cell r="B9134">
            <v>0</v>
          </cell>
          <cell r="C9134">
            <v>0</v>
          </cell>
          <cell r="D9134">
            <v>0</v>
          </cell>
          <cell r="E9134">
            <v>0</v>
          </cell>
          <cell r="F9134">
            <v>0</v>
          </cell>
          <cell r="G9134">
            <v>0</v>
          </cell>
        </row>
        <row r="9135">
          <cell r="B9135">
            <v>0</v>
          </cell>
          <cell r="C9135">
            <v>0</v>
          </cell>
          <cell r="D9135">
            <v>0</v>
          </cell>
          <cell r="E9135">
            <v>0</v>
          </cell>
          <cell r="F9135">
            <v>0</v>
          </cell>
          <cell r="G9135">
            <v>0</v>
          </cell>
        </row>
        <row r="9136">
          <cell r="B9136">
            <v>0</v>
          </cell>
          <cell r="C9136">
            <v>0</v>
          </cell>
          <cell r="D9136">
            <v>0</v>
          </cell>
          <cell r="E9136">
            <v>0</v>
          </cell>
          <cell r="F9136">
            <v>0</v>
          </cell>
          <cell r="G9136">
            <v>0</v>
          </cell>
        </row>
        <row r="9137">
          <cell r="B9137">
            <v>0</v>
          </cell>
          <cell r="C9137">
            <v>0</v>
          </cell>
          <cell r="D9137">
            <v>0</v>
          </cell>
          <cell r="E9137">
            <v>0</v>
          </cell>
          <cell r="F9137">
            <v>0</v>
          </cell>
          <cell r="G9137">
            <v>0</v>
          </cell>
        </row>
        <row r="9138">
          <cell r="B9138">
            <v>0</v>
          </cell>
          <cell r="C9138">
            <v>0</v>
          </cell>
          <cell r="D9138">
            <v>0</v>
          </cell>
          <cell r="E9138">
            <v>0</v>
          </cell>
          <cell r="F9138">
            <v>0</v>
          </cell>
          <cell r="G9138">
            <v>0</v>
          </cell>
        </row>
        <row r="9139">
          <cell r="B9139">
            <v>0</v>
          </cell>
          <cell r="C9139">
            <v>0</v>
          </cell>
          <cell r="D9139">
            <v>0</v>
          </cell>
          <cell r="E9139">
            <v>0</v>
          </cell>
          <cell r="F9139">
            <v>0</v>
          </cell>
          <cell r="G9139">
            <v>0</v>
          </cell>
        </row>
        <row r="9140">
          <cell r="B9140">
            <v>0</v>
          </cell>
          <cell r="C9140">
            <v>0</v>
          </cell>
          <cell r="D9140">
            <v>0</v>
          </cell>
          <cell r="E9140">
            <v>0</v>
          </cell>
          <cell r="F9140">
            <v>0</v>
          </cell>
          <cell r="G9140">
            <v>0</v>
          </cell>
        </row>
        <row r="9141">
          <cell r="B9141">
            <v>0</v>
          </cell>
          <cell r="C9141">
            <v>0</v>
          </cell>
          <cell r="D9141">
            <v>0</v>
          </cell>
          <cell r="E9141">
            <v>0</v>
          </cell>
          <cell r="F9141">
            <v>0</v>
          </cell>
          <cell r="G9141">
            <v>0</v>
          </cell>
        </row>
        <row r="9142">
          <cell r="B9142">
            <v>0</v>
          </cell>
          <cell r="C9142">
            <v>0</v>
          </cell>
          <cell r="D9142">
            <v>0</v>
          </cell>
          <cell r="E9142">
            <v>0</v>
          </cell>
          <cell r="F9142">
            <v>0</v>
          </cell>
          <cell r="G9142">
            <v>0</v>
          </cell>
        </row>
        <row r="9143">
          <cell r="B9143">
            <v>0</v>
          </cell>
          <cell r="C9143">
            <v>0</v>
          </cell>
          <cell r="D9143">
            <v>0</v>
          </cell>
          <cell r="E9143">
            <v>0</v>
          </cell>
          <cell r="F9143">
            <v>0</v>
          </cell>
          <cell r="G9143">
            <v>0</v>
          </cell>
        </row>
        <row r="9144">
          <cell r="B9144">
            <v>0</v>
          </cell>
          <cell r="C9144">
            <v>0</v>
          </cell>
          <cell r="D9144">
            <v>0</v>
          </cell>
          <cell r="E9144">
            <v>0</v>
          </cell>
          <cell r="F9144">
            <v>0</v>
          </cell>
          <cell r="G9144">
            <v>0</v>
          </cell>
        </row>
        <row r="9145">
          <cell r="B9145">
            <v>0</v>
          </cell>
          <cell r="C9145">
            <v>0</v>
          </cell>
          <cell r="D9145">
            <v>0</v>
          </cell>
          <cell r="E9145">
            <v>0</v>
          </cell>
          <cell r="F9145">
            <v>0</v>
          </cell>
          <cell r="G9145">
            <v>0</v>
          </cell>
        </row>
        <row r="9146">
          <cell r="B9146">
            <v>0</v>
          </cell>
          <cell r="C9146">
            <v>0</v>
          </cell>
          <cell r="D9146">
            <v>0</v>
          </cell>
          <cell r="E9146">
            <v>0</v>
          </cell>
          <cell r="F9146">
            <v>0</v>
          </cell>
          <cell r="G9146">
            <v>0</v>
          </cell>
        </row>
        <row r="9147">
          <cell r="B9147">
            <v>0</v>
          </cell>
          <cell r="C9147">
            <v>0</v>
          </cell>
          <cell r="D9147">
            <v>0</v>
          </cell>
          <cell r="E9147">
            <v>0</v>
          </cell>
          <cell r="F9147">
            <v>0</v>
          </cell>
          <cell r="G9147">
            <v>0</v>
          </cell>
        </row>
        <row r="9148">
          <cell r="B9148">
            <v>0</v>
          </cell>
          <cell r="C9148">
            <v>0</v>
          </cell>
          <cell r="D9148">
            <v>0</v>
          </cell>
          <cell r="E9148">
            <v>0</v>
          </cell>
          <cell r="F9148">
            <v>0</v>
          </cell>
          <cell r="G9148">
            <v>0</v>
          </cell>
        </row>
        <row r="9149">
          <cell r="B9149">
            <v>0</v>
          </cell>
          <cell r="C9149">
            <v>0</v>
          </cell>
          <cell r="D9149">
            <v>0</v>
          </cell>
          <cell r="E9149">
            <v>0</v>
          </cell>
          <cell r="F9149">
            <v>0</v>
          </cell>
          <cell r="G9149">
            <v>0</v>
          </cell>
        </row>
        <row r="9150">
          <cell r="B9150">
            <v>0</v>
          </cell>
          <cell r="C9150">
            <v>0</v>
          </cell>
          <cell r="D9150">
            <v>0</v>
          </cell>
          <cell r="E9150">
            <v>0</v>
          </cell>
          <cell r="F9150">
            <v>0</v>
          </cell>
          <cell r="G9150">
            <v>0</v>
          </cell>
        </row>
        <row r="9151">
          <cell r="B9151">
            <v>0</v>
          </cell>
          <cell r="C9151">
            <v>0</v>
          </cell>
          <cell r="D9151">
            <v>0</v>
          </cell>
          <cell r="E9151">
            <v>0</v>
          </cell>
          <cell r="F9151">
            <v>0</v>
          </cell>
          <cell r="G9151">
            <v>0</v>
          </cell>
        </row>
        <row r="9152">
          <cell r="B9152">
            <v>0</v>
          </cell>
          <cell r="C9152">
            <v>0</v>
          </cell>
          <cell r="D9152">
            <v>0</v>
          </cell>
          <cell r="E9152">
            <v>0</v>
          </cell>
          <cell r="F9152">
            <v>0</v>
          </cell>
          <cell r="G9152">
            <v>0</v>
          </cell>
        </row>
        <row r="9153">
          <cell r="B9153">
            <v>0</v>
          </cell>
          <cell r="C9153">
            <v>0</v>
          </cell>
          <cell r="D9153">
            <v>0</v>
          </cell>
          <cell r="E9153">
            <v>0</v>
          </cell>
          <cell r="F9153">
            <v>0</v>
          </cell>
          <cell r="G9153">
            <v>0</v>
          </cell>
        </row>
        <row r="9154">
          <cell r="B9154">
            <v>0</v>
          </cell>
          <cell r="C9154">
            <v>0</v>
          </cell>
          <cell r="D9154">
            <v>0</v>
          </cell>
          <cell r="E9154">
            <v>0</v>
          </cell>
          <cell r="F9154">
            <v>0</v>
          </cell>
          <cell r="G9154">
            <v>0</v>
          </cell>
        </row>
        <row r="9155">
          <cell r="B9155">
            <v>0</v>
          </cell>
          <cell r="C9155">
            <v>0</v>
          </cell>
          <cell r="D9155">
            <v>0</v>
          </cell>
          <cell r="E9155">
            <v>0</v>
          </cell>
          <cell r="F9155">
            <v>0</v>
          </cell>
          <cell r="G9155">
            <v>0</v>
          </cell>
        </row>
        <row r="9156">
          <cell r="B9156">
            <v>0</v>
          </cell>
          <cell r="C9156">
            <v>0</v>
          </cell>
          <cell r="D9156">
            <v>0</v>
          </cell>
          <cell r="E9156">
            <v>0</v>
          </cell>
          <cell r="F9156">
            <v>0</v>
          </cell>
          <cell r="G9156">
            <v>0</v>
          </cell>
        </row>
        <row r="9157">
          <cell r="B9157">
            <v>0</v>
          </cell>
          <cell r="C9157">
            <v>0</v>
          </cell>
          <cell r="D9157">
            <v>0</v>
          </cell>
          <cell r="E9157">
            <v>0</v>
          </cell>
          <cell r="F9157">
            <v>0</v>
          </cell>
          <cell r="G9157">
            <v>0</v>
          </cell>
        </row>
        <row r="9158">
          <cell r="B9158">
            <v>0</v>
          </cell>
          <cell r="C9158">
            <v>0</v>
          </cell>
          <cell r="D9158">
            <v>0</v>
          </cell>
          <cell r="E9158">
            <v>0</v>
          </cell>
          <cell r="F9158">
            <v>0</v>
          </cell>
          <cell r="G9158">
            <v>0</v>
          </cell>
        </row>
        <row r="9159">
          <cell r="B9159">
            <v>0</v>
          </cell>
          <cell r="C9159">
            <v>0</v>
          </cell>
          <cell r="D9159">
            <v>0</v>
          </cell>
          <cell r="E9159">
            <v>0</v>
          </cell>
          <cell r="F9159">
            <v>0</v>
          </cell>
          <cell r="G9159">
            <v>0</v>
          </cell>
        </row>
        <row r="9160">
          <cell r="B9160">
            <v>0</v>
          </cell>
          <cell r="C9160">
            <v>0</v>
          </cell>
          <cell r="D9160">
            <v>0</v>
          </cell>
          <cell r="E9160">
            <v>0</v>
          </cell>
          <cell r="F9160">
            <v>0</v>
          </cell>
          <cell r="G9160">
            <v>0</v>
          </cell>
        </row>
        <row r="9161">
          <cell r="B9161">
            <v>0</v>
          </cell>
          <cell r="C9161">
            <v>0</v>
          </cell>
          <cell r="D9161">
            <v>0</v>
          </cell>
          <cell r="E9161">
            <v>0</v>
          </cell>
          <cell r="F9161">
            <v>0</v>
          </cell>
          <cell r="G9161">
            <v>0</v>
          </cell>
        </row>
        <row r="9162">
          <cell r="B9162">
            <v>0</v>
          </cell>
          <cell r="C9162">
            <v>0</v>
          </cell>
          <cell r="D9162">
            <v>0</v>
          </cell>
          <cell r="E9162">
            <v>0</v>
          </cell>
          <cell r="F9162">
            <v>0</v>
          </cell>
          <cell r="G9162">
            <v>0</v>
          </cell>
        </row>
        <row r="9163">
          <cell r="B9163">
            <v>0</v>
          </cell>
          <cell r="C9163">
            <v>0</v>
          </cell>
          <cell r="D9163">
            <v>0</v>
          </cell>
          <cell r="E9163">
            <v>0</v>
          </cell>
          <cell r="F9163">
            <v>0</v>
          </cell>
          <cell r="G9163">
            <v>0</v>
          </cell>
        </row>
        <row r="9164">
          <cell r="B9164">
            <v>0</v>
          </cell>
          <cell r="C9164">
            <v>0</v>
          </cell>
          <cell r="D9164">
            <v>0</v>
          </cell>
          <cell r="E9164">
            <v>0</v>
          </cell>
          <cell r="F9164">
            <v>0</v>
          </cell>
          <cell r="G9164">
            <v>0</v>
          </cell>
        </row>
        <row r="9165">
          <cell r="B9165">
            <v>0</v>
          </cell>
          <cell r="C9165">
            <v>0</v>
          </cell>
          <cell r="D9165">
            <v>0</v>
          </cell>
          <cell r="E9165">
            <v>0</v>
          </cell>
          <cell r="F9165">
            <v>0</v>
          </cell>
          <cell r="G9165">
            <v>0</v>
          </cell>
        </row>
        <row r="9166">
          <cell r="B9166">
            <v>0</v>
          </cell>
          <cell r="C9166">
            <v>0</v>
          </cell>
          <cell r="D9166">
            <v>0</v>
          </cell>
          <cell r="E9166">
            <v>0</v>
          </cell>
          <cell r="F9166">
            <v>0</v>
          </cell>
          <cell r="G9166">
            <v>0</v>
          </cell>
        </row>
        <row r="9167">
          <cell r="B9167">
            <v>0</v>
          </cell>
          <cell r="C9167">
            <v>0</v>
          </cell>
          <cell r="D9167">
            <v>0</v>
          </cell>
          <cell r="E9167">
            <v>0</v>
          </cell>
          <cell r="F9167">
            <v>0</v>
          </cell>
          <cell r="G9167">
            <v>0</v>
          </cell>
        </row>
        <row r="9168">
          <cell r="B9168">
            <v>0</v>
          </cell>
          <cell r="C9168">
            <v>0</v>
          </cell>
          <cell r="D9168">
            <v>0</v>
          </cell>
          <cell r="E9168">
            <v>0</v>
          </cell>
          <cell r="F9168">
            <v>0</v>
          </cell>
          <cell r="G9168">
            <v>0</v>
          </cell>
        </row>
        <row r="9169">
          <cell r="B9169">
            <v>0</v>
          </cell>
          <cell r="C9169">
            <v>0</v>
          </cell>
          <cell r="D9169">
            <v>0</v>
          </cell>
          <cell r="E9169">
            <v>0</v>
          </cell>
          <cell r="F9169">
            <v>0</v>
          </cell>
          <cell r="G9169">
            <v>0</v>
          </cell>
        </row>
        <row r="9170">
          <cell r="B9170">
            <v>0</v>
          </cell>
          <cell r="C9170">
            <v>0</v>
          </cell>
          <cell r="D9170">
            <v>0</v>
          </cell>
          <cell r="E9170">
            <v>0</v>
          </cell>
          <cell r="F9170">
            <v>0</v>
          </cell>
          <cell r="G9170">
            <v>0</v>
          </cell>
        </row>
        <row r="9171">
          <cell r="B9171">
            <v>0</v>
          </cell>
          <cell r="C9171">
            <v>0</v>
          </cell>
          <cell r="D9171">
            <v>0</v>
          </cell>
          <cell r="E9171">
            <v>0</v>
          </cell>
          <cell r="F9171">
            <v>0</v>
          </cell>
          <cell r="G9171">
            <v>0</v>
          </cell>
        </row>
        <row r="9172">
          <cell r="B9172">
            <v>0</v>
          </cell>
          <cell r="C9172">
            <v>0</v>
          </cell>
          <cell r="D9172">
            <v>0</v>
          </cell>
          <cell r="E9172">
            <v>0</v>
          </cell>
          <cell r="F9172">
            <v>0</v>
          </cell>
          <cell r="G9172">
            <v>0</v>
          </cell>
        </row>
        <row r="9173">
          <cell r="B9173">
            <v>0</v>
          </cell>
          <cell r="C9173">
            <v>0</v>
          </cell>
          <cell r="D9173">
            <v>0</v>
          </cell>
          <cell r="E9173">
            <v>0</v>
          </cell>
          <cell r="F9173">
            <v>0</v>
          </cell>
          <cell r="G9173">
            <v>0</v>
          </cell>
        </row>
        <row r="9174">
          <cell r="B9174">
            <v>0</v>
          </cell>
          <cell r="C9174">
            <v>0</v>
          </cell>
          <cell r="D9174">
            <v>0</v>
          </cell>
          <cell r="E9174">
            <v>0</v>
          </cell>
          <cell r="F9174">
            <v>0</v>
          </cell>
          <cell r="G9174">
            <v>0</v>
          </cell>
        </row>
        <row r="9175">
          <cell r="B9175">
            <v>0</v>
          </cell>
          <cell r="C9175">
            <v>0</v>
          </cell>
          <cell r="D9175">
            <v>0</v>
          </cell>
          <cell r="E9175">
            <v>0</v>
          </cell>
          <cell r="F9175">
            <v>0</v>
          </cell>
          <cell r="G9175">
            <v>0</v>
          </cell>
        </row>
        <row r="9176">
          <cell r="B9176">
            <v>0</v>
          </cell>
          <cell r="C9176">
            <v>0</v>
          </cell>
          <cell r="D9176">
            <v>0</v>
          </cell>
          <cell r="E9176">
            <v>0</v>
          </cell>
          <cell r="F9176">
            <v>0</v>
          </cell>
          <cell r="G9176">
            <v>0</v>
          </cell>
        </row>
        <row r="9177">
          <cell r="B9177">
            <v>0</v>
          </cell>
          <cell r="C9177">
            <v>0</v>
          </cell>
          <cell r="D9177">
            <v>0</v>
          </cell>
          <cell r="E9177">
            <v>0</v>
          </cell>
          <cell r="F9177">
            <v>0</v>
          </cell>
          <cell r="G9177">
            <v>0</v>
          </cell>
        </row>
        <row r="9178">
          <cell r="B9178">
            <v>0</v>
          </cell>
          <cell r="C9178">
            <v>0</v>
          </cell>
          <cell r="D9178">
            <v>0</v>
          </cell>
          <cell r="E9178">
            <v>0</v>
          </cell>
          <cell r="F9178">
            <v>0</v>
          </cell>
          <cell r="G9178">
            <v>0</v>
          </cell>
        </row>
        <row r="9179">
          <cell r="B9179">
            <v>0</v>
          </cell>
          <cell r="C9179">
            <v>0</v>
          </cell>
          <cell r="D9179">
            <v>0</v>
          </cell>
          <cell r="E9179">
            <v>0</v>
          </cell>
          <cell r="F9179">
            <v>0</v>
          </cell>
          <cell r="G9179">
            <v>0</v>
          </cell>
        </row>
        <row r="9180">
          <cell r="B9180">
            <v>0</v>
          </cell>
          <cell r="C9180">
            <v>0</v>
          </cell>
          <cell r="D9180">
            <v>0</v>
          </cell>
          <cell r="E9180">
            <v>0</v>
          </cell>
          <cell r="F9180">
            <v>0</v>
          </cell>
          <cell r="G9180">
            <v>0</v>
          </cell>
        </row>
        <row r="9181">
          <cell r="B9181">
            <v>0</v>
          </cell>
          <cell r="C9181">
            <v>0</v>
          </cell>
          <cell r="D9181">
            <v>0</v>
          </cell>
          <cell r="E9181">
            <v>0</v>
          </cell>
          <cell r="F9181">
            <v>0</v>
          </cell>
          <cell r="G9181">
            <v>0</v>
          </cell>
        </row>
        <row r="9182">
          <cell r="B9182">
            <v>0</v>
          </cell>
          <cell r="C9182">
            <v>0</v>
          </cell>
          <cell r="D9182">
            <v>0</v>
          </cell>
          <cell r="E9182">
            <v>0</v>
          </cell>
          <cell r="F9182">
            <v>0</v>
          </cell>
          <cell r="G9182">
            <v>0</v>
          </cell>
        </row>
        <row r="9183">
          <cell r="B9183">
            <v>0</v>
          </cell>
          <cell r="C9183">
            <v>0</v>
          </cell>
          <cell r="D9183">
            <v>0</v>
          </cell>
          <cell r="E9183">
            <v>0</v>
          </cell>
          <cell r="F9183">
            <v>0</v>
          </cell>
          <cell r="G9183">
            <v>0</v>
          </cell>
        </row>
        <row r="9184">
          <cell r="B9184">
            <v>0</v>
          </cell>
          <cell r="C9184">
            <v>0</v>
          </cell>
          <cell r="D9184">
            <v>0</v>
          </cell>
          <cell r="E9184">
            <v>0</v>
          </cell>
          <cell r="F9184">
            <v>0</v>
          </cell>
          <cell r="G9184">
            <v>0</v>
          </cell>
        </row>
        <row r="9185">
          <cell r="B9185">
            <v>0</v>
          </cell>
          <cell r="C9185">
            <v>0</v>
          </cell>
          <cell r="D9185">
            <v>0</v>
          </cell>
          <cell r="E9185">
            <v>0</v>
          </cell>
          <cell r="F9185">
            <v>0</v>
          </cell>
          <cell r="G9185">
            <v>0</v>
          </cell>
        </row>
        <row r="9186">
          <cell r="B9186">
            <v>0</v>
          </cell>
          <cell r="C9186">
            <v>0</v>
          </cell>
          <cell r="D9186">
            <v>0</v>
          </cell>
          <cell r="E9186">
            <v>0</v>
          </cell>
          <cell r="F9186">
            <v>0</v>
          </cell>
          <cell r="G9186">
            <v>0</v>
          </cell>
        </row>
        <row r="9187">
          <cell r="B9187">
            <v>0</v>
          </cell>
          <cell r="C9187">
            <v>0</v>
          </cell>
          <cell r="D9187">
            <v>0</v>
          </cell>
          <cell r="E9187">
            <v>0</v>
          </cell>
          <cell r="F9187">
            <v>0</v>
          </cell>
          <cell r="G9187">
            <v>0</v>
          </cell>
        </row>
        <row r="9188">
          <cell r="B9188">
            <v>0</v>
          </cell>
          <cell r="C9188">
            <v>0</v>
          </cell>
          <cell r="D9188">
            <v>0</v>
          </cell>
          <cell r="E9188">
            <v>0</v>
          </cell>
          <cell r="F9188">
            <v>0</v>
          </cell>
          <cell r="G9188">
            <v>0</v>
          </cell>
        </row>
        <row r="9189">
          <cell r="B9189">
            <v>0</v>
          </cell>
          <cell r="C9189">
            <v>0</v>
          </cell>
          <cell r="D9189">
            <v>0</v>
          </cell>
          <cell r="E9189">
            <v>0</v>
          </cell>
          <cell r="F9189">
            <v>0</v>
          </cell>
          <cell r="G9189">
            <v>0</v>
          </cell>
        </row>
        <row r="9190">
          <cell r="B9190">
            <v>0</v>
          </cell>
          <cell r="C9190">
            <v>0</v>
          </cell>
          <cell r="D9190">
            <v>0</v>
          </cell>
          <cell r="E9190">
            <v>0</v>
          </cell>
          <cell r="F9190">
            <v>0</v>
          </cell>
          <cell r="G9190">
            <v>0</v>
          </cell>
        </row>
        <row r="9191">
          <cell r="B9191">
            <v>0</v>
          </cell>
          <cell r="C9191">
            <v>0</v>
          </cell>
          <cell r="D9191">
            <v>0</v>
          </cell>
          <cell r="E9191">
            <v>0</v>
          </cell>
          <cell r="F9191">
            <v>0</v>
          </cell>
          <cell r="G9191">
            <v>0</v>
          </cell>
        </row>
        <row r="9192">
          <cell r="B9192">
            <v>0</v>
          </cell>
          <cell r="C9192">
            <v>0</v>
          </cell>
          <cell r="D9192">
            <v>0</v>
          </cell>
          <cell r="E9192">
            <v>0</v>
          </cell>
          <cell r="F9192">
            <v>0</v>
          </cell>
          <cell r="G9192">
            <v>0</v>
          </cell>
        </row>
        <row r="9193">
          <cell r="B9193">
            <v>0</v>
          </cell>
          <cell r="C9193">
            <v>0</v>
          </cell>
          <cell r="D9193">
            <v>0</v>
          </cell>
          <cell r="E9193">
            <v>0</v>
          </cell>
          <cell r="F9193">
            <v>0</v>
          </cell>
          <cell r="G9193">
            <v>0</v>
          </cell>
        </row>
        <row r="9194">
          <cell r="B9194">
            <v>0</v>
          </cell>
          <cell r="C9194">
            <v>0</v>
          </cell>
          <cell r="D9194">
            <v>0</v>
          </cell>
          <cell r="E9194">
            <v>0</v>
          </cell>
          <cell r="F9194">
            <v>0</v>
          </cell>
          <cell r="G9194">
            <v>0</v>
          </cell>
        </row>
        <row r="9195">
          <cell r="B9195">
            <v>0</v>
          </cell>
          <cell r="C9195">
            <v>0</v>
          </cell>
          <cell r="D9195">
            <v>0</v>
          </cell>
          <cell r="E9195">
            <v>0</v>
          </cell>
          <cell r="F9195">
            <v>0</v>
          </cell>
          <cell r="G9195">
            <v>0</v>
          </cell>
        </row>
        <row r="9196">
          <cell r="B9196">
            <v>0</v>
          </cell>
          <cell r="C9196">
            <v>0</v>
          </cell>
          <cell r="D9196">
            <v>0</v>
          </cell>
          <cell r="E9196">
            <v>0</v>
          </cell>
          <cell r="F9196">
            <v>0</v>
          </cell>
          <cell r="G9196">
            <v>0</v>
          </cell>
        </row>
        <row r="9197">
          <cell r="B9197">
            <v>0</v>
          </cell>
          <cell r="C9197">
            <v>0</v>
          </cell>
          <cell r="D9197">
            <v>0</v>
          </cell>
          <cell r="E9197">
            <v>0</v>
          </cell>
          <cell r="F9197">
            <v>0</v>
          </cell>
          <cell r="G9197">
            <v>0</v>
          </cell>
        </row>
        <row r="9198">
          <cell r="B9198">
            <v>0</v>
          </cell>
          <cell r="C9198">
            <v>0</v>
          </cell>
          <cell r="D9198">
            <v>0</v>
          </cell>
          <cell r="E9198">
            <v>0</v>
          </cell>
          <cell r="F9198">
            <v>0</v>
          </cell>
          <cell r="G9198">
            <v>0</v>
          </cell>
        </row>
        <row r="9199">
          <cell r="B9199">
            <v>0</v>
          </cell>
          <cell r="C9199">
            <v>0</v>
          </cell>
          <cell r="D9199">
            <v>0</v>
          </cell>
          <cell r="E9199">
            <v>0</v>
          </cell>
          <cell r="F9199">
            <v>0</v>
          </cell>
          <cell r="G9199">
            <v>0</v>
          </cell>
        </row>
        <row r="9200">
          <cell r="B9200">
            <v>0</v>
          </cell>
          <cell r="C9200">
            <v>0</v>
          </cell>
          <cell r="D9200">
            <v>0</v>
          </cell>
          <cell r="E9200">
            <v>0</v>
          </cell>
          <cell r="F9200">
            <v>0</v>
          </cell>
          <cell r="G9200">
            <v>0</v>
          </cell>
        </row>
        <row r="9201">
          <cell r="B9201">
            <v>0</v>
          </cell>
          <cell r="C9201">
            <v>0</v>
          </cell>
          <cell r="D9201">
            <v>0</v>
          </cell>
          <cell r="E9201">
            <v>0</v>
          </cell>
          <cell r="F9201">
            <v>0</v>
          </cell>
          <cell r="G9201">
            <v>0</v>
          </cell>
        </row>
        <row r="9202">
          <cell r="B9202">
            <v>0</v>
          </cell>
          <cell r="C9202">
            <v>0</v>
          </cell>
          <cell r="D9202">
            <v>0</v>
          </cell>
          <cell r="E9202">
            <v>0</v>
          </cell>
          <cell r="F9202">
            <v>0</v>
          </cell>
          <cell r="G9202">
            <v>0</v>
          </cell>
        </row>
        <row r="9203">
          <cell r="B9203">
            <v>0</v>
          </cell>
          <cell r="C9203">
            <v>0</v>
          </cell>
          <cell r="D9203">
            <v>0</v>
          </cell>
          <cell r="E9203">
            <v>0</v>
          </cell>
          <cell r="F9203">
            <v>0</v>
          </cell>
          <cell r="G9203">
            <v>0</v>
          </cell>
        </row>
        <row r="9204">
          <cell r="B9204">
            <v>0</v>
          </cell>
          <cell r="C9204">
            <v>0</v>
          </cell>
          <cell r="D9204">
            <v>0</v>
          </cell>
          <cell r="E9204">
            <v>0</v>
          </cell>
          <cell r="F9204">
            <v>0</v>
          </cell>
          <cell r="G9204">
            <v>0</v>
          </cell>
        </row>
        <row r="9205">
          <cell r="B9205">
            <v>0</v>
          </cell>
          <cell r="C9205">
            <v>0</v>
          </cell>
          <cell r="D9205">
            <v>0</v>
          </cell>
          <cell r="E9205">
            <v>0</v>
          </cell>
          <cell r="F9205">
            <v>0</v>
          </cell>
          <cell r="G9205">
            <v>0</v>
          </cell>
        </row>
        <row r="9206">
          <cell r="B9206">
            <v>0</v>
          </cell>
          <cell r="C9206">
            <v>0</v>
          </cell>
          <cell r="D9206">
            <v>0</v>
          </cell>
          <cell r="E9206">
            <v>0</v>
          </cell>
          <cell r="F9206">
            <v>0</v>
          </cell>
          <cell r="G9206">
            <v>0</v>
          </cell>
        </row>
        <row r="9207">
          <cell r="B9207">
            <v>0</v>
          </cell>
          <cell r="C9207">
            <v>0</v>
          </cell>
          <cell r="D9207">
            <v>0</v>
          </cell>
          <cell r="E9207">
            <v>0</v>
          </cell>
          <cell r="F9207">
            <v>0</v>
          </cell>
          <cell r="G9207">
            <v>0</v>
          </cell>
        </row>
        <row r="9208">
          <cell r="B9208">
            <v>0</v>
          </cell>
          <cell r="C9208">
            <v>0</v>
          </cell>
          <cell r="D9208">
            <v>0</v>
          </cell>
          <cell r="E9208">
            <v>0</v>
          </cell>
          <cell r="F9208">
            <v>0</v>
          </cell>
          <cell r="G9208">
            <v>0</v>
          </cell>
        </row>
        <row r="9209">
          <cell r="B9209">
            <v>0</v>
          </cell>
          <cell r="C9209">
            <v>0</v>
          </cell>
          <cell r="D9209">
            <v>0</v>
          </cell>
          <cell r="E9209">
            <v>0</v>
          </cell>
          <cell r="F9209">
            <v>0</v>
          </cell>
          <cell r="G9209">
            <v>0</v>
          </cell>
        </row>
        <row r="9210">
          <cell r="B9210">
            <v>0</v>
          </cell>
          <cell r="C9210">
            <v>0</v>
          </cell>
          <cell r="D9210">
            <v>0</v>
          </cell>
          <cell r="E9210">
            <v>0</v>
          </cell>
          <cell r="F9210">
            <v>0</v>
          </cell>
          <cell r="G9210">
            <v>0</v>
          </cell>
        </row>
        <row r="9211">
          <cell r="B9211">
            <v>0</v>
          </cell>
          <cell r="C9211">
            <v>0</v>
          </cell>
          <cell r="D9211">
            <v>0</v>
          </cell>
          <cell r="E9211">
            <v>0</v>
          </cell>
          <cell r="F9211">
            <v>0</v>
          </cell>
          <cell r="G9211">
            <v>0</v>
          </cell>
        </row>
        <row r="9212">
          <cell r="B9212">
            <v>0</v>
          </cell>
          <cell r="C9212">
            <v>0</v>
          </cell>
          <cell r="D9212">
            <v>0</v>
          </cell>
          <cell r="E9212">
            <v>0</v>
          </cell>
          <cell r="F9212">
            <v>0</v>
          </cell>
          <cell r="G9212">
            <v>0</v>
          </cell>
        </row>
        <row r="9213">
          <cell r="B9213">
            <v>0</v>
          </cell>
          <cell r="C9213">
            <v>0</v>
          </cell>
          <cell r="D9213">
            <v>0</v>
          </cell>
          <cell r="E9213">
            <v>0</v>
          </cell>
          <cell r="F9213">
            <v>0</v>
          </cell>
          <cell r="G9213">
            <v>0</v>
          </cell>
        </row>
        <row r="9214">
          <cell r="B9214">
            <v>0</v>
          </cell>
          <cell r="C9214">
            <v>0</v>
          </cell>
          <cell r="D9214">
            <v>0</v>
          </cell>
          <cell r="E9214">
            <v>0</v>
          </cell>
          <cell r="F9214">
            <v>0</v>
          </cell>
          <cell r="G9214">
            <v>0</v>
          </cell>
        </row>
        <row r="9215">
          <cell r="B9215">
            <v>0</v>
          </cell>
          <cell r="C9215">
            <v>0</v>
          </cell>
          <cell r="D9215">
            <v>0</v>
          </cell>
          <cell r="E9215">
            <v>0</v>
          </cell>
          <cell r="F9215">
            <v>0</v>
          </cell>
          <cell r="G9215">
            <v>0</v>
          </cell>
        </row>
        <row r="9216">
          <cell r="B9216">
            <v>0</v>
          </cell>
          <cell r="C9216">
            <v>0</v>
          </cell>
          <cell r="D9216">
            <v>0</v>
          </cell>
          <cell r="E9216">
            <v>0</v>
          </cell>
          <cell r="F9216">
            <v>0</v>
          </cell>
          <cell r="G9216">
            <v>0</v>
          </cell>
        </row>
        <row r="9217">
          <cell r="B9217">
            <v>0</v>
          </cell>
          <cell r="C9217">
            <v>0</v>
          </cell>
          <cell r="D9217">
            <v>0</v>
          </cell>
          <cell r="E9217">
            <v>0</v>
          </cell>
          <cell r="F9217">
            <v>0</v>
          </cell>
          <cell r="G9217">
            <v>0</v>
          </cell>
        </row>
        <row r="9218">
          <cell r="B9218">
            <v>0</v>
          </cell>
          <cell r="C9218">
            <v>0</v>
          </cell>
          <cell r="D9218">
            <v>0</v>
          </cell>
          <cell r="E9218">
            <v>0</v>
          </cell>
          <cell r="F9218">
            <v>0</v>
          </cell>
          <cell r="G9218">
            <v>0</v>
          </cell>
        </row>
        <row r="9219">
          <cell r="B9219">
            <v>0</v>
          </cell>
          <cell r="C9219">
            <v>0</v>
          </cell>
          <cell r="D9219">
            <v>0</v>
          </cell>
          <cell r="E9219">
            <v>0</v>
          </cell>
          <cell r="F9219">
            <v>0</v>
          </cell>
          <cell r="G9219">
            <v>0</v>
          </cell>
        </row>
        <row r="9220">
          <cell r="B9220">
            <v>0</v>
          </cell>
          <cell r="C9220">
            <v>0</v>
          </cell>
          <cell r="D9220">
            <v>0</v>
          </cell>
          <cell r="E9220">
            <v>0</v>
          </cell>
          <cell r="F9220">
            <v>0</v>
          </cell>
          <cell r="G9220">
            <v>0</v>
          </cell>
        </row>
        <row r="9221">
          <cell r="B9221">
            <v>0</v>
          </cell>
          <cell r="C9221">
            <v>0</v>
          </cell>
          <cell r="D9221">
            <v>0</v>
          </cell>
          <cell r="E9221">
            <v>0</v>
          </cell>
          <cell r="F9221">
            <v>0</v>
          </cell>
          <cell r="G9221">
            <v>0</v>
          </cell>
        </row>
        <row r="9222">
          <cell r="B9222">
            <v>0</v>
          </cell>
          <cell r="C9222">
            <v>0</v>
          </cell>
          <cell r="D9222">
            <v>0</v>
          </cell>
          <cell r="E9222">
            <v>0</v>
          </cell>
          <cell r="F9222">
            <v>0</v>
          </cell>
          <cell r="G9222">
            <v>0</v>
          </cell>
        </row>
        <row r="9223">
          <cell r="B9223">
            <v>0</v>
          </cell>
          <cell r="C9223">
            <v>0</v>
          </cell>
          <cell r="D9223">
            <v>0</v>
          </cell>
          <cell r="E9223">
            <v>0</v>
          </cell>
          <cell r="F9223">
            <v>0</v>
          </cell>
          <cell r="G9223">
            <v>0</v>
          </cell>
        </row>
        <row r="9224">
          <cell r="B9224">
            <v>0</v>
          </cell>
          <cell r="C9224">
            <v>0</v>
          </cell>
          <cell r="D9224">
            <v>0</v>
          </cell>
          <cell r="E9224">
            <v>0</v>
          </cell>
          <cell r="F9224">
            <v>0</v>
          </cell>
          <cell r="G9224">
            <v>0</v>
          </cell>
        </row>
        <row r="9225">
          <cell r="B9225">
            <v>0</v>
          </cell>
          <cell r="C9225">
            <v>0</v>
          </cell>
          <cell r="D9225">
            <v>0</v>
          </cell>
          <cell r="E9225">
            <v>0</v>
          </cell>
          <cell r="F9225">
            <v>0</v>
          </cell>
          <cell r="G9225">
            <v>0</v>
          </cell>
        </row>
        <row r="9226">
          <cell r="B9226">
            <v>0</v>
          </cell>
          <cell r="C9226">
            <v>0</v>
          </cell>
          <cell r="D9226">
            <v>0</v>
          </cell>
          <cell r="E9226">
            <v>0</v>
          </cell>
          <cell r="F9226">
            <v>0</v>
          </cell>
          <cell r="G9226">
            <v>0</v>
          </cell>
        </row>
        <row r="9227">
          <cell r="B9227">
            <v>0</v>
          </cell>
          <cell r="C9227">
            <v>0</v>
          </cell>
          <cell r="D9227">
            <v>0</v>
          </cell>
          <cell r="E9227">
            <v>0</v>
          </cell>
          <cell r="F9227">
            <v>0</v>
          </cell>
          <cell r="G9227">
            <v>0</v>
          </cell>
        </row>
        <row r="9228">
          <cell r="B9228">
            <v>0</v>
          </cell>
          <cell r="C9228">
            <v>0</v>
          </cell>
          <cell r="D9228">
            <v>0</v>
          </cell>
          <cell r="E9228">
            <v>0</v>
          </cell>
          <cell r="F9228">
            <v>0</v>
          </cell>
          <cell r="G9228">
            <v>0</v>
          </cell>
        </row>
        <row r="9229">
          <cell r="B9229">
            <v>0</v>
          </cell>
          <cell r="C9229">
            <v>0</v>
          </cell>
          <cell r="D9229">
            <v>0</v>
          </cell>
          <cell r="E9229">
            <v>0</v>
          </cell>
          <cell r="F9229">
            <v>0</v>
          </cell>
          <cell r="G9229">
            <v>0</v>
          </cell>
        </row>
        <row r="9230">
          <cell r="B9230">
            <v>0</v>
          </cell>
          <cell r="C9230">
            <v>0</v>
          </cell>
          <cell r="D9230">
            <v>0</v>
          </cell>
          <cell r="E9230">
            <v>0</v>
          </cell>
          <cell r="F9230">
            <v>0</v>
          </cell>
          <cell r="G9230">
            <v>0</v>
          </cell>
        </row>
        <row r="9231">
          <cell r="B9231">
            <v>0</v>
          </cell>
          <cell r="C9231">
            <v>0</v>
          </cell>
          <cell r="D9231">
            <v>0</v>
          </cell>
          <cell r="E9231">
            <v>0</v>
          </cell>
          <cell r="F9231">
            <v>0</v>
          </cell>
          <cell r="G9231">
            <v>0</v>
          </cell>
        </row>
        <row r="9232">
          <cell r="B9232">
            <v>0</v>
          </cell>
          <cell r="C9232">
            <v>0</v>
          </cell>
          <cell r="D9232">
            <v>0</v>
          </cell>
          <cell r="E9232">
            <v>0</v>
          </cell>
          <cell r="F9232">
            <v>0</v>
          </cell>
          <cell r="G9232">
            <v>0</v>
          </cell>
        </row>
        <row r="9233">
          <cell r="B9233">
            <v>0</v>
          </cell>
          <cell r="C9233">
            <v>0</v>
          </cell>
          <cell r="D9233">
            <v>0</v>
          </cell>
          <cell r="E9233">
            <v>0</v>
          </cell>
          <cell r="F9233">
            <v>0</v>
          </cell>
          <cell r="G9233">
            <v>0</v>
          </cell>
        </row>
        <row r="9234">
          <cell r="B9234">
            <v>0</v>
          </cell>
          <cell r="C9234">
            <v>0</v>
          </cell>
          <cell r="D9234">
            <v>0</v>
          </cell>
          <cell r="E9234">
            <v>0</v>
          </cell>
          <cell r="F9234">
            <v>0</v>
          </cell>
          <cell r="G9234">
            <v>0</v>
          </cell>
        </row>
        <row r="9235">
          <cell r="B9235">
            <v>0</v>
          </cell>
          <cell r="C9235">
            <v>0</v>
          </cell>
          <cell r="D9235">
            <v>0</v>
          </cell>
          <cell r="E9235">
            <v>0</v>
          </cell>
          <cell r="F9235">
            <v>0</v>
          </cell>
          <cell r="G9235">
            <v>0</v>
          </cell>
        </row>
        <row r="9236">
          <cell r="B9236">
            <v>0</v>
          </cell>
          <cell r="C9236">
            <v>0</v>
          </cell>
          <cell r="D9236">
            <v>0</v>
          </cell>
          <cell r="E9236">
            <v>0</v>
          </cell>
          <cell r="F9236">
            <v>0</v>
          </cell>
          <cell r="G9236">
            <v>0</v>
          </cell>
        </row>
        <row r="9237">
          <cell r="B9237">
            <v>0</v>
          </cell>
          <cell r="C9237">
            <v>0</v>
          </cell>
          <cell r="D9237">
            <v>0</v>
          </cell>
          <cell r="E9237">
            <v>0</v>
          </cell>
          <cell r="F9237">
            <v>0</v>
          </cell>
          <cell r="G9237">
            <v>0</v>
          </cell>
        </row>
        <row r="9238">
          <cell r="B9238">
            <v>0</v>
          </cell>
          <cell r="C9238">
            <v>0</v>
          </cell>
          <cell r="D9238">
            <v>0</v>
          </cell>
          <cell r="E9238">
            <v>0</v>
          </cell>
          <cell r="F9238">
            <v>0</v>
          </cell>
          <cell r="G9238">
            <v>0</v>
          </cell>
        </row>
        <row r="9239">
          <cell r="B9239">
            <v>0</v>
          </cell>
          <cell r="C9239">
            <v>0</v>
          </cell>
          <cell r="D9239">
            <v>0</v>
          </cell>
          <cell r="E9239">
            <v>0</v>
          </cell>
          <cell r="F9239">
            <v>0</v>
          </cell>
          <cell r="G9239">
            <v>0</v>
          </cell>
        </row>
        <row r="9240">
          <cell r="B9240">
            <v>0</v>
          </cell>
          <cell r="C9240">
            <v>0</v>
          </cell>
          <cell r="D9240">
            <v>0</v>
          </cell>
          <cell r="E9240">
            <v>0</v>
          </cell>
          <cell r="F9240">
            <v>0</v>
          </cell>
          <cell r="G9240">
            <v>0</v>
          </cell>
        </row>
        <row r="9241">
          <cell r="B9241">
            <v>0</v>
          </cell>
          <cell r="C9241">
            <v>0</v>
          </cell>
          <cell r="D9241">
            <v>0</v>
          </cell>
          <cell r="E9241">
            <v>0</v>
          </cell>
          <cell r="F9241">
            <v>0</v>
          </cell>
          <cell r="G9241">
            <v>0</v>
          </cell>
        </row>
        <row r="9242">
          <cell r="B9242">
            <v>0</v>
          </cell>
          <cell r="C9242">
            <v>0</v>
          </cell>
          <cell r="D9242">
            <v>0</v>
          </cell>
          <cell r="E9242">
            <v>0</v>
          </cell>
          <cell r="F9242">
            <v>0</v>
          </cell>
          <cell r="G9242">
            <v>0</v>
          </cell>
        </row>
        <row r="9243">
          <cell r="B9243">
            <v>0</v>
          </cell>
          <cell r="C9243">
            <v>0</v>
          </cell>
          <cell r="D9243">
            <v>0</v>
          </cell>
          <cell r="E9243">
            <v>0</v>
          </cell>
          <cell r="F9243">
            <v>0</v>
          </cell>
          <cell r="G9243">
            <v>0</v>
          </cell>
        </row>
        <row r="9244">
          <cell r="B9244">
            <v>0</v>
          </cell>
          <cell r="C9244">
            <v>0</v>
          </cell>
          <cell r="D9244">
            <v>0</v>
          </cell>
          <cell r="E9244">
            <v>0</v>
          </cell>
          <cell r="F9244">
            <v>0</v>
          </cell>
          <cell r="G9244">
            <v>0</v>
          </cell>
        </row>
        <row r="9245">
          <cell r="B9245">
            <v>0</v>
          </cell>
          <cell r="C9245">
            <v>0</v>
          </cell>
          <cell r="D9245">
            <v>0</v>
          </cell>
          <cell r="E9245">
            <v>0</v>
          </cell>
          <cell r="F9245">
            <v>0</v>
          </cell>
          <cell r="G9245">
            <v>0</v>
          </cell>
        </row>
        <row r="9246">
          <cell r="B9246">
            <v>0</v>
          </cell>
          <cell r="C9246">
            <v>0</v>
          </cell>
          <cell r="D9246">
            <v>0</v>
          </cell>
          <cell r="E9246">
            <v>0</v>
          </cell>
          <cell r="F9246">
            <v>0</v>
          </cell>
          <cell r="G9246">
            <v>0</v>
          </cell>
        </row>
        <row r="9247">
          <cell r="B9247">
            <v>0</v>
          </cell>
          <cell r="C9247">
            <v>0</v>
          </cell>
          <cell r="D9247">
            <v>0</v>
          </cell>
          <cell r="E9247">
            <v>0</v>
          </cell>
          <cell r="F9247">
            <v>0</v>
          </cell>
          <cell r="G9247">
            <v>0</v>
          </cell>
        </row>
        <row r="9248">
          <cell r="B9248">
            <v>0</v>
          </cell>
          <cell r="C9248">
            <v>0</v>
          </cell>
          <cell r="D9248">
            <v>0</v>
          </cell>
          <cell r="E9248">
            <v>0</v>
          </cell>
          <cell r="F9248">
            <v>0</v>
          </cell>
          <cell r="G9248">
            <v>0</v>
          </cell>
        </row>
        <row r="9249">
          <cell r="B9249">
            <v>0</v>
          </cell>
          <cell r="C9249">
            <v>0</v>
          </cell>
          <cell r="D9249">
            <v>0</v>
          </cell>
          <cell r="E9249">
            <v>0</v>
          </cell>
          <cell r="F9249">
            <v>0</v>
          </cell>
          <cell r="G9249">
            <v>0</v>
          </cell>
        </row>
        <row r="9250">
          <cell r="B9250">
            <v>0</v>
          </cell>
          <cell r="C9250">
            <v>0</v>
          </cell>
          <cell r="D9250">
            <v>0</v>
          </cell>
          <cell r="E9250">
            <v>0</v>
          </cell>
          <cell r="F9250">
            <v>0</v>
          </cell>
          <cell r="G9250">
            <v>0</v>
          </cell>
        </row>
        <row r="9251">
          <cell r="B9251">
            <v>0</v>
          </cell>
          <cell r="C9251">
            <v>0</v>
          </cell>
          <cell r="D9251">
            <v>0</v>
          </cell>
          <cell r="E9251">
            <v>0</v>
          </cell>
          <cell r="F9251">
            <v>0</v>
          </cell>
          <cell r="G9251">
            <v>0</v>
          </cell>
        </row>
        <row r="9252">
          <cell r="B9252">
            <v>0</v>
          </cell>
          <cell r="C9252">
            <v>0</v>
          </cell>
          <cell r="D9252">
            <v>0</v>
          </cell>
          <cell r="E9252">
            <v>0</v>
          </cell>
          <cell r="F9252">
            <v>0</v>
          </cell>
          <cell r="G9252">
            <v>0</v>
          </cell>
        </row>
        <row r="9253">
          <cell r="B9253">
            <v>0</v>
          </cell>
          <cell r="C9253">
            <v>0</v>
          </cell>
          <cell r="D9253">
            <v>0</v>
          </cell>
          <cell r="E9253">
            <v>0</v>
          </cell>
          <cell r="F9253">
            <v>0</v>
          </cell>
          <cell r="G9253">
            <v>0</v>
          </cell>
        </row>
        <row r="9254">
          <cell r="B9254">
            <v>0</v>
          </cell>
          <cell r="C9254">
            <v>0</v>
          </cell>
          <cell r="D9254">
            <v>0</v>
          </cell>
          <cell r="E9254">
            <v>0</v>
          </cell>
          <cell r="F9254">
            <v>0</v>
          </cell>
          <cell r="G9254">
            <v>0</v>
          </cell>
        </row>
        <row r="9255">
          <cell r="B9255">
            <v>0</v>
          </cell>
          <cell r="C9255">
            <v>0</v>
          </cell>
          <cell r="D9255">
            <v>0</v>
          </cell>
          <cell r="E9255">
            <v>0</v>
          </cell>
          <cell r="F9255">
            <v>0</v>
          </cell>
          <cell r="G9255">
            <v>0</v>
          </cell>
        </row>
        <row r="9256">
          <cell r="B9256">
            <v>0</v>
          </cell>
          <cell r="C9256">
            <v>0</v>
          </cell>
          <cell r="D9256">
            <v>0</v>
          </cell>
          <cell r="E9256">
            <v>0</v>
          </cell>
          <cell r="F9256">
            <v>0</v>
          </cell>
          <cell r="G9256">
            <v>0</v>
          </cell>
        </row>
        <row r="9257">
          <cell r="B9257">
            <v>0</v>
          </cell>
          <cell r="C9257">
            <v>0</v>
          </cell>
          <cell r="D9257">
            <v>0</v>
          </cell>
          <cell r="E9257">
            <v>0</v>
          </cell>
          <cell r="F9257">
            <v>0</v>
          </cell>
          <cell r="G9257">
            <v>0</v>
          </cell>
        </row>
        <row r="9258">
          <cell r="B9258">
            <v>0</v>
          </cell>
          <cell r="C9258">
            <v>0</v>
          </cell>
          <cell r="D9258">
            <v>0</v>
          </cell>
          <cell r="E9258">
            <v>0</v>
          </cell>
          <cell r="F9258">
            <v>0</v>
          </cell>
          <cell r="G9258">
            <v>0</v>
          </cell>
        </row>
        <row r="9259">
          <cell r="B9259">
            <v>0</v>
          </cell>
          <cell r="C9259">
            <v>0</v>
          </cell>
          <cell r="D9259">
            <v>0</v>
          </cell>
          <cell r="E9259">
            <v>0</v>
          </cell>
          <cell r="F9259">
            <v>0</v>
          </cell>
          <cell r="G9259">
            <v>0</v>
          </cell>
        </row>
        <row r="9260">
          <cell r="B9260">
            <v>0</v>
          </cell>
          <cell r="C9260">
            <v>0</v>
          </cell>
          <cell r="D9260">
            <v>0</v>
          </cell>
          <cell r="E9260">
            <v>0</v>
          </cell>
          <cell r="F9260">
            <v>0</v>
          </cell>
          <cell r="G9260">
            <v>0</v>
          </cell>
        </row>
        <row r="9261">
          <cell r="B9261">
            <v>0</v>
          </cell>
          <cell r="C9261">
            <v>0</v>
          </cell>
          <cell r="D9261">
            <v>0</v>
          </cell>
          <cell r="E9261">
            <v>0</v>
          </cell>
          <cell r="F9261">
            <v>0</v>
          </cell>
          <cell r="G9261">
            <v>0</v>
          </cell>
        </row>
        <row r="9262">
          <cell r="B9262">
            <v>0</v>
          </cell>
          <cell r="C9262">
            <v>0</v>
          </cell>
          <cell r="D9262">
            <v>0</v>
          </cell>
          <cell r="E9262">
            <v>0</v>
          </cell>
          <cell r="F9262">
            <v>0</v>
          </cell>
          <cell r="G9262">
            <v>0</v>
          </cell>
        </row>
        <row r="9263">
          <cell r="B9263">
            <v>0</v>
          </cell>
          <cell r="C9263">
            <v>0</v>
          </cell>
          <cell r="D9263">
            <v>0</v>
          </cell>
          <cell r="E9263">
            <v>0</v>
          </cell>
          <cell r="F9263">
            <v>0</v>
          </cell>
          <cell r="G9263">
            <v>0</v>
          </cell>
        </row>
        <row r="9264">
          <cell r="B9264">
            <v>0</v>
          </cell>
          <cell r="C9264">
            <v>0</v>
          </cell>
          <cell r="D9264">
            <v>0</v>
          </cell>
          <cell r="E9264">
            <v>0</v>
          </cell>
          <cell r="F9264">
            <v>0</v>
          </cell>
          <cell r="G9264">
            <v>0</v>
          </cell>
        </row>
        <row r="9265">
          <cell r="B9265">
            <v>0</v>
          </cell>
          <cell r="C9265">
            <v>0</v>
          </cell>
          <cell r="D9265">
            <v>0</v>
          </cell>
          <cell r="E9265">
            <v>0</v>
          </cell>
          <cell r="F9265">
            <v>0</v>
          </cell>
          <cell r="G9265">
            <v>0</v>
          </cell>
        </row>
        <row r="9266">
          <cell r="B9266">
            <v>0</v>
          </cell>
          <cell r="C9266">
            <v>0</v>
          </cell>
          <cell r="D9266">
            <v>0</v>
          </cell>
          <cell r="E9266">
            <v>0</v>
          </cell>
          <cell r="F9266">
            <v>0</v>
          </cell>
          <cell r="G9266">
            <v>0</v>
          </cell>
        </row>
        <row r="9267">
          <cell r="B9267">
            <v>0</v>
          </cell>
          <cell r="C9267">
            <v>0</v>
          </cell>
          <cell r="D9267">
            <v>0</v>
          </cell>
          <cell r="E9267">
            <v>0</v>
          </cell>
          <cell r="F9267">
            <v>0</v>
          </cell>
          <cell r="G9267">
            <v>0</v>
          </cell>
        </row>
        <row r="9268">
          <cell r="B9268">
            <v>0</v>
          </cell>
          <cell r="C9268">
            <v>0</v>
          </cell>
          <cell r="D9268">
            <v>0</v>
          </cell>
          <cell r="E9268">
            <v>0</v>
          </cell>
          <cell r="F9268">
            <v>0</v>
          </cell>
          <cell r="G9268">
            <v>0</v>
          </cell>
        </row>
        <row r="9269">
          <cell r="B9269">
            <v>0</v>
          </cell>
          <cell r="C9269">
            <v>0</v>
          </cell>
          <cell r="D9269">
            <v>0</v>
          </cell>
          <cell r="E9269">
            <v>0</v>
          </cell>
          <cell r="F9269">
            <v>0</v>
          </cell>
          <cell r="G9269">
            <v>0</v>
          </cell>
        </row>
        <row r="9270">
          <cell r="B9270">
            <v>0</v>
          </cell>
          <cell r="C9270">
            <v>0</v>
          </cell>
          <cell r="D9270">
            <v>0</v>
          </cell>
          <cell r="E9270">
            <v>0</v>
          </cell>
          <cell r="F9270">
            <v>0</v>
          </cell>
          <cell r="G9270">
            <v>0</v>
          </cell>
        </row>
        <row r="9271">
          <cell r="B9271">
            <v>0</v>
          </cell>
          <cell r="C9271">
            <v>0</v>
          </cell>
          <cell r="D9271">
            <v>0</v>
          </cell>
          <cell r="E9271">
            <v>0</v>
          </cell>
          <cell r="F9271">
            <v>0</v>
          </cell>
          <cell r="G9271">
            <v>0</v>
          </cell>
        </row>
        <row r="9272">
          <cell r="B9272">
            <v>0</v>
          </cell>
          <cell r="C9272">
            <v>0</v>
          </cell>
          <cell r="D9272">
            <v>0</v>
          </cell>
          <cell r="E9272">
            <v>0</v>
          </cell>
          <cell r="F9272">
            <v>0</v>
          </cell>
          <cell r="G9272">
            <v>0</v>
          </cell>
        </row>
        <row r="9273">
          <cell r="B9273">
            <v>0</v>
          </cell>
          <cell r="C9273">
            <v>0</v>
          </cell>
          <cell r="D9273">
            <v>0</v>
          </cell>
          <cell r="E9273">
            <v>0</v>
          </cell>
          <cell r="F9273">
            <v>0</v>
          </cell>
          <cell r="G9273">
            <v>0</v>
          </cell>
        </row>
        <row r="9274">
          <cell r="B9274">
            <v>0</v>
          </cell>
          <cell r="C9274">
            <v>0</v>
          </cell>
          <cell r="D9274">
            <v>0</v>
          </cell>
          <cell r="E9274">
            <v>0</v>
          </cell>
          <cell r="F9274">
            <v>0</v>
          </cell>
          <cell r="G9274">
            <v>0</v>
          </cell>
        </row>
        <row r="9275">
          <cell r="B9275">
            <v>0</v>
          </cell>
          <cell r="C9275">
            <v>0</v>
          </cell>
          <cell r="D9275">
            <v>0</v>
          </cell>
          <cell r="E9275">
            <v>0</v>
          </cell>
          <cell r="F9275">
            <v>0</v>
          </cell>
          <cell r="G9275">
            <v>0</v>
          </cell>
        </row>
        <row r="9276">
          <cell r="B9276">
            <v>0</v>
          </cell>
          <cell r="C9276">
            <v>0</v>
          </cell>
          <cell r="D9276">
            <v>0</v>
          </cell>
          <cell r="E9276">
            <v>0</v>
          </cell>
          <cell r="F9276">
            <v>0</v>
          </cell>
          <cell r="G9276">
            <v>0</v>
          </cell>
        </row>
        <row r="9277">
          <cell r="B9277">
            <v>0</v>
          </cell>
          <cell r="C9277">
            <v>0</v>
          </cell>
          <cell r="D9277">
            <v>0</v>
          </cell>
          <cell r="E9277">
            <v>0</v>
          </cell>
          <cell r="F9277">
            <v>0</v>
          </cell>
          <cell r="G9277">
            <v>0</v>
          </cell>
        </row>
        <row r="9278">
          <cell r="B9278">
            <v>0</v>
          </cell>
          <cell r="C9278">
            <v>0</v>
          </cell>
          <cell r="D9278">
            <v>0</v>
          </cell>
          <cell r="E9278">
            <v>0</v>
          </cell>
          <cell r="F9278">
            <v>0</v>
          </cell>
          <cell r="G9278">
            <v>0</v>
          </cell>
        </row>
        <row r="9279">
          <cell r="B9279">
            <v>0</v>
          </cell>
          <cell r="C9279">
            <v>0</v>
          </cell>
          <cell r="D9279">
            <v>0</v>
          </cell>
          <cell r="E9279">
            <v>0</v>
          </cell>
          <cell r="F9279">
            <v>0</v>
          </cell>
          <cell r="G9279">
            <v>0</v>
          </cell>
        </row>
        <row r="9280">
          <cell r="B9280">
            <v>0</v>
          </cell>
          <cell r="C9280">
            <v>0</v>
          </cell>
          <cell r="D9280">
            <v>0</v>
          </cell>
          <cell r="E9280">
            <v>0</v>
          </cell>
          <cell r="F9280">
            <v>0</v>
          </cell>
          <cell r="G9280">
            <v>0</v>
          </cell>
        </row>
        <row r="9281">
          <cell r="B9281">
            <v>0</v>
          </cell>
          <cell r="C9281">
            <v>0</v>
          </cell>
          <cell r="D9281">
            <v>0</v>
          </cell>
          <cell r="E9281">
            <v>0</v>
          </cell>
          <cell r="F9281">
            <v>0</v>
          </cell>
          <cell r="G9281">
            <v>0</v>
          </cell>
        </row>
        <row r="9282">
          <cell r="B9282">
            <v>0</v>
          </cell>
          <cell r="C9282">
            <v>0</v>
          </cell>
          <cell r="D9282">
            <v>0</v>
          </cell>
          <cell r="E9282">
            <v>0</v>
          </cell>
          <cell r="F9282">
            <v>0</v>
          </cell>
          <cell r="G9282">
            <v>0</v>
          </cell>
        </row>
        <row r="9283">
          <cell r="B9283">
            <v>0</v>
          </cell>
          <cell r="C9283">
            <v>0</v>
          </cell>
          <cell r="D9283">
            <v>0</v>
          </cell>
          <cell r="E9283">
            <v>0</v>
          </cell>
          <cell r="F9283">
            <v>0</v>
          </cell>
          <cell r="G9283">
            <v>0</v>
          </cell>
        </row>
        <row r="9284">
          <cell r="B9284">
            <v>0</v>
          </cell>
          <cell r="C9284">
            <v>0</v>
          </cell>
          <cell r="D9284">
            <v>0</v>
          </cell>
          <cell r="E9284">
            <v>0</v>
          </cell>
          <cell r="F9284">
            <v>0</v>
          </cell>
          <cell r="G9284">
            <v>0</v>
          </cell>
        </row>
        <row r="9285">
          <cell r="B9285">
            <v>0</v>
          </cell>
          <cell r="C9285">
            <v>0</v>
          </cell>
          <cell r="D9285">
            <v>0</v>
          </cell>
          <cell r="E9285">
            <v>0</v>
          </cell>
          <cell r="F9285">
            <v>0</v>
          </cell>
          <cell r="G9285">
            <v>0</v>
          </cell>
        </row>
        <row r="9286">
          <cell r="B9286">
            <v>0</v>
          </cell>
          <cell r="C9286">
            <v>0</v>
          </cell>
          <cell r="D9286">
            <v>0</v>
          </cell>
          <cell r="E9286">
            <v>0</v>
          </cell>
          <cell r="F9286">
            <v>0</v>
          </cell>
          <cell r="G9286">
            <v>0</v>
          </cell>
        </row>
        <row r="9287">
          <cell r="B9287">
            <v>0</v>
          </cell>
          <cell r="C9287">
            <v>0</v>
          </cell>
          <cell r="D9287">
            <v>0</v>
          </cell>
          <cell r="E9287">
            <v>0</v>
          </cell>
          <cell r="F9287">
            <v>0</v>
          </cell>
          <cell r="G9287">
            <v>0</v>
          </cell>
        </row>
        <row r="9288">
          <cell r="B9288">
            <v>0</v>
          </cell>
          <cell r="C9288">
            <v>0</v>
          </cell>
          <cell r="D9288">
            <v>0</v>
          </cell>
          <cell r="E9288">
            <v>0</v>
          </cell>
          <cell r="F9288">
            <v>0</v>
          </cell>
          <cell r="G9288">
            <v>0</v>
          </cell>
        </row>
        <row r="9289">
          <cell r="B9289">
            <v>0</v>
          </cell>
          <cell r="C9289">
            <v>0</v>
          </cell>
          <cell r="D9289">
            <v>0</v>
          </cell>
          <cell r="E9289">
            <v>0</v>
          </cell>
          <cell r="F9289">
            <v>0</v>
          </cell>
          <cell r="G9289">
            <v>0</v>
          </cell>
        </row>
        <row r="9290">
          <cell r="B9290">
            <v>0</v>
          </cell>
          <cell r="C9290">
            <v>0</v>
          </cell>
          <cell r="D9290">
            <v>0</v>
          </cell>
          <cell r="E9290">
            <v>0</v>
          </cell>
          <cell r="F9290">
            <v>0</v>
          </cell>
          <cell r="G9290">
            <v>0</v>
          </cell>
        </row>
        <row r="9291">
          <cell r="B9291">
            <v>0</v>
          </cell>
          <cell r="C9291">
            <v>0</v>
          </cell>
          <cell r="D9291">
            <v>0</v>
          </cell>
          <cell r="E9291">
            <v>0</v>
          </cell>
          <cell r="F9291">
            <v>0</v>
          </cell>
          <cell r="G9291">
            <v>0</v>
          </cell>
        </row>
        <row r="9292">
          <cell r="B9292">
            <v>0</v>
          </cell>
          <cell r="C9292">
            <v>0</v>
          </cell>
          <cell r="D9292">
            <v>0</v>
          </cell>
          <cell r="E9292">
            <v>0</v>
          </cell>
          <cell r="F9292">
            <v>0</v>
          </cell>
          <cell r="G9292">
            <v>0</v>
          </cell>
        </row>
        <row r="9293">
          <cell r="B9293">
            <v>0</v>
          </cell>
          <cell r="C9293">
            <v>0</v>
          </cell>
          <cell r="D9293">
            <v>0</v>
          </cell>
          <cell r="E9293">
            <v>0</v>
          </cell>
          <cell r="F9293">
            <v>0</v>
          </cell>
          <cell r="G9293">
            <v>0</v>
          </cell>
        </row>
        <row r="9294">
          <cell r="B9294">
            <v>0</v>
          </cell>
          <cell r="C9294">
            <v>0</v>
          </cell>
          <cell r="D9294">
            <v>0</v>
          </cell>
          <cell r="E9294">
            <v>0</v>
          </cell>
          <cell r="F9294">
            <v>0</v>
          </cell>
          <cell r="G9294">
            <v>0</v>
          </cell>
        </row>
        <row r="9295">
          <cell r="B9295">
            <v>0</v>
          </cell>
          <cell r="C9295">
            <v>0</v>
          </cell>
          <cell r="D9295">
            <v>0</v>
          </cell>
          <cell r="E9295">
            <v>0</v>
          </cell>
          <cell r="F9295">
            <v>0</v>
          </cell>
          <cell r="G9295">
            <v>0</v>
          </cell>
        </row>
        <row r="9296">
          <cell r="B9296">
            <v>0</v>
          </cell>
          <cell r="C9296">
            <v>0</v>
          </cell>
          <cell r="D9296">
            <v>0</v>
          </cell>
          <cell r="E9296">
            <v>0</v>
          </cell>
          <cell r="F9296">
            <v>0</v>
          </cell>
          <cell r="G9296">
            <v>0</v>
          </cell>
        </row>
        <row r="9297">
          <cell r="B9297">
            <v>0</v>
          </cell>
          <cell r="C9297">
            <v>0</v>
          </cell>
          <cell r="D9297">
            <v>0</v>
          </cell>
          <cell r="E9297">
            <v>0</v>
          </cell>
          <cell r="F9297">
            <v>0</v>
          </cell>
          <cell r="G9297">
            <v>0</v>
          </cell>
        </row>
        <row r="9298">
          <cell r="B9298">
            <v>0</v>
          </cell>
          <cell r="C9298">
            <v>0</v>
          </cell>
          <cell r="D9298">
            <v>0</v>
          </cell>
          <cell r="E9298">
            <v>0</v>
          </cell>
          <cell r="F9298">
            <v>0</v>
          </cell>
          <cell r="G9298">
            <v>0</v>
          </cell>
        </row>
        <row r="9299">
          <cell r="B9299">
            <v>0</v>
          </cell>
          <cell r="C9299">
            <v>0</v>
          </cell>
          <cell r="D9299">
            <v>0</v>
          </cell>
          <cell r="E9299">
            <v>0</v>
          </cell>
          <cell r="F9299">
            <v>0</v>
          </cell>
          <cell r="G9299">
            <v>0</v>
          </cell>
        </row>
        <row r="9300">
          <cell r="B9300">
            <v>0</v>
          </cell>
          <cell r="C9300">
            <v>0</v>
          </cell>
          <cell r="D9300">
            <v>0</v>
          </cell>
          <cell r="E9300">
            <v>0</v>
          </cell>
          <cell r="F9300">
            <v>0</v>
          </cell>
          <cell r="G9300">
            <v>0</v>
          </cell>
        </row>
        <row r="9301">
          <cell r="B9301">
            <v>0</v>
          </cell>
          <cell r="C9301">
            <v>0</v>
          </cell>
          <cell r="D9301">
            <v>0</v>
          </cell>
          <cell r="E9301">
            <v>0</v>
          </cell>
          <cell r="F9301">
            <v>0</v>
          </cell>
          <cell r="G9301">
            <v>0</v>
          </cell>
        </row>
        <row r="9302">
          <cell r="B9302">
            <v>0</v>
          </cell>
          <cell r="C9302">
            <v>0</v>
          </cell>
          <cell r="D9302">
            <v>0</v>
          </cell>
          <cell r="E9302">
            <v>0</v>
          </cell>
          <cell r="F9302">
            <v>0</v>
          </cell>
          <cell r="G9302">
            <v>0</v>
          </cell>
        </row>
        <row r="9303">
          <cell r="B9303">
            <v>0</v>
          </cell>
          <cell r="C9303">
            <v>0</v>
          </cell>
          <cell r="D9303">
            <v>0</v>
          </cell>
          <cell r="E9303">
            <v>0</v>
          </cell>
          <cell r="F9303">
            <v>0</v>
          </cell>
          <cell r="G9303">
            <v>0</v>
          </cell>
        </row>
        <row r="9304">
          <cell r="B9304">
            <v>0</v>
          </cell>
          <cell r="C9304">
            <v>0</v>
          </cell>
          <cell r="D9304">
            <v>0</v>
          </cell>
          <cell r="E9304">
            <v>0</v>
          </cell>
          <cell r="F9304">
            <v>0</v>
          </cell>
          <cell r="G9304">
            <v>0</v>
          </cell>
        </row>
        <row r="9305">
          <cell r="B9305">
            <v>0</v>
          </cell>
          <cell r="C9305">
            <v>0</v>
          </cell>
          <cell r="D9305">
            <v>0</v>
          </cell>
          <cell r="E9305">
            <v>0</v>
          </cell>
          <cell r="F9305">
            <v>0</v>
          </cell>
          <cell r="G9305">
            <v>0</v>
          </cell>
        </row>
        <row r="9306">
          <cell r="B9306">
            <v>0</v>
          </cell>
          <cell r="C9306">
            <v>0</v>
          </cell>
          <cell r="D9306">
            <v>0</v>
          </cell>
          <cell r="E9306">
            <v>0</v>
          </cell>
          <cell r="F9306">
            <v>0</v>
          </cell>
          <cell r="G9306">
            <v>0</v>
          </cell>
        </row>
        <row r="9307">
          <cell r="B9307">
            <v>0</v>
          </cell>
          <cell r="C9307">
            <v>0</v>
          </cell>
          <cell r="D9307">
            <v>0</v>
          </cell>
          <cell r="E9307">
            <v>0</v>
          </cell>
          <cell r="F9307">
            <v>0</v>
          </cell>
          <cell r="G9307">
            <v>0</v>
          </cell>
        </row>
        <row r="9308">
          <cell r="B9308">
            <v>0</v>
          </cell>
          <cell r="C9308">
            <v>0</v>
          </cell>
          <cell r="D9308">
            <v>0</v>
          </cell>
          <cell r="E9308">
            <v>0</v>
          </cell>
          <cell r="F9308">
            <v>0</v>
          </cell>
          <cell r="G9308">
            <v>0</v>
          </cell>
        </row>
        <row r="9309">
          <cell r="B9309">
            <v>0</v>
          </cell>
          <cell r="C9309">
            <v>0</v>
          </cell>
          <cell r="D9309">
            <v>0</v>
          </cell>
          <cell r="E9309">
            <v>0</v>
          </cell>
          <cell r="F9309">
            <v>0</v>
          </cell>
          <cell r="G9309">
            <v>0</v>
          </cell>
        </row>
        <row r="9310">
          <cell r="B9310">
            <v>0</v>
          </cell>
          <cell r="C9310">
            <v>0</v>
          </cell>
          <cell r="D9310">
            <v>0</v>
          </cell>
          <cell r="E9310">
            <v>0</v>
          </cell>
          <cell r="F9310">
            <v>0</v>
          </cell>
          <cell r="G9310">
            <v>0</v>
          </cell>
        </row>
        <row r="9311">
          <cell r="B9311">
            <v>0</v>
          </cell>
          <cell r="C9311">
            <v>0</v>
          </cell>
          <cell r="D9311">
            <v>0</v>
          </cell>
          <cell r="E9311">
            <v>0</v>
          </cell>
          <cell r="F9311">
            <v>0</v>
          </cell>
          <cell r="G9311">
            <v>0</v>
          </cell>
        </row>
        <row r="9312">
          <cell r="B9312">
            <v>0</v>
          </cell>
          <cell r="C9312">
            <v>0</v>
          </cell>
          <cell r="D9312">
            <v>0</v>
          </cell>
          <cell r="E9312">
            <v>0</v>
          </cell>
          <cell r="F9312">
            <v>0</v>
          </cell>
          <cell r="G9312">
            <v>0</v>
          </cell>
        </row>
        <row r="9313">
          <cell r="B9313">
            <v>0</v>
          </cell>
          <cell r="C9313">
            <v>0</v>
          </cell>
          <cell r="D9313">
            <v>0</v>
          </cell>
          <cell r="E9313">
            <v>0</v>
          </cell>
          <cell r="F9313">
            <v>0</v>
          </cell>
          <cell r="G9313">
            <v>0</v>
          </cell>
        </row>
        <row r="9314">
          <cell r="B9314">
            <v>0</v>
          </cell>
          <cell r="C9314">
            <v>0</v>
          </cell>
          <cell r="D9314">
            <v>0</v>
          </cell>
          <cell r="E9314">
            <v>0</v>
          </cell>
          <cell r="F9314">
            <v>0</v>
          </cell>
          <cell r="G9314">
            <v>0</v>
          </cell>
        </row>
        <row r="9315">
          <cell r="B9315">
            <v>0</v>
          </cell>
          <cell r="C9315">
            <v>0</v>
          </cell>
          <cell r="D9315">
            <v>0</v>
          </cell>
          <cell r="E9315">
            <v>0</v>
          </cell>
          <cell r="F9315">
            <v>0</v>
          </cell>
          <cell r="G9315">
            <v>0</v>
          </cell>
        </row>
        <row r="9316">
          <cell r="B9316">
            <v>0</v>
          </cell>
          <cell r="C9316">
            <v>0</v>
          </cell>
          <cell r="D9316">
            <v>0</v>
          </cell>
          <cell r="E9316">
            <v>0</v>
          </cell>
          <cell r="F9316">
            <v>0</v>
          </cell>
          <cell r="G9316">
            <v>0</v>
          </cell>
        </row>
        <row r="9317">
          <cell r="B9317">
            <v>0</v>
          </cell>
          <cell r="C9317">
            <v>0</v>
          </cell>
          <cell r="D9317">
            <v>0</v>
          </cell>
          <cell r="E9317">
            <v>0</v>
          </cell>
          <cell r="F9317">
            <v>0</v>
          </cell>
          <cell r="G9317">
            <v>0</v>
          </cell>
        </row>
        <row r="9318">
          <cell r="B9318">
            <v>0</v>
          </cell>
          <cell r="C9318">
            <v>0</v>
          </cell>
          <cell r="D9318">
            <v>0</v>
          </cell>
          <cell r="E9318">
            <v>0</v>
          </cell>
          <cell r="F9318">
            <v>0</v>
          </cell>
          <cell r="G9318">
            <v>0</v>
          </cell>
        </row>
        <row r="9319">
          <cell r="B9319">
            <v>0</v>
          </cell>
          <cell r="C9319">
            <v>0</v>
          </cell>
          <cell r="D9319">
            <v>0</v>
          </cell>
          <cell r="E9319">
            <v>0</v>
          </cell>
          <cell r="F9319">
            <v>0</v>
          </cell>
          <cell r="G9319">
            <v>0</v>
          </cell>
        </row>
        <row r="9320">
          <cell r="B9320">
            <v>0</v>
          </cell>
          <cell r="C9320">
            <v>0</v>
          </cell>
          <cell r="D9320">
            <v>0</v>
          </cell>
          <cell r="E9320">
            <v>0</v>
          </cell>
          <cell r="F9320">
            <v>0</v>
          </cell>
          <cell r="G9320">
            <v>0</v>
          </cell>
        </row>
        <row r="9321">
          <cell r="B9321">
            <v>0</v>
          </cell>
          <cell r="C9321">
            <v>0</v>
          </cell>
          <cell r="D9321">
            <v>0</v>
          </cell>
          <cell r="E9321">
            <v>0</v>
          </cell>
          <cell r="F9321">
            <v>0</v>
          </cell>
          <cell r="G9321">
            <v>0</v>
          </cell>
        </row>
        <row r="9322">
          <cell r="B9322">
            <v>0</v>
          </cell>
          <cell r="C9322">
            <v>0</v>
          </cell>
          <cell r="D9322">
            <v>0</v>
          </cell>
          <cell r="E9322">
            <v>0</v>
          </cell>
          <cell r="F9322">
            <v>0</v>
          </cell>
          <cell r="G9322">
            <v>0</v>
          </cell>
        </row>
        <row r="9323">
          <cell r="B9323">
            <v>0</v>
          </cell>
          <cell r="C9323">
            <v>0</v>
          </cell>
          <cell r="D9323">
            <v>0</v>
          </cell>
          <cell r="E9323">
            <v>0</v>
          </cell>
          <cell r="F9323">
            <v>0</v>
          </cell>
          <cell r="G9323">
            <v>0</v>
          </cell>
        </row>
        <row r="9324">
          <cell r="B9324">
            <v>0</v>
          </cell>
          <cell r="C9324">
            <v>0</v>
          </cell>
          <cell r="D9324">
            <v>0</v>
          </cell>
          <cell r="E9324">
            <v>0</v>
          </cell>
          <cell r="F9324">
            <v>0</v>
          </cell>
          <cell r="G9324">
            <v>0</v>
          </cell>
        </row>
        <row r="9325">
          <cell r="B9325">
            <v>0</v>
          </cell>
          <cell r="C9325">
            <v>0</v>
          </cell>
          <cell r="D9325">
            <v>0</v>
          </cell>
          <cell r="E9325">
            <v>0</v>
          </cell>
          <cell r="F9325">
            <v>0</v>
          </cell>
          <cell r="G9325">
            <v>0</v>
          </cell>
        </row>
        <row r="9326">
          <cell r="B9326">
            <v>0</v>
          </cell>
          <cell r="C9326">
            <v>0</v>
          </cell>
          <cell r="D9326">
            <v>0</v>
          </cell>
          <cell r="E9326">
            <v>0</v>
          </cell>
          <cell r="F9326">
            <v>0</v>
          </cell>
          <cell r="G9326">
            <v>0</v>
          </cell>
        </row>
        <row r="9327">
          <cell r="B9327">
            <v>0</v>
          </cell>
          <cell r="C9327">
            <v>0</v>
          </cell>
          <cell r="D9327">
            <v>0</v>
          </cell>
          <cell r="E9327">
            <v>0</v>
          </cell>
          <cell r="F9327">
            <v>0</v>
          </cell>
          <cell r="G9327">
            <v>0</v>
          </cell>
        </row>
        <row r="9328">
          <cell r="B9328">
            <v>0</v>
          </cell>
          <cell r="C9328">
            <v>0</v>
          </cell>
          <cell r="D9328">
            <v>0</v>
          </cell>
          <cell r="E9328">
            <v>0</v>
          </cell>
          <cell r="F9328">
            <v>0</v>
          </cell>
          <cell r="G9328">
            <v>0</v>
          </cell>
        </row>
        <row r="9329">
          <cell r="B9329">
            <v>0</v>
          </cell>
          <cell r="C9329">
            <v>0</v>
          </cell>
          <cell r="D9329">
            <v>0</v>
          </cell>
          <cell r="E9329">
            <v>0</v>
          </cell>
          <cell r="F9329">
            <v>0</v>
          </cell>
          <cell r="G9329">
            <v>0</v>
          </cell>
        </row>
        <row r="9330">
          <cell r="B9330">
            <v>0</v>
          </cell>
          <cell r="C9330">
            <v>0</v>
          </cell>
          <cell r="D9330">
            <v>0</v>
          </cell>
          <cell r="E9330">
            <v>0</v>
          </cell>
          <cell r="F9330">
            <v>0</v>
          </cell>
          <cell r="G9330">
            <v>0</v>
          </cell>
        </row>
        <row r="9331">
          <cell r="B9331">
            <v>0</v>
          </cell>
          <cell r="C9331">
            <v>0</v>
          </cell>
          <cell r="D9331">
            <v>0</v>
          </cell>
          <cell r="E9331">
            <v>0</v>
          </cell>
          <cell r="F9331">
            <v>0</v>
          </cell>
          <cell r="G9331">
            <v>0</v>
          </cell>
        </row>
        <row r="9332">
          <cell r="B9332">
            <v>0</v>
          </cell>
          <cell r="C9332">
            <v>0</v>
          </cell>
          <cell r="D9332">
            <v>0</v>
          </cell>
          <cell r="E9332">
            <v>0</v>
          </cell>
          <cell r="F9332">
            <v>0</v>
          </cell>
          <cell r="G9332">
            <v>0</v>
          </cell>
        </row>
        <row r="9333">
          <cell r="B9333">
            <v>0</v>
          </cell>
          <cell r="C9333">
            <v>0</v>
          </cell>
          <cell r="D9333">
            <v>0</v>
          </cell>
          <cell r="E9333">
            <v>0</v>
          </cell>
          <cell r="F9333">
            <v>0</v>
          </cell>
          <cell r="G9333">
            <v>0</v>
          </cell>
        </row>
        <row r="9334">
          <cell r="B9334">
            <v>0</v>
          </cell>
          <cell r="C9334">
            <v>0</v>
          </cell>
          <cell r="D9334">
            <v>0</v>
          </cell>
          <cell r="E9334">
            <v>0</v>
          </cell>
          <cell r="F9334">
            <v>0</v>
          </cell>
          <cell r="G9334">
            <v>0</v>
          </cell>
        </row>
        <row r="9335">
          <cell r="B9335">
            <v>0</v>
          </cell>
          <cell r="C9335">
            <v>0</v>
          </cell>
          <cell r="D9335">
            <v>0</v>
          </cell>
          <cell r="E9335">
            <v>0</v>
          </cell>
          <cell r="F9335">
            <v>0</v>
          </cell>
          <cell r="G9335">
            <v>0</v>
          </cell>
        </row>
        <row r="9336">
          <cell r="B9336">
            <v>0</v>
          </cell>
          <cell r="C9336">
            <v>0</v>
          </cell>
          <cell r="D9336">
            <v>0</v>
          </cell>
          <cell r="E9336">
            <v>0</v>
          </cell>
          <cell r="F9336">
            <v>0</v>
          </cell>
          <cell r="G9336">
            <v>0</v>
          </cell>
        </row>
        <row r="9337">
          <cell r="B9337">
            <v>0</v>
          </cell>
          <cell r="C9337">
            <v>0</v>
          </cell>
          <cell r="D9337">
            <v>0</v>
          </cell>
          <cell r="E9337">
            <v>0</v>
          </cell>
          <cell r="F9337">
            <v>0</v>
          </cell>
          <cell r="G9337">
            <v>0</v>
          </cell>
        </row>
        <row r="9338">
          <cell r="B9338">
            <v>0</v>
          </cell>
          <cell r="C9338">
            <v>0</v>
          </cell>
          <cell r="D9338">
            <v>0</v>
          </cell>
          <cell r="E9338">
            <v>0</v>
          </cell>
          <cell r="F9338">
            <v>0</v>
          </cell>
          <cell r="G9338">
            <v>0</v>
          </cell>
        </row>
        <row r="9339">
          <cell r="B9339">
            <v>0</v>
          </cell>
          <cell r="C9339">
            <v>0</v>
          </cell>
          <cell r="D9339">
            <v>0</v>
          </cell>
          <cell r="E9339">
            <v>0</v>
          </cell>
          <cell r="F9339">
            <v>0</v>
          </cell>
          <cell r="G9339">
            <v>0</v>
          </cell>
        </row>
        <row r="9340">
          <cell r="B9340">
            <v>0</v>
          </cell>
          <cell r="C9340">
            <v>0</v>
          </cell>
          <cell r="D9340">
            <v>0</v>
          </cell>
          <cell r="E9340">
            <v>0</v>
          </cell>
          <cell r="F9340">
            <v>0</v>
          </cell>
          <cell r="G9340">
            <v>0</v>
          </cell>
        </row>
        <row r="9341">
          <cell r="B9341">
            <v>0</v>
          </cell>
          <cell r="C9341">
            <v>0</v>
          </cell>
          <cell r="D9341">
            <v>0</v>
          </cell>
          <cell r="E9341">
            <v>0</v>
          </cell>
          <cell r="F9341">
            <v>0</v>
          </cell>
          <cell r="G9341">
            <v>0</v>
          </cell>
        </row>
        <row r="9342">
          <cell r="B9342">
            <v>0</v>
          </cell>
          <cell r="C9342">
            <v>0</v>
          </cell>
          <cell r="D9342">
            <v>0</v>
          </cell>
          <cell r="E9342">
            <v>0</v>
          </cell>
          <cell r="F9342">
            <v>0</v>
          </cell>
          <cell r="G9342">
            <v>0</v>
          </cell>
        </row>
        <row r="9343">
          <cell r="B9343">
            <v>0</v>
          </cell>
          <cell r="C9343">
            <v>0</v>
          </cell>
          <cell r="D9343">
            <v>0</v>
          </cell>
          <cell r="E9343">
            <v>0</v>
          </cell>
          <cell r="F9343">
            <v>0</v>
          </cell>
          <cell r="G9343">
            <v>0</v>
          </cell>
        </row>
        <row r="9344">
          <cell r="B9344">
            <v>0</v>
          </cell>
          <cell r="C9344">
            <v>0</v>
          </cell>
          <cell r="D9344">
            <v>0</v>
          </cell>
          <cell r="E9344">
            <v>0</v>
          </cell>
          <cell r="F9344">
            <v>0</v>
          </cell>
          <cell r="G9344">
            <v>0</v>
          </cell>
        </row>
        <row r="9345">
          <cell r="B9345">
            <v>0</v>
          </cell>
          <cell r="C9345">
            <v>0</v>
          </cell>
          <cell r="D9345">
            <v>0</v>
          </cell>
          <cell r="E9345">
            <v>0</v>
          </cell>
          <cell r="F9345">
            <v>0</v>
          </cell>
          <cell r="G9345">
            <v>0</v>
          </cell>
        </row>
        <row r="9346">
          <cell r="B9346">
            <v>0</v>
          </cell>
          <cell r="C9346">
            <v>0</v>
          </cell>
          <cell r="D9346">
            <v>0</v>
          </cell>
          <cell r="E9346">
            <v>0</v>
          </cell>
          <cell r="F9346">
            <v>0</v>
          </cell>
          <cell r="G9346">
            <v>0</v>
          </cell>
        </row>
        <row r="9347">
          <cell r="B9347">
            <v>0</v>
          </cell>
          <cell r="C9347">
            <v>0</v>
          </cell>
          <cell r="D9347">
            <v>0</v>
          </cell>
          <cell r="E9347">
            <v>0</v>
          </cell>
          <cell r="F9347">
            <v>0</v>
          </cell>
          <cell r="G9347">
            <v>0</v>
          </cell>
        </row>
        <row r="9348">
          <cell r="B9348">
            <v>0</v>
          </cell>
          <cell r="C9348">
            <v>0</v>
          </cell>
          <cell r="D9348">
            <v>0</v>
          </cell>
          <cell r="E9348">
            <v>0</v>
          </cell>
          <cell r="F9348">
            <v>0</v>
          </cell>
          <cell r="G9348">
            <v>0</v>
          </cell>
        </row>
        <row r="9349">
          <cell r="B9349">
            <v>0</v>
          </cell>
          <cell r="C9349">
            <v>0</v>
          </cell>
          <cell r="D9349">
            <v>0</v>
          </cell>
          <cell r="E9349">
            <v>0</v>
          </cell>
          <cell r="F9349">
            <v>0</v>
          </cell>
          <cell r="G9349">
            <v>0</v>
          </cell>
        </row>
        <row r="9350">
          <cell r="B9350">
            <v>0</v>
          </cell>
          <cell r="C9350">
            <v>0</v>
          </cell>
          <cell r="D9350">
            <v>0</v>
          </cell>
          <cell r="E9350">
            <v>0</v>
          </cell>
          <cell r="F9350">
            <v>0</v>
          </cell>
          <cell r="G9350">
            <v>0</v>
          </cell>
        </row>
        <row r="9351">
          <cell r="B9351">
            <v>0</v>
          </cell>
          <cell r="C9351">
            <v>0</v>
          </cell>
          <cell r="D9351">
            <v>0</v>
          </cell>
          <cell r="E9351">
            <v>0</v>
          </cell>
          <cell r="F9351">
            <v>0</v>
          </cell>
          <cell r="G9351">
            <v>0</v>
          </cell>
        </row>
        <row r="9352">
          <cell r="B9352">
            <v>0</v>
          </cell>
          <cell r="C9352">
            <v>0</v>
          </cell>
          <cell r="D9352">
            <v>0</v>
          </cell>
          <cell r="E9352">
            <v>0</v>
          </cell>
          <cell r="F9352">
            <v>0</v>
          </cell>
          <cell r="G9352">
            <v>0</v>
          </cell>
        </row>
        <row r="9353">
          <cell r="B9353">
            <v>0</v>
          </cell>
          <cell r="C9353">
            <v>0</v>
          </cell>
          <cell r="D9353">
            <v>0</v>
          </cell>
          <cell r="E9353">
            <v>0</v>
          </cell>
          <cell r="F9353">
            <v>0</v>
          </cell>
          <cell r="G9353">
            <v>0</v>
          </cell>
        </row>
        <row r="9354">
          <cell r="B9354">
            <v>0</v>
          </cell>
          <cell r="C9354">
            <v>0</v>
          </cell>
          <cell r="D9354">
            <v>0</v>
          </cell>
          <cell r="E9354">
            <v>0</v>
          </cell>
          <cell r="F9354">
            <v>0</v>
          </cell>
          <cell r="G9354">
            <v>0</v>
          </cell>
        </row>
        <row r="9355">
          <cell r="B9355">
            <v>0</v>
          </cell>
          <cell r="C9355">
            <v>0</v>
          </cell>
          <cell r="D9355">
            <v>0</v>
          </cell>
          <cell r="E9355">
            <v>0</v>
          </cell>
          <cell r="F9355">
            <v>0</v>
          </cell>
          <cell r="G9355">
            <v>0</v>
          </cell>
        </row>
        <row r="9356">
          <cell r="B9356">
            <v>0</v>
          </cell>
          <cell r="C9356">
            <v>0</v>
          </cell>
          <cell r="D9356">
            <v>0</v>
          </cell>
          <cell r="E9356">
            <v>0</v>
          </cell>
          <cell r="F9356">
            <v>0</v>
          </cell>
          <cell r="G9356">
            <v>0</v>
          </cell>
        </row>
        <row r="9357">
          <cell r="B9357">
            <v>0</v>
          </cell>
          <cell r="C9357">
            <v>0</v>
          </cell>
          <cell r="D9357">
            <v>0</v>
          </cell>
          <cell r="E9357">
            <v>0</v>
          </cell>
          <cell r="F9357">
            <v>0</v>
          </cell>
          <cell r="G9357">
            <v>0</v>
          </cell>
        </row>
        <row r="9358">
          <cell r="B9358">
            <v>0</v>
          </cell>
          <cell r="C9358">
            <v>0</v>
          </cell>
          <cell r="D9358">
            <v>0</v>
          </cell>
          <cell r="E9358">
            <v>0</v>
          </cell>
          <cell r="F9358">
            <v>0</v>
          </cell>
          <cell r="G9358">
            <v>0</v>
          </cell>
        </row>
        <row r="9359">
          <cell r="B9359">
            <v>0</v>
          </cell>
          <cell r="C9359">
            <v>0</v>
          </cell>
          <cell r="D9359">
            <v>0</v>
          </cell>
          <cell r="E9359">
            <v>0</v>
          </cell>
          <cell r="F9359">
            <v>0</v>
          </cell>
          <cell r="G9359">
            <v>0</v>
          </cell>
        </row>
        <row r="9360">
          <cell r="B9360">
            <v>0</v>
          </cell>
          <cell r="C9360">
            <v>0</v>
          </cell>
          <cell r="D9360">
            <v>0</v>
          </cell>
          <cell r="E9360">
            <v>0</v>
          </cell>
          <cell r="F9360">
            <v>0</v>
          </cell>
          <cell r="G9360">
            <v>0</v>
          </cell>
        </row>
        <row r="9361">
          <cell r="B9361">
            <v>0</v>
          </cell>
          <cell r="C9361">
            <v>0</v>
          </cell>
          <cell r="D9361">
            <v>0</v>
          </cell>
          <cell r="E9361">
            <v>0</v>
          </cell>
          <cell r="F9361">
            <v>0</v>
          </cell>
          <cell r="G9361">
            <v>0</v>
          </cell>
        </row>
        <row r="9362">
          <cell r="B9362">
            <v>0</v>
          </cell>
          <cell r="C9362">
            <v>0</v>
          </cell>
          <cell r="D9362">
            <v>0</v>
          </cell>
          <cell r="E9362">
            <v>0</v>
          </cell>
          <cell r="F9362">
            <v>0</v>
          </cell>
          <cell r="G9362">
            <v>0</v>
          </cell>
        </row>
        <row r="9363">
          <cell r="B9363">
            <v>0</v>
          </cell>
          <cell r="C9363">
            <v>0</v>
          </cell>
          <cell r="D9363">
            <v>0</v>
          </cell>
          <cell r="E9363">
            <v>0</v>
          </cell>
          <cell r="F9363">
            <v>0</v>
          </cell>
          <cell r="G9363">
            <v>0</v>
          </cell>
        </row>
        <row r="9364">
          <cell r="B9364">
            <v>0</v>
          </cell>
          <cell r="C9364">
            <v>0</v>
          </cell>
          <cell r="D9364">
            <v>0</v>
          </cell>
          <cell r="E9364">
            <v>0</v>
          </cell>
          <cell r="F9364">
            <v>0</v>
          </cell>
          <cell r="G9364">
            <v>0</v>
          </cell>
        </row>
        <row r="9365">
          <cell r="B9365">
            <v>0</v>
          </cell>
          <cell r="C9365">
            <v>0</v>
          </cell>
          <cell r="D9365">
            <v>0</v>
          </cell>
          <cell r="E9365">
            <v>0</v>
          </cell>
          <cell r="F9365">
            <v>0</v>
          </cell>
          <cell r="G9365">
            <v>0</v>
          </cell>
        </row>
        <row r="9366">
          <cell r="B9366">
            <v>0</v>
          </cell>
          <cell r="C9366">
            <v>0</v>
          </cell>
          <cell r="D9366">
            <v>0</v>
          </cell>
          <cell r="E9366">
            <v>0</v>
          </cell>
          <cell r="F9366">
            <v>0</v>
          </cell>
          <cell r="G9366">
            <v>0</v>
          </cell>
        </row>
        <row r="9367">
          <cell r="B9367">
            <v>0</v>
          </cell>
          <cell r="C9367">
            <v>0</v>
          </cell>
          <cell r="D9367">
            <v>0</v>
          </cell>
          <cell r="E9367">
            <v>0</v>
          </cell>
          <cell r="F9367">
            <v>0</v>
          </cell>
          <cell r="G9367">
            <v>0</v>
          </cell>
        </row>
        <row r="9368">
          <cell r="B9368">
            <v>0</v>
          </cell>
          <cell r="C9368">
            <v>0</v>
          </cell>
          <cell r="D9368">
            <v>0</v>
          </cell>
          <cell r="E9368">
            <v>0</v>
          </cell>
          <cell r="F9368">
            <v>0</v>
          </cell>
          <cell r="G9368">
            <v>0</v>
          </cell>
        </row>
        <row r="9369">
          <cell r="B9369">
            <v>0</v>
          </cell>
          <cell r="C9369">
            <v>0</v>
          </cell>
          <cell r="D9369">
            <v>0</v>
          </cell>
          <cell r="E9369">
            <v>0</v>
          </cell>
          <cell r="F9369">
            <v>0</v>
          </cell>
          <cell r="G9369">
            <v>0</v>
          </cell>
        </row>
        <row r="9370">
          <cell r="B9370">
            <v>0</v>
          </cell>
          <cell r="C9370">
            <v>0</v>
          </cell>
          <cell r="D9370">
            <v>0</v>
          </cell>
          <cell r="E9370">
            <v>0</v>
          </cell>
          <cell r="F9370">
            <v>0</v>
          </cell>
          <cell r="G9370">
            <v>0</v>
          </cell>
        </row>
        <row r="9371">
          <cell r="B9371">
            <v>0</v>
          </cell>
          <cell r="C9371">
            <v>0</v>
          </cell>
          <cell r="D9371">
            <v>0</v>
          </cell>
          <cell r="E9371">
            <v>0</v>
          </cell>
          <cell r="F9371">
            <v>0</v>
          </cell>
          <cell r="G9371">
            <v>0</v>
          </cell>
        </row>
        <row r="9372">
          <cell r="B9372">
            <v>0</v>
          </cell>
          <cell r="C9372">
            <v>0</v>
          </cell>
          <cell r="D9372">
            <v>0</v>
          </cell>
          <cell r="E9372">
            <v>0</v>
          </cell>
          <cell r="F9372">
            <v>0</v>
          </cell>
          <cell r="G9372">
            <v>0</v>
          </cell>
        </row>
        <row r="9373">
          <cell r="B9373">
            <v>0</v>
          </cell>
          <cell r="C9373">
            <v>0</v>
          </cell>
          <cell r="D9373">
            <v>0</v>
          </cell>
          <cell r="E9373">
            <v>0</v>
          </cell>
          <cell r="F9373">
            <v>0</v>
          </cell>
          <cell r="G9373">
            <v>0</v>
          </cell>
        </row>
        <row r="9374">
          <cell r="B9374">
            <v>0</v>
          </cell>
          <cell r="C9374">
            <v>0</v>
          </cell>
          <cell r="D9374">
            <v>0</v>
          </cell>
          <cell r="E9374">
            <v>0</v>
          </cell>
          <cell r="F9374">
            <v>0</v>
          </cell>
          <cell r="G9374">
            <v>0</v>
          </cell>
        </row>
        <row r="9375">
          <cell r="B9375">
            <v>0</v>
          </cell>
          <cell r="C9375">
            <v>0</v>
          </cell>
          <cell r="D9375">
            <v>0</v>
          </cell>
          <cell r="E9375">
            <v>0</v>
          </cell>
          <cell r="F9375">
            <v>0</v>
          </cell>
          <cell r="G9375">
            <v>0</v>
          </cell>
        </row>
        <row r="9376">
          <cell r="B9376">
            <v>0</v>
          </cell>
          <cell r="C9376">
            <v>0</v>
          </cell>
          <cell r="D9376">
            <v>0</v>
          </cell>
          <cell r="E9376">
            <v>0</v>
          </cell>
          <cell r="F9376">
            <v>0</v>
          </cell>
          <cell r="G9376">
            <v>0</v>
          </cell>
        </row>
        <row r="9377">
          <cell r="B9377">
            <v>0</v>
          </cell>
          <cell r="C9377">
            <v>0</v>
          </cell>
          <cell r="D9377">
            <v>0</v>
          </cell>
          <cell r="E9377">
            <v>0</v>
          </cell>
          <cell r="F9377">
            <v>0</v>
          </cell>
          <cell r="G9377">
            <v>0</v>
          </cell>
        </row>
        <row r="9378">
          <cell r="B9378">
            <v>0</v>
          </cell>
          <cell r="C9378">
            <v>0</v>
          </cell>
          <cell r="D9378">
            <v>0</v>
          </cell>
          <cell r="E9378">
            <v>0</v>
          </cell>
          <cell r="F9378">
            <v>0</v>
          </cell>
          <cell r="G9378">
            <v>0</v>
          </cell>
        </row>
        <row r="9379">
          <cell r="B9379">
            <v>0</v>
          </cell>
          <cell r="C9379">
            <v>0</v>
          </cell>
          <cell r="D9379">
            <v>0</v>
          </cell>
          <cell r="E9379">
            <v>0</v>
          </cell>
          <cell r="F9379">
            <v>0</v>
          </cell>
          <cell r="G9379">
            <v>0</v>
          </cell>
        </row>
        <row r="9380">
          <cell r="B9380">
            <v>0</v>
          </cell>
          <cell r="C9380">
            <v>0</v>
          </cell>
          <cell r="D9380">
            <v>0</v>
          </cell>
          <cell r="E9380">
            <v>0</v>
          </cell>
          <cell r="F9380">
            <v>0</v>
          </cell>
          <cell r="G9380">
            <v>0</v>
          </cell>
        </row>
        <row r="9381">
          <cell r="B9381">
            <v>0</v>
          </cell>
          <cell r="C9381">
            <v>0</v>
          </cell>
          <cell r="D9381">
            <v>0</v>
          </cell>
          <cell r="E9381">
            <v>0</v>
          </cell>
          <cell r="F9381">
            <v>0</v>
          </cell>
          <cell r="G9381">
            <v>0</v>
          </cell>
        </row>
        <row r="9382">
          <cell r="B9382">
            <v>0</v>
          </cell>
          <cell r="C9382">
            <v>0</v>
          </cell>
          <cell r="D9382">
            <v>0</v>
          </cell>
          <cell r="E9382">
            <v>0</v>
          </cell>
          <cell r="F9382">
            <v>0</v>
          </cell>
          <cell r="G9382">
            <v>0</v>
          </cell>
        </row>
        <row r="9383">
          <cell r="B9383">
            <v>0</v>
          </cell>
          <cell r="C9383">
            <v>0</v>
          </cell>
          <cell r="D9383">
            <v>0</v>
          </cell>
          <cell r="E9383">
            <v>0</v>
          </cell>
          <cell r="F9383">
            <v>0</v>
          </cell>
          <cell r="G9383">
            <v>0</v>
          </cell>
        </row>
        <row r="9384">
          <cell r="B9384">
            <v>0</v>
          </cell>
          <cell r="C9384">
            <v>0</v>
          </cell>
          <cell r="D9384">
            <v>0</v>
          </cell>
          <cell r="E9384">
            <v>0</v>
          </cell>
          <cell r="F9384">
            <v>0</v>
          </cell>
          <cell r="G9384">
            <v>0</v>
          </cell>
        </row>
        <row r="9385">
          <cell r="B9385">
            <v>0</v>
          </cell>
          <cell r="C9385">
            <v>0</v>
          </cell>
          <cell r="D9385">
            <v>0</v>
          </cell>
          <cell r="E9385">
            <v>0</v>
          </cell>
          <cell r="F9385">
            <v>0</v>
          </cell>
          <cell r="G9385">
            <v>0</v>
          </cell>
        </row>
        <row r="9386">
          <cell r="B9386">
            <v>0</v>
          </cell>
          <cell r="C9386">
            <v>0</v>
          </cell>
          <cell r="D9386">
            <v>0</v>
          </cell>
          <cell r="E9386">
            <v>0</v>
          </cell>
          <cell r="F9386">
            <v>0</v>
          </cell>
          <cell r="G9386">
            <v>0</v>
          </cell>
        </row>
        <row r="9387">
          <cell r="B9387">
            <v>0</v>
          </cell>
          <cell r="C9387">
            <v>0</v>
          </cell>
          <cell r="D9387">
            <v>0</v>
          </cell>
          <cell r="E9387">
            <v>0</v>
          </cell>
          <cell r="F9387">
            <v>0</v>
          </cell>
          <cell r="G9387">
            <v>0</v>
          </cell>
        </row>
        <row r="9388">
          <cell r="B9388">
            <v>0</v>
          </cell>
          <cell r="C9388">
            <v>0</v>
          </cell>
          <cell r="D9388">
            <v>0</v>
          </cell>
          <cell r="E9388">
            <v>0</v>
          </cell>
          <cell r="F9388">
            <v>0</v>
          </cell>
          <cell r="G9388">
            <v>0</v>
          </cell>
        </row>
        <row r="9389">
          <cell r="B9389">
            <v>0</v>
          </cell>
          <cell r="C9389">
            <v>0</v>
          </cell>
          <cell r="D9389">
            <v>0</v>
          </cell>
          <cell r="E9389">
            <v>0</v>
          </cell>
          <cell r="F9389">
            <v>0</v>
          </cell>
          <cell r="G9389">
            <v>0</v>
          </cell>
        </row>
        <row r="9390">
          <cell r="B9390">
            <v>0</v>
          </cell>
          <cell r="C9390">
            <v>0</v>
          </cell>
          <cell r="D9390">
            <v>0</v>
          </cell>
          <cell r="E9390">
            <v>0</v>
          </cell>
          <cell r="F9390">
            <v>0</v>
          </cell>
          <cell r="G9390">
            <v>0</v>
          </cell>
        </row>
        <row r="9391">
          <cell r="B9391">
            <v>0</v>
          </cell>
          <cell r="C9391">
            <v>0</v>
          </cell>
          <cell r="D9391">
            <v>0</v>
          </cell>
          <cell r="E9391">
            <v>0</v>
          </cell>
          <cell r="F9391">
            <v>0</v>
          </cell>
          <cell r="G9391">
            <v>0</v>
          </cell>
        </row>
        <row r="9392">
          <cell r="B9392">
            <v>0</v>
          </cell>
          <cell r="C9392">
            <v>0</v>
          </cell>
          <cell r="D9392">
            <v>0</v>
          </cell>
          <cell r="E9392">
            <v>0</v>
          </cell>
          <cell r="F9392">
            <v>0</v>
          </cell>
          <cell r="G9392">
            <v>0</v>
          </cell>
        </row>
        <row r="9393">
          <cell r="B9393">
            <v>0</v>
          </cell>
          <cell r="C9393">
            <v>0</v>
          </cell>
          <cell r="D9393">
            <v>0</v>
          </cell>
          <cell r="E9393">
            <v>0</v>
          </cell>
          <cell r="F9393">
            <v>0</v>
          </cell>
          <cell r="G9393">
            <v>0</v>
          </cell>
        </row>
        <row r="9394">
          <cell r="B9394">
            <v>0</v>
          </cell>
          <cell r="C9394">
            <v>0</v>
          </cell>
          <cell r="D9394">
            <v>0</v>
          </cell>
          <cell r="E9394">
            <v>0</v>
          </cell>
          <cell r="F9394">
            <v>0</v>
          </cell>
          <cell r="G9394">
            <v>0</v>
          </cell>
        </row>
        <row r="9395">
          <cell r="B9395">
            <v>0</v>
          </cell>
          <cell r="C9395">
            <v>0</v>
          </cell>
          <cell r="D9395">
            <v>0</v>
          </cell>
          <cell r="E9395">
            <v>0</v>
          </cell>
          <cell r="F9395">
            <v>0</v>
          </cell>
          <cell r="G9395">
            <v>0</v>
          </cell>
        </row>
        <row r="9396">
          <cell r="B9396">
            <v>0</v>
          </cell>
          <cell r="C9396">
            <v>0</v>
          </cell>
          <cell r="D9396">
            <v>0</v>
          </cell>
          <cell r="E9396">
            <v>0</v>
          </cell>
          <cell r="F9396">
            <v>0</v>
          </cell>
          <cell r="G9396">
            <v>0</v>
          </cell>
        </row>
        <row r="9397">
          <cell r="B9397">
            <v>0</v>
          </cell>
          <cell r="C9397">
            <v>0</v>
          </cell>
          <cell r="D9397">
            <v>0</v>
          </cell>
          <cell r="E9397">
            <v>0</v>
          </cell>
          <cell r="F9397">
            <v>0</v>
          </cell>
          <cell r="G9397">
            <v>0</v>
          </cell>
        </row>
        <row r="9398">
          <cell r="B9398">
            <v>0</v>
          </cell>
          <cell r="C9398">
            <v>0</v>
          </cell>
          <cell r="D9398">
            <v>0</v>
          </cell>
          <cell r="E9398">
            <v>0</v>
          </cell>
          <cell r="F9398">
            <v>0</v>
          </cell>
          <cell r="G9398">
            <v>0</v>
          </cell>
        </row>
        <row r="9399">
          <cell r="B9399">
            <v>0</v>
          </cell>
          <cell r="C9399">
            <v>0</v>
          </cell>
          <cell r="D9399">
            <v>0</v>
          </cell>
          <cell r="E9399">
            <v>0</v>
          </cell>
          <cell r="F9399">
            <v>0</v>
          </cell>
          <cell r="G9399">
            <v>0</v>
          </cell>
        </row>
        <row r="9400">
          <cell r="B9400">
            <v>0</v>
          </cell>
          <cell r="C9400">
            <v>0</v>
          </cell>
          <cell r="D9400">
            <v>0</v>
          </cell>
          <cell r="E9400">
            <v>0</v>
          </cell>
          <cell r="F9400">
            <v>0</v>
          </cell>
          <cell r="G9400">
            <v>0</v>
          </cell>
        </row>
        <row r="9401">
          <cell r="B9401">
            <v>0</v>
          </cell>
          <cell r="C9401">
            <v>0</v>
          </cell>
          <cell r="D9401">
            <v>0</v>
          </cell>
          <cell r="E9401">
            <v>0</v>
          </cell>
          <cell r="F9401">
            <v>0</v>
          </cell>
          <cell r="G9401">
            <v>0</v>
          </cell>
        </row>
        <row r="9402">
          <cell r="B9402">
            <v>0</v>
          </cell>
          <cell r="C9402">
            <v>0</v>
          </cell>
          <cell r="D9402">
            <v>0</v>
          </cell>
          <cell r="E9402">
            <v>0</v>
          </cell>
          <cell r="F9402">
            <v>0</v>
          </cell>
          <cell r="G9402">
            <v>0</v>
          </cell>
        </row>
        <row r="9403">
          <cell r="B9403">
            <v>0</v>
          </cell>
          <cell r="C9403">
            <v>0</v>
          </cell>
          <cell r="D9403">
            <v>0</v>
          </cell>
          <cell r="E9403">
            <v>0</v>
          </cell>
          <cell r="F9403">
            <v>0</v>
          </cell>
          <cell r="G9403">
            <v>0</v>
          </cell>
        </row>
        <row r="9404">
          <cell r="B9404">
            <v>0</v>
          </cell>
          <cell r="C9404">
            <v>0</v>
          </cell>
          <cell r="D9404">
            <v>0</v>
          </cell>
          <cell r="E9404">
            <v>0</v>
          </cell>
          <cell r="F9404">
            <v>0</v>
          </cell>
          <cell r="G9404">
            <v>0</v>
          </cell>
        </row>
        <row r="9405">
          <cell r="B9405">
            <v>0</v>
          </cell>
          <cell r="C9405">
            <v>0</v>
          </cell>
          <cell r="D9405">
            <v>0</v>
          </cell>
          <cell r="E9405">
            <v>0</v>
          </cell>
          <cell r="F9405">
            <v>0</v>
          </cell>
          <cell r="G9405">
            <v>0</v>
          </cell>
        </row>
        <row r="9406">
          <cell r="B9406">
            <v>0</v>
          </cell>
          <cell r="C9406">
            <v>0</v>
          </cell>
          <cell r="D9406">
            <v>0</v>
          </cell>
          <cell r="E9406">
            <v>0</v>
          </cell>
          <cell r="F9406">
            <v>0</v>
          </cell>
          <cell r="G9406">
            <v>0</v>
          </cell>
        </row>
        <row r="9407">
          <cell r="B9407">
            <v>0</v>
          </cell>
          <cell r="C9407">
            <v>0</v>
          </cell>
          <cell r="D9407">
            <v>0</v>
          </cell>
          <cell r="E9407">
            <v>0</v>
          </cell>
          <cell r="F9407">
            <v>0</v>
          </cell>
          <cell r="G9407">
            <v>0</v>
          </cell>
        </row>
        <row r="9408">
          <cell r="B9408">
            <v>0</v>
          </cell>
          <cell r="C9408">
            <v>0</v>
          </cell>
          <cell r="D9408">
            <v>0</v>
          </cell>
          <cell r="E9408">
            <v>0</v>
          </cell>
          <cell r="F9408">
            <v>0</v>
          </cell>
          <cell r="G9408">
            <v>0</v>
          </cell>
        </row>
        <row r="9409">
          <cell r="B9409">
            <v>0</v>
          </cell>
          <cell r="C9409">
            <v>0</v>
          </cell>
          <cell r="D9409">
            <v>0</v>
          </cell>
          <cell r="E9409">
            <v>0</v>
          </cell>
          <cell r="F9409">
            <v>0</v>
          </cell>
          <cell r="G9409">
            <v>0</v>
          </cell>
        </row>
        <row r="9410">
          <cell r="B9410">
            <v>0</v>
          </cell>
          <cell r="C9410">
            <v>0</v>
          </cell>
          <cell r="D9410">
            <v>0</v>
          </cell>
          <cell r="E9410">
            <v>0</v>
          </cell>
          <cell r="F9410">
            <v>0</v>
          </cell>
          <cell r="G9410">
            <v>0</v>
          </cell>
        </row>
        <row r="9411">
          <cell r="B9411">
            <v>0</v>
          </cell>
          <cell r="C9411">
            <v>0</v>
          </cell>
          <cell r="D9411">
            <v>0</v>
          </cell>
          <cell r="E9411">
            <v>0</v>
          </cell>
          <cell r="F9411">
            <v>0</v>
          </cell>
          <cell r="G9411">
            <v>0</v>
          </cell>
        </row>
        <row r="9412">
          <cell r="B9412">
            <v>0</v>
          </cell>
          <cell r="C9412">
            <v>0</v>
          </cell>
          <cell r="D9412">
            <v>0</v>
          </cell>
          <cell r="E9412">
            <v>0</v>
          </cell>
          <cell r="F9412">
            <v>0</v>
          </cell>
          <cell r="G9412">
            <v>0</v>
          </cell>
        </row>
        <row r="9413">
          <cell r="B9413">
            <v>0</v>
          </cell>
          <cell r="C9413">
            <v>0</v>
          </cell>
          <cell r="D9413">
            <v>0</v>
          </cell>
          <cell r="E9413">
            <v>0</v>
          </cell>
          <cell r="F9413">
            <v>0</v>
          </cell>
          <cell r="G9413">
            <v>0</v>
          </cell>
        </row>
        <row r="9414">
          <cell r="B9414">
            <v>0</v>
          </cell>
          <cell r="C9414">
            <v>0</v>
          </cell>
          <cell r="D9414">
            <v>0</v>
          </cell>
          <cell r="E9414">
            <v>0</v>
          </cell>
          <cell r="F9414">
            <v>0</v>
          </cell>
          <cell r="G9414">
            <v>0</v>
          </cell>
        </row>
        <row r="9415">
          <cell r="B9415">
            <v>0</v>
          </cell>
          <cell r="C9415">
            <v>0</v>
          </cell>
          <cell r="D9415">
            <v>0</v>
          </cell>
          <cell r="E9415">
            <v>0</v>
          </cell>
          <cell r="F9415">
            <v>0</v>
          </cell>
          <cell r="G9415">
            <v>0</v>
          </cell>
        </row>
        <row r="9416">
          <cell r="B9416">
            <v>0</v>
          </cell>
          <cell r="C9416">
            <v>0</v>
          </cell>
          <cell r="D9416">
            <v>0</v>
          </cell>
          <cell r="E9416">
            <v>0</v>
          </cell>
          <cell r="F9416">
            <v>0</v>
          </cell>
          <cell r="G9416">
            <v>0</v>
          </cell>
        </row>
        <row r="9417">
          <cell r="B9417">
            <v>0</v>
          </cell>
          <cell r="C9417">
            <v>0</v>
          </cell>
          <cell r="D9417">
            <v>0</v>
          </cell>
          <cell r="E9417">
            <v>0</v>
          </cell>
          <cell r="F9417">
            <v>0</v>
          </cell>
          <cell r="G9417">
            <v>0</v>
          </cell>
        </row>
        <row r="9418">
          <cell r="B9418">
            <v>0</v>
          </cell>
          <cell r="C9418">
            <v>0</v>
          </cell>
          <cell r="D9418">
            <v>0</v>
          </cell>
          <cell r="E9418">
            <v>0</v>
          </cell>
          <cell r="F9418">
            <v>0</v>
          </cell>
          <cell r="G9418">
            <v>0</v>
          </cell>
        </row>
        <row r="9419">
          <cell r="B9419">
            <v>0</v>
          </cell>
          <cell r="C9419">
            <v>0</v>
          </cell>
          <cell r="D9419">
            <v>0</v>
          </cell>
          <cell r="E9419">
            <v>0</v>
          </cell>
          <cell r="F9419">
            <v>0</v>
          </cell>
          <cell r="G9419">
            <v>0</v>
          </cell>
        </row>
        <row r="9420">
          <cell r="B9420">
            <v>0</v>
          </cell>
          <cell r="C9420">
            <v>0</v>
          </cell>
          <cell r="D9420">
            <v>0</v>
          </cell>
          <cell r="E9420">
            <v>0</v>
          </cell>
          <cell r="F9420">
            <v>0</v>
          </cell>
          <cell r="G9420">
            <v>0</v>
          </cell>
        </row>
        <row r="9421">
          <cell r="B9421">
            <v>0</v>
          </cell>
          <cell r="C9421">
            <v>0</v>
          </cell>
          <cell r="D9421">
            <v>0</v>
          </cell>
          <cell r="E9421">
            <v>0</v>
          </cell>
          <cell r="F9421">
            <v>0</v>
          </cell>
          <cell r="G9421">
            <v>0</v>
          </cell>
        </row>
        <row r="9422">
          <cell r="B9422">
            <v>0</v>
          </cell>
          <cell r="C9422">
            <v>0</v>
          </cell>
          <cell r="D9422">
            <v>0</v>
          </cell>
          <cell r="E9422">
            <v>0</v>
          </cell>
          <cell r="F9422">
            <v>0</v>
          </cell>
          <cell r="G9422">
            <v>0</v>
          </cell>
        </row>
        <row r="9423">
          <cell r="B9423">
            <v>0</v>
          </cell>
          <cell r="C9423">
            <v>0</v>
          </cell>
          <cell r="D9423">
            <v>0</v>
          </cell>
          <cell r="E9423">
            <v>0</v>
          </cell>
          <cell r="F9423">
            <v>0</v>
          </cell>
          <cell r="G9423">
            <v>0</v>
          </cell>
        </row>
        <row r="9424">
          <cell r="B9424">
            <v>0</v>
          </cell>
          <cell r="C9424">
            <v>0</v>
          </cell>
          <cell r="D9424">
            <v>0</v>
          </cell>
          <cell r="E9424">
            <v>0</v>
          </cell>
          <cell r="F9424">
            <v>0</v>
          </cell>
          <cell r="G9424">
            <v>0</v>
          </cell>
        </row>
        <row r="9425">
          <cell r="B9425">
            <v>0</v>
          </cell>
          <cell r="C9425">
            <v>0</v>
          </cell>
          <cell r="D9425">
            <v>0</v>
          </cell>
          <cell r="E9425">
            <v>0</v>
          </cell>
          <cell r="F9425">
            <v>0</v>
          </cell>
          <cell r="G9425">
            <v>0</v>
          </cell>
        </row>
        <row r="9426">
          <cell r="B9426">
            <v>0</v>
          </cell>
          <cell r="C9426">
            <v>0</v>
          </cell>
          <cell r="D9426">
            <v>0</v>
          </cell>
          <cell r="E9426">
            <v>0</v>
          </cell>
          <cell r="F9426">
            <v>0</v>
          </cell>
          <cell r="G9426">
            <v>0</v>
          </cell>
        </row>
        <row r="9427">
          <cell r="B9427">
            <v>0</v>
          </cell>
          <cell r="C9427">
            <v>0</v>
          </cell>
          <cell r="D9427">
            <v>0</v>
          </cell>
          <cell r="E9427">
            <v>0</v>
          </cell>
          <cell r="F9427">
            <v>0</v>
          </cell>
          <cell r="G9427">
            <v>0</v>
          </cell>
        </row>
        <row r="9428">
          <cell r="B9428">
            <v>0</v>
          </cell>
          <cell r="C9428">
            <v>0</v>
          </cell>
          <cell r="D9428">
            <v>0</v>
          </cell>
          <cell r="E9428">
            <v>0</v>
          </cell>
          <cell r="F9428">
            <v>0</v>
          </cell>
          <cell r="G9428">
            <v>0</v>
          </cell>
        </row>
        <row r="9429">
          <cell r="B9429">
            <v>0</v>
          </cell>
          <cell r="C9429">
            <v>0</v>
          </cell>
          <cell r="D9429">
            <v>0</v>
          </cell>
          <cell r="E9429">
            <v>0</v>
          </cell>
          <cell r="F9429">
            <v>0</v>
          </cell>
          <cell r="G9429">
            <v>0</v>
          </cell>
        </row>
        <row r="9430">
          <cell r="B9430">
            <v>0</v>
          </cell>
          <cell r="C9430">
            <v>0</v>
          </cell>
          <cell r="D9430">
            <v>0</v>
          </cell>
          <cell r="E9430">
            <v>0</v>
          </cell>
          <cell r="F9430">
            <v>0</v>
          </cell>
          <cell r="G9430">
            <v>0</v>
          </cell>
        </row>
        <row r="9431">
          <cell r="B9431">
            <v>0</v>
          </cell>
          <cell r="C9431">
            <v>0</v>
          </cell>
          <cell r="D9431">
            <v>0</v>
          </cell>
          <cell r="E9431">
            <v>0</v>
          </cell>
          <cell r="F9431">
            <v>0</v>
          </cell>
          <cell r="G9431">
            <v>0</v>
          </cell>
        </row>
        <row r="9432">
          <cell r="B9432">
            <v>0</v>
          </cell>
          <cell r="C9432">
            <v>0</v>
          </cell>
          <cell r="D9432">
            <v>0</v>
          </cell>
          <cell r="E9432">
            <v>0</v>
          </cell>
          <cell r="F9432">
            <v>0</v>
          </cell>
          <cell r="G9432">
            <v>0</v>
          </cell>
        </row>
        <row r="9433">
          <cell r="B9433">
            <v>0</v>
          </cell>
          <cell r="C9433">
            <v>0</v>
          </cell>
          <cell r="D9433">
            <v>0</v>
          </cell>
          <cell r="E9433">
            <v>0</v>
          </cell>
          <cell r="F9433">
            <v>0</v>
          </cell>
          <cell r="G9433">
            <v>0</v>
          </cell>
        </row>
        <row r="9434">
          <cell r="B9434">
            <v>0</v>
          </cell>
          <cell r="C9434">
            <v>0</v>
          </cell>
          <cell r="D9434">
            <v>0</v>
          </cell>
          <cell r="E9434">
            <v>0</v>
          </cell>
          <cell r="F9434">
            <v>0</v>
          </cell>
          <cell r="G9434">
            <v>0</v>
          </cell>
        </row>
        <row r="9435">
          <cell r="B9435">
            <v>0</v>
          </cell>
          <cell r="C9435">
            <v>0</v>
          </cell>
          <cell r="D9435">
            <v>0</v>
          </cell>
          <cell r="E9435">
            <v>0</v>
          </cell>
          <cell r="F9435">
            <v>0</v>
          </cell>
          <cell r="G9435">
            <v>0</v>
          </cell>
        </row>
        <row r="9436">
          <cell r="B9436">
            <v>0</v>
          </cell>
          <cell r="C9436">
            <v>0</v>
          </cell>
          <cell r="D9436">
            <v>0</v>
          </cell>
          <cell r="E9436">
            <v>0</v>
          </cell>
          <cell r="F9436">
            <v>0</v>
          </cell>
          <cell r="G9436">
            <v>0</v>
          </cell>
        </row>
        <row r="9437">
          <cell r="B9437">
            <v>0</v>
          </cell>
          <cell r="C9437">
            <v>0</v>
          </cell>
          <cell r="D9437">
            <v>0</v>
          </cell>
          <cell r="E9437">
            <v>0</v>
          </cell>
          <cell r="F9437">
            <v>0</v>
          </cell>
          <cell r="G9437">
            <v>0</v>
          </cell>
        </row>
        <row r="9438">
          <cell r="B9438">
            <v>0</v>
          </cell>
          <cell r="C9438">
            <v>0</v>
          </cell>
          <cell r="D9438">
            <v>0</v>
          </cell>
          <cell r="E9438">
            <v>0</v>
          </cell>
          <cell r="F9438">
            <v>0</v>
          </cell>
          <cell r="G9438">
            <v>0</v>
          </cell>
        </row>
        <row r="9439">
          <cell r="B9439">
            <v>0</v>
          </cell>
          <cell r="C9439">
            <v>0</v>
          </cell>
          <cell r="D9439">
            <v>0</v>
          </cell>
          <cell r="E9439">
            <v>0</v>
          </cell>
          <cell r="F9439">
            <v>0</v>
          </cell>
          <cell r="G9439">
            <v>0</v>
          </cell>
        </row>
        <row r="9440">
          <cell r="B9440">
            <v>0</v>
          </cell>
          <cell r="C9440">
            <v>0</v>
          </cell>
          <cell r="D9440">
            <v>0</v>
          </cell>
          <cell r="E9440">
            <v>0</v>
          </cell>
          <cell r="F9440">
            <v>0</v>
          </cell>
          <cell r="G9440">
            <v>0</v>
          </cell>
        </row>
        <row r="9441">
          <cell r="B9441">
            <v>0</v>
          </cell>
          <cell r="C9441">
            <v>0</v>
          </cell>
          <cell r="D9441">
            <v>0</v>
          </cell>
          <cell r="E9441">
            <v>0</v>
          </cell>
          <cell r="F9441">
            <v>0</v>
          </cell>
          <cell r="G9441">
            <v>0</v>
          </cell>
        </row>
        <row r="9442">
          <cell r="B9442">
            <v>0</v>
          </cell>
          <cell r="C9442">
            <v>0</v>
          </cell>
          <cell r="D9442">
            <v>0</v>
          </cell>
          <cell r="E9442">
            <v>0</v>
          </cell>
          <cell r="F9442">
            <v>0</v>
          </cell>
          <cell r="G9442">
            <v>0</v>
          </cell>
        </row>
        <row r="9443">
          <cell r="B9443">
            <v>0</v>
          </cell>
          <cell r="C9443">
            <v>0</v>
          </cell>
          <cell r="D9443">
            <v>0</v>
          </cell>
          <cell r="E9443">
            <v>0</v>
          </cell>
          <cell r="F9443">
            <v>0</v>
          </cell>
          <cell r="G9443">
            <v>0</v>
          </cell>
        </row>
        <row r="9444">
          <cell r="B9444">
            <v>0</v>
          </cell>
          <cell r="C9444">
            <v>0</v>
          </cell>
          <cell r="D9444">
            <v>0</v>
          </cell>
          <cell r="E9444">
            <v>0</v>
          </cell>
          <cell r="F9444">
            <v>0</v>
          </cell>
          <cell r="G9444">
            <v>0</v>
          </cell>
        </row>
        <row r="9445">
          <cell r="B9445">
            <v>0</v>
          </cell>
          <cell r="C9445">
            <v>0</v>
          </cell>
          <cell r="D9445">
            <v>0</v>
          </cell>
          <cell r="E9445">
            <v>0</v>
          </cell>
          <cell r="F9445">
            <v>0</v>
          </cell>
          <cell r="G9445">
            <v>0</v>
          </cell>
        </row>
        <row r="9446">
          <cell r="B9446">
            <v>0</v>
          </cell>
          <cell r="C9446">
            <v>0</v>
          </cell>
          <cell r="D9446">
            <v>0</v>
          </cell>
          <cell r="E9446">
            <v>0</v>
          </cell>
          <cell r="F9446">
            <v>0</v>
          </cell>
          <cell r="G9446">
            <v>0</v>
          </cell>
        </row>
        <row r="9447">
          <cell r="B9447">
            <v>0</v>
          </cell>
          <cell r="C9447">
            <v>0</v>
          </cell>
          <cell r="D9447">
            <v>0</v>
          </cell>
          <cell r="E9447">
            <v>0</v>
          </cell>
          <cell r="F9447">
            <v>0</v>
          </cell>
          <cell r="G9447">
            <v>0</v>
          </cell>
        </row>
        <row r="9448">
          <cell r="B9448">
            <v>0</v>
          </cell>
          <cell r="C9448">
            <v>0</v>
          </cell>
          <cell r="D9448">
            <v>0</v>
          </cell>
          <cell r="E9448">
            <v>0</v>
          </cell>
          <cell r="F9448">
            <v>0</v>
          </cell>
          <cell r="G9448">
            <v>0</v>
          </cell>
        </row>
        <row r="9449">
          <cell r="B9449">
            <v>0</v>
          </cell>
          <cell r="C9449">
            <v>0</v>
          </cell>
          <cell r="D9449">
            <v>0</v>
          </cell>
          <cell r="E9449">
            <v>0</v>
          </cell>
          <cell r="F9449">
            <v>0</v>
          </cell>
          <cell r="G9449">
            <v>0</v>
          </cell>
        </row>
        <row r="9450">
          <cell r="B9450">
            <v>0</v>
          </cell>
          <cell r="C9450">
            <v>0</v>
          </cell>
          <cell r="D9450">
            <v>0</v>
          </cell>
          <cell r="E9450">
            <v>0</v>
          </cell>
          <cell r="F9450">
            <v>0</v>
          </cell>
          <cell r="G9450">
            <v>0</v>
          </cell>
        </row>
        <row r="9451">
          <cell r="B9451">
            <v>0</v>
          </cell>
          <cell r="C9451">
            <v>0</v>
          </cell>
          <cell r="D9451">
            <v>0</v>
          </cell>
          <cell r="E9451">
            <v>0</v>
          </cell>
          <cell r="F9451">
            <v>0</v>
          </cell>
          <cell r="G9451">
            <v>0</v>
          </cell>
        </row>
        <row r="9452">
          <cell r="B9452">
            <v>0</v>
          </cell>
          <cell r="C9452">
            <v>0</v>
          </cell>
          <cell r="D9452">
            <v>0</v>
          </cell>
          <cell r="E9452">
            <v>0</v>
          </cell>
          <cell r="F9452">
            <v>0</v>
          </cell>
          <cell r="G9452">
            <v>0</v>
          </cell>
        </row>
        <row r="9453">
          <cell r="B9453">
            <v>0</v>
          </cell>
          <cell r="C9453">
            <v>0</v>
          </cell>
          <cell r="D9453">
            <v>0</v>
          </cell>
          <cell r="E9453">
            <v>0</v>
          </cell>
          <cell r="F9453">
            <v>0</v>
          </cell>
          <cell r="G9453">
            <v>0</v>
          </cell>
        </row>
        <row r="9454">
          <cell r="B9454">
            <v>0</v>
          </cell>
          <cell r="C9454">
            <v>0</v>
          </cell>
          <cell r="D9454">
            <v>0</v>
          </cell>
          <cell r="E9454">
            <v>0</v>
          </cell>
          <cell r="F9454">
            <v>0</v>
          </cell>
          <cell r="G9454">
            <v>0</v>
          </cell>
        </row>
        <row r="9455">
          <cell r="B9455">
            <v>0</v>
          </cell>
          <cell r="C9455">
            <v>0</v>
          </cell>
          <cell r="D9455">
            <v>0</v>
          </cell>
          <cell r="E9455">
            <v>0</v>
          </cell>
          <cell r="F9455">
            <v>0</v>
          </cell>
          <cell r="G9455">
            <v>0</v>
          </cell>
        </row>
        <row r="9456">
          <cell r="B9456">
            <v>0</v>
          </cell>
          <cell r="C9456">
            <v>0</v>
          </cell>
          <cell r="D9456">
            <v>0</v>
          </cell>
          <cell r="E9456">
            <v>0</v>
          </cell>
          <cell r="F9456">
            <v>0</v>
          </cell>
          <cell r="G9456">
            <v>0</v>
          </cell>
        </row>
        <row r="9457">
          <cell r="B9457">
            <v>0</v>
          </cell>
          <cell r="C9457">
            <v>0</v>
          </cell>
          <cell r="D9457">
            <v>0</v>
          </cell>
          <cell r="E9457">
            <v>0</v>
          </cell>
          <cell r="F9457">
            <v>0</v>
          </cell>
          <cell r="G9457">
            <v>0</v>
          </cell>
        </row>
        <row r="9458">
          <cell r="B9458">
            <v>0</v>
          </cell>
          <cell r="C9458">
            <v>0</v>
          </cell>
          <cell r="D9458">
            <v>0</v>
          </cell>
          <cell r="E9458">
            <v>0</v>
          </cell>
          <cell r="F9458">
            <v>0</v>
          </cell>
          <cell r="G9458">
            <v>0</v>
          </cell>
        </row>
        <row r="9459">
          <cell r="B9459">
            <v>0</v>
          </cell>
          <cell r="C9459">
            <v>0</v>
          </cell>
          <cell r="D9459">
            <v>0</v>
          </cell>
          <cell r="E9459">
            <v>0</v>
          </cell>
          <cell r="F9459">
            <v>0</v>
          </cell>
          <cell r="G9459">
            <v>0</v>
          </cell>
        </row>
        <row r="9460">
          <cell r="B9460">
            <v>0</v>
          </cell>
          <cell r="C9460">
            <v>0</v>
          </cell>
          <cell r="D9460">
            <v>0</v>
          </cell>
          <cell r="E9460">
            <v>0</v>
          </cell>
          <cell r="F9460">
            <v>0</v>
          </cell>
          <cell r="G9460">
            <v>0</v>
          </cell>
        </row>
        <row r="9461">
          <cell r="B9461">
            <v>0</v>
          </cell>
          <cell r="C9461">
            <v>0</v>
          </cell>
          <cell r="D9461">
            <v>0</v>
          </cell>
          <cell r="E9461">
            <v>0</v>
          </cell>
          <cell r="F9461">
            <v>0</v>
          </cell>
          <cell r="G9461">
            <v>0</v>
          </cell>
        </row>
        <row r="9462">
          <cell r="B9462">
            <v>0</v>
          </cell>
          <cell r="C9462">
            <v>0</v>
          </cell>
          <cell r="D9462">
            <v>0</v>
          </cell>
          <cell r="E9462">
            <v>0</v>
          </cell>
          <cell r="F9462">
            <v>0</v>
          </cell>
          <cell r="G9462">
            <v>0</v>
          </cell>
        </row>
        <row r="9463">
          <cell r="B9463">
            <v>0</v>
          </cell>
          <cell r="C9463">
            <v>0</v>
          </cell>
          <cell r="D9463">
            <v>0</v>
          </cell>
          <cell r="E9463">
            <v>0</v>
          </cell>
          <cell r="F9463">
            <v>0</v>
          </cell>
          <cell r="G9463">
            <v>0</v>
          </cell>
        </row>
        <row r="9464">
          <cell r="B9464">
            <v>0</v>
          </cell>
          <cell r="C9464">
            <v>0</v>
          </cell>
          <cell r="D9464">
            <v>0</v>
          </cell>
          <cell r="E9464">
            <v>0</v>
          </cell>
          <cell r="F9464">
            <v>0</v>
          </cell>
          <cell r="G9464">
            <v>0</v>
          </cell>
        </row>
        <row r="9465">
          <cell r="B9465">
            <v>0</v>
          </cell>
          <cell r="C9465">
            <v>0</v>
          </cell>
          <cell r="D9465">
            <v>0</v>
          </cell>
          <cell r="E9465">
            <v>0</v>
          </cell>
          <cell r="F9465">
            <v>0</v>
          </cell>
          <cell r="G9465">
            <v>0</v>
          </cell>
        </row>
        <row r="9466">
          <cell r="B9466">
            <v>0</v>
          </cell>
          <cell r="C9466">
            <v>0</v>
          </cell>
          <cell r="D9466">
            <v>0</v>
          </cell>
          <cell r="E9466">
            <v>0</v>
          </cell>
          <cell r="F9466">
            <v>0</v>
          </cell>
          <cell r="G9466">
            <v>0</v>
          </cell>
        </row>
        <row r="9467">
          <cell r="B9467">
            <v>0</v>
          </cell>
          <cell r="C9467">
            <v>0</v>
          </cell>
          <cell r="D9467">
            <v>0</v>
          </cell>
          <cell r="E9467">
            <v>0</v>
          </cell>
          <cell r="F9467">
            <v>0</v>
          </cell>
          <cell r="G9467">
            <v>0</v>
          </cell>
        </row>
        <row r="9468">
          <cell r="B9468">
            <v>0</v>
          </cell>
          <cell r="C9468">
            <v>0</v>
          </cell>
          <cell r="D9468">
            <v>0</v>
          </cell>
          <cell r="E9468">
            <v>0</v>
          </cell>
          <cell r="F9468">
            <v>0</v>
          </cell>
          <cell r="G9468">
            <v>0</v>
          </cell>
        </row>
        <row r="9469">
          <cell r="B9469">
            <v>0</v>
          </cell>
          <cell r="C9469">
            <v>0</v>
          </cell>
          <cell r="D9469">
            <v>0</v>
          </cell>
          <cell r="E9469">
            <v>0</v>
          </cell>
          <cell r="F9469">
            <v>0</v>
          </cell>
          <cell r="G9469">
            <v>0</v>
          </cell>
        </row>
        <row r="9470">
          <cell r="B9470">
            <v>0</v>
          </cell>
          <cell r="C9470">
            <v>0</v>
          </cell>
          <cell r="D9470">
            <v>0</v>
          </cell>
          <cell r="E9470">
            <v>0</v>
          </cell>
          <cell r="F9470">
            <v>0</v>
          </cell>
          <cell r="G9470">
            <v>0</v>
          </cell>
        </row>
        <row r="9471">
          <cell r="B9471">
            <v>0</v>
          </cell>
          <cell r="C9471">
            <v>0</v>
          </cell>
          <cell r="D9471">
            <v>0</v>
          </cell>
          <cell r="E9471">
            <v>0</v>
          </cell>
          <cell r="F9471">
            <v>0</v>
          </cell>
          <cell r="G9471">
            <v>0</v>
          </cell>
        </row>
        <row r="9472">
          <cell r="B9472">
            <v>0</v>
          </cell>
          <cell r="C9472">
            <v>0</v>
          </cell>
          <cell r="D9472">
            <v>0</v>
          </cell>
          <cell r="E9472">
            <v>0</v>
          </cell>
          <cell r="F9472">
            <v>0</v>
          </cell>
          <cell r="G9472">
            <v>0</v>
          </cell>
        </row>
        <row r="9473">
          <cell r="B9473">
            <v>0</v>
          </cell>
          <cell r="C9473">
            <v>0</v>
          </cell>
          <cell r="D9473">
            <v>0</v>
          </cell>
          <cell r="E9473">
            <v>0</v>
          </cell>
          <cell r="F9473">
            <v>0</v>
          </cell>
          <cell r="G9473">
            <v>0</v>
          </cell>
        </row>
        <row r="9474">
          <cell r="B9474">
            <v>0</v>
          </cell>
          <cell r="C9474">
            <v>0</v>
          </cell>
          <cell r="D9474">
            <v>0</v>
          </cell>
          <cell r="E9474">
            <v>0</v>
          </cell>
          <cell r="F9474">
            <v>0</v>
          </cell>
          <cell r="G9474">
            <v>0</v>
          </cell>
        </row>
        <row r="9475">
          <cell r="B9475">
            <v>0</v>
          </cell>
          <cell r="C9475">
            <v>0</v>
          </cell>
          <cell r="D9475">
            <v>0</v>
          </cell>
          <cell r="E9475">
            <v>0</v>
          </cell>
          <cell r="F9475">
            <v>0</v>
          </cell>
          <cell r="G9475">
            <v>0</v>
          </cell>
        </row>
        <row r="9476">
          <cell r="B9476">
            <v>0</v>
          </cell>
          <cell r="C9476">
            <v>0</v>
          </cell>
          <cell r="D9476">
            <v>0</v>
          </cell>
          <cell r="E9476">
            <v>0</v>
          </cell>
          <cell r="F9476">
            <v>0</v>
          </cell>
          <cell r="G9476">
            <v>0</v>
          </cell>
        </row>
        <row r="9477">
          <cell r="B9477">
            <v>0</v>
          </cell>
          <cell r="C9477">
            <v>0</v>
          </cell>
          <cell r="D9477">
            <v>0</v>
          </cell>
          <cell r="E9477">
            <v>0</v>
          </cell>
          <cell r="F9477">
            <v>0</v>
          </cell>
          <cell r="G9477">
            <v>0</v>
          </cell>
        </row>
        <row r="9478">
          <cell r="B9478">
            <v>0</v>
          </cell>
          <cell r="C9478">
            <v>0</v>
          </cell>
          <cell r="D9478">
            <v>0</v>
          </cell>
          <cell r="E9478">
            <v>0</v>
          </cell>
          <cell r="F9478">
            <v>0</v>
          </cell>
          <cell r="G9478">
            <v>0</v>
          </cell>
        </row>
        <row r="9479">
          <cell r="B9479">
            <v>0</v>
          </cell>
          <cell r="C9479">
            <v>0</v>
          </cell>
          <cell r="D9479">
            <v>0</v>
          </cell>
          <cell r="E9479">
            <v>0</v>
          </cell>
          <cell r="F9479">
            <v>0</v>
          </cell>
          <cell r="G9479">
            <v>0</v>
          </cell>
        </row>
        <row r="9480">
          <cell r="B9480">
            <v>0</v>
          </cell>
          <cell r="C9480">
            <v>0</v>
          </cell>
          <cell r="D9480">
            <v>0</v>
          </cell>
          <cell r="E9480">
            <v>0</v>
          </cell>
          <cell r="F9480">
            <v>0</v>
          </cell>
          <cell r="G9480">
            <v>0</v>
          </cell>
        </row>
        <row r="9481">
          <cell r="B9481">
            <v>0</v>
          </cell>
          <cell r="C9481">
            <v>0</v>
          </cell>
          <cell r="D9481">
            <v>0</v>
          </cell>
          <cell r="E9481">
            <v>0</v>
          </cell>
          <cell r="F9481">
            <v>0</v>
          </cell>
          <cell r="G9481">
            <v>0</v>
          </cell>
        </row>
        <row r="9482">
          <cell r="B9482">
            <v>0</v>
          </cell>
          <cell r="C9482">
            <v>0</v>
          </cell>
          <cell r="D9482">
            <v>0</v>
          </cell>
          <cell r="E9482">
            <v>0</v>
          </cell>
          <cell r="F9482">
            <v>0</v>
          </cell>
          <cell r="G9482">
            <v>0</v>
          </cell>
        </row>
        <row r="9483">
          <cell r="B9483">
            <v>0</v>
          </cell>
          <cell r="C9483">
            <v>0</v>
          </cell>
          <cell r="D9483">
            <v>0</v>
          </cell>
          <cell r="E9483">
            <v>0</v>
          </cell>
          <cell r="F9483">
            <v>0</v>
          </cell>
          <cell r="G9483">
            <v>0</v>
          </cell>
        </row>
        <row r="9484">
          <cell r="B9484">
            <v>0</v>
          </cell>
          <cell r="C9484">
            <v>0</v>
          </cell>
          <cell r="D9484">
            <v>0</v>
          </cell>
          <cell r="E9484">
            <v>0</v>
          </cell>
          <cell r="F9484">
            <v>0</v>
          </cell>
          <cell r="G9484">
            <v>0</v>
          </cell>
        </row>
        <row r="9485">
          <cell r="B9485">
            <v>0</v>
          </cell>
          <cell r="C9485">
            <v>0</v>
          </cell>
          <cell r="D9485">
            <v>0</v>
          </cell>
          <cell r="E9485">
            <v>0</v>
          </cell>
          <cell r="F9485">
            <v>0</v>
          </cell>
          <cell r="G9485">
            <v>0</v>
          </cell>
        </row>
        <row r="9486">
          <cell r="B9486">
            <v>0</v>
          </cell>
          <cell r="C9486">
            <v>0</v>
          </cell>
          <cell r="D9486">
            <v>0</v>
          </cell>
          <cell r="E9486">
            <v>0</v>
          </cell>
          <cell r="F9486">
            <v>0</v>
          </cell>
          <cell r="G9486">
            <v>0</v>
          </cell>
        </row>
        <row r="9487">
          <cell r="B9487">
            <v>0</v>
          </cell>
          <cell r="C9487">
            <v>0</v>
          </cell>
          <cell r="D9487">
            <v>0</v>
          </cell>
          <cell r="E9487">
            <v>0</v>
          </cell>
          <cell r="F9487">
            <v>0</v>
          </cell>
          <cell r="G9487">
            <v>0</v>
          </cell>
        </row>
        <row r="9488">
          <cell r="B9488">
            <v>0</v>
          </cell>
          <cell r="C9488">
            <v>0</v>
          </cell>
          <cell r="D9488">
            <v>0</v>
          </cell>
          <cell r="E9488">
            <v>0</v>
          </cell>
          <cell r="F9488">
            <v>0</v>
          </cell>
          <cell r="G9488">
            <v>0</v>
          </cell>
        </row>
        <row r="9489">
          <cell r="B9489">
            <v>0</v>
          </cell>
          <cell r="C9489">
            <v>0</v>
          </cell>
          <cell r="D9489">
            <v>0</v>
          </cell>
          <cell r="E9489">
            <v>0</v>
          </cell>
          <cell r="F9489">
            <v>0</v>
          </cell>
          <cell r="G9489">
            <v>0</v>
          </cell>
        </row>
        <row r="9490">
          <cell r="B9490">
            <v>0</v>
          </cell>
          <cell r="C9490">
            <v>0</v>
          </cell>
          <cell r="D9490">
            <v>0</v>
          </cell>
          <cell r="E9490">
            <v>0</v>
          </cell>
          <cell r="F9490">
            <v>0</v>
          </cell>
          <cell r="G9490">
            <v>0</v>
          </cell>
        </row>
        <row r="9491">
          <cell r="B9491">
            <v>0</v>
          </cell>
          <cell r="C9491">
            <v>0</v>
          </cell>
          <cell r="D9491">
            <v>0</v>
          </cell>
          <cell r="E9491">
            <v>0</v>
          </cell>
          <cell r="F9491">
            <v>0</v>
          </cell>
          <cell r="G9491">
            <v>0</v>
          </cell>
        </row>
        <row r="9492">
          <cell r="B9492">
            <v>0</v>
          </cell>
          <cell r="C9492">
            <v>0</v>
          </cell>
          <cell r="D9492">
            <v>0</v>
          </cell>
          <cell r="E9492">
            <v>0</v>
          </cell>
          <cell r="F9492">
            <v>0</v>
          </cell>
          <cell r="G9492">
            <v>0</v>
          </cell>
        </row>
        <row r="9493">
          <cell r="B9493">
            <v>0</v>
          </cell>
          <cell r="C9493">
            <v>0</v>
          </cell>
          <cell r="D9493">
            <v>0</v>
          </cell>
          <cell r="E9493">
            <v>0</v>
          </cell>
          <cell r="F9493">
            <v>0</v>
          </cell>
          <cell r="G9493">
            <v>0</v>
          </cell>
        </row>
        <row r="9494">
          <cell r="B9494">
            <v>0</v>
          </cell>
          <cell r="C9494">
            <v>0</v>
          </cell>
          <cell r="D9494">
            <v>0</v>
          </cell>
          <cell r="E9494">
            <v>0</v>
          </cell>
          <cell r="F9494">
            <v>0</v>
          </cell>
          <cell r="G9494">
            <v>0</v>
          </cell>
        </row>
        <row r="9495">
          <cell r="B9495">
            <v>0</v>
          </cell>
          <cell r="C9495">
            <v>0</v>
          </cell>
          <cell r="D9495">
            <v>0</v>
          </cell>
          <cell r="E9495">
            <v>0</v>
          </cell>
          <cell r="F9495">
            <v>0</v>
          </cell>
          <cell r="G9495">
            <v>0</v>
          </cell>
        </row>
        <row r="9496">
          <cell r="B9496">
            <v>0</v>
          </cell>
          <cell r="C9496">
            <v>0</v>
          </cell>
          <cell r="D9496">
            <v>0</v>
          </cell>
          <cell r="E9496">
            <v>0</v>
          </cell>
          <cell r="F9496">
            <v>0</v>
          </cell>
          <cell r="G9496">
            <v>0</v>
          </cell>
        </row>
        <row r="9497">
          <cell r="B9497">
            <v>0</v>
          </cell>
          <cell r="C9497">
            <v>0</v>
          </cell>
          <cell r="D9497">
            <v>0</v>
          </cell>
          <cell r="E9497">
            <v>0</v>
          </cell>
          <cell r="F9497">
            <v>0</v>
          </cell>
          <cell r="G9497">
            <v>0</v>
          </cell>
        </row>
        <row r="9498">
          <cell r="B9498">
            <v>0</v>
          </cell>
          <cell r="C9498">
            <v>0</v>
          </cell>
          <cell r="D9498">
            <v>0</v>
          </cell>
          <cell r="E9498">
            <v>0</v>
          </cell>
          <cell r="F9498">
            <v>0</v>
          </cell>
          <cell r="G9498">
            <v>0</v>
          </cell>
        </row>
        <row r="9499">
          <cell r="B9499">
            <v>0</v>
          </cell>
          <cell r="C9499">
            <v>0</v>
          </cell>
          <cell r="D9499">
            <v>0</v>
          </cell>
          <cell r="E9499">
            <v>0</v>
          </cell>
          <cell r="F9499">
            <v>0</v>
          </cell>
          <cell r="G9499">
            <v>0</v>
          </cell>
        </row>
        <row r="9500">
          <cell r="B9500">
            <v>0</v>
          </cell>
          <cell r="C9500">
            <v>0</v>
          </cell>
          <cell r="D9500">
            <v>0</v>
          </cell>
          <cell r="E9500">
            <v>0</v>
          </cell>
          <cell r="F9500">
            <v>0</v>
          </cell>
          <cell r="G9500">
            <v>0</v>
          </cell>
        </row>
        <row r="9501">
          <cell r="B9501">
            <v>0</v>
          </cell>
          <cell r="C9501">
            <v>0</v>
          </cell>
          <cell r="D9501">
            <v>0</v>
          </cell>
          <cell r="E9501">
            <v>0</v>
          </cell>
          <cell r="F9501">
            <v>0</v>
          </cell>
          <cell r="G9501">
            <v>0</v>
          </cell>
        </row>
        <row r="9502">
          <cell r="B9502">
            <v>0</v>
          </cell>
          <cell r="C9502">
            <v>0</v>
          </cell>
          <cell r="D9502">
            <v>0</v>
          </cell>
          <cell r="E9502">
            <v>0</v>
          </cell>
          <cell r="F9502">
            <v>0</v>
          </cell>
          <cell r="G9502">
            <v>0</v>
          </cell>
        </row>
        <row r="9503">
          <cell r="B9503">
            <v>0</v>
          </cell>
          <cell r="C9503">
            <v>0</v>
          </cell>
          <cell r="D9503">
            <v>0</v>
          </cell>
          <cell r="E9503">
            <v>0</v>
          </cell>
          <cell r="F9503">
            <v>0</v>
          </cell>
          <cell r="G9503">
            <v>0</v>
          </cell>
        </row>
        <row r="9504">
          <cell r="B9504">
            <v>0</v>
          </cell>
          <cell r="C9504">
            <v>0</v>
          </cell>
          <cell r="D9504">
            <v>0</v>
          </cell>
          <cell r="E9504">
            <v>0</v>
          </cell>
          <cell r="F9504">
            <v>0</v>
          </cell>
          <cell r="G9504">
            <v>0</v>
          </cell>
        </row>
        <row r="9505">
          <cell r="B9505">
            <v>0</v>
          </cell>
          <cell r="C9505">
            <v>0</v>
          </cell>
          <cell r="D9505">
            <v>0</v>
          </cell>
          <cell r="E9505">
            <v>0</v>
          </cell>
          <cell r="F9505">
            <v>0</v>
          </cell>
          <cell r="G9505">
            <v>0</v>
          </cell>
        </row>
        <row r="9506">
          <cell r="B9506">
            <v>0</v>
          </cell>
          <cell r="C9506">
            <v>0</v>
          </cell>
          <cell r="D9506">
            <v>0</v>
          </cell>
          <cell r="E9506">
            <v>0</v>
          </cell>
          <cell r="F9506">
            <v>0</v>
          </cell>
          <cell r="G9506">
            <v>0</v>
          </cell>
        </row>
        <row r="9507">
          <cell r="B9507">
            <v>0</v>
          </cell>
          <cell r="C9507">
            <v>0</v>
          </cell>
          <cell r="D9507">
            <v>0</v>
          </cell>
          <cell r="E9507">
            <v>0</v>
          </cell>
          <cell r="F9507">
            <v>0</v>
          </cell>
          <cell r="G9507">
            <v>0</v>
          </cell>
        </row>
        <row r="9508">
          <cell r="B9508">
            <v>0</v>
          </cell>
          <cell r="C9508">
            <v>0</v>
          </cell>
          <cell r="D9508">
            <v>0</v>
          </cell>
          <cell r="E9508">
            <v>0</v>
          </cell>
          <cell r="F9508">
            <v>0</v>
          </cell>
          <cell r="G9508">
            <v>0</v>
          </cell>
        </row>
        <row r="9509">
          <cell r="B9509">
            <v>0</v>
          </cell>
          <cell r="C9509">
            <v>0</v>
          </cell>
          <cell r="D9509">
            <v>0</v>
          </cell>
          <cell r="E9509">
            <v>0</v>
          </cell>
          <cell r="F9509">
            <v>0</v>
          </cell>
          <cell r="G9509">
            <v>0</v>
          </cell>
        </row>
        <row r="9510">
          <cell r="B9510">
            <v>0</v>
          </cell>
          <cell r="C9510">
            <v>0</v>
          </cell>
          <cell r="D9510">
            <v>0</v>
          </cell>
          <cell r="E9510">
            <v>0</v>
          </cell>
          <cell r="F9510">
            <v>0</v>
          </cell>
          <cell r="G9510">
            <v>0</v>
          </cell>
        </row>
        <row r="9511">
          <cell r="B9511">
            <v>0</v>
          </cell>
          <cell r="C9511">
            <v>0</v>
          </cell>
          <cell r="D9511">
            <v>0</v>
          </cell>
          <cell r="E9511">
            <v>0</v>
          </cell>
          <cell r="F9511">
            <v>0</v>
          </cell>
          <cell r="G9511">
            <v>0</v>
          </cell>
        </row>
        <row r="9512">
          <cell r="B9512">
            <v>0</v>
          </cell>
          <cell r="C9512">
            <v>0</v>
          </cell>
          <cell r="D9512">
            <v>0</v>
          </cell>
          <cell r="E9512">
            <v>0</v>
          </cell>
          <cell r="F9512">
            <v>0</v>
          </cell>
          <cell r="G9512">
            <v>0</v>
          </cell>
        </row>
        <row r="9513">
          <cell r="B9513">
            <v>0</v>
          </cell>
          <cell r="C9513">
            <v>0</v>
          </cell>
          <cell r="D9513">
            <v>0</v>
          </cell>
          <cell r="E9513">
            <v>0</v>
          </cell>
          <cell r="F9513">
            <v>0</v>
          </cell>
          <cell r="G9513">
            <v>0</v>
          </cell>
        </row>
        <row r="9514">
          <cell r="B9514">
            <v>0</v>
          </cell>
          <cell r="C9514">
            <v>0</v>
          </cell>
          <cell r="D9514">
            <v>0</v>
          </cell>
          <cell r="E9514">
            <v>0</v>
          </cell>
          <cell r="F9514">
            <v>0</v>
          </cell>
          <cell r="G9514">
            <v>0</v>
          </cell>
        </row>
        <row r="9515">
          <cell r="B9515">
            <v>0</v>
          </cell>
          <cell r="C9515">
            <v>0</v>
          </cell>
          <cell r="D9515">
            <v>0</v>
          </cell>
          <cell r="E9515">
            <v>0</v>
          </cell>
          <cell r="F9515">
            <v>0</v>
          </cell>
          <cell r="G9515">
            <v>0</v>
          </cell>
        </row>
        <row r="9516">
          <cell r="B9516">
            <v>0</v>
          </cell>
          <cell r="C9516">
            <v>0</v>
          </cell>
          <cell r="D9516">
            <v>0</v>
          </cell>
          <cell r="E9516">
            <v>0</v>
          </cell>
          <cell r="F9516">
            <v>0</v>
          </cell>
          <cell r="G9516">
            <v>0</v>
          </cell>
        </row>
        <row r="9517">
          <cell r="B9517">
            <v>0</v>
          </cell>
          <cell r="C9517">
            <v>0</v>
          </cell>
          <cell r="D9517">
            <v>0</v>
          </cell>
          <cell r="E9517">
            <v>0</v>
          </cell>
          <cell r="F9517">
            <v>0</v>
          </cell>
          <cell r="G9517">
            <v>0</v>
          </cell>
        </row>
        <row r="9518">
          <cell r="B9518">
            <v>0</v>
          </cell>
          <cell r="C9518">
            <v>0</v>
          </cell>
          <cell r="D9518">
            <v>0</v>
          </cell>
          <cell r="E9518">
            <v>0</v>
          </cell>
          <cell r="F9518">
            <v>0</v>
          </cell>
          <cell r="G9518">
            <v>0</v>
          </cell>
        </row>
        <row r="9519">
          <cell r="B9519">
            <v>0</v>
          </cell>
          <cell r="C9519">
            <v>0</v>
          </cell>
          <cell r="D9519">
            <v>0</v>
          </cell>
          <cell r="E9519">
            <v>0</v>
          </cell>
          <cell r="F9519">
            <v>0</v>
          </cell>
          <cell r="G9519">
            <v>0</v>
          </cell>
        </row>
        <row r="9520">
          <cell r="B9520">
            <v>0</v>
          </cell>
          <cell r="C9520">
            <v>0</v>
          </cell>
          <cell r="D9520">
            <v>0</v>
          </cell>
          <cell r="E9520">
            <v>0</v>
          </cell>
          <cell r="F9520">
            <v>0</v>
          </cell>
          <cell r="G9520">
            <v>0</v>
          </cell>
        </row>
        <row r="9521">
          <cell r="B9521">
            <v>0</v>
          </cell>
          <cell r="C9521">
            <v>0</v>
          </cell>
          <cell r="D9521">
            <v>0</v>
          </cell>
          <cell r="E9521">
            <v>0</v>
          </cell>
          <cell r="F9521">
            <v>0</v>
          </cell>
          <cell r="G9521">
            <v>0</v>
          </cell>
        </row>
        <row r="9522">
          <cell r="B9522">
            <v>0</v>
          </cell>
          <cell r="C9522">
            <v>0</v>
          </cell>
          <cell r="D9522">
            <v>0</v>
          </cell>
          <cell r="E9522">
            <v>0</v>
          </cell>
          <cell r="F9522">
            <v>0</v>
          </cell>
          <cell r="G9522">
            <v>0</v>
          </cell>
        </row>
        <row r="9523">
          <cell r="B9523">
            <v>0</v>
          </cell>
          <cell r="C9523">
            <v>0</v>
          </cell>
          <cell r="D9523">
            <v>0</v>
          </cell>
          <cell r="E9523">
            <v>0</v>
          </cell>
          <cell r="F9523">
            <v>0</v>
          </cell>
          <cell r="G9523">
            <v>0</v>
          </cell>
        </row>
        <row r="9524">
          <cell r="B9524">
            <v>0</v>
          </cell>
          <cell r="C9524">
            <v>0</v>
          </cell>
          <cell r="D9524">
            <v>0</v>
          </cell>
          <cell r="E9524">
            <v>0</v>
          </cell>
          <cell r="F9524">
            <v>0</v>
          </cell>
          <cell r="G9524">
            <v>0</v>
          </cell>
        </row>
        <row r="9525">
          <cell r="B9525">
            <v>0</v>
          </cell>
          <cell r="C9525">
            <v>0</v>
          </cell>
          <cell r="D9525">
            <v>0</v>
          </cell>
          <cell r="E9525">
            <v>0</v>
          </cell>
          <cell r="F9525">
            <v>0</v>
          </cell>
          <cell r="G9525">
            <v>0</v>
          </cell>
        </row>
        <row r="9526">
          <cell r="B9526">
            <v>0</v>
          </cell>
          <cell r="C9526">
            <v>0</v>
          </cell>
          <cell r="D9526">
            <v>0</v>
          </cell>
          <cell r="E9526">
            <v>0</v>
          </cell>
          <cell r="F9526">
            <v>0</v>
          </cell>
          <cell r="G9526">
            <v>0</v>
          </cell>
        </row>
        <row r="9527">
          <cell r="B9527">
            <v>0</v>
          </cell>
          <cell r="C9527">
            <v>0</v>
          </cell>
          <cell r="D9527">
            <v>0</v>
          </cell>
          <cell r="E9527">
            <v>0</v>
          </cell>
          <cell r="F9527">
            <v>0</v>
          </cell>
          <cell r="G9527">
            <v>0</v>
          </cell>
        </row>
        <row r="9528">
          <cell r="B9528">
            <v>0</v>
          </cell>
          <cell r="C9528">
            <v>0</v>
          </cell>
          <cell r="D9528">
            <v>0</v>
          </cell>
          <cell r="E9528">
            <v>0</v>
          </cell>
          <cell r="F9528">
            <v>0</v>
          </cell>
          <cell r="G9528">
            <v>0</v>
          </cell>
        </row>
        <row r="9529">
          <cell r="B9529">
            <v>0</v>
          </cell>
          <cell r="C9529">
            <v>0</v>
          </cell>
          <cell r="D9529">
            <v>0</v>
          </cell>
          <cell r="E9529">
            <v>0</v>
          </cell>
          <cell r="F9529">
            <v>0</v>
          </cell>
          <cell r="G9529">
            <v>0</v>
          </cell>
        </row>
        <row r="9530">
          <cell r="B9530">
            <v>0</v>
          </cell>
          <cell r="C9530">
            <v>0</v>
          </cell>
          <cell r="D9530">
            <v>0</v>
          </cell>
          <cell r="E9530">
            <v>0</v>
          </cell>
          <cell r="F9530">
            <v>0</v>
          </cell>
          <cell r="G9530">
            <v>0</v>
          </cell>
        </row>
        <row r="9531">
          <cell r="B9531">
            <v>0</v>
          </cell>
          <cell r="C9531">
            <v>0</v>
          </cell>
          <cell r="D9531">
            <v>0</v>
          </cell>
          <cell r="E9531">
            <v>0</v>
          </cell>
          <cell r="F9531">
            <v>0</v>
          </cell>
          <cell r="G9531">
            <v>0</v>
          </cell>
        </row>
        <row r="9532">
          <cell r="B9532">
            <v>0</v>
          </cell>
          <cell r="C9532">
            <v>0</v>
          </cell>
          <cell r="D9532">
            <v>0</v>
          </cell>
          <cell r="E9532">
            <v>0</v>
          </cell>
          <cell r="F9532">
            <v>0</v>
          </cell>
          <cell r="G9532">
            <v>0</v>
          </cell>
        </row>
        <row r="9533">
          <cell r="B9533">
            <v>0</v>
          </cell>
          <cell r="C9533">
            <v>0</v>
          </cell>
          <cell r="D9533">
            <v>0</v>
          </cell>
          <cell r="E9533">
            <v>0</v>
          </cell>
          <cell r="F9533">
            <v>0</v>
          </cell>
          <cell r="G9533">
            <v>0</v>
          </cell>
        </row>
        <row r="9534">
          <cell r="B9534">
            <v>0</v>
          </cell>
          <cell r="C9534">
            <v>0</v>
          </cell>
          <cell r="D9534">
            <v>0</v>
          </cell>
          <cell r="E9534">
            <v>0</v>
          </cell>
          <cell r="F9534">
            <v>0</v>
          </cell>
          <cell r="G9534">
            <v>0</v>
          </cell>
        </row>
        <row r="9535">
          <cell r="B9535">
            <v>0</v>
          </cell>
          <cell r="C9535">
            <v>0</v>
          </cell>
          <cell r="D9535">
            <v>0</v>
          </cell>
          <cell r="E9535">
            <v>0</v>
          </cell>
          <cell r="F9535">
            <v>0</v>
          </cell>
          <cell r="G9535">
            <v>0</v>
          </cell>
        </row>
        <row r="9536">
          <cell r="B9536">
            <v>0</v>
          </cell>
          <cell r="C9536">
            <v>0</v>
          </cell>
          <cell r="D9536">
            <v>0</v>
          </cell>
          <cell r="E9536">
            <v>0</v>
          </cell>
          <cell r="F9536">
            <v>0</v>
          </cell>
          <cell r="G9536">
            <v>0</v>
          </cell>
        </row>
        <row r="9537">
          <cell r="B9537">
            <v>0</v>
          </cell>
          <cell r="C9537">
            <v>0</v>
          </cell>
          <cell r="D9537">
            <v>0</v>
          </cell>
          <cell r="E9537">
            <v>0</v>
          </cell>
          <cell r="F9537">
            <v>0</v>
          </cell>
          <cell r="G9537">
            <v>0</v>
          </cell>
        </row>
        <row r="9538">
          <cell r="B9538">
            <v>0</v>
          </cell>
          <cell r="C9538">
            <v>0</v>
          </cell>
          <cell r="D9538">
            <v>0</v>
          </cell>
          <cell r="E9538">
            <v>0</v>
          </cell>
          <cell r="F9538">
            <v>0</v>
          </cell>
          <cell r="G9538">
            <v>0</v>
          </cell>
        </row>
        <row r="9539">
          <cell r="B9539">
            <v>0</v>
          </cell>
          <cell r="C9539">
            <v>0</v>
          </cell>
          <cell r="D9539">
            <v>0</v>
          </cell>
          <cell r="E9539">
            <v>0</v>
          </cell>
          <cell r="F9539">
            <v>0</v>
          </cell>
          <cell r="G9539">
            <v>0</v>
          </cell>
        </row>
        <row r="9540">
          <cell r="B9540">
            <v>0</v>
          </cell>
          <cell r="C9540">
            <v>0</v>
          </cell>
          <cell r="D9540">
            <v>0</v>
          </cell>
          <cell r="E9540">
            <v>0</v>
          </cell>
          <cell r="F9540">
            <v>0</v>
          </cell>
          <cell r="G9540">
            <v>0</v>
          </cell>
        </row>
        <row r="9541">
          <cell r="B9541">
            <v>0</v>
          </cell>
          <cell r="C9541">
            <v>0</v>
          </cell>
          <cell r="D9541">
            <v>0</v>
          </cell>
          <cell r="E9541">
            <v>0</v>
          </cell>
          <cell r="F9541">
            <v>0</v>
          </cell>
          <cell r="G9541">
            <v>0</v>
          </cell>
        </row>
        <row r="9542">
          <cell r="B9542">
            <v>0</v>
          </cell>
          <cell r="C9542">
            <v>0</v>
          </cell>
          <cell r="D9542">
            <v>0</v>
          </cell>
          <cell r="E9542">
            <v>0</v>
          </cell>
          <cell r="F9542">
            <v>0</v>
          </cell>
          <cell r="G9542">
            <v>0</v>
          </cell>
        </row>
        <row r="9543">
          <cell r="B9543">
            <v>0</v>
          </cell>
          <cell r="C9543">
            <v>0</v>
          </cell>
          <cell r="D9543">
            <v>0</v>
          </cell>
          <cell r="E9543">
            <v>0</v>
          </cell>
          <cell r="F9543">
            <v>0</v>
          </cell>
          <cell r="G9543">
            <v>0</v>
          </cell>
        </row>
        <row r="9544">
          <cell r="B9544">
            <v>0</v>
          </cell>
          <cell r="C9544">
            <v>0</v>
          </cell>
          <cell r="D9544">
            <v>0</v>
          </cell>
          <cell r="E9544">
            <v>0</v>
          </cell>
          <cell r="F9544">
            <v>0</v>
          </cell>
          <cell r="G9544">
            <v>0</v>
          </cell>
        </row>
        <row r="9545">
          <cell r="B9545">
            <v>0</v>
          </cell>
          <cell r="C9545">
            <v>0</v>
          </cell>
          <cell r="D9545">
            <v>0</v>
          </cell>
          <cell r="E9545">
            <v>0</v>
          </cell>
          <cell r="F9545">
            <v>0</v>
          </cell>
          <cell r="G9545">
            <v>0</v>
          </cell>
        </row>
        <row r="9546">
          <cell r="B9546">
            <v>0</v>
          </cell>
          <cell r="C9546">
            <v>0</v>
          </cell>
          <cell r="D9546">
            <v>0</v>
          </cell>
          <cell r="E9546">
            <v>0</v>
          </cell>
          <cell r="F9546">
            <v>0</v>
          </cell>
          <cell r="G9546">
            <v>0</v>
          </cell>
        </row>
        <row r="9547">
          <cell r="B9547">
            <v>0</v>
          </cell>
          <cell r="C9547">
            <v>0</v>
          </cell>
          <cell r="D9547">
            <v>0</v>
          </cell>
          <cell r="E9547">
            <v>0</v>
          </cell>
          <cell r="F9547">
            <v>0</v>
          </cell>
          <cell r="G9547">
            <v>0</v>
          </cell>
        </row>
        <row r="9548">
          <cell r="B9548">
            <v>0</v>
          </cell>
          <cell r="C9548">
            <v>0</v>
          </cell>
          <cell r="D9548">
            <v>0</v>
          </cell>
          <cell r="E9548">
            <v>0</v>
          </cell>
          <cell r="F9548">
            <v>0</v>
          </cell>
          <cell r="G9548">
            <v>0</v>
          </cell>
        </row>
        <row r="9549">
          <cell r="B9549">
            <v>0</v>
          </cell>
          <cell r="C9549">
            <v>0</v>
          </cell>
          <cell r="D9549">
            <v>0</v>
          </cell>
          <cell r="E9549">
            <v>0</v>
          </cell>
          <cell r="F9549">
            <v>0</v>
          </cell>
          <cell r="G9549">
            <v>0</v>
          </cell>
        </row>
        <row r="9550">
          <cell r="B9550">
            <v>0</v>
          </cell>
          <cell r="C9550">
            <v>0</v>
          </cell>
          <cell r="D9550">
            <v>0</v>
          </cell>
          <cell r="E9550">
            <v>0</v>
          </cell>
          <cell r="F9550">
            <v>0</v>
          </cell>
          <cell r="G9550">
            <v>0</v>
          </cell>
        </row>
        <row r="9551">
          <cell r="B9551">
            <v>0</v>
          </cell>
          <cell r="C9551">
            <v>0</v>
          </cell>
          <cell r="D9551">
            <v>0</v>
          </cell>
          <cell r="E9551">
            <v>0</v>
          </cell>
          <cell r="F9551">
            <v>0</v>
          </cell>
          <cell r="G9551">
            <v>0</v>
          </cell>
        </row>
        <row r="9552">
          <cell r="B9552">
            <v>0</v>
          </cell>
          <cell r="C9552">
            <v>0</v>
          </cell>
          <cell r="D9552">
            <v>0</v>
          </cell>
          <cell r="E9552">
            <v>0</v>
          </cell>
          <cell r="F9552">
            <v>0</v>
          </cell>
          <cell r="G9552">
            <v>0</v>
          </cell>
        </row>
        <row r="9553">
          <cell r="B9553">
            <v>0</v>
          </cell>
          <cell r="C9553">
            <v>0</v>
          </cell>
          <cell r="D9553">
            <v>0</v>
          </cell>
          <cell r="E9553">
            <v>0</v>
          </cell>
          <cell r="F9553">
            <v>0</v>
          </cell>
          <cell r="G9553">
            <v>0</v>
          </cell>
        </row>
        <row r="9554">
          <cell r="B9554">
            <v>0</v>
          </cell>
          <cell r="C9554">
            <v>0</v>
          </cell>
          <cell r="D9554">
            <v>0</v>
          </cell>
          <cell r="E9554">
            <v>0</v>
          </cell>
          <cell r="F9554">
            <v>0</v>
          </cell>
          <cell r="G9554">
            <v>0</v>
          </cell>
        </row>
        <row r="9555">
          <cell r="B9555">
            <v>0</v>
          </cell>
          <cell r="C9555">
            <v>0</v>
          </cell>
          <cell r="D9555">
            <v>0</v>
          </cell>
          <cell r="E9555">
            <v>0</v>
          </cell>
          <cell r="F9555">
            <v>0</v>
          </cell>
          <cell r="G9555">
            <v>0</v>
          </cell>
        </row>
        <row r="9556">
          <cell r="B9556">
            <v>0</v>
          </cell>
          <cell r="C9556">
            <v>0</v>
          </cell>
          <cell r="D9556">
            <v>0</v>
          </cell>
          <cell r="E9556">
            <v>0</v>
          </cell>
          <cell r="F9556">
            <v>0</v>
          </cell>
          <cell r="G9556">
            <v>0</v>
          </cell>
        </row>
        <row r="9557">
          <cell r="B9557">
            <v>0</v>
          </cell>
          <cell r="C9557">
            <v>0</v>
          </cell>
          <cell r="D9557">
            <v>0</v>
          </cell>
          <cell r="E9557">
            <v>0</v>
          </cell>
          <cell r="F9557">
            <v>0</v>
          </cell>
          <cell r="G9557">
            <v>0</v>
          </cell>
        </row>
        <row r="9558">
          <cell r="B9558">
            <v>0</v>
          </cell>
          <cell r="C9558">
            <v>0</v>
          </cell>
          <cell r="D9558">
            <v>0</v>
          </cell>
          <cell r="E9558">
            <v>0</v>
          </cell>
          <cell r="F9558">
            <v>0</v>
          </cell>
          <cell r="G9558">
            <v>0</v>
          </cell>
        </row>
        <row r="9559">
          <cell r="B9559">
            <v>0</v>
          </cell>
          <cell r="C9559">
            <v>0</v>
          </cell>
          <cell r="D9559">
            <v>0</v>
          </cell>
          <cell r="E9559">
            <v>0</v>
          </cell>
          <cell r="F9559">
            <v>0</v>
          </cell>
          <cell r="G9559">
            <v>0</v>
          </cell>
        </row>
        <row r="9560">
          <cell r="B9560">
            <v>0</v>
          </cell>
          <cell r="C9560">
            <v>0</v>
          </cell>
          <cell r="D9560">
            <v>0</v>
          </cell>
          <cell r="E9560">
            <v>0</v>
          </cell>
          <cell r="F9560">
            <v>0</v>
          </cell>
          <cell r="G9560">
            <v>0</v>
          </cell>
        </row>
        <row r="9561">
          <cell r="B9561">
            <v>0</v>
          </cell>
          <cell r="C9561">
            <v>0</v>
          </cell>
          <cell r="D9561">
            <v>0</v>
          </cell>
          <cell r="E9561">
            <v>0</v>
          </cell>
          <cell r="F9561">
            <v>0</v>
          </cell>
          <cell r="G9561">
            <v>0</v>
          </cell>
        </row>
        <row r="9562">
          <cell r="B9562">
            <v>0</v>
          </cell>
          <cell r="C9562">
            <v>0</v>
          </cell>
          <cell r="D9562">
            <v>0</v>
          </cell>
          <cell r="E9562">
            <v>0</v>
          </cell>
          <cell r="F9562">
            <v>0</v>
          </cell>
          <cell r="G9562">
            <v>0</v>
          </cell>
        </row>
        <row r="9563">
          <cell r="B9563">
            <v>0</v>
          </cell>
          <cell r="C9563">
            <v>0</v>
          </cell>
          <cell r="D9563">
            <v>0</v>
          </cell>
          <cell r="E9563">
            <v>0</v>
          </cell>
          <cell r="F9563">
            <v>0</v>
          </cell>
          <cell r="G9563">
            <v>0</v>
          </cell>
        </row>
        <row r="9564">
          <cell r="B9564">
            <v>0</v>
          </cell>
          <cell r="C9564">
            <v>0</v>
          </cell>
          <cell r="D9564">
            <v>0</v>
          </cell>
          <cell r="E9564">
            <v>0</v>
          </cell>
          <cell r="F9564">
            <v>0</v>
          </cell>
          <cell r="G9564">
            <v>0</v>
          </cell>
        </row>
        <row r="9565">
          <cell r="B9565">
            <v>0</v>
          </cell>
          <cell r="C9565">
            <v>0</v>
          </cell>
          <cell r="D9565">
            <v>0</v>
          </cell>
          <cell r="E9565">
            <v>0</v>
          </cell>
          <cell r="F9565">
            <v>0</v>
          </cell>
          <cell r="G9565">
            <v>0</v>
          </cell>
        </row>
        <row r="9566">
          <cell r="B9566">
            <v>0</v>
          </cell>
          <cell r="C9566">
            <v>0</v>
          </cell>
          <cell r="D9566">
            <v>0</v>
          </cell>
          <cell r="E9566">
            <v>0</v>
          </cell>
          <cell r="F9566">
            <v>0</v>
          </cell>
          <cell r="G9566">
            <v>0</v>
          </cell>
        </row>
        <row r="9567">
          <cell r="B9567">
            <v>0</v>
          </cell>
          <cell r="C9567">
            <v>0</v>
          </cell>
          <cell r="D9567">
            <v>0</v>
          </cell>
          <cell r="E9567">
            <v>0</v>
          </cell>
          <cell r="F9567">
            <v>0</v>
          </cell>
          <cell r="G9567">
            <v>0</v>
          </cell>
        </row>
        <row r="9568">
          <cell r="B9568">
            <v>0</v>
          </cell>
          <cell r="C9568">
            <v>0</v>
          </cell>
          <cell r="D9568">
            <v>0</v>
          </cell>
          <cell r="E9568">
            <v>0</v>
          </cell>
          <cell r="F9568">
            <v>0</v>
          </cell>
          <cell r="G9568">
            <v>0</v>
          </cell>
        </row>
        <row r="9569">
          <cell r="B9569">
            <v>0</v>
          </cell>
          <cell r="C9569">
            <v>0</v>
          </cell>
          <cell r="D9569">
            <v>0</v>
          </cell>
          <cell r="E9569">
            <v>0</v>
          </cell>
          <cell r="F9569">
            <v>0</v>
          </cell>
          <cell r="G9569">
            <v>0</v>
          </cell>
        </row>
        <row r="9570">
          <cell r="B9570">
            <v>0</v>
          </cell>
          <cell r="C9570">
            <v>0</v>
          </cell>
          <cell r="D9570">
            <v>0</v>
          </cell>
          <cell r="E9570">
            <v>0</v>
          </cell>
          <cell r="F9570">
            <v>0</v>
          </cell>
          <cell r="G9570">
            <v>0</v>
          </cell>
        </row>
        <row r="9571">
          <cell r="B9571">
            <v>0</v>
          </cell>
          <cell r="C9571">
            <v>0</v>
          </cell>
          <cell r="D9571">
            <v>0</v>
          </cell>
          <cell r="E9571">
            <v>0</v>
          </cell>
          <cell r="F9571">
            <v>0</v>
          </cell>
          <cell r="G9571">
            <v>0</v>
          </cell>
        </row>
        <row r="9572">
          <cell r="B9572">
            <v>0</v>
          </cell>
          <cell r="C9572">
            <v>0</v>
          </cell>
          <cell r="D9572">
            <v>0</v>
          </cell>
          <cell r="E9572">
            <v>0</v>
          </cell>
          <cell r="F9572">
            <v>0</v>
          </cell>
          <cell r="G9572">
            <v>0</v>
          </cell>
        </row>
        <row r="9573">
          <cell r="B9573">
            <v>0</v>
          </cell>
          <cell r="C9573">
            <v>0</v>
          </cell>
          <cell r="D9573">
            <v>0</v>
          </cell>
          <cell r="E9573">
            <v>0</v>
          </cell>
          <cell r="F9573">
            <v>0</v>
          </cell>
          <cell r="G9573">
            <v>0</v>
          </cell>
        </row>
        <row r="9574">
          <cell r="B9574">
            <v>0</v>
          </cell>
          <cell r="C9574">
            <v>0</v>
          </cell>
          <cell r="D9574">
            <v>0</v>
          </cell>
          <cell r="E9574">
            <v>0</v>
          </cell>
          <cell r="F9574">
            <v>0</v>
          </cell>
          <cell r="G9574">
            <v>0</v>
          </cell>
        </row>
        <row r="9575">
          <cell r="B9575">
            <v>0</v>
          </cell>
          <cell r="C9575">
            <v>0</v>
          </cell>
          <cell r="D9575">
            <v>0</v>
          </cell>
          <cell r="E9575">
            <v>0</v>
          </cell>
          <cell r="F9575">
            <v>0</v>
          </cell>
          <cell r="G9575">
            <v>0</v>
          </cell>
        </row>
        <row r="9576">
          <cell r="B9576">
            <v>0</v>
          </cell>
          <cell r="C9576">
            <v>0</v>
          </cell>
          <cell r="D9576">
            <v>0</v>
          </cell>
          <cell r="E9576">
            <v>0</v>
          </cell>
          <cell r="F9576">
            <v>0</v>
          </cell>
          <cell r="G9576">
            <v>0</v>
          </cell>
        </row>
        <row r="9577">
          <cell r="B9577">
            <v>0</v>
          </cell>
          <cell r="C9577">
            <v>0</v>
          </cell>
          <cell r="D9577">
            <v>0</v>
          </cell>
          <cell r="E9577">
            <v>0</v>
          </cell>
          <cell r="F9577">
            <v>0</v>
          </cell>
          <cell r="G9577">
            <v>0</v>
          </cell>
        </row>
        <row r="9578">
          <cell r="B9578">
            <v>0</v>
          </cell>
          <cell r="C9578">
            <v>0</v>
          </cell>
          <cell r="D9578">
            <v>0</v>
          </cell>
          <cell r="E9578">
            <v>0</v>
          </cell>
          <cell r="F9578">
            <v>0</v>
          </cell>
          <cell r="G9578">
            <v>0</v>
          </cell>
        </row>
        <row r="9579">
          <cell r="B9579">
            <v>0</v>
          </cell>
          <cell r="C9579">
            <v>0</v>
          </cell>
          <cell r="D9579">
            <v>0</v>
          </cell>
          <cell r="E9579">
            <v>0</v>
          </cell>
          <cell r="F9579">
            <v>0</v>
          </cell>
          <cell r="G9579">
            <v>0</v>
          </cell>
        </row>
        <row r="9580">
          <cell r="B9580">
            <v>0</v>
          </cell>
          <cell r="C9580">
            <v>0</v>
          </cell>
          <cell r="D9580">
            <v>0</v>
          </cell>
          <cell r="E9580">
            <v>0</v>
          </cell>
          <cell r="F9580">
            <v>0</v>
          </cell>
          <cell r="G9580">
            <v>0</v>
          </cell>
        </row>
        <row r="9581">
          <cell r="B9581">
            <v>0</v>
          </cell>
          <cell r="C9581">
            <v>0</v>
          </cell>
          <cell r="D9581">
            <v>0</v>
          </cell>
          <cell r="E9581">
            <v>0</v>
          </cell>
          <cell r="F9581">
            <v>0</v>
          </cell>
          <cell r="G9581">
            <v>0</v>
          </cell>
        </row>
        <row r="9582">
          <cell r="B9582">
            <v>0</v>
          </cell>
          <cell r="C9582">
            <v>0</v>
          </cell>
          <cell r="D9582">
            <v>0</v>
          </cell>
          <cell r="E9582">
            <v>0</v>
          </cell>
          <cell r="F9582">
            <v>0</v>
          </cell>
          <cell r="G9582">
            <v>0</v>
          </cell>
        </row>
        <row r="9583">
          <cell r="B9583">
            <v>0</v>
          </cell>
          <cell r="C9583">
            <v>0</v>
          </cell>
          <cell r="D9583">
            <v>0</v>
          </cell>
          <cell r="E9583">
            <v>0</v>
          </cell>
          <cell r="F9583">
            <v>0</v>
          </cell>
          <cell r="G9583">
            <v>0</v>
          </cell>
        </row>
        <row r="9584">
          <cell r="B9584">
            <v>0</v>
          </cell>
          <cell r="C9584">
            <v>0</v>
          </cell>
          <cell r="D9584">
            <v>0</v>
          </cell>
          <cell r="E9584">
            <v>0</v>
          </cell>
          <cell r="F9584">
            <v>0</v>
          </cell>
          <cell r="G9584">
            <v>0</v>
          </cell>
        </row>
        <row r="9585">
          <cell r="B9585">
            <v>0</v>
          </cell>
          <cell r="C9585">
            <v>0</v>
          </cell>
          <cell r="D9585">
            <v>0</v>
          </cell>
          <cell r="E9585">
            <v>0</v>
          </cell>
          <cell r="F9585">
            <v>0</v>
          </cell>
          <cell r="G9585">
            <v>0</v>
          </cell>
        </row>
        <row r="9586">
          <cell r="B9586">
            <v>0</v>
          </cell>
          <cell r="C9586">
            <v>0</v>
          </cell>
          <cell r="D9586">
            <v>0</v>
          </cell>
          <cell r="E9586">
            <v>0</v>
          </cell>
          <cell r="F9586">
            <v>0</v>
          </cell>
          <cell r="G9586">
            <v>0</v>
          </cell>
        </row>
        <row r="9587">
          <cell r="B9587">
            <v>0</v>
          </cell>
          <cell r="C9587">
            <v>0</v>
          </cell>
          <cell r="D9587">
            <v>0</v>
          </cell>
          <cell r="E9587">
            <v>0</v>
          </cell>
          <cell r="F9587">
            <v>0</v>
          </cell>
          <cell r="G9587">
            <v>0</v>
          </cell>
        </row>
        <row r="9588">
          <cell r="B9588">
            <v>0</v>
          </cell>
          <cell r="C9588">
            <v>0</v>
          </cell>
          <cell r="D9588">
            <v>0</v>
          </cell>
          <cell r="E9588">
            <v>0</v>
          </cell>
          <cell r="F9588">
            <v>0</v>
          </cell>
          <cell r="G9588">
            <v>0</v>
          </cell>
        </row>
        <row r="9589">
          <cell r="B9589">
            <v>0</v>
          </cell>
          <cell r="C9589">
            <v>0</v>
          </cell>
          <cell r="D9589">
            <v>0</v>
          </cell>
          <cell r="E9589">
            <v>0</v>
          </cell>
          <cell r="F9589">
            <v>0</v>
          </cell>
          <cell r="G9589">
            <v>0</v>
          </cell>
        </row>
        <row r="9590">
          <cell r="B9590">
            <v>0</v>
          </cell>
          <cell r="C9590">
            <v>0</v>
          </cell>
          <cell r="D9590">
            <v>0</v>
          </cell>
          <cell r="E9590">
            <v>0</v>
          </cell>
          <cell r="F9590">
            <v>0</v>
          </cell>
          <cell r="G9590">
            <v>0</v>
          </cell>
        </row>
        <row r="9591">
          <cell r="B9591">
            <v>0</v>
          </cell>
          <cell r="C9591">
            <v>0</v>
          </cell>
          <cell r="D9591">
            <v>0</v>
          </cell>
          <cell r="E9591">
            <v>0</v>
          </cell>
          <cell r="F9591">
            <v>0</v>
          </cell>
          <cell r="G9591">
            <v>0</v>
          </cell>
        </row>
        <row r="9592">
          <cell r="B9592">
            <v>0</v>
          </cell>
          <cell r="C9592">
            <v>0</v>
          </cell>
          <cell r="D9592">
            <v>0</v>
          </cell>
          <cell r="E9592">
            <v>0</v>
          </cell>
          <cell r="F9592">
            <v>0</v>
          </cell>
          <cell r="G9592">
            <v>0</v>
          </cell>
        </row>
        <row r="9593">
          <cell r="B9593">
            <v>0</v>
          </cell>
          <cell r="C9593">
            <v>0</v>
          </cell>
          <cell r="D9593">
            <v>0</v>
          </cell>
          <cell r="E9593">
            <v>0</v>
          </cell>
          <cell r="F9593">
            <v>0</v>
          </cell>
          <cell r="G9593">
            <v>0</v>
          </cell>
        </row>
        <row r="9594">
          <cell r="B9594">
            <v>0</v>
          </cell>
          <cell r="C9594">
            <v>0</v>
          </cell>
          <cell r="D9594">
            <v>0</v>
          </cell>
          <cell r="E9594">
            <v>0</v>
          </cell>
          <cell r="F9594">
            <v>0</v>
          </cell>
          <cell r="G9594">
            <v>0</v>
          </cell>
        </row>
        <row r="9595">
          <cell r="B9595">
            <v>0</v>
          </cell>
          <cell r="C9595">
            <v>0</v>
          </cell>
          <cell r="D9595">
            <v>0</v>
          </cell>
          <cell r="E9595">
            <v>0</v>
          </cell>
          <cell r="F9595">
            <v>0</v>
          </cell>
          <cell r="G9595">
            <v>0</v>
          </cell>
        </row>
        <row r="9596">
          <cell r="B9596">
            <v>0</v>
          </cell>
          <cell r="C9596">
            <v>0</v>
          </cell>
          <cell r="D9596">
            <v>0</v>
          </cell>
          <cell r="E9596">
            <v>0</v>
          </cell>
          <cell r="F9596">
            <v>0</v>
          </cell>
          <cell r="G9596">
            <v>0</v>
          </cell>
        </row>
        <row r="9597">
          <cell r="B9597">
            <v>0</v>
          </cell>
          <cell r="C9597">
            <v>0</v>
          </cell>
          <cell r="D9597">
            <v>0</v>
          </cell>
          <cell r="E9597">
            <v>0</v>
          </cell>
          <cell r="F9597">
            <v>0</v>
          </cell>
          <cell r="G9597">
            <v>0</v>
          </cell>
        </row>
        <row r="9598">
          <cell r="B9598">
            <v>0</v>
          </cell>
          <cell r="C9598">
            <v>0</v>
          </cell>
          <cell r="D9598">
            <v>0</v>
          </cell>
          <cell r="E9598">
            <v>0</v>
          </cell>
          <cell r="F9598">
            <v>0</v>
          </cell>
          <cell r="G9598">
            <v>0</v>
          </cell>
        </row>
        <row r="9599">
          <cell r="B9599">
            <v>0</v>
          </cell>
          <cell r="C9599">
            <v>0</v>
          </cell>
          <cell r="D9599">
            <v>0</v>
          </cell>
          <cell r="E9599">
            <v>0</v>
          </cell>
          <cell r="F9599">
            <v>0</v>
          </cell>
          <cell r="G9599">
            <v>0</v>
          </cell>
        </row>
        <row r="9600">
          <cell r="B9600">
            <v>0</v>
          </cell>
          <cell r="C9600">
            <v>0</v>
          </cell>
          <cell r="D9600">
            <v>0</v>
          </cell>
          <cell r="E9600">
            <v>0</v>
          </cell>
          <cell r="F9600">
            <v>0</v>
          </cell>
          <cell r="G9600">
            <v>0</v>
          </cell>
        </row>
        <row r="9601">
          <cell r="B9601">
            <v>0</v>
          </cell>
          <cell r="C9601">
            <v>0</v>
          </cell>
          <cell r="D9601">
            <v>0</v>
          </cell>
          <cell r="E9601">
            <v>0</v>
          </cell>
          <cell r="F9601">
            <v>0</v>
          </cell>
          <cell r="G9601">
            <v>0</v>
          </cell>
        </row>
        <row r="9602">
          <cell r="B9602">
            <v>0</v>
          </cell>
          <cell r="C9602">
            <v>0</v>
          </cell>
          <cell r="D9602">
            <v>0</v>
          </cell>
          <cell r="E9602">
            <v>0</v>
          </cell>
          <cell r="F9602">
            <v>0</v>
          </cell>
          <cell r="G9602">
            <v>0</v>
          </cell>
        </row>
        <row r="9603">
          <cell r="B9603">
            <v>0</v>
          </cell>
          <cell r="C9603">
            <v>0</v>
          </cell>
          <cell r="D9603">
            <v>0</v>
          </cell>
          <cell r="E9603">
            <v>0</v>
          </cell>
          <cell r="F9603">
            <v>0</v>
          </cell>
          <cell r="G9603">
            <v>0</v>
          </cell>
        </row>
        <row r="9604">
          <cell r="B9604">
            <v>0</v>
          </cell>
          <cell r="C9604">
            <v>0</v>
          </cell>
          <cell r="D9604">
            <v>0</v>
          </cell>
          <cell r="E9604">
            <v>0</v>
          </cell>
          <cell r="F9604">
            <v>0</v>
          </cell>
          <cell r="G9604">
            <v>0</v>
          </cell>
        </row>
        <row r="9605">
          <cell r="B9605">
            <v>0</v>
          </cell>
          <cell r="C9605">
            <v>0</v>
          </cell>
          <cell r="D9605">
            <v>0</v>
          </cell>
          <cell r="E9605">
            <v>0</v>
          </cell>
          <cell r="F9605">
            <v>0</v>
          </cell>
          <cell r="G9605">
            <v>0</v>
          </cell>
        </row>
        <row r="9606">
          <cell r="B9606">
            <v>0</v>
          </cell>
          <cell r="C9606">
            <v>0</v>
          </cell>
          <cell r="D9606">
            <v>0</v>
          </cell>
          <cell r="E9606">
            <v>0</v>
          </cell>
          <cell r="F9606">
            <v>0</v>
          </cell>
          <cell r="G9606">
            <v>0</v>
          </cell>
        </row>
        <row r="9607">
          <cell r="B9607">
            <v>0</v>
          </cell>
          <cell r="C9607">
            <v>0</v>
          </cell>
          <cell r="D9607">
            <v>0</v>
          </cell>
          <cell r="E9607">
            <v>0</v>
          </cell>
          <cell r="F9607">
            <v>0</v>
          </cell>
          <cell r="G9607">
            <v>0</v>
          </cell>
        </row>
        <row r="9608">
          <cell r="B9608">
            <v>0</v>
          </cell>
          <cell r="C9608">
            <v>0</v>
          </cell>
          <cell r="D9608">
            <v>0</v>
          </cell>
          <cell r="E9608">
            <v>0</v>
          </cell>
          <cell r="F9608">
            <v>0</v>
          </cell>
          <cell r="G9608">
            <v>0</v>
          </cell>
        </row>
        <row r="9609">
          <cell r="B9609">
            <v>0</v>
          </cell>
          <cell r="C9609">
            <v>0</v>
          </cell>
          <cell r="D9609">
            <v>0</v>
          </cell>
          <cell r="E9609">
            <v>0</v>
          </cell>
          <cell r="F9609">
            <v>0</v>
          </cell>
          <cell r="G9609">
            <v>0</v>
          </cell>
        </row>
        <row r="9610">
          <cell r="B9610">
            <v>0</v>
          </cell>
          <cell r="C9610">
            <v>0</v>
          </cell>
          <cell r="D9610">
            <v>0</v>
          </cell>
          <cell r="E9610">
            <v>0</v>
          </cell>
          <cell r="F9610">
            <v>0</v>
          </cell>
          <cell r="G9610">
            <v>0</v>
          </cell>
        </row>
        <row r="9611">
          <cell r="B9611">
            <v>0</v>
          </cell>
          <cell r="C9611">
            <v>0</v>
          </cell>
          <cell r="D9611">
            <v>0</v>
          </cell>
          <cell r="E9611">
            <v>0</v>
          </cell>
          <cell r="F9611">
            <v>0</v>
          </cell>
          <cell r="G9611">
            <v>0</v>
          </cell>
        </row>
        <row r="9612">
          <cell r="B9612">
            <v>0</v>
          </cell>
          <cell r="C9612">
            <v>0</v>
          </cell>
          <cell r="D9612">
            <v>0</v>
          </cell>
          <cell r="E9612">
            <v>0</v>
          </cell>
          <cell r="F9612">
            <v>0</v>
          </cell>
          <cell r="G9612">
            <v>0</v>
          </cell>
        </row>
        <row r="9613">
          <cell r="B9613">
            <v>0</v>
          </cell>
          <cell r="C9613">
            <v>0</v>
          </cell>
          <cell r="D9613">
            <v>0</v>
          </cell>
          <cell r="E9613">
            <v>0</v>
          </cell>
          <cell r="F9613">
            <v>0</v>
          </cell>
          <cell r="G9613">
            <v>0</v>
          </cell>
        </row>
        <row r="9614">
          <cell r="B9614">
            <v>0</v>
          </cell>
          <cell r="C9614">
            <v>0</v>
          </cell>
          <cell r="D9614">
            <v>0</v>
          </cell>
          <cell r="E9614">
            <v>0</v>
          </cell>
          <cell r="F9614">
            <v>0</v>
          </cell>
          <cell r="G9614">
            <v>0</v>
          </cell>
        </row>
        <row r="9615">
          <cell r="B9615">
            <v>0</v>
          </cell>
          <cell r="C9615">
            <v>0</v>
          </cell>
          <cell r="D9615">
            <v>0</v>
          </cell>
          <cell r="E9615">
            <v>0</v>
          </cell>
          <cell r="F9615">
            <v>0</v>
          </cell>
          <cell r="G9615">
            <v>0</v>
          </cell>
        </row>
        <row r="9616">
          <cell r="B9616">
            <v>0</v>
          </cell>
          <cell r="C9616">
            <v>0</v>
          </cell>
          <cell r="D9616">
            <v>0</v>
          </cell>
          <cell r="E9616">
            <v>0</v>
          </cell>
          <cell r="F9616">
            <v>0</v>
          </cell>
          <cell r="G9616">
            <v>0</v>
          </cell>
        </row>
        <row r="9617">
          <cell r="B9617">
            <v>0</v>
          </cell>
          <cell r="C9617">
            <v>0</v>
          </cell>
          <cell r="D9617">
            <v>0</v>
          </cell>
          <cell r="E9617">
            <v>0</v>
          </cell>
          <cell r="F9617">
            <v>0</v>
          </cell>
          <cell r="G9617">
            <v>0</v>
          </cell>
        </row>
        <row r="9618">
          <cell r="B9618">
            <v>0</v>
          </cell>
          <cell r="C9618">
            <v>0</v>
          </cell>
          <cell r="D9618">
            <v>0</v>
          </cell>
          <cell r="E9618">
            <v>0</v>
          </cell>
          <cell r="F9618">
            <v>0</v>
          </cell>
          <cell r="G9618">
            <v>0</v>
          </cell>
        </row>
        <row r="9619">
          <cell r="B9619">
            <v>0</v>
          </cell>
          <cell r="C9619">
            <v>0</v>
          </cell>
          <cell r="D9619">
            <v>0</v>
          </cell>
          <cell r="E9619">
            <v>0</v>
          </cell>
          <cell r="F9619">
            <v>0</v>
          </cell>
          <cell r="G9619">
            <v>0</v>
          </cell>
        </row>
        <row r="9620">
          <cell r="B9620">
            <v>0</v>
          </cell>
          <cell r="C9620">
            <v>0</v>
          </cell>
          <cell r="D9620">
            <v>0</v>
          </cell>
          <cell r="E9620">
            <v>0</v>
          </cell>
          <cell r="F9620">
            <v>0</v>
          </cell>
          <cell r="G9620">
            <v>0</v>
          </cell>
        </row>
        <row r="9621">
          <cell r="B9621">
            <v>0</v>
          </cell>
          <cell r="C9621">
            <v>0</v>
          </cell>
          <cell r="D9621">
            <v>0</v>
          </cell>
          <cell r="E9621">
            <v>0</v>
          </cell>
          <cell r="F9621">
            <v>0</v>
          </cell>
          <cell r="G9621">
            <v>0</v>
          </cell>
        </row>
        <row r="9622">
          <cell r="B9622">
            <v>0</v>
          </cell>
          <cell r="C9622">
            <v>0</v>
          </cell>
          <cell r="D9622">
            <v>0</v>
          </cell>
          <cell r="E9622">
            <v>0</v>
          </cell>
          <cell r="F9622">
            <v>0</v>
          </cell>
          <cell r="G9622">
            <v>0</v>
          </cell>
        </row>
        <row r="9623">
          <cell r="B9623">
            <v>0</v>
          </cell>
          <cell r="C9623">
            <v>0</v>
          </cell>
          <cell r="D9623">
            <v>0</v>
          </cell>
          <cell r="E9623">
            <v>0</v>
          </cell>
          <cell r="F9623">
            <v>0</v>
          </cell>
          <cell r="G9623">
            <v>0</v>
          </cell>
        </row>
        <row r="9624">
          <cell r="B9624">
            <v>0</v>
          </cell>
          <cell r="C9624">
            <v>0</v>
          </cell>
          <cell r="D9624">
            <v>0</v>
          </cell>
          <cell r="E9624">
            <v>0</v>
          </cell>
          <cell r="F9624">
            <v>0</v>
          </cell>
          <cell r="G9624">
            <v>0</v>
          </cell>
        </row>
        <row r="9625">
          <cell r="B9625">
            <v>0</v>
          </cell>
          <cell r="C9625">
            <v>0</v>
          </cell>
          <cell r="D9625">
            <v>0</v>
          </cell>
          <cell r="E9625">
            <v>0</v>
          </cell>
          <cell r="F9625">
            <v>0</v>
          </cell>
          <cell r="G9625">
            <v>0</v>
          </cell>
        </row>
        <row r="9626">
          <cell r="B9626">
            <v>0</v>
          </cell>
          <cell r="C9626">
            <v>0</v>
          </cell>
          <cell r="D9626">
            <v>0</v>
          </cell>
          <cell r="E9626">
            <v>0</v>
          </cell>
          <cell r="F9626">
            <v>0</v>
          </cell>
          <cell r="G9626">
            <v>0</v>
          </cell>
        </row>
        <row r="9627">
          <cell r="B9627">
            <v>0</v>
          </cell>
          <cell r="C9627">
            <v>0</v>
          </cell>
          <cell r="D9627">
            <v>0</v>
          </cell>
          <cell r="E9627">
            <v>0</v>
          </cell>
          <cell r="F9627">
            <v>0</v>
          </cell>
          <cell r="G9627">
            <v>0</v>
          </cell>
        </row>
        <row r="9628">
          <cell r="B9628">
            <v>0</v>
          </cell>
          <cell r="C9628">
            <v>0</v>
          </cell>
          <cell r="D9628">
            <v>0</v>
          </cell>
          <cell r="E9628">
            <v>0</v>
          </cell>
          <cell r="F9628">
            <v>0</v>
          </cell>
          <cell r="G9628">
            <v>0</v>
          </cell>
        </row>
        <row r="9629">
          <cell r="B9629">
            <v>0</v>
          </cell>
          <cell r="C9629">
            <v>0</v>
          </cell>
          <cell r="D9629">
            <v>0</v>
          </cell>
          <cell r="E9629">
            <v>0</v>
          </cell>
          <cell r="F9629">
            <v>0</v>
          </cell>
          <cell r="G9629">
            <v>0</v>
          </cell>
        </row>
        <row r="9630">
          <cell r="B9630">
            <v>0</v>
          </cell>
          <cell r="C9630">
            <v>0</v>
          </cell>
          <cell r="D9630">
            <v>0</v>
          </cell>
          <cell r="E9630">
            <v>0</v>
          </cell>
          <cell r="F9630">
            <v>0</v>
          </cell>
          <cell r="G9630">
            <v>0</v>
          </cell>
        </row>
        <row r="9631">
          <cell r="B9631">
            <v>0</v>
          </cell>
          <cell r="C9631">
            <v>0</v>
          </cell>
          <cell r="D9631">
            <v>0</v>
          </cell>
          <cell r="E9631">
            <v>0</v>
          </cell>
          <cell r="F9631">
            <v>0</v>
          </cell>
          <cell r="G9631">
            <v>0</v>
          </cell>
        </row>
        <row r="9632">
          <cell r="B9632">
            <v>0</v>
          </cell>
          <cell r="C9632">
            <v>0</v>
          </cell>
          <cell r="D9632">
            <v>0</v>
          </cell>
          <cell r="E9632">
            <v>0</v>
          </cell>
          <cell r="F9632">
            <v>0</v>
          </cell>
          <cell r="G9632">
            <v>0</v>
          </cell>
        </row>
        <row r="9633">
          <cell r="B9633">
            <v>0</v>
          </cell>
          <cell r="C9633">
            <v>0</v>
          </cell>
          <cell r="D9633">
            <v>0</v>
          </cell>
          <cell r="E9633">
            <v>0</v>
          </cell>
          <cell r="F9633">
            <v>0</v>
          </cell>
          <cell r="G9633">
            <v>0</v>
          </cell>
        </row>
        <row r="9634">
          <cell r="B9634">
            <v>0</v>
          </cell>
          <cell r="C9634">
            <v>0</v>
          </cell>
          <cell r="D9634">
            <v>0</v>
          </cell>
          <cell r="E9634">
            <v>0</v>
          </cell>
          <cell r="F9634">
            <v>0</v>
          </cell>
          <cell r="G9634">
            <v>0</v>
          </cell>
        </row>
        <row r="9635">
          <cell r="B9635">
            <v>0</v>
          </cell>
          <cell r="C9635">
            <v>0</v>
          </cell>
          <cell r="D9635">
            <v>0</v>
          </cell>
          <cell r="E9635">
            <v>0</v>
          </cell>
          <cell r="F9635">
            <v>0</v>
          </cell>
          <cell r="G9635">
            <v>0</v>
          </cell>
        </row>
        <row r="9636">
          <cell r="B9636">
            <v>0</v>
          </cell>
          <cell r="C9636">
            <v>0</v>
          </cell>
          <cell r="D9636">
            <v>0</v>
          </cell>
          <cell r="E9636">
            <v>0</v>
          </cell>
          <cell r="F9636">
            <v>0</v>
          </cell>
          <cell r="G9636">
            <v>0</v>
          </cell>
        </row>
        <row r="9637">
          <cell r="B9637">
            <v>0</v>
          </cell>
          <cell r="C9637">
            <v>0</v>
          </cell>
          <cell r="D9637">
            <v>0</v>
          </cell>
          <cell r="E9637">
            <v>0</v>
          </cell>
          <cell r="F9637">
            <v>0</v>
          </cell>
          <cell r="G9637">
            <v>0</v>
          </cell>
        </row>
        <row r="9638">
          <cell r="B9638">
            <v>0</v>
          </cell>
          <cell r="C9638">
            <v>0</v>
          </cell>
          <cell r="D9638">
            <v>0</v>
          </cell>
          <cell r="E9638">
            <v>0</v>
          </cell>
          <cell r="F9638">
            <v>0</v>
          </cell>
          <cell r="G9638">
            <v>0</v>
          </cell>
        </row>
        <row r="9639">
          <cell r="B9639">
            <v>0</v>
          </cell>
          <cell r="C9639">
            <v>0</v>
          </cell>
          <cell r="D9639">
            <v>0</v>
          </cell>
          <cell r="E9639">
            <v>0</v>
          </cell>
          <cell r="F9639">
            <v>0</v>
          </cell>
          <cell r="G9639">
            <v>0</v>
          </cell>
        </row>
        <row r="9640">
          <cell r="B9640">
            <v>0</v>
          </cell>
          <cell r="C9640">
            <v>0</v>
          </cell>
          <cell r="D9640">
            <v>0</v>
          </cell>
          <cell r="E9640">
            <v>0</v>
          </cell>
          <cell r="F9640">
            <v>0</v>
          </cell>
          <cell r="G9640">
            <v>0</v>
          </cell>
        </row>
        <row r="9641">
          <cell r="B9641">
            <v>0</v>
          </cell>
          <cell r="C9641">
            <v>0</v>
          </cell>
          <cell r="D9641">
            <v>0</v>
          </cell>
          <cell r="E9641">
            <v>0</v>
          </cell>
          <cell r="F9641">
            <v>0</v>
          </cell>
          <cell r="G9641">
            <v>0</v>
          </cell>
        </row>
        <row r="9642">
          <cell r="B9642">
            <v>0</v>
          </cell>
          <cell r="C9642">
            <v>0</v>
          </cell>
          <cell r="D9642">
            <v>0</v>
          </cell>
          <cell r="E9642">
            <v>0</v>
          </cell>
          <cell r="F9642">
            <v>0</v>
          </cell>
          <cell r="G9642">
            <v>0</v>
          </cell>
        </row>
        <row r="9643">
          <cell r="B9643">
            <v>0</v>
          </cell>
          <cell r="C9643">
            <v>0</v>
          </cell>
          <cell r="D9643">
            <v>0</v>
          </cell>
          <cell r="E9643">
            <v>0</v>
          </cell>
          <cell r="F9643">
            <v>0</v>
          </cell>
          <cell r="G9643">
            <v>0</v>
          </cell>
        </row>
        <row r="9644">
          <cell r="B9644">
            <v>0</v>
          </cell>
          <cell r="C9644">
            <v>0</v>
          </cell>
          <cell r="D9644">
            <v>0</v>
          </cell>
          <cell r="E9644">
            <v>0</v>
          </cell>
          <cell r="F9644">
            <v>0</v>
          </cell>
          <cell r="G9644">
            <v>0</v>
          </cell>
        </row>
        <row r="9645">
          <cell r="B9645">
            <v>0</v>
          </cell>
          <cell r="C9645">
            <v>0</v>
          </cell>
          <cell r="D9645">
            <v>0</v>
          </cell>
          <cell r="E9645">
            <v>0</v>
          </cell>
          <cell r="F9645">
            <v>0</v>
          </cell>
          <cell r="G9645">
            <v>0</v>
          </cell>
        </row>
        <row r="9646">
          <cell r="B9646">
            <v>0</v>
          </cell>
          <cell r="C9646">
            <v>0</v>
          </cell>
          <cell r="D9646">
            <v>0</v>
          </cell>
          <cell r="E9646">
            <v>0</v>
          </cell>
          <cell r="F9646">
            <v>0</v>
          </cell>
          <cell r="G9646">
            <v>0</v>
          </cell>
        </row>
        <row r="9647">
          <cell r="B9647">
            <v>0</v>
          </cell>
          <cell r="C9647">
            <v>0</v>
          </cell>
          <cell r="D9647">
            <v>0</v>
          </cell>
          <cell r="E9647">
            <v>0</v>
          </cell>
          <cell r="F9647">
            <v>0</v>
          </cell>
          <cell r="G9647">
            <v>0</v>
          </cell>
        </row>
        <row r="9648">
          <cell r="B9648">
            <v>0</v>
          </cell>
          <cell r="C9648">
            <v>0</v>
          </cell>
          <cell r="D9648">
            <v>0</v>
          </cell>
          <cell r="E9648">
            <v>0</v>
          </cell>
          <cell r="F9648">
            <v>0</v>
          </cell>
          <cell r="G9648">
            <v>0</v>
          </cell>
        </row>
        <row r="9649">
          <cell r="B9649">
            <v>0</v>
          </cell>
          <cell r="C9649">
            <v>0</v>
          </cell>
          <cell r="D9649">
            <v>0</v>
          </cell>
          <cell r="E9649">
            <v>0</v>
          </cell>
          <cell r="F9649">
            <v>0</v>
          </cell>
          <cell r="G9649">
            <v>0</v>
          </cell>
        </row>
        <row r="9650">
          <cell r="B9650">
            <v>0</v>
          </cell>
          <cell r="C9650">
            <v>0</v>
          </cell>
          <cell r="D9650">
            <v>0</v>
          </cell>
          <cell r="E9650">
            <v>0</v>
          </cell>
          <cell r="F9650">
            <v>0</v>
          </cell>
          <cell r="G9650">
            <v>0</v>
          </cell>
        </row>
        <row r="9651">
          <cell r="B9651">
            <v>0</v>
          </cell>
          <cell r="C9651">
            <v>0</v>
          </cell>
          <cell r="D9651">
            <v>0</v>
          </cell>
          <cell r="E9651">
            <v>0</v>
          </cell>
          <cell r="F9651">
            <v>0</v>
          </cell>
          <cell r="G9651">
            <v>0</v>
          </cell>
        </row>
        <row r="9652">
          <cell r="B9652">
            <v>0</v>
          </cell>
          <cell r="C9652">
            <v>0</v>
          </cell>
          <cell r="D9652">
            <v>0</v>
          </cell>
          <cell r="E9652">
            <v>0</v>
          </cell>
          <cell r="F9652">
            <v>0</v>
          </cell>
          <cell r="G9652">
            <v>0</v>
          </cell>
        </row>
        <row r="9653">
          <cell r="B9653">
            <v>0</v>
          </cell>
          <cell r="C9653">
            <v>0</v>
          </cell>
          <cell r="D9653">
            <v>0</v>
          </cell>
          <cell r="E9653">
            <v>0</v>
          </cell>
          <cell r="F9653">
            <v>0</v>
          </cell>
          <cell r="G9653">
            <v>0</v>
          </cell>
        </row>
        <row r="9654">
          <cell r="B9654">
            <v>0</v>
          </cell>
          <cell r="C9654">
            <v>0</v>
          </cell>
          <cell r="D9654">
            <v>0</v>
          </cell>
          <cell r="E9654">
            <v>0</v>
          </cell>
          <cell r="F9654">
            <v>0</v>
          </cell>
          <cell r="G9654">
            <v>0</v>
          </cell>
        </row>
        <row r="9655">
          <cell r="B9655">
            <v>0</v>
          </cell>
          <cell r="C9655">
            <v>0</v>
          </cell>
          <cell r="D9655">
            <v>0</v>
          </cell>
          <cell r="E9655">
            <v>0</v>
          </cell>
          <cell r="F9655">
            <v>0</v>
          </cell>
          <cell r="G9655">
            <v>0</v>
          </cell>
        </row>
        <row r="9656">
          <cell r="B9656">
            <v>0</v>
          </cell>
          <cell r="C9656">
            <v>0</v>
          </cell>
          <cell r="D9656">
            <v>0</v>
          </cell>
          <cell r="E9656">
            <v>0</v>
          </cell>
          <cell r="F9656">
            <v>0</v>
          </cell>
          <cell r="G9656">
            <v>0</v>
          </cell>
        </row>
        <row r="9657">
          <cell r="B9657">
            <v>0</v>
          </cell>
          <cell r="C9657">
            <v>0</v>
          </cell>
          <cell r="D9657">
            <v>0</v>
          </cell>
          <cell r="E9657">
            <v>0</v>
          </cell>
          <cell r="F9657">
            <v>0</v>
          </cell>
          <cell r="G9657">
            <v>0</v>
          </cell>
        </row>
        <row r="9658">
          <cell r="B9658">
            <v>0</v>
          </cell>
          <cell r="C9658">
            <v>0</v>
          </cell>
          <cell r="D9658">
            <v>0</v>
          </cell>
          <cell r="E9658">
            <v>0</v>
          </cell>
          <cell r="F9658">
            <v>0</v>
          </cell>
          <cell r="G9658">
            <v>0</v>
          </cell>
        </row>
        <row r="9659">
          <cell r="B9659">
            <v>0</v>
          </cell>
          <cell r="C9659">
            <v>0</v>
          </cell>
          <cell r="D9659">
            <v>0</v>
          </cell>
          <cell r="E9659">
            <v>0</v>
          </cell>
          <cell r="F9659">
            <v>0</v>
          </cell>
          <cell r="G9659">
            <v>0</v>
          </cell>
        </row>
        <row r="9660">
          <cell r="B9660">
            <v>0</v>
          </cell>
          <cell r="C9660">
            <v>0</v>
          </cell>
          <cell r="D9660">
            <v>0</v>
          </cell>
          <cell r="E9660">
            <v>0</v>
          </cell>
          <cell r="F9660">
            <v>0</v>
          </cell>
          <cell r="G9660">
            <v>0</v>
          </cell>
        </row>
        <row r="9661">
          <cell r="B9661">
            <v>0</v>
          </cell>
          <cell r="C9661">
            <v>0</v>
          </cell>
          <cell r="D9661">
            <v>0</v>
          </cell>
          <cell r="E9661">
            <v>0</v>
          </cell>
          <cell r="F9661">
            <v>0</v>
          </cell>
          <cell r="G9661">
            <v>0</v>
          </cell>
        </row>
        <row r="9662">
          <cell r="B9662">
            <v>0</v>
          </cell>
          <cell r="C9662">
            <v>0</v>
          </cell>
          <cell r="D9662">
            <v>0</v>
          </cell>
          <cell r="E9662">
            <v>0</v>
          </cell>
          <cell r="F9662">
            <v>0</v>
          </cell>
          <cell r="G9662">
            <v>0</v>
          </cell>
        </row>
        <row r="9663">
          <cell r="B9663">
            <v>0</v>
          </cell>
          <cell r="C9663">
            <v>0</v>
          </cell>
          <cell r="D9663">
            <v>0</v>
          </cell>
          <cell r="E9663">
            <v>0</v>
          </cell>
          <cell r="F9663">
            <v>0</v>
          </cell>
          <cell r="G9663">
            <v>0</v>
          </cell>
        </row>
        <row r="9664">
          <cell r="B9664">
            <v>0</v>
          </cell>
          <cell r="C9664">
            <v>0</v>
          </cell>
          <cell r="D9664">
            <v>0</v>
          </cell>
          <cell r="E9664">
            <v>0</v>
          </cell>
          <cell r="F9664">
            <v>0</v>
          </cell>
          <cell r="G9664">
            <v>0</v>
          </cell>
        </row>
        <row r="9665">
          <cell r="B9665">
            <v>0</v>
          </cell>
          <cell r="C9665">
            <v>0</v>
          </cell>
          <cell r="D9665">
            <v>0</v>
          </cell>
          <cell r="E9665">
            <v>0</v>
          </cell>
          <cell r="F9665">
            <v>0</v>
          </cell>
          <cell r="G9665">
            <v>0</v>
          </cell>
        </row>
        <row r="9666">
          <cell r="B9666">
            <v>0</v>
          </cell>
          <cell r="C9666">
            <v>0</v>
          </cell>
          <cell r="D9666">
            <v>0</v>
          </cell>
          <cell r="E9666">
            <v>0</v>
          </cell>
          <cell r="F9666">
            <v>0</v>
          </cell>
          <cell r="G9666">
            <v>0</v>
          </cell>
        </row>
        <row r="9667">
          <cell r="B9667">
            <v>0</v>
          </cell>
          <cell r="C9667">
            <v>0</v>
          </cell>
          <cell r="D9667">
            <v>0</v>
          </cell>
          <cell r="E9667">
            <v>0</v>
          </cell>
          <cell r="F9667">
            <v>0</v>
          </cell>
          <cell r="G9667">
            <v>0</v>
          </cell>
        </row>
        <row r="9668">
          <cell r="B9668">
            <v>0</v>
          </cell>
          <cell r="C9668">
            <v>0</v>
          </cell>
          <cell r="D9668">
            <v>0</v>
          </cell>
          <cell r="E9668">
            <v>0</v>
          </cell>
          <cell r="F9668">
            <v>0</v>
          </cell>
          <cell r="G9668">
            <v>0</v>
          </cell>
        </row>
        <row r="9669">
          <cell r="B9669">
            <v>0</v>
          </cell>
          <cell r="C9669">
            <v>0</v>
          </cell>
          <cell r="D9669">
            <v>0</v>
          </cell>
          <cell r="E9669">
            <v>0</v>
          </cell>
          <cell r="F9669">
            <v>0</v>
          </cell>
          <cell r="G9669">
            <v>0</v>
          </cell>
        </row>
        <row r="9670">
          <cell r="B9670">
            <v>0</v>
          </cell>
          <cell r="C9670">
            <v>0</v>
          </cell>
          <cell r="D9670">
            <v>0</v>
          </cell>
          <cell r="E9670">
            <v>0</v>
          </cell>
          <cell r="F9670">
            <v>0</v>
          </cell>
          <cell r="G9670">
            <v>0</v>
          </cell>
        </row>
        <row r="9671">
          <cell r="B9671">
            <v>0</v>
          </cell>
          <cell r="C9671">
            <v>0</v>
          </cell>
          <cell r="D9671">
            <v>0</v>
          </cell>
          <cell r="E9671">
            <v>0</v>
          </cell>
          <cell r="F9671">
            <v>0</v>
          </cell>
          <cell r="G9671">
            <v>0</v>
          </cell>
        </row>
        <row r="9672">
          <cell r="B9672">
            <v>0</v>
          </cell>
          <cell r="C9672">
            <v>0</v>
          </cell>
          <cell r="D9672">
            <v>0</v>
          </cell>
          <cell r="E9672">
            <v>0</v>
          </cell>
          <cell r="F9672">
            <v>0</v>
          </cell>
          <cell r="G9672">
            <v>0</v>
          </cell>
        </row>
        <row r="9673">
          <cell r="B9673">
            <v>0</v>
          </cell>
          <cell r="C9673">
            <v>0</v>
          </cell>
          <cell r="D9673">
            <v>0</v>
          </cell>
          <cell r="E9673">
            <v>0</v>
          </cell>
          <cell r="F9673">
            <v>0</v>
          </cell>
          <cell r="G9673">
            <v>0</v>
          </cell>
        </row>
        <row r="9674">
          <cell r="B9674">
            <v>0</v>
          </cell>
          <cell r="C9674">
            <v>0</v>
          </cell>
          <cell r="D9674">
            <v>0</v>
          </cell>
          <cell r="E9674">
            <v>0</v>
          </cell>
          <cell r="F9674">
            <v>0</v>
          </cell>
          <cell r="G9674">
            <v>0</v>
          </cell>
        </row>
        <row r="9675">
          <cell r="B9675">
            <v>0</v>
          </cell>
          <cell r="C9675">
            <v>0</v>
          </cell>
          <cell r="D9675">
            <v>0</v>
          </cell>
          <cell r="E9675">
            <v>0</v>
          </cell>
          <cell r="F9675">
            <v>0</v>
          </cell>
          <cell r="G9675">
            <v>0</v>
          </cell>
        </row>
        <row r="9676">
          <cell r="B9676">
            <v>0</v>
          </cell>
          <cell r="C9676">
            <v>0</v>
          </cell>
          <cell r="D9676">
            <v>0</v>
          </cell>
          <cell r="E9676">
            <v>0</v>
          </cell>
          <cell r="F9676">
            <v>0</v>
          </cell>
          <cell r="G9676">
            <v>0</v>
          </cell>
        </row>
        <row r="9677">
          <cell r="B9677">
            <v>0</v>
          </cell>
          <cell r="C9677">
            <v>0</v>
          </cell>
          <cell r="D9677">
            <v>0</v>
          </cell>
          <cell r="E9677">
            <v>0</v>
          </cell>
          <cell r="F9677">
            <v>0</v>
          </cell>
          <cell r="G9677">
            <v>0</v>
          </cell>
        </row>
        <row r="9678">
          <cell r="B9678">
            <v>0</v>
          </cell>
          <cell r="C9678">
            <v>0</v>
          </cell>
          <cell r="D9678">
            <v>0</v>
          </cell>
          <cell r="E9678">
            <v>0</v>
          </cell>
          <cell r="F9678">
            <v>0</v>
          </cell>
          <cell r="G9678">
            <v>0</v>
          </cell>
        </row>
        <row r="9679">
          <cell r="B9679">
            <v>0</v>
          </cell>
          <cell r="C9679">
            <v>0</v>
          </cell>
          <cell r="D9679">
            <v>0</v>
          </cell>
          <cell r="E9679">
            <v>0</v>
          </cell>
          <cell r="F9679">
            <v>0</v>
          </cell>
          <cell r="G9679">
            <v>0</v>
          </cell>
        </row>
        <row r="9680">
          <cell r="B9680">
            <v>0</v>
          </cell>
          <cell r="C9680">
            <v>0</v>
          </cell>
          <cell r="D9680">
            <v>0</v>
          </cell>
          <cell r="E9680">
            <v>0</v>
          </cell>
          <cell r="F9680">
            <v>0</v>
          </cell>
          <cell r="G9680">
            <v>0</v>
          </cell>
        </row>
        <row r="9681">
          <cell r="B9681">
            <v>0</v>
          </cell>
          <cell r="C9681">
            <v>0</v>
          </cell>
          <cell r="D9681">
            <v>0</v>
          </cell>
          <cell r="E9681">
            <v>0</v>
          </cell>
          <cell r="F9681">
            <v>0</v>
          </cell>
          <cell r="G9681">
            <v>0</v>
          </cell>
        </row>
        <row r="9682">
          <cell r="B9682">
            <v>0</v>
          </cell>
          <cell r="C9682">
            <v>0</v>
          </cell>
          <cell r="D9682">
            <v>0</v>
          </cell>
          <cell r="E9682">
            <v>0</v>
          </cell>
          <cell r="F9682">
            <v>0</v>
          </cell>
          <cell r="G9682">
            <v>0</v>
          </cell>
        </row>
        <row r="9683">
          <cell r="B9683">
            <v>0</v>
          </cell>
          <cell r="C9683">
            <v>0</v>
          </cell>
          <cell r="D9683">
            <v>0</v>
          </cell>
          <cell r="E9683">
            <v>0</v>
          </cell>
          <cell r="F9683">
            <v>0</v>
          </cell>
          <cell r="G9683">
            <v>0</v>
          </cell>
        </row>
        <row r="9684">
          <cell r="B9684">
            <v>0</v>
          </cell>
          <cell r="C9684">
            <v>0</v>
          </cell>
          <cell r="D9684">
            <v>0</v>
          </cell>
          <cell r="E9684">
            <v>0</v>
          </cell>
          <cell r="F9684">
            <v>0</v>
          </cell>
          <cell r="G9684">
            <v>0</v>
          </cell>
        </row>
        <row r="9685">
          <cell r="B9685">
            <v>0</v>
          </cell>
          <cell r="C9685">
            <v>0</v>
          </cell>
          <cell r="D9685">
            <v>0</v>
          </cell>
          <cell r="E9685">
            <v>0</v>
          </cell>
          <cell r="F9685">
            <v>0</v>
          </cell>
          <cell r="G9685">
            <v>0</v>
          </cell>
        </row>
        <row r="9686">
          <cell r="B9686">
            <v>0</v>
          </cell>
          <cell r="C9686">
            <v>0</v>
          </cell>
          <cell r="D9686">
            <v>0</v>
          </cell>
          <cell r="E9686">
            <v>0</v>
          </cell>
          <cell r="F9686">
            <v>0</v>
          </cell>
          <cell r="G9686">
            <v>0</v>
          </cell>
        </row>
        <row r="9687">
          <cell r="B9687">
            <v>0</v>
          </cell>
          <cell r="C9687">
            <v>0</v>
          </cell>
          <cell r="D9687">
            <v>0</v>
          </cell>
          <cell r="E9687">
            <v>0</v>
          </cell>
          <cell r="F9687">
            <v>0</v>
          </cell>
          <cell r="G9687">
            <v>0</v>
          </cell>
        </row>
        <row r="9688">
          <cell r="B9688">
            <v>0</v>
          </cell>
          <cell r="C9688">
            <v>0</v>
          </cell>
          <cell r="D9688">
            <v>0</v>
          </cell>
          <cell r="E9688">
            <v>0</v>
          </cell>
          <cell r="F9688">
            <v>0</v>
          </cell>
          <cell r="G9688">
            <v>0</v>
          </cell>
        </row>
        <row r="9689">
          <cell r="B9689">
            <v>0</v>
          </cell>
          <cell r="C9689">
            <v>0</v>
          </cell>
          <cell r="D9689">
            <v>0</v>
          </cell>
          <cell r="E9689">
            <v>0</v>
          </cell>
          <cell r="F9689">
            <v>0</v>
          </cell>
          <cell r="G9689">
            <v>0</v>
          </cell>
        </row>
        <row r="9690">
          <cell r="B9690">
            <v>0</v>
          </cell>
          <cell r="C9690">
            <v>0</v>
          </cell>
          <cell r="D9690">
            <v>0</v>
          </cell>
          <cell r="E9690">
            <v>0</v>
          </cell>
          <cell r="F9690">
            <v>0</v>
          </cell>
          <cell r="G9690">
            <v>0</v>
          </cell>
        </row>
        <row r="9691">
          <cell r="B9691">
            <v>0</v>
          </cell>
          <cell r="C9691">
            <v>0</v>
          </cell>
          <cell r="D9691">
            <v>0</v>
          </cell>
          <cell r="E9691">
            <v>0</v>
          </cell>
          <cell r="F9691">
            <v>0</v>
          </cell>
          <cell r="G9691">
            <v>0</v>
          </cell>
        </row>
        <row r="9692">
          <cell r="B9692">
            <v>0</v>
          </cell>
          <cell r="C9692">
            <v>0</v>
          </cell>
          <cell r="D9692">
            <v>0</v>
          </cell>
          <cell r="E9692">
            <v>0</v>
          </cell>
          <cell r="F9692">
            <v>0</v>
          </cell>
          <cell r="G9692">
            <v>0</v>
          </cell>
        </row>
        <row r="9693">
          <cell r="B9693">
            <v>0</v>
          </cell>
          <cell r="C9693">
            <v>0</v>
          </cell>
          <cell r="D9693">
            <v>0</v>
          </cell>
          <cell r="E9693">
            <v>0</v>
          </cell>
          <cell r="F9693">
            <v>0</v>
          </cell>
          <cell r="G9693">
            <v>0</v>
          </cell>
        </row>
        <row r="9694">
          <cell r="B9694">
            <v>0</v>
          </cell>
          <cell r="C9694">
            <v>0</v>
          </cell>
          <cell r="D9694">
            <v>0</v>
          </cell>
          <cell r="E9694">
            <v>0</v>
          </cell>
          <cell r="F9694">
            <v>0</v>
          </cell>
          <cell r="G9694">
            <v>0</v>
          </cell>
        </row>
        <row r="9695">
          <cell r="B9695">
            <v>0</v>
          </cell>
          <cell r="C9695">
            <v>0</v>
          </cell>
          <cell r="D9695">
            <v>0</v>
          </cell>
          <cell r="E9695">
            <v>0</v>
          </cell>
          <cell r="F9695">
            <v>0</v>
          </cell>
          <cell r="G9695">
            <v>0</v>
          </cell>
        </row>
        <row r="9696">
          <cell r="B9696">
            <v>0</v>
          </cell>
          <cell r="C9696">
            <v>0</v>
          </cell>
          <cell r="D9696">
            <v>0</v>
          </cell>
          <cell r="E9696">
            <v>0</v>
          </cell>
          <cell r="F9696">
            <v>0</v>
          </cell>
          <cell r="G9696">
            <v>0</v>
          </cell>
        </row>
        <row r="9697">
          <cell r="B9697">
            <v>0</v>
          </cell>
          <cell r="C9697">
            <v>0</v>
          </cell>
          <cell r="D9697">
            <v>0</v>
          </cell>
          <cell r="E9697">
            <v>0</v>
          </cell>
          <cell r="F9697">
            <v>0</v>
          </cell>
          <cell r="G9697">
            <v>0</v>
          </cell>
        </row>
        <row r="9698">
          <cell r="B9698">
            <v>0</v>
          </cell>
          <cell r="C9698">
            <v>0</v>
          </cell>
          <cell r="D9698">
            <v>0</v>
          </cell>
          <cell r="E9698">
            <v>0</v>
          </cell>
          <cell r="F9698">
            <v>0</v>
          </cell>
          <cell r="G9698">
            <v>0</v>
          </cell>
        </row>
        <row r="9699">
          <cell r="B9699">
            <v>0</v>
          </cell>
          <cell r="C9699">
            <v>0</v>
          </cell>
          <cell r="D9699">
            <v>0</v>
          </cell>
          <cell r="E9699">
            <v>0</v>
          </cell>
          <cell r="F9699">
            <v>0</v>
          </cell>
          <cell r="G9699">
            <v>0</v>
          </cell>
        </row>
        <row r="9700">
          <cell r="B9700">
            <v>0</v>
          </cell>
          <cell r="C9700">
            <v>0</v>
          </cell>
          <cell r="D9700">
            <v>0</v>
          </cell>
          <cell r="E9700">
            <v>0</v>
          </cell>
          <cell r="F9700">
            <v>0</v>
          </cell>
          <cell r="G9700">
            <v>0</v>
          </cell>
        </row>
        <row r="9701">
          <cell r="B9701">
            <v>0</v>
          </cell>
          <cell r="C9701">
            <v>0</v>
          </cell>
          <cell r="D9701">
            <v>0</v>
          </cell>
          <cell r="E9701">
            <v>0</v>
          </cell>
          <cell r="F9701">
            <v>0</v>
          </cell>
          <cell r="G9701">
            <v>0</v>
          </cell>
        </row>
        <row r="9702">
          <cell r="B9702">
            <v>0</v>
          </cell>
          <cell r="C9702">
            <v>0</v>
          </cell>
          <cell r="D9702">
            <v>0</v>
          </cell>
          <cell r="E9702">
            <v>0</v>
          </cell>
          <cell r="F9702">
            <v>0</v>
          </cell>
          <cell r="G9702">
            <v>0</v>
          </cell>
        </row>
        <row r="9703">
          <cell r="B9703">
            <v>0</v>
          </cell>
          <cell r="C9703">
            <v>0</v>
          </cell>
          <cell r="D9703">
            <v>0</v>
          </cell>
          <cell r="E9703">
            <v>0</v>
          </cell>
          <cell r="F9703">
            <v>0</v>
          </cell>
          <cell r="G9703">
            <v>0</v>
          </cell>
        </row>
        <row r="9704">
          <cell r="B9704">
            <v>0</v>
          </cell>
          <cell r="C9704">
            <v>0</v>
          </cell>
          <cell r="D9704">
            <v>0</v>
          </cell>
          <cell r="E9704">
            <v>0</v>
          </cell>
          <cell r="F9704">
            <v>0</v>
          </cell>
          <cell r="G9704">
            <v>0</v>
          </cell>
        </row>
        <row r="9705">
          <cell r="B9705">
            <v>0</v>
          </cell>
          <cell r="C9705">
            <v>0</v>
          </cell>
          <cell r="D9705">
            <v>0</v>
          </cell>
          <cell r="E9705">
            <v>0</v>
          </cell>
          <cell r="F9705">
            <v>0</v>
          </cell>
          <cell r="G9705">
            <v>0</v>
          </cell>
        </row>
        <row r="9706">
          <cell r="B9706">
            <v>0</v>
          </cell>
          <cell r="C9706">
            <v>0</v>
          </cell>
          <cell r="D9706">
            <v>0</v>
          </cell>
          <cell r="E9706">
            <v>0</v>
          </cell>
          <cell r="F9706">
            <v>0</v>
          </cell>
          <cell r="G9706">
            <v>0</v>
          </cell>
        </row>
        <row r="9707">
          <cell r="B9707">
            <v>0</v>
          </cell>
          <cell r="C9707">
            <v>0</v>
          </cell>
          <cell r="D9707">
            <v>0</v>
          </cell>
          <cell r="E9707">
            <v>0</v>
          </cell>
          <cell r="F9707">
            <v>0</v>
          </cell>
          <cell r="G9707">
            <v>0</v>
          </cell>
        </row>
        <row r="9708">
          <cell r="B9708">
            <v>0</v>
          </cell>
          <cell r="C9708">
            <v>0</v>
          </cell>
          <cell r="D9708">
            <v>0</v>
          </cell>
          <cell r="E9708">
            <v>0</v>
          </cell>
          <cell r="F9708">
            <v>0</v>
          </cell>
          <cell r="G9708">
            <v>0</v>
          </cell>
        </row>
        <row r="9709">
          <cell r="B9709">
            <v>0</v>
          </cell>
          <cell r="C9709">
            <v>0</v>
          </cell>
          <cell r="D9709">
            <v>0</v>
          </cell>
          <cell r="E9709">
            <v>0</v>
          </cell>
          <cell r="F9709">
            <v>0</v>
          </cell>
          <cell r="G9709">
            <v>0</v>
          </cell>
        </row>
        <row r="9710">
          <cell r="B9710">
            <v>0</v>
          </cell>
          <cell r="C9710">
            <v>0</v>
          </cell>
          <cell r="D9710">
            <v>0</v>
          </cell>
          <cell r="E9710">
            <v>0</v>
          </cell>
          <cell r="F9710">
            <v>0</v>
          </cell>
          <cell r="G9710">
            <v>0</v>
          </cell>
        </row>
        <row r="9711">
          <cell r="B9711">
            <v>0</v>
          </cell>
          <cell r="C9711">
            <v>0</v>
          </cell>
          <cell r="D9711">
            <v>0</v>
          </cell>
          <cell r="E9711">
            <v>0</v>
          </cell>
          <cell r="F9711">
            <v>0</v>
          </cell>
          <cell r="G9711">
            <v>0</v>
          </cell>
        </row>
        <row r="9712">
          <cell r="B9712">
            <v>0</v>
          </cell>
          <cell r="C9712">
            <v>0</v>
          </cell>
          <cell r="D9712">
            <v>0</v>
          </cell>
          <cell r="E9712">
            <v>0</v>
          </cell>
          <cell r="F9712">
            <v>0</v>
          </cell>
          <cell r="G9712">
            <v>0</v>
          </cell>
        </row>
        <row r="9713">
          <cell r="B9713">
            <v>0</v>
          </cell>
          <cell r="C9713">
            <v>0</v>
          </cell>
          <cell r="D9713">
            <v>0</v>
          </cell>
          <cell r="E9713">
            <v>0</v>
          </cell>
          <cell r="F9713">
            <v>0</v>
          </cell>
          <cell r="G9713">
            <v>0</v>
          </cell>
        </row>
        <row r="9714">
          <cell r="B9714">
            <v>0</v>
          </cell>
          <cell r="C9714">
            <v>0</v>
          </cell>
          <cell r="D9714">
            <v>0</v>
          </cell>
          <cell r="E9714">
            <v>0</v>
          </cell>
          <cell r="F9714">
            <v>0</v>
          </cell>
          <cell r="G9714">
            <v>0</v>
          </cell>
        </row>
        <row r="9715">
          <cell r="B9715">
            <v>0</v>
          </cell>
          <cell r="C9715">
            <v>0</v>
          </cell>
          <cell r="D9715">
            <v>0</v>
          </cell>
          <cell r="E9715">
            <v>0</v>
          </cell>
          <cell r="F9715">
            <v>0</v>
          </cell>
          <cell r="G9715">
            <v>0</v>
          </cell>
        </row>
        <row r="9716">
          <cell r="B9716">
            <v>0</v>
          </cell>
          <cell r="C9716">
            <v>0</v>
          </cell>
          <cell r="D9716">
            <v>0</v>
          </cell>
          <cell r="E9716">
            <v>0</v>
          </cell>
          <cell r="F9716">
            <v>0</v>
          </cell>
          <cell r="G9716">
            <v>0</v>
          </cell>
        </row>
        <row r="9717">
          <cell r="B9717">
            <v>0</v>
          </cell>
          <cell r="C9717">
            <v>0</v>
          </cell>
          <cell r="D9717">
            <v>0</v>
          </cell>
          <cell r="E9717">
            <v>0</v>
          </cell>
          <cell r="F9717">
            <v>0</v>
          </cell>
          <cell r="G9717">
            <v>0</v>
          </cell>
        </row>
        <row r="9718">
          <cell r="B9718">
            <v>0</v>
          </cell>
          <cell r="C9718">
            <v>0</v>
          </cell>
          <cell r="D9718">
            <v>0</v>
          </cell>
          <cell r="E9718">
            <v>0</v>
          </cell>
          <cell r="F9718">
            <v>0</v>
          </cell>
          <cell r="G9718">
            <v>0</v>
          </cell>
        </row>
        <row r="9719">
          <cell r="B9719">
            <v>0</v>
          </cell>
          <cell r="C9719">
            <v>0</v>
          </cell>
          <cell r="D9719">
            <v>0</v>
          </cell>
          <cell r="E9719">
            <v>0</v>
          </cell>
          <cell r="F9719">
            <v>0</v>
          </cell>
          <cell r="G9719">
            <v>0</v>
          </cell>
        </row>
        <row r="9720">
          <cell r="B9720">
            <v>0</v>
          </cell>
          <cell r="C9720">
            <v>0</v>
          </cell>
          <cell r="D9720">
            <v>0</v>
          </cell>
          <cell r="E9720">
            <v>0</v>
          </cell>
          <cell r="F9720">
            <v>0</v>
          </cell>
          <cell r="G9720">
            <v>0</v>
          </cell>
        </row>
        <row r="9721">
          <cell r="B9721">
            <v>0</v>
          </cell>
          <cell r="C9721">
            <v>0</v>
          </cell>
          <cell r="D9721">
            <v>0</v>
          </cell>
          <cell r="E9721">
            <v>0</v>
          </cell>
          <cell r="F9721">
            <v>0</v>
          </cell>
          <cell r="G9721">
            <v>0</v>
          </cell>
        </row>
        <row r="9722">
          <cell r="B9722">
            <v>0</v>
          </cell>
          <cell r="C9722">
            <v>0</v>
          </cell>
          <cell r="D9722">
            <v>0</v>
          </cell>
          <cell r="E9722">
            <v>0</v>
          </cell>
          <cell r="F9722">
            <v>0</v>
          </cell>
          <cell r="G9722">
            <v>0</v>
          </cell>
        </row>
        <row r="9723">
          <cell r="B9723">
            <v>0</v>
          </cell>
          <cell r="C9723">
            <v>0</v>
          </cell>
          <cell r="D9723">
            <v>0</v>
          </cell>
          <cell r="E9723">
            <v>0</v>
          </cell>
          <cell r="F9723">
            <v>0</v>
          </cell>
          <cell r="G9723">
            <v>0</v>
          </cell>
        </row>
        <row r="9724">
          <cell r="B9724">
            <v>0</v>
          </cell>
          <cell r="C9724">
            <v>0</v>
          </cell>
          <cell r="D9724">
            <v>0</v>
          </cell>
          <cell r="E9724">
            <v>0</v>
          </cell>
          <cell r="F9724">
            <v>0</v>
          </cell>
          <cell r="G9724">
            <v>0</v>
          </cell>
        </row>
        <row r="9725">
          <cell r="B9725">
            <v>0</v>
          </cell>
          <cell r="C9725">
            <v>0</v>
          </cell>
          <cell r="D9725">
            <v>0</v>
          </cell>
          <cell r="E9725">
            <v>0</v>
          </cell>
          <cell r="F9725">
            <v>0</v>
          </cell>
          <cell r="G9725">
            <v>0</v>
          </cell>
        </row>
        <row r="9726">
          <cell r="B9726">
            <v>0</v>
          </cell>
          <cell r="C9726">
            <v>0</v>
          </cell>
          <cell r="D9726">
            <v>0</v>
          </cell>
          <cell r="E9726">
            <v>0</v>
          </cell>
          <cell r="F9726">
            <v>0</v>
          </cell>
          <cell r="G9726">
            <v>0</v>
          </cell>
        </row>
        <row r="9727">
          <cell r="B9727">
            <v>0</v>
          </cell>
          <cell r="C9727">
            <v>0</v>
          </cell>
          <cell r="D9727">
            <v>0</v>
          </cell>
          <cell r="E9727">
            <v>0</v>
          </cell>
          <cell r="F9727">
            <v>0</v>
          </cell>
          <cell r="G9727">
            <v>0</v>
          </cell>
        </row>
        <row r="9728">
          <cell r="B9728">
            <v>0</v>
          </cell>
          <cell r="C9728">
            <v>0</v>
          </cell>
          <cell r="D9728">
            <v>0</v>
          </cell>
          <cell r="E9728">
            <v>0</v>
          </cell>
          <cell r="F9728">
            <v>0</v>
          </cell>
          <cell r="G9728">
            <v>0</v>
          </cell>
        </row>
        <row r="9729">
          <cell r="B9729">
            <v>0</v>
          </cell>
          <cell r="C9729">
            <v>0</v>
          </cell>
          <cell r="D9729">
            <v>0</v>
          </cell>
          <cell r="E9729">
            <v>0</v>
          </cell>
          <cell r="F9729">
            <v>0</v>
          </cell>
          <cell r="G9729">
            <v>0</v>
          </cell>
        </row>
        <row r="9730">
          <cell r="B9730">
            <v>0</v>
          </cell>
          <cell r="C9730">
            <v>0</v>
          </cell>
          <cell r="D9730">
            <v>0</v>
          </cell>
          <cell r="E9730">
            <v>0</v>
          </cell>
          <cell r="F9730">
            <v>0</v>
          </cell>
          <cell r="G9730">
            <v>0</v>
          </cell>
        </row>
        <row r="9731">
          <cell r="B9731">
            <v>0</v>
          </cell>
          <cell r="C9731">
            <v>0</v>
          </cell>
          <cell r="D9731">
            <v>0</v>
          </cell>
          <cell r="E9731">
            <v>0</v>
          </cell>
          <cell r="F9731">
            <v>0</v>
          </cell>
          <cell r="G9731">
            <v>0</v>
          </cell>
        </row>
        <row r="9732">
          <cell r="B9732">
            <v>0</v>
          </cell>
          <cell r="C9732">
            <v>0</v>
          </cell>
          <cell r="D9732">
            <v>0</v>
          </cell>
          <cell r="E9732">
            <v>0</v>
          </cell>
          <cell r="F9732">
            <v>0</v>
          </cell>
          <cell r="G9732">
            <v>0</v>
          </cell>
        </row>
        <row r="9733">
          <cell r="B9733">
            <v>0</v>
          </cell>
          <cell r="C9733">
            <v>0</v>
          </cell>
          <cell r="D9733">
            <v>0</v>
          </cell>
          <cell r="E9733">
            <v>0</v>
          </cell>
          <cell r="F9733">
            <v>0</v>
          </cell>
          <cell r="G9733">
            <v>0</v>
          </cell>
        </row>
        <row r="9734">
          <cell r="B9734">
            <v>0</v>
          </cell>
          <cell r="C9734">
            <v>0</v>
          </cell>
          <cell r="D9734">
            <v>0</v>
          </cell>
          <cell r="E9734">
            <v>0</v>
          </cell>
          <cell r="F9734">
            <v>0</v>
          </cell>
          <cell r="G9734">
            <v>0</v>
          </cell>
        </row>
        <row r="9735">
          <cell r="B9735">
            <v>0</v>
          </cell>
          <cell r="C9735">
            <v>0</v>
          </cell>
          <cell r="D9735">
            <v>0</v>
          </cell>
          <cell r="E9735">
            <v>0</v>
          </cell>
          <cell r="F9735">
            <v>0</v>
          </cell>
          <cell r="G9735">
            <v>0</v>
          </cell>
        </row>
        <row r="9736">
          <cell r="B9736">
            <v>0</v>
          </cell>
          <cell r="C9736">
            <v>0</v>
          </cell>
          <cell r="D9736">
            <v>0</v>
          </cell>
          <cell r="E9736">
            <v>0</v>
          </cell>
          <cell r="F9736">
            <v>0</v>
          </cell>
          <cell r="G9736">
            <v>0</v>
          </cell>
        </row>
        <row r="9737">
          <cell r="B9737">
            <v>0</v>
          </cell>
          <cell r="C9737">
            <v>0</v>
          </cell>
          <cell r="D9737">
            <v>0</v>
          </cell>
          <cell r="E9737">
            <v>0</v>
          </cell>
          <cell r="F9737">
            <v>0</v>
          </cell>
          <cell r="G9737">
            <v>0</v>
          </cell>
        </row>
        <row r="9738">
          <cell r="B9738">
            <v>0</v>
          </cell>
          <cell r="C9738">
            <v>0</v>
          </cell>
          <cell r="D9738">
            <v>0</v>
          </cell>
          <cell r="E9738">
            <v>0</v>
          </cell>
          <cell r="F9738">
            <v>0</v>
          </cell>
          <cell r="G9738">
            <v>0</v>
          </cell>
        </row>
        <row r="9739">
          <cell r="B9739">
            <v>0</v>
          </cell>
          <cell r="C9739">
            <v>0</v>
          </cell>
          <cell r="D9739">
            <v>0</v>
          </cell>
          <cell r="E9739">
            <v>0</v>
          </cell>
          <cell r="F9739">
            <v>0</v>
          </cell>
          <cell r="G9739">
            <v>0</v>
          </cell>
        </row>
        <row r="9740">
          <cell r="B9740">
            <v>0</v>
          </cell>
          <cell r="C9740">
            <v>0</v>
          </cell>
          <cell r="D9740">
            <v>0</v>
          </cell>
          <cell r="E9740">
            <v>0</v>
          </cell>
          <cell r="F9740">
            <v>0</v>
          </cell>
          <cell r="G9740">
            <v>0</v>
          </cell>
        </row>
        <row r="9741">
          <cell r="B9741">
            <v>0</v>
          </cell>
          <cell r="C9741">
            <v>0</v>
          </cell>
          <cell r="D9741">
            <v>0</v>
          </cell>
          <cell r="E9741">
            <v>0</v>
          </cell>
          <cell r="F9741">
            <v>0</v>
          </cell>
          <cell r="G9741">
            <v>0</v>
          </cell>
        </row>
        <row r="9742">
          <cell r="B9742">
            <v>0</v>
          </cell>
          <cell r="C9742">
            <v>0</v>
          </cell>
          <cell r="D9742">
            <v>0</v>
          </cell>
          <cell r="E9742">
            <v>0</v>
          </cell>
          <cell r="F9742">
            <v>0</v>
          </cell>
          <cell r="G9742">
            <v>0</v>
          </cell>
        </row>
        <row r="9743">
          <cell r="B9743">
            <v>0</v>
          </cell>
          <cell r="C9743">
            <v>0</v>
          </cell>
          <cell r="D9743">
            <v>0</v>
          </cell>
          <cell r="E9743">
            <v>0</v>
          </cell>
          <cell r="F9743">
            <v>0</v>
          </cell>
          <cell r="G9743">
            <v>0</v>
          </cell>
        </row>
        <row r="9744">
          <cell r="B9744">
            <v>0</v>
          </cell>
          <cell r="C9744">
            <v>0</v>
          </cell>
          <cell r="D9744">
            <v>0</v>
          </cell>
          <cell r="E9744">
            <v>0</v>
          </cell>
          <cell r="F9744">
            <v>0</v>
          </cell>
          <cell r="G9744">
            <v>0</v>
          </cell>
        </row>
        <row r="9745">
          <cell r="B9745">
            <v>0</v>
          </cell>
          <cell r="C9745">
            <v>0</v>
          </cell>
          <cell r="D9745">
            <v>0</v>
          </cell>
          <cell r="E9745">
            <v>0</v>
          </cell>
          <cell r="F9745">
            <v>0</v>
          </cell>
          <cell r="G9745">
            <v>0</v>
          </cell>
        </row>
        <row r="9746">
          <cell r="B9746">
            <v>0</v>
          </cell>
          <cell r="C9746">
            <v>0</v>
          </cell>
          <cell r="D9746">
            <v>0</v>
          </cell>
          <cell r="E9746">
            <v>0</v>
          </cell>
          <cell r="F9746">
            <v>0</v>
          </cell>
          <cell r="G9746">
            <v>0</v>
          </cell>
        </row>
        <row r="9747">
          <cell r="B9747">
            <v>0</v>
          </cell>
          <cell r="C9747">
            <v>0</v>
          </cell>
          <cell r="D9747">
            <v>0</v>
          </cell>
          <cell r="E9747">
            <v>0</v>
          </cell>
          <cell r="F9747">
            <v>0</v>
          </cell>
          <cell r="G9747">
            <v>0</v>
          </cell>
        </row>
        <row r="9748">
          <cell r="B9748">
            <v>0</v>
          </cell>
          <cell r="C9748">
            <v>0</v>
          </cell>
          <cell r="D9748">
            <v>0</v>
          </cell>
          <cell r="E9748">
            <v>0</v>
          </cell>
          <cell r="F9748">
            <v>0</v>
          </cell>
          <cell r="G9748">
            <v>0</v>
          </cell>
        </row>
        <row r="9749">
          <cell r="B9749">
            <v>0</v>
          </cell>
          <cell r="C9749">
            <v>0</v>
          </cell>
          <cell r="D9749">
            <v>0</v>
          </cell>
          <cell r="E9749">
            <v>0</v>
          </cell>
          <cell r="F9749">
            <v>0</v>
          </cell>
          <cell r="G9749">
            <v>0</v>
          </cell>
        </row>
        <row r="9750">
          <cell r="B9750">
            <v>0</v>
          </cell>
          <cell r="C9750">
            <v>0</v>
          </cell>
          <cell r="D9750">
            <v>0</v>
          </cell>
          <cell r="E9750">
            <v>0</v>
          </cell>
          <cell r="F9750">
            <v>0</v>
          </cell>
          <cell r="G9750">
            <v>0</v>
          </cell>
        </row>
        <row r="9751">
          <cell r="B9751">
            <v>0</v>
          </cell>
          <cell r="C9751">
            <v>0</v>
          </cell>
          <cell r="D9751">
            <v>0</v>
          </cell>
          <cell r="E9751">
            <v>0</v>
          </cell>
          <cell r="F9751">
            <v>0</v>
          </cell>
          <cell r="G9751">
            <v>0</v>
          </cell>
        </row>
        <row r="9752">
          <cell r="B9752">
            <v>0</v>
          </cell>
          <cell r="C9752">
            <v>0</v>
          </cell>
          <cell r="D9752">
            <v>0</v>
          </cell>
          <cell r="E9752">
            <v>0</v>
          </cell>
          <cell r="F9752">
            <v>0</v>
          </cell>
          <cell r="G9752">
            <v>0</v>
          </cell>
        </row>
        <row r="9753">
          <cell r="B9753">
            <v>0</v>
          </cell>
          <cell r="C9753">
            <v>0</v>
          </cell>
          <cell r="D9753">
            <v>0</v>
          </cell>
          <cell r="E9753">
            <v>0</v>
          </cell>
          <cell r="F9753">
            <v>0</v>
          </cell>
          <cell r="G9753">
            <v>0</v>
          </cell>
        </row>
        <row r="9754">
          <cell r="B9754">
            <v>0</v>
          </cell>
          <cell r="C9754">
            <v>0</v>
          </cell>
          <cell r="D9754">
            <v>0</v>
          </cell>
          <cell r="E9754">
            <v>0</v>
          </cell>
          <cell r="F9754">
            <v>0</v>
          </cell>
          <cell r="G9754">
            <v>0</v>
          </cell>
        </row>
        <row r="9755">
          <cell r="B9755">
            <v>0</v>
          </cell>
          <cell r="C9755">
            <v>0</v>
          </cell>
          <cell r="D9755">
            <v>0</v>
          </cell>
          <cell r="E9755">
            <v>0</v>
          </cell>
          <cell r="F9755">
            <v>0</v>
          </cell>
          <cell r="G9755">
            <v>0</v>
          </cell>
        </row>
        <row r="9756">
          <cell r="B9756">
            <v>0</v>
          </cell>
          <cell r="C9756">
            <v>0</v>
          </cell>
          <cell r="D9756">
            <v>0</v>
          </cell>
          <cell r="E9756">
            <v>0</v>
          </cell>
          <cell r="F9756">
            <v>0</v>
          </cell>
          <cell r="G9756">
            <v>0</v>
          </cell>
        </row>
        <row r="9757">
          <cell r="B9757">
            <v>0</v>
          </cell>
          <cell r="C9757">
            <v>0</v>
          </cell>
          <cell r="D9757">
            <v>0</v>
          </cell>
          <cell r="E9757">
            <v>0</v>
          </cell>
          <cell r="F9757">
            <v>0</v>
          </cell>
          <cell r="G9757">
            <v>0</v>
          </cell>
        </row>
        <row r="9758">
          <cell r="B9758">
            <v>0</v>
          </cell>
          <cell r="C9758">
            <v>0</v>
          </cell>
          <cell r="D9758">
            <v>0</v>
          </cell>
          <cell r="E9758">
            <v>0</v>
          </cell>
          <cell r="F9758">
            <v>0</v>
          </cell>
          <cell r="G9758">
            <v>0</v>
          </cell>
        </row>
        <row r="9759">
          <cell r="B9759">
            <v>0</v>
          </cell>
          <cell r="C9759">
            <v>0</v>
          </cell>
          <cell r="D9759">
            <v>0</v>
          </cell>
          <cell r="E9759">
            <v>0</v>
          </cell>
          <cell r="F9759">
            <v>0</v>
          </cell>
          <cell r="G9759">
            <v>0</v>
          </cell>
        </row>
        <row r="9760">
          <cell r="B9760">
            <v>0</v>
          </cell>
          <cell r="C9760">
            <v>0</v>
          </cell>
          <cell r="D9760">
            <v>0</v>
          </cell>
          <cell r="E9760">
            <v>0</v>
          </cell>
          <cell r="F9760">
            <v>0</v>
          </cell>
          <cell r="G9760">
            <v>0</v>
          </cell>
        </row>
        <row r="9761">
          <cell r="B9761">
            <v>0</v>
          </cell>
          <cell r="C9761">
            <v>0</v>
          </cell>
          <cell r="D9761">
            <v>0</v>
          </cell>
          <cell r="E9761">
            <v>0</v>
          </cell>
          <cell r="F9761">
            <v>0</v>
          </cell>
          <cell r="G9761">
            <v>0</v>
          </cell>
        </row>
        <row r="9762">
          <cell r="B9762">
            <v>0</v>
          </cell>
          <cell r="C9762">
            <v>0</v>
          </cell>
          <cell r="D9762">
            <v>0</v>
          </cell>
          <cell r="E9762">
            <v>0</v>
          </cell>
          <cell r="F9762">
            <v>0</v>
          </cell>
          <cell r="G9762">
            <v>0</v>
          </cell>
        </row>
        <row r="9763">
          <cell r="B9763">
            <v>0</v>
          </cell>
          <cell r="C9763">
            <v>0</v>
          </cell>
          <cell r="D9763">
            <v>0</v>
          </cell>
          <cell r="E9763">
            <v>0</v>
          </cell>
          <cell r="F9763">
            <v>0</v>
          </cell>
          <cell r="G9763">
            <v>0</v>
          </cell>
        </row>
        <row r="9764">
          <cell r="B9764">
            <v>0</v>
          </cell>
          <cell r="C9764">
            <v>0</v>
          </cell>
          <cell r="D9764">
            <v>0</v>
          </cell>
          <cell r="E9764">
            <v>0</v>
          </cell>
          <cell r="F9764">
            <v>0</v>
          </cell>
          <cell r="G9764">
            <v>0</v>
          </cell>
        </row>
        <row r="9765">
          <cell r="B9765">
            <v>0</v>
          </cell>
          <cell r="C9765">
            <v>0</v>
          </cell>
          <cell r="D9765">
            <v>0</v>
          </cell>
          <cell r="E9765">
            <v>0</v>
          </cell>
          <cell r="F9765">
            <v>0</v>
          </cell>
          <cell r="G9765">
            <v>0</v>
          </cell>
        </row>
        <row r="9766">
          <cell r="B9766">
            <v>0</v>
          </cell>
          <cell r="C9766">
            <v>0</v>
          </cell>
          <cell r="D9766">
            <v>0</v>
          </cell>
          <cell r="E9766">
            <v>0</v>
          </cell>
          <cell r="F9766">
            <v>0</v>
          </cell>
          <cell r="G9766">
            <v>0</v>
          </cell>
        </row>
        <row r="9767">
          <cell r="B9767">
            <v>0</v>
          </cell>
          <cell r="C9767">
            <v>0</v>
          </cell>
          <cell r="D9767">
            <v>0</v>
          </cell>
          <cell r="E9767">
            <v>0</v>
          </cell>
          <cell r="F9767">
            <v>0</v>
          </cell>
          <cell r="G9767">
            <v>0</v>
          </cell>
        </row>
        <row r="9768">
          <cell r="B9768">
            <v>0</v>
          </cell>
          <cell r="C9768">
            <v>0</v>
          </cell>
          <cell r="D9768">
            <v>0</v>
          </cell>
          <cell r="E9768">
            <v>0</v>
          </cell>
          <cell r="F9768">
            <v>0</v>
          </cell>
          <cell r="G9768">
            <v>0</v>
          </cell>
        </row>
        <row r="9769">
          <cell r="B9769">
            <v>0</v>
          </cell>
          <cell r="C9769">
            <v>0</v>
          </cell>
          <cell r="D9769">
            <v>0</v>
          </cell>
          <cell r="E9769">
            <v>0</v>
          </cell>
          <cell r="F9769">
            <v>0</v>
          </cell>
          <cell r="G9769">
            <v>0</v>
          </cell>
        </row>
        <row r="9770">
          <cell r="B9770">
            <v>0</v>
          </cell>
          <cell r="C9770">
            <v>0</v>
          </cell>
          <cell r="D9770">
            <v>0</v>
          </cell>
          <cell r="E9770">
            <v>0</v>
          </cell>
          <cell r="F9770">
            <v>0</v>
          </cell>
          <cell r="G9770">
            <v>0</v>
          </cell>
        </row>
        <row r="9771">
          <cell r="B9771">
            <v>0</v>
          </cell>
          <cell r="C9771">
            <v>0</v>
          </cell>
          <cell r="D9771">
            <v>0</v>
          </cell>
          <cell r="E9771">
            <v>0</v>
          </cell>
          <cell r="F9771">
            <v>0</v>
          </cell>
          <cell r="G9771">
            <v>0</v>
          </cell>
        </row>
        <row r="9772">
          <cell r="B9772">
            <v>0</v>
          </cell>
          <cell r="C9772">
            <v>0</v>
          </cell>
          <cell r="D9772">
            <v>0</v>
          </cell>
          <cell r="E9772">
            <v>0</v>
          </cell>
          <cell r="F9772">
            <v>0</v>
          </cell>
          <cell r="G9772">
            <v>0</v>
          </cell>
        </row>
        <row r="9773">
          <cell r="B9773">
            <v>0</v>
          </cell>
          <cell r="C9773">
            <v>0</v>
          </cell>
          <cell r="D9773">
            <v>0</v>
          </cell>
          <cell r="E9773">
            <v>0</v>
          </cell>
          <cell r="F9773">
            <v>0</v>
          </cell>
          <cell r="G9773">
            <v>0</v>
          </cell>
        </row>
        <row r="9774">
          <cell r="B9774">
            <v>0</v>
          </cell>
          <cell r="C9774">
            <v>0</v>
          </cell>
          <cell r="D9774">
            <v>0</v>
          </cell>
          <cell r="E9774">
            <v>0</v>
          </cell>
          <cell r="F9774">
            <v>0</v>
          </cell>
          <cell r="G9774">
            <v>0</v>
          </cell>
        </row>
        <row r="9775">
          <cell r="B9775">
            <v>0</v>
          </cell>
          <cell r="C9775">
            <v>0</v>
          </cell>
          <cell r="D9775">
            <v>0</v>
          </cell>
          <cell r="E9775">
            <v>0</v>
          </cell>
          <cell r="F9775">
            <v>0</v>
          </cell>
          <cell r="G9775">
            <v>0</v>
          </cell>
        </row>
        <row r="9776">
          <cell r="B9776">
            <v>0</v>
          </cell>
          <cell r="C9776">
            <v>0</v>
          </cell>
          <cell r="D9776">
            <v>0</v>
          </cell>
          <cell r="E9776">
            <v>0</v>
          </cell>
          <cell r="F9776">
            <v>0</v>
          </cell>
          <cell r="G9776">
            <v>0</v>
          </cell>
        </row>
        <row r="9777">
          <cell r="B9777">
            <v>0</v>
          </cell>
          <cell r="C9777">
            <v>0</v>
          </cell>
          <cell r="D9777">
            <v>0</v>
          </cell>
          <cell r="E9777">
            <v>0</v>
          </cell>
          <cell r="F9777">
            <v>0</v>
          </cell>
          <cell r="G9777">
            <v>0</v>
          </cell>
        </row>
        <row r="9778">
          <cell r="B9778">
            <v>0</v>
          </cell>
          <cell r="C9778">
            <v>0</v>
          </cell>
          <cell r="D9778">
            <v>0</v>
          </cell>
          <cell r="E9778">
            <v>0</v>
          </cell>
          <cell r="F9778">
            <v>0</v>
          </cell>
          <cell r="G9778">
            <v>0</v>
          </cell>
        </row>
        <row r="9779">
          <cell r="B9779">
            <v>0</v>
          </cell>
          <cell r="C9779">
            <v>0</v>
          </cell>
          <cell r="D9779">
            <v>0</v>
          </cell>
          <cell r="E9779">
            <v>0</v>
          </cell>
          <cell r="F9779">
            <v>0</v>
          </cell>
          <cell r="G9779">
            <v>0</v>
          </cell>
        </row>
        <row r="9780">
          <cell r="B9780">
            <v>0</v>
          </cell>
          <cell r="C9780">
            <v>0</v>
          </cell>
          <cell r="D9780">
            <v>0</v>
          </cell>
          <cell r="E9780">
            <v>0</v>
          </cell>
          <cell r="F9780">
            <v>0</v>
          </cell>
          <cell r="G9780">
            <v>0</v>
          </cell>
        </row>
        <row r="9781">
          <cell r="B9781">
            <v>0</v>
          </cell>
          <cell r="C9781">
            <v>0</v>
          </cell>
          <cell r="D9781">
            <v>0</v>
          </cell>
          <cell r="E9781">
            <v>0</v>
          </cell>
          <cell r="F9781">
            <v>0</v>
          </cell>
          <cell r="G9781">
            <v>0</v>
          </cell>
        </row>
        <row r="9782">
          <cell r="B9782">
            <v>0</v>
          </cell>
          <cell r="C9782">
            <v>0</v>
          </cell>
          <cell r="D9782">
            <v>0</v>
          </cell>
          <cell r="E9782">
            <v>0</v>
          </cell>
          <cell r="F9782">
            <v>0</v>
          </cell>
          <cell r="G9782">
            <v>0</v>
          </cell>
        </row>
        <row r="9783">
          <cell r="B9783">
            <v>0</v>
          </cell>
          <cell r="C9783">
            <v>0</v>
          </cell>
          <cell r="D9783">
            <v>0</v>
          </cell>
          <cell r="E9783">
            <v>0</v>
          </cell>
          <cell r="F9783">
            <v>0</v>
          </cell>
          <cell r="G9783">
            <v>0</v>
          </cell>
        </row>
        <row r="9784">
          <cell r="B9784">
            <v>0</v>
          </cell>
          <cell r="C9784">
            <v>0</v>
          </cell>
          <cell r="D9784">
            <v>0</v>
          </cell>
          <cell r="E9784">
            <v>0</v>
          </cell>
          <cell r="F9784">
            <v>0</v>
          </cell>
          <cell r="G9784">
            <v>0</v>
          </cell>
        </row>
        <row r="9785">
          <cell r="B9785">
            <v>0</v>
          </cell>
          <cell r="C9785">
            <v>0</v>
          </cell>
          <cell r="D9785">
            <v>0</v>
          </cell>
          <cell r="E9785">
            <v>0</v>
          </cell>
          <cell r="F9785">
            <v>0</v>
          </cell>
          <cell r="G9785">
            <v>0</v>
          </cell>
        </row>
        <row r="9786">
          <cell r="B9786">
            <v>0</v>
          </cell>
          <cell r="C9786">
            <v>0</v>
          </cell>
          <cell r="D9786">
            <v>0</v>
          </cell>
          <cell r="E9786">
            <v>0</v>
          </cell>
          <cell r="F9786">
            <v>0</v>
          </cell>
          <cell r="G9786">
            <v>0</v>
          </cell>
        </row>
        <row r="9787">
          <cell r="B9787">
            <v>0</v>
          </cell>
          <cell r="C9787">
            <v>0</v>
          </cell>
          <cell r="D9787">
            <v>0</v>
          </cell>
          <cell r="E9787">
            <v>0</v>
          </cell>
          <cell r="F9787">
            <v>0</v>
          </cell>
          <cell r="G9787">
            <v>0</v>
          </cell>
        </row>
        <row r="9788">
          <cell r="B9788">
            <v>0</v>
          </cell>
          <cell r="C9788">
            <v>0</v>
          </cell>
          <cell r="D9788">
            <v>0</v>
          </cell>
          <cell r="E9788">
            <v>0</v>
          </cell>
          <cell r="F9788">
            <v>0</v>
          </cell>
          <cell r="G9788">
            <v>0</v>
          </cell>
        </row>
        <row r="9789">
          <cell r="B9789">
            <v>0</v>
          </cell>
          <cell r="C9789">
            <v>0</v>
          </cell>
          <cell r="D9789">
            <v>0</v>
          </cell>
          <cell r="E9789">
            <v>0</v>
          </cell>
          <cell r="F9789">
            <v>0</v>
          </cell>
          <cell r="G9789">
            <v>0</v>
          </cell>
        </row>
        <row r="9790">
          <cell r="B9790">
            <v>0</v>
          </cell>
          <cell r="C9790">
            <v>0</v>
          </cell>
          <cell r="D9790">
            <v>0</v>
          </cell>
          <cell r="E9790">
            <v>0</v>
          </cell>
          <cell r="F9790">
            <v>0</v>
          </cell>
          <cell r="G9790">
            <v>0</v>
          </cell>
        </row>
        <row r="9791">
          <cell r="B9791">
            <v>0</v>
          </cell>
          <cell r="C9791">
            <v>0</v>
          </cell>
          <cell r="D9791">
            <v>0</v>
          </cell>
          <cell r="E9791">
            <v>0</v>
          </cell>
          <cell r="F9791">
            <v>0</v>
          </cell>
          <cell r="G9791">
            <v>0</v>
          </cell>
        </row>
        <row r="9792">
          <cell r="B9792">
            <v>0</v>
          </cell>
          <cell r="C9792">
            <v>0</v>
          </cell>
          <cell r="D9792">
            <v>0</v>
          </cell>
          <cell r="E9792">
            <v>0</v>
          </cell>
          <cell r="F9792">
            <v>0</v>
          </cell>
          <cell r="G9792">
            <v>0</v>
          </cell>
        </row>
        <row r="9793">
          <cell r="B9793">
            <v>0</v>
          </cell>
          <cell r="C9793">
            <v>0</v>
          </cell>
          <cell r="D9793">
            <v>0</v>
          </cell>
          <cell r="E9793">
            <v>0</v>
          </cell>
          <cell r="F9793">
            <v>0</v>
          </cell>
          <cell r="G9793">
            <v>0</v>
          </cell>
        </row>
        <row r="9794">
          <cell r="B9794">
            <v>0</v>
          </cell>
          <cell r="C9794">
            <v>0</v>
          </cell>
          <cell r="D9794">
            <v>0</v>
          </cell>
          <cell r="E9794">
            <v>0</v>
          </cell>
          <cell r="F9794">
            <v>0</v>
          </cell>
          <cell r="G9794">
            <v>0</v>
          </cell>
        </row>
        <row r="9795">
          <cell r="B9795">
            <v>0</v>
          </cell>
          <cell r="C9795">
            <v>0</v>
          </cell>
          <cell r="D9795">
            <v>0</v>
          </cell>
          <cell r="E9795">
            <v>0</v>
          </cell>
          <cell r="F9795">
            <v>0</v>
          </cell>
          <cell r="G9795">
            <v>0</v>
          </cell>
        </row>
        <row r="9796">
          <cell r="B9796">
            <v>0</v>
          </cell>
          <cell r="C9796">
            <v>0</v>
          </cell>
          <cell r="D9796">
            <v>0</v>
          </cell>
          <cell r="E9796">
            <v>0</v>
          </cell>
          <cell r="F9796">
            <v>0</v>
          </cell>
          <cell r="G9796">
            <v>0</v>
          </cell>
        </row>
        <row r="9797">
          <cell r="B9797">
            <v>0</v>
          </cell>
          <cell r="C9797">
            <v>0</v>
          </cell>
          <cell r="D9797">
            <v>0</v>
          </cell>
          <cell r="E9797">
            <v>0</v>
          </cell>
          <cell r="F9797">
            <v>0</v>
          </cell>
          <cell r="G9797">
            <v>0</v>
          </cell>
        </row>
        <row r="9798">
          <cell r="B9798">
            <v>0</v>
          </cell>
          <cell r="C9798">
            <v>0</v>
          </cell>
          <cell r="D9798">
            <v>0</v>
          </cell>
          <cell r="E9798">
            <v>0</v>
          </cell>
          <cell r="F9798">
            <v>0</v>
          </cell>
          <cell r="G9798">
            <v>0</v>
          </cell>
        </row>
        <row r="9799">
          <cell r="B9799">
            <v>0</v>
          </cell>
          <cell r="C9799">
            <v>0</v>
          </cell>
          <cell r="D9799">
            <v>0</v>
          </cell>
          <cell r="E9799">
            <v>0</v>
          </cell>
          <cell r="F9799">
            <v>0</v>
          </cell>
          <cell r="G9799">
            <v>0</v>
          </cell>
        </row>
        <row r="9800">
          <cell r="B9800">
            <v>0</v>
          </cell>
          <cell r="C9800">
            <v>0</v>
          </cell>
          <cell r="D9800">
            <v>0</v>
          </cell>
          <cell r="E9800">
            <v>0</v>
          </cell>
          <cell r="F9800">
            <v>0</v>
          </cell>
          <cell r="G9800">
            <v>0</v>
          </cell>
        </row>
        <row r="9801">
          <cell r="B9801">
            <v>0</v>
          </cell>
          <cell r="C9801">
            <v>0</v>
          </cell>
          <cell r="D9801">
            <v>0</v>
          </cell>
          <cell r="E9801">
            <v>0</v>
          </cell>
          <cell r="F9801">
            <v>0</v>
          </cell>
          <cell r="G9801">
            <v>0</v>
          </cell>
        </row>
        <row r="9802">
          <cell r="B9802">
            <v>0</v>
          </cell>
          <cell r="C9802">
            <v>0</v>
          </cell>
          <cell r="D9802">
            <v>0</v>
          </cell>
          <cell r="E9802">
            <v>0</v>
          </cell>
          <cell r="F9802">
            <v>0</v>
          </cell>
          <cell r="G9802">
            <v>0</v>
          </cell>
        </row>
        <row r="9803">
          <cell r="B9803">
            <v>0</v>
          </cell>
          <cell r="C9803">
            <v>0</v>
          </cell>
          <cell r="D9803">
            <v>0</v>
          </cell>
          <cell r="E9803">
            <v>0</v>
          </cell>
          <cell r="F9803">
            <v>0</v>
          </cell>
          <cell r="G9803">
            <v>0</v>
          </cell>
        </row>
        <row r="9804">
          <cell r="B9804">
            <v>0</v>
          </cell>
          <cell r="C9804">
            <v>0</v>
          </cell>
          <cell r="D9804">
            <v>0</v>
          </cell>
          <cell r="E9804">
            <v>0</v>
          </cell>
          <cell r="F9804">
            <v>0</v>
          </cell>
          <cell r="G9804">
            <v>0</v>
          </cell>
        </row>
        <row r="9805">
          <cell r="B9805">
            <v>0</v>
          </cell>
          <cell r="C9805">
            <v>0</v>
          </cell>
          <cell r="D9805">
            <v>0</v>
          </cell>
          <cell r="E9805">
            <v>0</v>
          </cell>
          <cell r="F9805">
            <v>0</v>
          </cell>
          <cell r="G9805">
            <v>0</v>
          </cell>
        </row>
        <row r="9806">
          <cell r="B9806">
            <v>0</v>
          </cell>
          <cell r="C9806">
            <v>0</v>
          </cell>
          <cell r="D9806">
            <v>0</v>
          </cell>
          <cell r="E9806">
            <v>0</v>
          </cell>
          <cell r="F9806">
            <v>0</v>
          </cell>
          <cell r="G9806">
            <v>0</v>
          </cell>
        </row>
        <row r="9807">
          <cell r="B9807">
            <v>0</v>
          </cell>
          <cell r="C9807">
            <v>0</v>
          </cell>
          <cell r="D9807">
            <v>0</v>
          </cell>
          <cell r="E9807">
            <v>0</v>
          </cell>
          <cell r="F9807">
            <v>0</v>
          </cell>
          <cell r="G9807">
            <v>0</v>
          </cell>
        </row>
        <row r="9808">
          <cell r="B9808">
            <v>0</v>
          </cell>
          <cell r="C9808">
            <v>0</v>
          </cell>
          <cell r="D9808">
            <v>0</v>
          </cell>
          <cell r="E9808">
            <v>0</v>
          </cell>
          <cell r="F9808">
            <v>0</v>
          </cell>
          <cell r="G9808">
            <v>0</v>
          </cell>
        </row>
        <row r="9809">
          <cell r="B9809">
            <v>0</v>
          </cell>
          <cell r="C9809">
            <v>0</v>
          </cell>
          <cell r="D9809">
            <v>0</v>
          </cell>
          <cell r="E9809">
            <v>0</v>
          </cell>
          <cell r="F9809">
            <v>0</v>
          </cell>
          <cell r="G9809">
            <v>0</v>
          </cell>
        </row>
        <row r="9810">
          <cell r="B9810">
            <v>0</v>
          </cell>
          <cell r="C9810">
            <v>0</v>
          </cell>
          <cell r="D9810">
            <v>0</v>
          </cell>
          <cell r="E9810">
            <v>0</v>
          </cell>
          <cell r="F9810">
            <v>0</v>
          </cell>
          <cell r="G9810">
            <v>0</v>
          </cell>
        </row>
        <row r="9811">
          <cell r="B9811">
            <v>0</v>
          </cell>
          <cell r="C9811">
            <v>0</v>
          </cell>
          <cell r="D9811">
            <v>0</v>
          </cell>
          <cell r="E9811">
            <v>0</v>
          </cell>
          <cell r="F9811">
            <v>0</v>
          </cell>
          <cell r="G9811">
            <v>0</v>
          </cell>
        </row>
        <row r="9812">
          <cell r="B9812">
            <v>0</v>
          </cell>
          <cell r="C9812">
            <v>0</v>
          </cell>
          <cell r="D9812">
            <v>0</v>
          </cell>
          <cell r="E9812">
            <v>0</v>
          </cell>
          <cell r="F9812">
            <v>0</v>
          </cell>
          <cell r="G9812">
            <v>0</v>
          </cell>
        </row>
        <row r="9813">
          <cell r="B9813">
            <v>0</v>
          </cell>
          <cell r="C9813">
            <v>0</v>
          </cell>
          <cell r="D9813">
            <v>0</v>
          </cell>
          <cell r="E9813">
            <v>0</v>
          </cell>
          <cell r="F9813">
            <v>0</v>
          </cell>
          <cell r="G9813">
            <v>0</v>
          </cell>
        </row>
        <row r="9814">
          <cell r="B9814">
            <v>0</v>
          </cell>
          <cell r="C9814">
            <v>0</v>
          </cell>
          <cell r="D9814">
            <v>0</v>
          </cell>
          <cell r="E9814">
            <v>0</v>
          </cell>
          <cell r="F9814">
            <v>0</v>
          </cell>
          <cell r="G9814">
            <v>0</v>
          </cell>
        </row>
        <row r="9815">
          <cell r="B9815">
            <v>0</v>
          </cell>
          <cell r="C9815">
            <v>0</v>
          </cell>
          <cell r="D9815">
            <v>0</v>
          </cell>
          <cell r="E9815">
            <v>0</v>
          </cell>
          <cell r="F9815">
            <v>0</v>
          </cell>
          <cell r="G9815">
            <v>0</v>
          </cell>
        </row>
        <row r="9816">
          <cell r="B9816">
            <v>0</v>
          </cell>
          <cell r="C9816">
            <v>0</v>
          </cell>
          <cell r="D9816">
            <v>0</v>
          </cell>
          <cell r="E9816">
            <v>0</v>
          </cell>
          <cell r="F9816">
            <v>0</v>
          </cell>
          <cell r="G9816">
            <v>0</v>
          </cell>
        </row>
        <row r="9817">
          <cell r="B9817">
            <v>0</v>
          </cell>
          <cell r="C9817">
            <v>0</v>
          </cell>
          <cell r="D9817">
            <v>0</v>
          </cell>
          <cell r="E9817">
            <v>0</v>
          </cell>
          <cell r="F9817">
            <v>0</v>
          </cell>
          <cell r="G9817">
            <v>0</v>
          </cell>
        </row>
        <row r="9818">
          <cell r="B9818">
            <v>0</v>
          </cell>
          <cell r="C9818">
            <v>0</v>
          </cell>
          <cell r="D9818">
            <v>0</v>
          </cell>
          <cell r="E9818">
            <v>0</v>
          </cell>
          <cell r="F9818">
            <v>0</v>
          </cell>
          <cell r="G9818">
            <v>0</v>
          </cell>
        </row>
        <row r="9819">
          <cell r="B9819">
            <v>0</v>
          </cell>
          <cell r="C9819">
            <v>0</v>
          </cell>
          <cell r="D9819">
            <v>0</v>
          </cell>
          <cell r="E9819">
            <v>0</v>
          </cell>
          <cell r="F9819">
            <v>0</v>
          </cell>
          <cell r="G9819">
            <v>0</v>
          </cell>
        </row>
        <row r="9820">
          <cell r="B9820">
            <v>0</v>
          </cell>
          <cell r="C9820">
            <v>0</v>
          </cell>
          <cell r="D9820">
            <v>0</v>
          </cell>
          <cell r="E9820">
            <v>0</v>
          </cell>
          <cell r="F9820">
            <v>0</v>
          </cell>
          <cell r="G9820">
            <v>0</v>
          </cell>
        </row>
        <row r="9821">
          <cell r="B9821">
            <v>0</v>
          </cell>
          <cell r="C9821">
            <v>0</v>
          </cell>
          <cell r="D9821">
            <v>0</v>
          </cell>
          <cell r="E9821">
            <v>0</v>
          </cell>
          <cell r="F9821">
            <v>0</v>
          </cell>
          <cell r="G9821">
            <v>0</v>
          </cell>
        </row>
        <row r="9822">
          <cell r="B9822">
            <v>0</v>
          </cell>
          <cell r="C9822">
            <v>0</v>
          </cell>
          <cell r="D9822">
            <v>0</v>
          </cell>
          <cell r="E9822">
            <v>0</v>
          </cell>
          <cell r="F9822">
            <v>0</v>
          </cell>
          <cell r="G9822">
            <v>0</v>
          </cell>
        </row>
        <row r="9823">
          <cell r="B9823">
            <v>0</v>
          </cell>
          <cell r="C9823">
            <v>0</v>
          </cell>
          <cell r="D9823">
            <v>0</v>
          </cell>
          <cell r="E9823">
            <v>0</v>
          </cell>
          <cell r="F9823">
            <v>0</v>
          </cell>
          <cell r="G9823">
            <v>0</v>
          </cell>
        </row>
        <row r="9824">
          <cell r="B9824">
            <v>0</v>
          </cell>
          <cell r="C9824">
            <v>0</v>
          </cell>
          <cell r="D9824">
            <v>0</v>
          </cell>
          <cell r="E9824">
            <v>0</v>
          </cell>
          <cell r="F9824">
            <v>0</v>
          </cell>
          <cell r="G9824">
            <v>0</v>
          </cell>
        </row>
        <row r="9825">
          <cell r="B9825">
            <v>0</v>
          </cell>
          <cell r="C9825">
            <v>0</v>
          </cell>
          <cell r="D9825">
            <v>0</v>
          </cell>
          <cell r="E9825">
            <v>0</v>
          </cell>
          <cell r="F9825">
            <v>0</v>
          </cell>
          <cell r="G9825">
            <v>0</v>
          </cell>
        </row>
        <row r="9826">
          <cell r="B9826">
            <v>0</v>
          </cell>
          <cell r="C9826">
            <v>0</v>
          </cell>
          <cell r="D9826">
            <v>0</v>
          </cell>
          <cell r="E9826">
            <v>0</v>
          </cell>
          <cell r="F9826">
            <v>0</v>
          </cell>
          <cell r="G9826">
            <v>0</v>
          </cell>
        </row>
        <row r="9827">
          <cell r="B9827">
            <v>0</v>
          </cell>
          <cell r="C9827">
            <v>0</v>
          </cell>
          <cell r="D9827">
            <v>0</v>
          </cell>
          <cell r="E9827">
            <v>0</v>
          </cell>
          <cell r="F9827">
            <v>0</v>
          </cell>
          <cell r="G9827">
            <v>0</v>
          </cell>
        </row>
        <row r="9828">
          <cell r="B9828">
            <v>0</v>
          </cell>
          <cell r="C9828">
            <v>0</v>
          </cell>
          <cell r="D9828">
            <v>0</v>
          </cell>
          <cell r="E9828">
            <v>0</v>
          </cell>
          <cell r="F9828">
            <v>0</v>
          </cell>
          <cell r="G9828">
            <v>0</v>
          </cell>
        </row>
        <row r="9829">
          <cell r="B9829">
            <v>0</v>
          </cell>
          <cell r="C9829">
            <v>0</v>
          </cell>
          <cell r="D9829">
            <v>0</v>
          </cell>
          <cell r="E9829">
            <v>0</v>
          </cell>
          <cell r="F9829">
            <v>0</v>
          </cell>
          <cell r="G9829">
            <v>0</v>
          </cell>
        </row>
        <row r="9830">
          <cell r="B9830">
            <v>0</v>
          </cell>
          <cell r="C9830">
            <v>0</v>
          </cell>
          <cell r="D9830">
            <v>0</v>
          </cell>
          <cell r="E9830">
            <v>0</v>
          </cell>
          <cell r="F9830">
            <v>0</v>
          </cell>
          <cell r="G9830">
            <v>0</v>
          </cell>
        </row>
        <row r="9831">
          <cell r="B9831">
            <v>0</v>
          </cell>
          <cell r="C9831">
            <v>0</v>
          </cell>
          <cell r="D9831">
            <v>0</v>
          </cell>
          <cell r="E9831">
            <v>0</v>
          </cell>
          <cell r="F9831">
            <v>0</v>
          </cell>
          <cell r="G9831">
            <v>0</v>
          </cell>
        </row>
        <row r="9832">
          <cell r="B9832">
            <v>0</v>
          </cell>
          <cell r="C9832">
            <v>0</v>
          </cell>
          <cell r="D9832">
            <v>0</v>
          </cell>
          <cell r="E9832">
            <v>0</v>
          </cell>
          <cell r="F9832">
            <v>0</v>
          </cell>
          <cell r="G9832">
            <v>0</v>
          </cell>
        </row>
        <row r="9833">
          <cell r="B9833">
            <v>0</v>
          </cell>
          <cell r="C9833">
            <v>0</v>
          </cell>
          <cell r="D9833">
            <v>0</v>
          </cell>
          <cell r="E9833">
            <v>0</v>
          </cell>
          <cell r="F9833">
            <v>0</v>
          </cell>
          <cell r="G9833">
            <v>0</v>
          </cell>
        </row>
        <row r="9834">
          <cell r="B9834">
            <v>0</v>
          </cell>
          <cell r="C9834">
            <v>0</v>
          </cell>
          <cell r="D9834">
            <v>0</v>
          </cell>
          <cell r="E9834">
            <v>0</v>
          </cell>
          <cell r="F9834">
            <v>0</v>
          </cell>
          <cell r="G9834">
            <v>0</v>
          </cell>
        </row>
        <row r="9835">
          <cell r="B9835">
            <v>0</v>
          </cell>
          <cell r="C9835">
            <v>0</v>
          </cell>
          <cell r="D9835">
            <v>0</v>
          </cell>
          <cell r="E9835">
            <v>0</v>
          </cell>
          <cell r="F9835">
            <v>0</v>
          </cell>
          <cell r="G9835">
            <v>0</v>
          </cell>
        </row>
        <row r="9836">
          <cell r="B9836">
            <v>0</v>
          </cell>
          <cell r="C9836">
            <v>0</v>
          </cell>
          <cell r="D9836">
            <v>0</v>
          </cell>
          <cell r="E9836">
            <v>0</v>
          </cell>
          <cell r="F9836">
            <v>0</v>
          </cell>
          <cell r="G9836">
            <v>0</v>
          </cell>
        </row>
        <row r="9837">
          <cell r="B9837">
            <v>0</v>
          </cell>
          <cell r="C9837">
            <v>0</v>
          </cell>
          <cell r="D9837">
            <v>0</v>
          </cell>
          <cell r="E9837">
            <v>0</v>
          </cell>
          <cell r="F9837">
            <v>0</v>
          </cell>
          <cell r="G9837">
            <v>0</v>
          </cell>
        </row>
        <row r="9838">
          <cell r="B9838">
            <v>0</v>
          </cell>
          <cell r="C9838">
            <v>0</v>
          </cell>
          <cell r="D9838">
            <v>0</v>
          </cell>
          <cell r="E9838">
            <v>0</v>
          </cell>
          <cell r="F9838">
            <v>0</v>
          </cell>
          <cell r="G9838">
            <v>0</v>
          </cell>
        </row>
        <row r="9839">
          <cell r="B9839">
            <v>0</v>
          </cell>
          <cell r="C9839">
            <v>0</v>
          </cell>
          <cell r="D9839">
            <v>0</v>
          </cell>
          <cell r="E9839">
            <v>0</v>
          </cell>
          <cell r="F9839">
            <v>0</v>
          </cell>
          <cell r="G9839">
            <v>0</v>
          </cell>
        </row>
        <row r="9840">
          <cell r="B9840">
            <v>0</v>
          </cell>
          <cell r="C9840">
            <v>0</v>
          </cell>
          <cell r="D9840">
            <v>0</v>
          </cell>
          <cell r="E9840">
            <v>0</v>
          </cell>
          <cell r="F9840">
            <v>0</v>
          </cell>
          <cell r="G9840">
            <v>0</v>
          </cell>
        </row>
        <row r="9841">
          <cell r="B9841">
            <v>0</v>
          </cell>
          <cell r="C9841">
            <v>0</v>
          </cell>
          <cell r="D9841">
            <v>0</v>
          </cell>
          <cell r="E9841">
            <v>0</v>
          </cell>
          <cell r="F9841">
            <v>0</v>
          </cell>
          <cell r="G9841">
            <v>0</v>
          </cell>
        </row>
        <row r="9842">
          <cell r="B9842">
            <v>0</v>
          </cell>
          <cell r="C9842">
            <v>0</v>
          </cell>
          <cell r="D9842">
            <v>0</v>
          </cell>
          <cell r="E9842">
            <v>0</v>
          </cell>
          <cell r="F9842">
            <v>0</v>
          </cell>
          <cell r="G9842">
            <v>0</v>
          </cell>
        </row>
        <row r="9843">
          <cell r="B9843">
            <v>0</v>
          </cell>
          <cell r="C9843">
            <v>0</v>
          </cell>
          <cell r="D9843">
            <v>0</v>
          </cell>
          <cell r="E9843">
            <v>0</v>
          </cell>
          <cell r="F9843">
            <v>0</v>
          </cell>
          <cell r="G9843">
            <v>0</v>
          </cell>
        </row>
        <row r="9844">
          <cell r="B9844">
            <v>0</v>
          </cell>
          <cell r="C9844">
            <v>0</v>
          </cell>
          <cell r="D9844">
            <v>0</v>
          </cell>
          <cell r="E9844">
            <v>0</v>
          </cell>
          <cell r="F9844">
            <v>0</v>
          </cell>
          <cell r="G9844">
            <v>0</v>
          </cell>
        </row>
        <row r="9845">
          <cell r="B9845">
            <v>0</v>
          </cell>
          <cell r="C9845">
            <v>0</v>
          </cell>
          <cell r="D9845">
            <v>0</v>
          </cell>
          <cell r="E9845">
            <v>0</v>
          </cell>
          <cell r="F9845">
            <v>0</v>
          </cell>
          <cell r="G9845">
            <v>0</v>
          </cell>
        </row>
        <row r="9846">
          <cell r="B9846">
            <v>0</v>
          </cell>
          <cell r="C9846">
            <v>0</v>
          </cell>
          <cell r="D9846">
            <v>0</v>
          </cell>
          <cell r="E9846">
            <v>0</v>
          </cell>
          <cell r="F9846">
            <v>0</v>
          </cell>
          <cell r="G9846">
            <v>0</v>
          </cell>
        </row>
        <row r="9847">
          <cell r="B9847">
            <v>0</v>
          </cell>
          <cell r="C9847">
            <v>0</v>
          </cell>
          <cell r="D9847">
            <v>0</v>
          </cell>
          <cell r="E9847">
            <v>0</v>
          </cell>
          <cell r="F9847">
            <v>0</v>
          </cell>
          <cell r="G9847">
            <v>0</v>
          </cell>
        </row>
        <row r="9848">
          <cell r="B9848">
            <v>0</v>
          </cell>
          <cell r="C9848">
            <v>0</v>
          </cell>
          <cell r="D9848">
            <v>0</v>
          </cell>
          <cell r="E9848">
            <v>0</v>
          </cell>
          <cell r="F9848">
            <v>0</v>
          </cell>
          <cell r="G9848">
            <v>0</v>
          </cell>
        </row>
        <row r="9849">
          <cell r="B9849">
            <v>0</v>
          </cell>
          <cell r="C9849">
            <v>0</v>
          </cell>
          <cell r="D9849">
            <v>0</v>
          </cell>
          <cell r="E9849">
            <v>0</v>
          </cell>
          <cell r="F9849">
            <v>0</v>
          </cell>
          <cell r="G9849">
            <v>0</v>
          </cell>
        </row>
        <row r="9850">
          <cell r="B9850">
            <v>0</v>
          </cell>
          <cell r="C9850">
            <v>0</v>
          </cell>
          <cell r="D9850">
            <v>0</v>
          </cell>
          <cell r="E9850">
            <v>0</v>
          </cell>
          <cell r="F9850">
            <v>0</v>
          </cell>
          <cell r="G9850">
            <v>0</v>
          </cell>
        </row>
        <row r="9851">
          <cell r="B9851">
            <v>0</v>
          </cell>
          <cell r="C9851">
            <v>0</v>
          </cell>
          <cell r="D9851">
            <v>0</v>
          </cell>
          <cell r="E9851">
            <v>0</v>
          </cell>
          <cell r="F9851">
            <v>0</v>
          </cell>
          <cell r="G9851">
            <v>0</v>
          </cell>
        </row>
        <row r="9852">
          <cell r="B9852">
            <v>0</v>
          </cell>
          <cell r="C9852">
            <v>0</v>
          </cell>
          <cell r="D9852">
            <v>0</v>
          </cell>
          <cell r="E9852">
            <v>0</v>
          </cell>
          <cell r="F9852">
            <v>0</v>
          </cell>
          <cell r="G9852">
            <v>0</v>
          </cell>
        </row>
        <row r="9853">
          <cell r="B9853">
            <v>0</v>
          </cell>
          <cell r="C9853">
            <v>0</v>
          </cell>
          <cell r="D9853">
            <v>0</v>
          </cell>
          <cell r="E9853">
            <v>0</v>
          </cell>
          <cell r="F9853">
            <v>0</v>
          </cell>
          <cell r="G9853">
            <v>0</v>
          </cell>
        </row>
        <row r="9854">
          <cell r="B9854">
            <v>0</v>
          </cell>
          <cell r="C9854">
            <v>0</v>
          </cell>
          <cell r="D9854">
            <v>0</v>
          </cell>
          <cell r="E9854">
            <v>0</v>
          </cell>
          <cell r="F9854">
            <v>0</v>
          </cell>
          <cell r="G9854">
            <v>0</v>
          </cell>
        </row>
        <row r="9855">
          <cell r="B9855">
            <v>0</v>
          </cell>
          <cell r="C9855">
            <v>0</v>
          </cell>
          <cell r="D9855">
            <v>0</v>
          </cell>
          <cell r="E9855">
            <v>0</v>
          </cell>
          <cell r="F9855">
            <v>0</v>
          </cell>
          <cell r="G9855">
            <v>0</v>
          </cell>
        </row>
        <row r="9856">
          <cell r="B9856">
            <v>0</v>
          </cell>
          <cell r="C9856">
            <v>0</v>
          </cell>
          <cell r="D9856">
            <v>0</v>
          </cell>
          <cell r="E9856">
            <v>0</v>
          </cell>
          <cell r="F9856">
            <v>0</v>
          </cell>
          <cell r="G9856">
            <v>0</v>
          </cell>
        </row>
        <row r="9857">
          <cell r="B9857">
            <v>0</v>
          </cell>
          <cell r="C9857">
            <v>0</v>
          </cell>
          <cell r="D9857">
            <v>0</v>
          </cell>
          <cell r="E9857">
            <v>0</v>
          </cell>
          <cell r="F9857">
            <v>0</v>
          </cell>
          <cell r="G9857">
            <v>0</v>
          </cell>
        </row>
        <row r="9858">
          <cell r="B9858">
            <v>0</v>
          </cell>
          <cell r="C9858">
            <v>0</v>
          </cell>
          <cell r="D9858">
            <v>0</v>
          </cell>
          <cell r="E9858">
            <v>0</v>
          </cell>
          <cell r="F9858">
            <v>0</v>
          </cell>
          <cell r="G9858">
            <v>0</v>
          </cell>
        </row>
        <row r="9859">
          <cell r="B9859">
            <v>0</v>
          </cell>
          <cell r="C9859">
            <v>0</v>
          </cell>
          <cell r="D9859">
            <v>0</v>
          </cell>
          <cell r="E9859">
            <v>0</v>
          </cell>
          <cell r="F9859">
            <v>0</v>
          </cell>
          <cell r="G9859">
            <v>0</v>
          </cell>
        </row>
        <row r="9860">
          <cell r="B9860">
            <v>0</v>
          </cell>
          <cell r="C9860">
            <v>0</v>
          </cell>
          <cell r="D9860">
            <v>0</v>
          </cell>
          <cell r="E9860">
            <v>0</v>
          </cell>
          <cell r="F9860">
            <v>0</v>
          </cell>
          <cell r="G9860">
            <v>0</v>
          </cell>
        </row>
        <row r="9861">
          <cell r="B9861">
            <v>0</v>
          </cell>
          <cell r="C9861">
            <v>0</v>
          </cell>
          <cell r="D9861">
            <v>0</v>
          </cell>
          <cell r="E9861">
            <v>0</v>
          </cell>
          <cell r="F9861">
            <v>0</v>
          </cell>
          <cell r="G9861">
            <v>0</v>
          </cell>
        </row>
        <row r="9862">
          <cell r="B9862">
            <v>0</v>
          </cell>
          <cell r="C9862">
            <v>0</v>
          </cell>
          <cell r="D9862">
            <v>0</v>
          </cell>
          <cell r="E9862">
            <v>0</v>
          </cell>
          <cell r="F9862">
            <v>0</v>
          </cell>
          <cell r="G9862">
            <v>0</v>
          </cell>
        </row>
        <row r="9863">
          <cell r="B9863">
            <v>0</v>
          </cell>
          <cell r="C9863">
            <v>0</v>
          </cell>
          <cell r="D9863">
            <v>0</v>
          </cell>
          <cell r="E9863">
            <v>0</v>
          </cell>
          <cell r="F9863">
            <v>0</v>
          </cell>
          <cell r="G9863">
            <v>0</v>
          </cell>
        </row>
        <row r="9864">
          <cell r="B9864">
            <v>0</v>
          </cell>
          <cell r="C9864">
            <v>0</v>
          </cell>
          <cell r="D9864">
            <v>0</v>
          </cell>
          <cell r="E9864">
            <v>0</v>
          </cell>
          <cell r="F9864">
            <v>0</v>
          </cell>
          <cell r="G9864">
            <v>0</v>
          </cell>
        </row>
        <row r="9865">
          <cell r="B9865">
            <v>0</v>
          </cell>
          <cell r="C9865">
            <v>0</v>
          </cell>
          <cell r="D9865">
            <v>0</v>
          </cell>
          <cell r="E9865">
            <v>0</v>
          </cell>
          <cell r="F9865">
            <v>0</v>
          </cell>
          <cell r="G9865">
            <v>0</v>
          </cell>
        </row>
        <row r="9866">
          <cell r="B9866">
            <v>0</v>
          </cell>
          <cell r="C9866">
            <v>0</v>
          </cell>
          <cell r="D9866">
            <v>0</v>
          </cell>
          <cell r="E9866">
            <v>0</v>
          </cell>
          <cell r="F9866">
            <v>0</v>
          </cell>
          <cell r="G9866">
            <v>0</v>
          </cell>
        </row>
        <row r="9867">
          <cell r="B9867">
            <v>0</v>
          </cell>
          <cell r="C9867">
            <v>0</v>
          </cell>
          <cell r="D9867">
            <v>0</v>
          </cell>
          <cell r="E9867">
            <v>0</v>
          </cell>
          <cell r="F9867">
            <v>0</v>
          </cell>
          <cell r="G9867">
            <v>0</v>
          </cell>
        </row>
        <row r="9868">
          <cell r="B9868">
            <v>0</v>
          </cell>
          <cell r="C9868">
            <v>0</v>
          </cell>
          <cell r="D9868">
            <v>0</v>
          </cell>
          <cell r="E9868">
            <v>0</v>
          </cell>
          <cell r="F9868">
            <v>0</v>
          </cell>
          <cell r="G9868">
            <v>0</v>
          </cell>
        </row>
        <row r="9869">
          <cell r="B9869">
            <v>0</v>
          </cell>
          <cell r="C9869">
            <v>0</v>
          </cell>
          <cell r="D9869">
            <v>0</v>
          </cell>
          <cell r="E9869">
            <v>0</v>
          </cell>
          <cell r="F9869">
            <v>0</v>
          </cell>
          <cell r="G9869">
            <v>0</v>
          </cell>
        </row>
        <row r="9870">
          <cell r="B9870">
            <v>0</v>
          </cell>
          <cell r="C9870">
            <v>0</v>
          </cell>
          <cell r="D9870">
            <v>0</v>
          </cell>
          <cell r="E9870">
            <v>0</v>
          </cell>
          <cell r="F9870">
            <v>0</v>
          </cell>
          <cell r="G9870">
            <v>0</v>
          </cell>
        </row>
        <row r="9871">
          <cell r="B9871">
            <v>0</v>
          </cell>
          <cell r="C9871">
            <v>0</v>
          </cell>
          <cell r="D9871">
            <v>0</v>
          </cell>
          <cell r="E9871">
            <v>0</v>
          </cell>
          <cell r="F9871">
            <v>0</v>
          </cell>
          <cell r="G9871">
            <v>0</v>
          </cell>
        </row>
        <row r="9872">
          <cell r="B9872">
            <v>0</v>
          </cell>
          <cell r="C9872">
            <v>0</v>
          </cell>
          <cell r="D9872">
            <v>0</v>
          </cell>
          <cell r="E9872">
            <v>0</v>
          </cell>
          <cell r="F9872">
            <v>0</v>
          </cell>
          <cell r="G9872">
            <v>0</v>
          </cell>
        </row>
        <row r="9873">
          <cell r="B9873">
            <v>0</v>
          </cell>
          <cell r="C9873">
            <v>0</v>
          </cell>
          <cell r="D9873">
            <v>0</v>
          </cell>
          <cell r="E9873">
            <v>0</v>
          </cell>
          <cell r="F9873">
            <v>0</v>
          </cell>
          <cell r="G9873">
            <v>0</v>
          </cell>
        </row>
        <row r="9874">
          <cell r="B9874">
            <v>0</v>
          </cell>
          <cell r="C9874">
            <v>0</v>
          </cell>
          <cell r="D9874">
            <v>0</v>
          </cell>
          <cell r="E9874">
            <v>0</v>
          </cell>
          <cell r="F9874">
            <v>0</v>
          </cell>
          <cell r="G9874">
            <v>0</v>
          </cell>
        </row>
        <row r="9875">
          <cell r="B9875">
            <v>0</v>
          </cell>
          <cell r="C9875">
            <v>0</v>
          </cell>
          <cell r="D9875">
            <v>0</v>
          </cell>
          <cell r="E9875">
            <v>0</v>
          </cell>
          <cell r="F9875">
            <v>0</v>
          </cell>
          <cell r="G9875">
            <v>0</v>
          </cell>
        </row>
        <row r="9876">
          <cell r="B9876">
            <v>0</v>
          </cell>
          <cell r="C9876">
            <v>0</v>
          </cell>
          <cell r="D9876">
            <v>0</v>
          </cell>
          <cell r="E9876">
            <v>0</v>
          </cell>
          <cell r="F9876">
            <v>0</v>
          </cell>
          <cell r="G9876">
            <v>0</v>
          </cell>
        </row>
        <row r="9877">
          <cell r="B9877">
            <v>0</v>
          </cell>
          <cell r="C9877">
            <v>0</v>
          </cell>
          <cell r="D9877">
            <v>0</v>
          </cell>
          <cell r="E9877">
            <v>0</v>
          </cell>
          <cell r="F9877">
            <v>0</v>
          </cell>
          <cell r="G9877">
            <v>0</v>
          </cell>
        </row>
        <row r="9878">
          <cell r="B9878">
            <v>0</v>
          </cell>
          <cell r="C9878">
            <v>0</v>
          </cell>
          <cell r="D9878">
            <v>0</v>
          </cell>
          <cell r="E9878">
            <v>0</v>
          </cell>
          <cell r="F9878">
            <v>0</v>
          </cell>
          <cell r="G9878">
            <v>0</v>
          </cell>
        </row>
        <row r="9879">
          <cell r="B9879">
            <v>0</v>
          </cell>
          <cell r="C9879">
            <v>0</v>
          </cell>
          <cell r="D9879">
            <v>0</v>
          </cell>
          <cell r="E9879">
            <v>0</v>
          </cell>
          <cell r="F9879">
            <v>0</v>
          </cell>
          <cell r="G9879">
            <v>0</v>
          </cell>
        </row>
        <row r="9880">
          <cell r="B9880">
            <v>0</v>
          </cell>
          <cell r="C9880">
            <v>0</v>
          </cell>
          <cell r="D9880">
            <v>0</v>
          </cell>
          <cell r="E9880">
            <v>0</v>
          </cell>
          <cell r="F9880">
            <v>0</v>
          </cell>
          <cell r="G9880">
            <v>0</v>
          </cell>
        </row>
        <row r="9881">
          <cell r="B9881">
            <v>0</v>
          </cell>
          <cell r="C9881">
            <v>0</v>
          </cell>
          <cell r="D9881">
            <v>0</v>
          </cell>
          <cell r="E9881">
            <v>0</v>
          </cell>
          <cell r="F9881">
            <v>0</v>
          </cell>
          <cell r="G9881">
            <v>0</v>
          </cell>
        </row>
        <row r="9882">
          <cell r="B9882">
            <v>0</v>
          </cell>
          <cell r="C9882">
            <v>0</v>
          </cell>
          <cell r="D9882">
            <v>0</v>
          </cell>
          <cell r="E9882">
            <v>0</v>
          </cell>
          <cell r="F9882">
            <v>0</v>
          </cell>
          <cell r="G9882">
            <v>0</v>
          </cell>
        </row>
        <row r="9883">
          <cell r="B9883">
            <v>0</v>
          </cell>
          <cell r="C9883">
            <v>0</v>
          </cell>
          <cell r="D9883">
            <v>0</v>
          </cell>
          <cell r="E9883">
            <v>0</v>
          </cell>
          <cell r="F9883">
            <v>0</v>
          </cell>
          <cell r="G9883">
            <v>0</v>
          </cell>
        </row>
        <row r="9884">
          <cell r="B9884">
            <v>0</v>
          </cell>
          <cell r="C9884">
            <v>0</v>
          </cell>
          <cell r="D9884">
            <v>0</v>
          </cell>
          <cell r="E9884">
            <v>0</v>
          </cell>
          <cell r="F9884">
            <v>0</v>
          </cell>
          <cell r="G9884">
            <v>0</v>
          </cell>
        </row>
        <row r="9885">
          <cell r="B9885">
            <v>0</v>
          </cell>
          <cell r="C9885">
            <v>0</v>
          </cell>
          <cell r="D9885">
            <v>0</v>
          </cell>
          <cell r="E9885">
            <v>0</v>
          </cell>
          <cell r="F9885">
            <v>0</v>
          </cell>
          <cell r="G9885">
            <v>0</v>
          </cell>
        </row>
        <row r="9886">
          <cell r="B9886">
            <v>0</v>
          </cell>
          <cell r="C9886">
            <v>0</v>
          </cell>
          <cell r="D9886">
            <v>0</v>
          </cell>
          <cell r="E9886">
            <v>0</v>
          </cell>
          <cell r="F9886">
            <v>0</v>
          </cell>
          <cell r="G9886">
            <v>0</v>
          </cell>
        </row>
        <row r="9887">
          <cell r="B9887">
            <v>0</v>
          </cell>
          <cell r="C9887">
            <v>0</v>
          </cell>
          <cell r="D9887">
            <v>0</v>
          </cell>
          <cell r="E9887">
            <v>0</v>
          </cell>
          <cell r="F9887">
            <v>0</v>
          </cell>
          <cell r="G9887">
            <v>0</v>
          </cell>
        </row>
        <row r="9888">
          <cell r="B9888">
            <v>0</v>
          </cell>
          <cell r="C9888">
            <v>0</v>
          </cell>
          <cell r="D9888">
            <v>0</v>
          </cell>
          <cell r="E9888">
            <v>0</v>
          </cell>
          <cell r="F9888">
            <v>0</v>
          </cell>
          <cell r="G9888">
            <v>0</v>
          </cell>
        </row>
        <row r="9889">
          <cell r="B9889">
            <v>0</v>
          </cell>
          <cell r="C9889">
            <v>0</v>
          </cell>
          <cell r="D9889">
            <v>0</v>
          </cell>
          <cell r="E9889">
            <v>0</v>
          </cell>
          <cell r="F9889">
            <v>0</v>
          </cell>
          <cell r="G9889">
            <v>0</v>
          </cell>
        </row>
        <row r="9890">
          <cell r="B9890">
            <v>0</v>
          </cell>
          <cell r="C9890">
            <v>0</v>
          </cell>
          <cell r="D9890">
            <v>0</v>
          </cell>
          <cell r="E9890">
            <v>0</v>
          </cell>
          <cell r="F9890">
            <v>0</v>
          </cell>
          <cell r="G9890">
            <v>0</v>
          </cell>
        </row>
        <row r="9891">
          <cell r="B9891">
            <v>0</v>
          </cell>
          <cell r="C9891">
            <v>0</v>
          </cell>
          <cell r="D9891">
            <v>0</v>
          </cell>
          <cell r="E9891">
            <v>0</v>
          </cell>
          <cell r="F9891">
            <v>0</v>
          </cell>
          <cell r="G9891">
            <v>0</v>
          </cell>
        </row>
        <row r="9892">
          <cell r="B9892">
            <v>0</v>
          </cell>
          <cell r="C9892">
            <v>0</v>
          </cell>
          <cell r="D9892">
            <v>0</v>
          </cell>
          <cell r="E9892">
            <v>0</v>
          </cell>
          <cell r="F9892">
            <v>0</v>
          </cell>
          <cell r="G9892">
            <v>0</v>
          </cell>
        </row>
        <row r="9893">
          <cell r="B9893">
            <v>0</v>
          </cell>
          <cell r="C9893">
            <v>0</v>
          </cell>
          <cell r="D9893">
            <v>0</v>
          </cell>
          <cell r="E9893">
            <v>0</v>
          </cell>
          <cell r="F9893">
            <v>0</v>
          </cell>
          <cell r="G9893">
            <v>0</v>
          </cell>
        </row>
        <row r="9894">
          <cell r="B9894">
            <v>0</v>
          </cell>
          <cell r="C9894">
            <v>0</v>
          </cell>
          <cell r="D9894">
            <v>0</v>
          </cell>
          <cell r="E9894">
            <v>0</v>
          </cell>
          <cell r="F9894">
            <v>0</v>
          </cell>
          <cell r="G9894">
            <v>0</v>
          </cell>
        </row>
        <row r="9895">
          <cell r="B9895">
            <v>0</v>
          </cell>
          <cell r="C9895">
            <v>0</v>
          </cell>
          <cell r="D9895">
            <v>0</v>
          </cell>
          <cell r="E9895">
            <v>0</v>
          </cell>
          <cell r="F9895">
            <v>0</v>
          </cell>
          <cell r="G9895">
            <v>0</v>
          </cell>
        </row>
        <row r="9896">
          <cell r="B9896">
            <v>0</v>
          </cell>
          <cell r="C9896">
            <v>0</v>
          </cell>
          <cell r="D9896">
            <v>0</v>
          </cell>
          <cell r="E9896">
            <v>0</v>
          </cell>
          <cell r="F9896">
            <v>0</v>
          </cell>
          <cell r="G9896">
            <v>0</v>
          </cell>
        </row>
        <row r="9897">
          <cell r="B9897">
            <v>0</v>
          </cell>
          <cell r="C9897">
            <v>0</v>
          </cell>
          <cell r="D9897">
            <v>0</v>
          </cell>
          <cell r="E9897">
            <v>0</v>
          </cell>
          <cell r="F9897">
            <v>0</v>
          </cell>
          <cell r="G9897">
            <v>0</v>
          </cell>
        </row>
        <row r="9898">
          <cell r="B9898">
            <v>0</v>
          </cell>
          <cell r="C9898">
            <v>0</v>
          </cell>
          <cell r="D9898">
            <v>0</v>
          </cell>
          <cell r="E9898">
            <v>0</v>
          </cell>
          <cell r="F9898">
            <v>0</v>
          </cell>
          <cell r="G9898">
            <v>0</v>
          </cell>
        </row>
        <row r="9899">
          <cell r="B9899">
            <v>0</v>
          </cell>
          <cell r="C9899">
            <v>0</v>
          </cell>
          <cell r="D9899">
            <v>0</v>
          </cell>
          <cell r="E9899">
            <v>0</v>
          </cell>
          <cell r="F9899">
            <v>0</v>
          </cell>
          <cell r="G9899">
            <v>0</v>
          </cell>
        </row>
        <row r="9900">
          <cell r="B9900">
            <v>0</v>
          </cell>
          <cell r="C9900">
            <v>0</v>
          </cell>
          <cell r="D9900">
            <v>0</v>
          </cell>
          <cell r="E9900">
            <v>0</v>
          </cell>
          <cell r="F9900">
            <v>0</v>
          </cell>
          <cell r="G9900">
            <v>0</v>
          </cell>
        </row>
        <row r="9901">
          <cell r="B9901">
            <v>0</v>
          </cell>
          <cell r="C9901">
            <v>0</v>
          </cell>
          <cell r="D9901">
            <v>0</v>
          </cell>
          <cell r="E9901">
            <v>0</v>
          </cell>
          <cell r="F9901">
            <v>0</v>
          </cell>
          <cell r="G9901">
            <v>0</v>
          </cell>
        </row>
        <row r="9902">
          <cell r="B9902">
            <v>0</v>
          </cell>
          <cell r="C9902">
            <v>0</v>
          </cell>
          <cell r="D9902">
            <v>0</v>
          </cell>
          <cell r="E9902">
            <v>0</v>
          </cell>
          <cell r="F9902">
            <v>0</v>
          </cell>
          <cell r="G9902">
            <v>0</v>
          </cell>
        </row>
        <row r="9903">
          <cell r="B9903">
            <v>0</v>
          </cell>
          <cell r="C9903">
            <v>0</v>
          </cell>
          <cell r="D9903">
            <v>0</v>
          </cell>
          <cell r="E9903">
            <v>0</v>
          </cell>
          <cell r="F9903">
            <v>0</v>
          </cell>
          <cell r="G9903">
            <v>0</v>
          </cell>
        </row>
        <row r="9904">
          <cell r="B9904">
            <v>0</v>
          </cell>
          <cell r="C9904">
            <v>0</v>
          </cell>
          <cell r="D9904">
            <v>0</v>
          </cell>
          <cell r="E9904">
            <v>0</v>
          </cell>
          <cell r="F9904">
            <v>0</v>
          </cell>
          <cell r="G9904">
            <v>0</v>
          </cell>
        </row>
        <row r="9905">
          <cell r="B9905">
            <v>0</v>
          </cell>
          <cell r="C9905">
            <v>0</v>
          </cell>
          <cell r="D9905">
            <v>0</v>
          </cell>
          <cell r="E9905">
            <v>0</v>
          </cell>
          <cell r="F9905">
            <v>0</v>
          </cell>
          <cell r="G9905">
            <v>0</v>
          </cell>
        </row>
        <row r="9906">
          <cell r="B9906">
            <v>0</v>
          </cell>
          <cell r="C9906">
            <v>0</v>
          </cell>
          <cell r="D9906">
            <v>0</v>
          </cell>
          <cell r="E9906">
            <v>0</v>
          </cell>
          <cell r="F9906">
            <v>0</v>
          </cell>
          <cell r="G9906">
            <v>0</v>
          </cell>
        </row>
        <row r="9907">
          <cell r="B9907">
            <v>0</v>
          </cell>
          <cell r="C9907">
            <v>0</v>
          </cell>
          <cell r="D9907">
            <v>0</v>
          </cell>
          <cell r="E9907">
            <v>0</v>
          </cell>
          <cell r="F9907">
            <v>0</v>
          </cell>
          <cell r="G9907">
            <v>0</v>
          </cell>
        </row>
        <row r="9908">
          <cell r="B9908">
            <v>0</v>
          </cell>
          <cell r="C9908">
            <v>0</v>
          </cell>
          <cell r="D9908">
            <v>0</v>
          </cell>
          <cell r="E9908">
            <v>0</v>
          </cell>
          <cell r="F9908">
            <v>0</v>
          </cell>
          <cell r="G9908">
            <v>0</v>
          </cell>
        </row>
        <row r="9909">
          <cell r="B9909">
            <v>0</v>
          </cell>
          <cell r="C9909">
            <v>0</v>
          </cell>
          <cell r="D9909">
            <v>0</v>
          </cell>
          <cell r="E9909">
            <v>0</v>
          </cell>
          <cell r="F9909">
            <v>0</v>
          </cell>
          <cell r="G9909">
            <v>0</v>
          </cell>
        </row>
        <row r="9910">
          <cell r="B9910">
            <v>0</v>
          </cell>
          <cell r="C9910">
            <v>0</v>
          </cell>
          <cell r="D9910">
            <v>0</v>
          </cell>
          <cell r="E9910">
            <v>0</v>
          </cell>
          <cell r="F9910">
            <v>0</v>
          </cell>
          <cell r="G9910">
            <v>0</v>
          </cell>
        </row>
        <row r="9911">
          <cell r="B9911">
            <v>0</v>
          </cell>
          <cell r="C9911">
            <v>0</v>
          </cell>
          <cell r="D9911">
            <v>0</v>
          </cell>
          <cell r="E9911">
            <v>0</v>
          </cell>
          <cell r="F9911">
            <v>0</v>
          </cell>
          <cell r="G9911">
            <v>0</v>
          </cell>
        </row>
        <row r="9912">
          <cell r="B9912">
            <v>0</v>
          </cell>
          <cell r="C9912">
            <v>0</v>
          </cell>
          <cell r="D9912">
            <v>0</v>
          </cell>
          <cell r="E9912">
            <v>0</v>
          </cell>
          <cell r="F9912">
            <v>0</v>
          </cell>
          <cell r="G9912">
            <v>0</v>
          </cell>
        </row>
        <row r="9913">
          <cell r="B9913">
            <v>0</v>
          </cell>
          <cell r="C9913">
            <v>0</v>
          </cell>
          <cell r="D9913">
            <v>0</v>
          </cell>
          <cell r="E9913">
            <v>0</v>
          </cell>
          <cell r="F9913">
            <v>0</v>
          </cell>
          <cell r="G9913">
            <v>0</v>
          </cell>
        </row>
        <row r="9914">
          <cell r="B9914">
            <v>0</v>
          </cell>
          <cell r="C9914">
            <v>0</v>
          </cell>
          <cell r="D9914">
            <v>0</v>
          </cell>
          <cell r="E9914">
            <v>0</v>
          </cell>
          <cell r="F9914">
            <v>0</v>
          </cell>
          <cell r="G9914">
            <v>0</v>
          </cell>
        </row>
        <row r="9915">
          <cell r="B9915">
            <v>0</v>
          </cell>
          <cell r="C9915">
            <v>0</v>
          </cell>
          <cell r="D9915">
            <v>0</v>
          </cell>
          <cell r="E9915">
            <v>0</v>
          </cell>
          <cell r="F9915">
            <v>0</v>
          </cell>
          <cell r="G9915">
            <v>0</v>
          </cell>
        </row>
        <row r="9916">
          <cell r="B9916">
            <v>0</v>
          </cell>
          <cell r="C9916">
            <v>0</v>
          </cell>
          <cell r="D9916">
            <v>0</v>
          </cell>
          <cell r="E9916">
            <v>0</v>
          </cell>
          <cell r="F9916">
            <v>0</v>
          </cell>
          <cell r="G9916">
            <v>0</v>
          </cell>
        </row>
        <row r="9917">
          <cell r="B9917">
            <v>0</v>
          </cell>
          <cell r="C9917">
            <v>0</v>
          </cell>
          <cell r="D9917">
            <v>0</v>
          </cell>
          <cell r="E9917">
            <v>0</v>
          </cell>
          <cell r="F9917">
            <v>0</v>
          </cell>
          <cell r="G9917">
            <v>0</v>
          </cell>
        </row>
        <row r="9918">
          <cell r="B9918">
            <v>0</v>
          </cell>
          <cell r="C9918">
            <v>0</v>
          </cell>
          <cell r="D9918">
            <v>0</v>
          </cell>
          <cell r="E9918">
            <v>0</v>
          </cell>
          <cell r="F9918">
            <v>0</v>
          </cell>
          <cell r="G9918">
            <v>0</v>
          </cell>
        </row>
        <row r="9919">
          <cell r="B9919">
            <v>0</v>
          </cell>
          <cell r="C9919">
            <v>0</v>
          </cell>
          <cell r="D9919">
            <v>0</v>
          </cell>
          <cell r="E9919">
            <v>0</v>
          </cell>
          <cell r="F9919">
            <v>0</v>
          </cell>
          <cell r="G9919">
            <v>0</v>
          </cell>
        </row>
        <row r="9920">
          <cell r="B9920">
            <v>0</v>
          </cell>
          <cell r="C9920">
            <v>0</v>
          </cell>
          <cell r="D9920">
            <v>0</v>
          </cell>
          <cell r="E9920">
            <v>0</v>
          </cell>
          <cell r="F9920">
            <v>0</v>
          </cell>
          <cell r="G9920">
            <v>0</v>
          </cell>
        </row>
        <row r="9921">
          <cell r="B9921">
            <v>0</v>
          </cell>
          <cell r="C9921">
            <v>0</v>
          </cell>
          <cell r="D9921">
            <v>0</v>
          </cell>
          <cell r="E9921">
            <v>0</v>
          </cell>
          <cell r="F9921">
            <v>0</v>
          </cell>
          <cell r="G9921">
            <v>0</v>
          </cell>
        </row>
        <row r="9922">
          <cell r="B9922">
            <v>0</v>
          </cell>
          <cell r="C9922">
            <v>0</v>
          </cell>
          <cell r="D9922">
            <v>0</v>
          </cell>
          <cell r="E9922">
            <v>0</v>
          </cell>
          <cell r="F9922">
            <v>0</v>
          </cell>
          <cell r="G9922">
            <v>0</v>
          </cell>
        </row>
        <row r="9923">
          <cell r="B9923">
            <v>0</v>
          </cell>
          <cell r="C9923">
            <v>0</v>
          </cell>
          <cell r="D9923">
            <v>0</v>
          </cell>
          <cell r="E9923">
            <v>0</v>
          </cell>
          <cell r="F9923">
            <v>0</v>
          </cell>
          <cell r="G9923">
            <v>0</v>
          </cell>
        </row>
        <row r="9924">
          <cell r="B9924">
            <v>0</v>
          </cell>
          <cell r="C9924">
            <v>0</v>
          </cell>
          <cell r="D9924">
            <v>0</v>
          </cell>
          <cell r="E9924">
            <v>0</v>
          </cell>
          <cell r="F9924">
            <v>0</v>
          </cell>
          <cell r="G9924">
            <v>0</v>
          </cell>
        </row>
        <row r="9925">
          <cell r="B9925">
            <v>0</v>
          </cell>
          <cell r="C9925">
            <v>0</v>
          </cell>
          <cell r="D9925">
            <v>0</v>
          </cell>
          <cell r="E9925">
            <v>0</v>
          </cell>
          <cell r="F9925">
            <v>0</v>
          </cell>
          <cell r="G9925">
            <v>0</v>
          </cell>
        </row>
        <row r="9926">
          <cell r="B9926">
            <v>0</v>
          </cell>
          <cell r="C9926">
            <v>0</v>
          </cell>
          <cell r="D9926">
            <v>0</v>
          </cell>
          <cell r="E9926">
            <v>0</v>
          </cell>
          <cell r="F9926">
            <v>0</v>
          </cell>
          <cell r="G9926">
            <v>0</v>
          </cell>
        </row>
        <row r="9927">
          <cell r="B9927">
            <v>0</v>
          </cell>
          <cell r="C9927">
            <v>0</v>
          </cell>
          <cell r="D9927">
            <v>0</v>
          </cell>
          <cell r="E9927">
            <v>0</v>
          </cell>
          <cell r="F9927">
            <v>0</v>
          </cell>
          <cell r="G9927">
            <v>0</v>
          </cell>
        </row>
        <row r="9928">
          <cell r="B9928">
            <v>0</v>
          </cell>
          <cell r="C9928">
            <v>0</v>
          </cell>
          <cell r="D9928">
            <v>0</v>
          </cell>
          <cell r="E9928">
            <v>0</v>
          </cell>
          <cell r="F9928">
            <v>0</v>
          </cell>
          <cell r="G9928">
            <v>0</v>
          </cell>
        </row>
        <row r="9929">
          <cell r="B9929">
            <v>0</v>
          </cell>
          <cell r="C9929">
            <v>0</v>
          </cell>
          <cell r="D9929">
            <v>0</v>
          </cell>
          <cell r="E9929">
            <v>0</v>
          </cell>
          <cell r="F9929">
            <v>0</v>
          </cell>
          <cell r="G9929">
            <v>0</v>
          </cell>
        </row>
        <row r="9930">
          <cell r="B9930">
            <v>0</v>
          </cell>
          <cell r="C9930">
            <v>0</v>
          </cell>
          <cell r="D9930">
            <v>0</v>
          </cell>
          <cell r="E9930">
            <v>0</v>
          </cell>
          <cell r="F9930">
            <v>0</v>
          </cell>
          <cell r="G9930">
            <v>0</v>
          </cell>
        </row>
        <row r="9931">
          <cell r="B9931">
            <v>0</v>
          </cell>
          <cell r="C9931">
            <v>0</v>
          </cell>
          <cell r="D9931">
            <v>0</v>
          </cell>
          <cell r="E9931">
            <v>0</v>
          </cell>
          <cell r="F9931">
            <v>0</v>
          </cell>
          <cell r="G9931">
            <v>0</v>
          </cell>
        </row>
        <row r="9932">
          <cell r="B9932">
            <v>0</v>
          </cell>
          <cell r="C9932">
            <v>0</v>
          </cell>
          <cell r="D9932">
            <v>0</v>
          </cell>
          <cell r="E9932">
            <v>0</v>
          </cell>
          <cell r="F9932">
            <v>0</v>
          </cell>
          <cell r="G9932">
            <v>0</v>
          </cell>
        </row>
        <row r="9933">
          <cell r="B9933">
            <v>0</v>
          </cell>
          <cell r="C9933">
            <v>0</v>
          </cell>
          <cell r="D9933">
            <v>0</v>
          </cell>
          <cell r="E9933">
            <v>0</v>
          </cell>
          <cell r="F9933">
            <v>0</v>
          </cell>
          <cell r="G9933">
            <v>0</v>
          </cell>
        </row>
        <row r="9934">
          <cell r="B9934">
            <v>0</v>
          </cell>
          <cell r="C9934">
            <v>0</v>
          </cell>
          <cell r="D9934">
            <v>0</v>
          </cell>
          <cell r="E9934">
            <v>0</v>
          </cell>
          <cell r="F9934">
            <v>0</v>
          </cell>
          <cell r="G9934">
            <v>0</v>
          </cell>
        </row>
        <row r="9935">
          <cell r="B9935">
            <v>0</v>
          </cell>
          <cell r="C9935">
            <v>0</v>
          </cell>
          <cell r="D9935">
            <v>0</v>
          </cell>
          <cell r="E9935">
            <v>0</v>
          </cell>
          <cell r="F9935">
            <v>0</v>
          </cell>
          <cell r="G9935">
            <v>0</v>
          </cell>
        </row>
        <row r="9936">
          <cell r="B9936">
            <v>0</v>
          </cell>
          <cell r="C9936">
            <v>0</v>
          </cell>
          <cell r="D9936">
            <v>0</v>
          </cell>
          <cell r="E9936">
            <v>0</v>
          </cell>
          <cell r="F9936">
            <v>0</v>
          </cell>
          <cell r="G9936">
            <v>0</v>
          </cell>
        </row>
        <row r="9937">
          <cell r="B9937">
            <v>0</v>
          </cell>
          <cell r="C9937">
            <v>0</v>
          </cell>
          <cell r="D9937">
            <v>0</v>
          </cell>
          <cell r="E9937">
            <v>0</v>
          </cell>
          <cell r="F9937">
            <v>0</v>
          </cell>
          <cell r="G9937">
            <v>0</v>
          </cell>
        </row>
        <row r="9938">
          <cell r="B9938">
            <v>0</v>
          </cell>
          <cell r="C9938">
            <v>0</v>
          </cell>
          <cell r="D9938">
            <v>0</v>
          </cell>
          <cell r="E9938">
            <v>0</v>
          </cell>
          <cell r="F9938">
            <v>0</v>
          </cell>
          <cell r="G9938">
            <v>0</v>
          </cell>
        </row>
        <row r="9939">
          <cell r="B9939">
            <v>0</v>
          </cell>
          <cell r="C9939">
            <v>0</v>
          </cell>
          <cell r="D9939">
            <v>0</v>
          </cell>
          <cell r="E9939">
            <v>0</v>
          </cell>
          <cell r="F9939">
            <v>0</v>
          </cell>
          <cell r="G9939">
            <v>0</v>
          </cell>
        </row>
        <row r="9940">
          <cell r="B9940">
            <v>0</v>
          </cell>
          <cell r="C9940">
            <v>0</v>
          </cell>
          <cell r="D9940">
            <v>0</v>
          </cell>
          <cell r="E9940">
            <v>0</v>
          </cell>
          <cell r="F9940">
            <v>0</v>
          </cell>
          <cell r="G9940">
            <v>0</v>
          </cell>
        </row>
        <row r="9941">
          <cell r="B9941">
            <v>0</v>
          </cell>
          <cell r="C9941">
            <v>0</v>
          </cell>
          <cell r="D9941">
            <v>0</v>
          </cell>
          <cell r="E9941">
            <v>0</v>
          </cell>
          <cell r="F9941">
            <v>0</v>
          </cell>
          <cell r="G9941">
            <v>0</v>
          </cell>
        </row>
        <row r="9942">
          <cell r="B9942">
            <v>0</v>
          </cell>
          <cell r="C9942">
            <v>0</v>
          </cell>
          <cell r="D9942">
            <v>0</v>
          </cell>
          <cell r="E9942">
            <v>0</v>
          </cell>
          <cell r="F9942">
            <v>0</v>
          </cell>
          <cell r="G9942">
            <v>0</v>
          </cell>
        </row>
        <row r="9943">
          <cell r="B9943">
            <v>0</v>
          </cell>
          <cell r="C9943">
            <v>0</v>
          </cell>
          <cell r="D9943">
            <v>0</v>
          </cell>
          <cell r="E9943">
            <v>0</v>
          </cell>
          <cell r="F9943">
            <v>0</v>
          </cell>
          <cell r="G9943">
            <v>0</v>
          </cell>
        </row>
        <row r="9944">
          <cell r="B9944">
            <v>0</v>
          </cell>
          <cell r="C9944">
            <v>0</v>
          </cell>
          <cell r="D9944">
            <v>0</v>
          </cell>
          <cell r="E9944">
            <v>0</v>
          </cell>
          <cell r="F9944">
            <v>0</v>
          </cell>
          <cell r="G9944">
            <v>0</v>
          </cell>
        </row>
        <row r="9945">
          <cell r="B9945">
            <v>0</v>
          </cell>
          <cell r="C9945">
            <v>0</v>
          </cell>
          <cell r="D9945">
            <v>0</v>
          </cell>
          <cell r="E9945">
            <v>0</v>
          </cell>
          <cell r="F9945">
            <v>0</v>
          </cell>
          <cell r="G9945">
            <v>0</v>
          </cell>
        </row>
        <row r="9946">
          <cell r="B9946">
            <v>0</v>
          </cell>
          <cell r="C9946">
            <v>0</v>
          </cell>
          <cell r="D9946">
            <v>0</v>
          </cell>
          <cell r="E9946">
            <v>0</v>
          </cell>
          <cell r="F9946">
            <v>0</v>
          </cell>
          <cell r="G9946">
            <v>0</v>
          </cell>
        </row>
        <row r="9947">
          <cell r="B9947">
            <v>0</v>
          </cell>
          <cell r="C9947">
            <v>0</v>
          </cell>
          <cell r="D9947">
            <v>0</v>
          </cell>
          <cell r="E9947">
            <v>0</v>
          </cell>
          <cell r="F9947">
            <v>0</v>
          </cell>
          <cell r="G9947">
            <v>0</v>
          </cell>
        </row>
        <row r="9948">
          <cell r="B9948">
            <v>0</v>
          </cell>
          <cell r="C9948">
            <v>0</v>
          </cell>
          <cell r="D9948">
            <v>0</v>
          </cell>
          <cell r="E9948">
            <v>0</v>
          </cell>
          <cell r="F9948">
            <v>0</v>
          </cell>
          <cell r="G9948">
            <v>0</v>
          </cell>
        </row>
        <row r="9949">
          <cell r="B9949">
            <v>0</v>
          </cell>
          <cell r="C9949">
            <v>0</v>
          </cell>
          <cell r="D9949">
            <v>0</v>
          </cell>
          <cell r="E9949">
            <v>0</v>
          </cell>
          <cell r="F9949">
            <v>0</v>
          </cell>
          <cell r="G9949">
            <v>0</v>
          </cell>
        </row>
        <row r="9950">
          <cell r="B9950">
            <v>0</v>
          </cell>
          <cell r="C9950">
            <v>0</v>
          </cell>
          <cell r="D9950">
            <v>0</v>
          </cell>
          <cell r="E9950">
            <v>0</v>
          </cell>
          <cell r="F9950">
            <v>0</v>
          </cell>
          <cell r="G9950">
            <v>0</v>
          </cell>
        </row>
        <row r="9951">
          <cell r="B9951">
            <v>0</v>
          </cell>
          <cell r="C9951">
            <v>0</v>
          </cell>
          <cell r="D9951">
            <v>0</v>
          </cell>
          <cell r="E9951">
            <v>0</v>
          </cell>
          <cell r="F9951">
            <v>0</v>
          </cell>
          <cell r="G9951">
            <v>0</v>
          </cell>
        </row>
        <row r="9952">
          <cell r="B9952">
            <v>0</v>
          </cell>
          <cell r="C9952">
            <v>0</v>
          </cell>
          <cell r="D9952">
            <v>0</v>
          </cell>
          <cell r="E9952">
            <v>0</v>
          </cell>
          <cell r="F9952">
            <v>0</v>
          </cell>
          <cell r="G9952">
            <v>0</v>
          </cell>
        </row>
        <row r="9953">
          <cell r="B9953">
            <v>0</v>
          </cell>
          <cell r="C9953">
            <v>0</v>
          </cell>
          <cell r="D9953">
            <v>0</v>
          </cell>
          <cell r="E9953">
            <v>0</v>
          </cell>
          <cell r="F9953">
            <v>0</v>
          </cell>
          <cell r="G9953">
            <v>0</v>
          </cell>
        </row>
        <row r="9954">
          <cell r="B9954">
            <v>0</v>
          </cell>
          <cell r="C9954">
            <v>0</v>
          </cell>
          <cell r="D9954">
            <v>0</v>
          </cell>
          <cell r="E9954">
            <v>0</v>
          </cell>
          <cell r="F9954">
            <v>0</v>
          </cell>
          <cell r="G9954">
            <v>0</v>
          </cell>
        </row>
        <row r="9955">
          <cell r="B9955">
            <v>0</v>
          </cell>
          <cell r="C9955">
            <v>0</v>
          </cell>
          <cell r="D9955">
            <v>0</v>
          </cell>
          <cell r="E9955">
            <v>0</v>
          </cell>
          <cell r="F9955">
            <v>0</v>
          </cell>
          <cell r="G9955">
            <v>0</v>
          </cell>
        </row>
        <row r="9956">
          <cell r="B9956">
            <v>0</v>
          </cell>
          <cell r="C9956">
            <v>0</v>
          </cell>
          <cell r="D9956">
            <v>0</v>
          </cell>
          <cell r="E9956">
            <v>0</v>
          </cell>
          <cell r="F9956">
            <v>0</v>
          </cell>
          <cell r="G9956">
            <v>0</v>
          </cell>
        </row>
        <row r="9957">
          <cell r="B9957">
            <v>0</v>
          </cell>
          <cell r="C9957">
            <v>0</v>
          </cell>
          <cell r="D9957">
            <v>0</v>
          </cell>
          <cell r="E9957">
            <v>0</v>
          </cell>
          <cell r="F9957">
            <v>0</v>
          </cell>
          <cell r="G9957">
            <v>0</v>
          </cell>
        </row>
        <row r="9958">
          <cell r="B9958">
            <v>0</v>
          </cell>
          <cell r="C9958">
            <v>0</v>
          </cell>
          <cell r="D9958">
            <v>0</v>
          </cell>
          <cell r="E9958">
            <v>0</v>
          </cell>
          <cell r="F9958">
            <v>0</v>
          </cell>
          <cell r="G9958">
            <v>0</v>
          </cell>
        </row>
        <row r="9959">
          <cell r="B9959">
            <v>0</v>
          </cell>
          <cell r="C9959">
            <v>0</v>
          </cell>
          <cell r="D9959">
            <v>0</v>
          </cell>
          <cell r="E9959">
            <v>0</v>
          </cell>
          <cell r="F9959">
            <v>0</v>
          </cell>
          <cell r="G9959">
            <v>0</v>
          </cell>
        </row>
        <row r="9960">
          <cell r="B9960">
            <v>0</v>
          </cell>
          <cell r="C9960">
            <v>0</v>
          </cell>
          <cell r="D9960">
            <v>0</v>
          </cell>
          <cell r="E9960">
            <v>0</v>
          </cell>
          <cell r="F9960">
            <v>0</v>
          </cell>
          <cell r="G9960">
            <v>0</v>
          </cell>
        </row>
        <row r="9961">
          <cell r="B9961">
            <v>0</v>
          </cell>
          <cell r="C9961">
            <v>0</v>
          </cell>
          <cell r="D9961">
            <v>0</v>
          </cell>
          <cell r="E9961">
            <v>0</v>
          </cell>
          <cell r="F9961">
            <v>0</v>
          </cell>
          <cell r="G9961">
            <v>0</v>
          </cell>
        </row>
        <row r="9962">
          <cell r="B9962">
            <v>0</v>
          </cell>
          <cell r="C9962">
            <v>0</v>
          </cell>
          <cell r="D9962">
            <v>0</v>
          </cell>
          <cell r="E9962">
            <v>0</v>
          </cell>
          <cell r="F9962">
            <v>0</v>
          </cell>
          <cell r="G9962">
            <v>0</v>
          </cell>
        </row>
        <row r="9963">
          <cell r="B9963">
            <v>0</v>
          </cell>
          <cell r="C9963">
            <v>0</v>
          </cell>
          <cell r="D9963">
            <v>0</v>
          </cell>
          <cell r="E9963">
            <v>0</v>
          </cell>
          <cell r="F9963">
            <v>0</v>
          </cell>
          <cell r="G9963">
            <v>0</v>
          </cell>
        </row>
        <row r="9964">
          <cell r="B9964">
            <v>0</v>
          </cell>
          <cell r="C9964">
            <v>0</v>
          </cell>
          <cell r="D9964">
            <v>0</v>
          </cell>
          <cell r="E9964">
            <v>0</v>
          </cell>
          <cell r="F9964">
            <v>0</v>
          </cell>
          <cell r="G9964">
            <v>0</v>
          </cell>
        </row>
        <row r="9965">
          <cell r="B9965">
            <v>0</v>
          </cell>
          <cell r="C9965">
            <v>0</v>
          </cell>
          <cell r="D9965">
            <v>0</v>
          </cell>
          <cell r="E9965">
            <v>0</v>
          </cell>
          <cell r="F9965">
            <v>0</v>
          </cell>
          <cell r="G9965">
            <v>0</v>
          </cell>
        </row>
        <row r="9966">
          <cell r="B9966">
            <v>0</v>
          </cell>
          <cell r="C9966">
            <v>0</v>
          </cell>
          <cell r="D9966">
            <v>0</v>
          </cell>
          <cell r="E9966">
            <v>0</v>
          </cell>
          <cell r="F9966">
            <v>0</v>
          </cell>
          <cell r="G9966">
            <v>0</v>
          </cell>
        </row>
        <row r="9967">
          <cell r="B9967">
            <v>0</v>
          </cell>
          <cell r="C9967">
            <v>0</v>
          </cell>
          <cell r="D9967">
            <v>0</v>
          </cell>
          <cell r="E9967">
            <v>0</v>
          </cell>
          <cell r="F9967">
            <v>0</v>
          </cell>
          <cell r="G9967">
            <v>0</v>
          </cell>
        </row>
        <row r="9968">
          <cell r="B9968">
            <v>0</v>
          </cell>
          <cell r="C9968">
            <v>0</v>
          </cell>
          <cell r="D9968">
            <v>0</v>
          </cell>
          <cell r="E9968">
            <v>0</v>
          </cell>
          <cell r="F9968">
            <v>0</v>
          </cell>
          <cell r="G9968">
            <v>0</v>
          </cell>
        </row>
        <row r="9969">
          <cell r="B9969">
            <v>0</v>
          </cell>
          <cell r="C9969">
            <v>0</v>
          </cell>
          <cell r="D9969">
            <v>0</v>
          </cell>
          <cell r="E9969">
            <v>0</v>
          </cell>
          <cell r="F9969">
            <v>0</v>
          </cell>
          <cell r="G9969">
            <v>0</v>
          </cell>
        </row>
        <row r="9970">
          <cell r="B9970">
            <v>0</v>
          </cell>
          <cell r="C9970">
            <v>0</v>
          </cell>
          <cell r="D9970">
            <v>0</v>
          </cell>
          <cell r="E9970">
            <v>0</v>
          </cell>
          <cell r="F9970">
            <v>0</v>
          </cell>
          <cell r="G9970">
            <v>0</v>
          </cell>
        </row>
        <row r="9971">
          <cell r="B9971">
            <v>0</v>
          </cell>
          <cell r="C9971">
            <v>0</v>
          </cell>
          <cell r="D9971">
            <v>0</v>
          </cell>
          <cell r="E9971">
            <v>0</v>
          </cell>
          <cell r="F9971">
            <v>0</v>
          </cell>
          <cell r="G9971">
            <v>0</v>
          </cell>
        </row>
        <row r="9972">
          <cell r="B9972">
            <v>0</v>
          </cell>
          <cell r="C9972">
            <v>0</v>
          </cell>
          <cell r="D9972">
            <v>0</v>
          </cell>
          <cell r="E9972">
            <v>0</v>
          </cell>
          <cell r="F9972">
            <v>0</v>
          </cell>
          <cell r="G9972">
            <v>0</v>
          </cell>
        </row>
        <row r="9973">
          <cell r="B9973">
            <v>0</v>
          </cell>
          <cell r="C9973">
            <v>0</v>
          </cell>
          <cell r="D9973">
            <v>0</v>
          </cell>
          <cell r="E9973">
            <v>0</v>
          </cell>
          <cell r="F9973">
            <v>0</v>
          </cell>
          <cell r="G9973">
            <v>0</v>
          </cell>
        </row>
        <row r="9974">
          <cell r="B9974">
            <v>0</v>
          </cell>
          <cell r="C9974">
            <v>0</v>
          </cell>
          <cell r="D9974">
            <v>0</v>
          </cell>
          <cell r="E9974">
            <v>0</v>
          </cell>
          <cell r="F9974">
            <v>0</v>
          </cell>
          <cell r="G9974">
            <v>0</v>
          </cell>
        </row>
        <row r="9975">
          <cell r="B9975">
            <v>0</v>
          </cell>
          <cell r="C9975">
            <v>0</v>
          </cell>
          <cell r="D9975">
            <v>0</v>
          </cell>
          <cell r="E9975">
            <v>0</v>
          </cell>
          <cell r="F9975">
            <v>0</v>
          </cell>
          <cell r="G9975">
            <v>0</v>
          </cell>
        </row>
        <row r="9976">
          <cell r="B9976">
            <v>0</v>
          </cell>
          <cell r="C9976">
            <v>0</v>
          </cell>
          <cell r="D9976">
            <v>0</v>
          </cell>
          <cell r="E9976">
            <v>0</v>
          </cell>
          <cell r="F9976">
            <v>0</v>
          </cell>
          <cell r="G9976">
            <v>0</v>
          </cell>
        </row>
        <row r="9977">
          <cell r="B9977">
            <v>0</v>
          </cell>
          <cell r="C9977">
            <v>0</v>
          </cell>
          <cell r="D9977">
            <v>0</v>
          </cell>
          <cell r="E9977">
            <v>0</v>
          </cell>
          <cell r="F9977">
            <v>0</v>
          </cell>
          <cell r="G9977">
            <v>0</v>
          </cell>
        </row>
        <row r="9978">
          <cell r="B9978">
            <v>0</v>
          </cell>
          <cell r="C9978">
            <v>0</v>
          </cell>
          <cell r="D9978">
            <v>0</v>
          </cell>
          <cell r="E9978">
            <v>0</v>
          </cell>
          <cell r="F9978">
            <v>0</v>
          </cell>
          <cell r="G9978">
            <v>0</v>
          </cell>
        </row>
        <row r="9979">
          <cell r="B9979">
            <v>0</v>
          </cell>
          <cell r="C9979">
            <v>0</v>
          </cell>
          <cell r="D9979">
            <v>0</v>
          </cell>
          <cell r="E9979">
            <v>0</v>
          </cell>
          <cell r="F9979">
            <v>0</v>
          </cell>
          <cell r="G9979">
            <v>0</v>
          </cell>
        </row>
        <row r="9980">
          <cell r="B9980">
            <v>0</v>
          </cell>
          <cell r="C9980">
            <v>0</v>
          </cell>
          <cell r="D9980">
            <v>0</v>
          </cell>
          <cell r="E9980">
            <v>0</v>
          </cell>
          <cell r="F9980">
            <v>0</v>
          </cell>
          <cell r="G9980">
            <v>0</v>
          </cell>
        </row>
        <row r="9981">
          <cell r="B9981">
            <v>0</v>
          </cell>
          <cell r="C9981">
            <v>0</v>
          </cell>
          <cell r="D9981">
            <v>0</v>
          </cell>
          <cell r="E9981">
            <v>0</v>
          </cell>
          <cell r="F9981">
            <v>0</v>
          </cell>
          <cell r="G9981">
            <v>0</v>
          </cell>
        </row>
        <row r="9982">
          <cell r="B9982">
            <v>0</v>
          </cell>
          <cell r="C9982">
            <v>0</v>
          </cell>
          <cell r="D9982">
            <v>0</v>
          </cell>
          <cell r="E9982">
            <v>0</v>
          </cell>
          <cell r="F9982">
            <v>0</v>
          </cell>
          <cell r="G9982">
            <v>0</v>
          </cell>
        </row>
        <row r="9983">
          <cell r="B9983">
            <v>0</v>
          </cell>
          <cell r="C9983">
            <v>0</v>
          </cell>
          <cell r="D9983">
            <v>0</v>
          </cell>
          <cell r="E9983">
            <v>0</v>
          </cell>
          <cell r="F9983">
            <v>0</v>
          </cell>
          <cell r="G9983">
            <v>0</v>
          </cell>
        </row>
        <row r="9984">
          <cell r="B9984">
            <v>0</v>
          </cell>
          <cell r="C9984">
            <v>0</v>
          </cell>
          <cell r="D9984">
            <v>0</v>
          </cell>
          <cell r="E9984">
            <v>0</v>
          </cell>
          <cell r="F9984">
            <v>0</v>
          </cell>
          <cell r="G9984">
            <v>0</v>
          </cell>
        </row>
        <row r="9985">
          <cell r="B9985">
            <v>0</v>
          </cell>
          <cell r="C9985">
            <v>0</v>
          </cell>
          <cell r="D9985">
            <v>0</v>
          </cell>
          <cell r="E9985">
            <v>0</v>
          </cell>
          <cell r="F9985">
            <v>0</v>
          </cell>
          <cell r="G9985">
            <v>0</v>
          </cell>
        </row>
        <row r="9986">
          <cell r="B9986">
            <v>0</v>
          </cell>
          <cell r="C9986">
            <v>0</v>
          </cell>
          <cell r="D9986">
            <v>0</v>
          </cell>
          <cell r="E9986">
            <v>0</v>
          </cell>
          <cell r="F9986">
            <v>0</v>
          </cell>
          <cell r="G9986">
            <v>0</v>
          </cell>
        </row>
        <row r="9987">
          <cell r="B9987">
            <v>0</v>
          </cell>
          <cell r="C9987">
            <v>0</v>
          </cell>
          <cell r="D9987">
            <v>0</v>
          </cell>
          <cell r="E9987">
            <v>0</v>
          </cell>
          <cell r="F9987">
            <v>0</v>
          </cell>
          <cell r="G9987">
            <v>0</v>
          </cell>
        </row>
        <row r="9988">
          <cell r="B9988">
            <v>0</v>
          </cell>
          <cell r="C9988">
            <v>0</v>
          </cell>
          <cell r="D9988">
            <v>0</v>
          </cell>
          <cell r="E9988">
            <v>0</v>
          </cell>
          <cell r="F9988">
            <v>0</v>
          </cell>
          <cell r="G9988">
            <v>0</v>
          </cell>
        </row>
        <row r="9989">
          <cell r="B9989">
            <v>0</v>
          </cell>
          <cell r="C9989">
            <v>0</v>
          </cell>
          <cell r="D9989">
            <v>0</v>
          </cell>
          <cell r="E9989">
            <v>0</v>
          </cell>
          <cell r="F9989">
            <v>0</v>
          </cell>
          <cell r="G9989">
            <v>0</v>
          </cell>
        </row>
        <row r="9990">
          <cell r="B9990">
            <v>0</v>
          </cell>
          <cell r="C9990">
            <v>0</v>
          </cell>
          <cell r="D9990">
            <v>0</v>
          </cell>
          <cell r="E9990">
            <v>0</v>
          </cell>
          <cell r="F9990">
            <v>0</v>
          </cell>
          <cell r="G9990">
            <v>0</v>
          </cell>
        </row>
        <row r="9991">
          <cell r="B9991">
            <v>0</v>
          </cell>
          <cell r="C9991">
            <v>0</v>
          </cell>
          <cell r="D9991">
            <v>0</v>
          </cell>
          <cell r="E9991">
            <v>0</v>
          </cell>
          <cell r="F9991">
            <v>0</v>
          </cell>
          <cell r="G9991">
            <v>0</v>
          </cell>
        </row>
        <row r="9992">
          <cell r="B9992">
            <v>0</v>
          </cell>
          <cell r="C9992">
            <v>0</v>
          </cell>
          <cell r="D9992">
            <v>0</v>
          </cell>
          <cell r="E9992">
            <v>0</v>
          </cell>
          <cell r="F9992">
            <v>0</v>
          </cell>
          <cell r="G9992">
            <v>0</v>
          </cell>
        </row>
        <row r="9993">
          <cell r="B9993">
            <v>0</v>
          </cell>
          <cell r="C9993">
            <v>0</v>
          </cell>
          <cell r="D9993">
            <v>0</v>
          </cell>
          <cell r="E9993">
            <v>0</v>
          </cell>
          <cell r="F9993">
            <v>0</v>
          </cell>
          <cell r="G9993">
            <v>0</v>
          </cell>
        </row>
        <row r="9994">
          <cell r="B9994">
            <v>0</v>
          </cell>
          <cell r="C9994">
            <v>0</v>
          </cell>
          <cell r="D9994">
            <v>0</v>
          </cell>
          <cell r="E9994">
            <v>0</v>
          </cell>
          <cell r="F9994">
            <v>0</v>
          </cell>
          <cell r="G9994">
            <v>0</v>
          </cell>
        </row>
        <row r="9995">
          <cell r="B9995">
            <v>0</v>
          </cell>
          <cell r="C9995">
            <v>0</v>
          </cell>
          <cell r="D9995">
            <v>0</v>
          </cell>
          <cell r="E9995">
            <v>0</v>
          </cell>
          <cell r="F9995">
            <v>0</v>
          </cell>
          <cell r="G9995">
            <v>0</v>
          </cell>
        </row>
        <row r="9996">
          <cell r="B9996">
            <v>0</v>
          </cell>
          <cell r="C9996">
            <v>0</v>
          </cell>
          <cell r="D9996">
            <v>0</v>
          </cell>
          <cell r="E9996">
            <v>0</v>
          </cell>
          <cell r="F9996">
            <v>0</v>
          </cell>
          <cell r="G9996">
            <v>0</v>
          </cell>
        </row>
        <row r="9997">
          <cell r="B9997">
            <v>0</v>
          </cell>
          <cell r="C9997">
            <v>0</v>
          </cell>
          <cell r="D9997">
            <v>0</v>
          </cell>
          <cell r="E9997">
            <v>0</v>
          </cell>
          <cell r="F9997">
            <v>0</v>
          </cell>
          <cell r="G9997">
            <v>0</v>
          </cell>
        </row>
        <row r="9998">
          <cell r="B9998">
            <v>0</v>
          </cell>
          <cell r="C9998">
            <v>0</v>
          </cell>
          <cell r="D9998">
            <v>0</v>
          </cell>
          <cell r="E9998">
            <v>0</v>
          </cell>
          <cell r="F9998">
            <v>0</v>
          </cell>
          <cell r="G9998">
            <v>0</v>
          </cell>
        </row>
        <row r="9999">
          <cell r="B9999">
            <v>0</v>
          </cell>
          <cell r="C9999">
            <v>0</v>
          </cell>
          <cell r="D9999">
            <v>0</v>
          </cell>
          <cell r="E9999">
            <v>0</v>
          </cell>
          <cell r="F9999">
            <v>0</v>
          </cell>
          <cell r="G9999">
            <v>0</v>
          </cell>
        </row>
        <row r="10000">
          <cell r="B10000">
            <v>0</v>
          </cell>
          <cell r="C10000">
            <v>0</v>
          </cell>
          <cell r="D10000">
            <v>0</v>
          </cell>
          <cell r="E10000">
            <v>0</v>
          </cell>
          <cell r="F10000">
            <v>0</v>
          </cell>
          <cell r="G10000">
            <v>0</v>
          </cell>
        </row>
        <row r="10001">
          <cell r="B10001">
            <v>0</v>
          </cell>
          <cell r="C10001">
            <v>0</v>
          </cell>
          <cell r="D10001">
            <v>0</v>
          </cell>
          <cell r="E10001">
            <v>0</v>
          </cell>
          <cell r="F10001">
            <v>0</v>
          </cell>
          <cell r="G10001">
            <v>0</v>
          </cell>
        </row>
        <row r="10002">
          <cell r="B10002">
            <v>0</v>
          </cell>
          <cell r="C10002">
            <v>0</v>
          </cell>
          <cell r="D10002">
            <v>0</v>
          </cell>
          <cell r="E10002">
            <v>0</v>
          </cell>
          <cell r="F10002">
            <v>0</v>
          </cell>
          <cell r="G10002">
            <v>0</v>
          </cell>
        </row>
        <row r="10003">
          <cell r="B10003">
            <v>0</v>
          </cell>
          <cell r="C10003">
            <v>0</v>
          </cell>
          <cell r="D10003">
            <v>0</v>
          </cell>
          <cell r="E10003">
            <v>0</v>
          </cell>
          <cell r="F10003">
            <v>0</v>
          </cell>
          <cell r="G10003">
            <v>0</v>
          </cell>
        </row>
        <row r="10004">
          <cell r="B10004">
            <v>0</v>
          </cell>
          <cell r="C10004">
            <v>0</v>
          </cell>
          <cell r="D10004">
            <v>0</v>
          </cell>
          <cell r="E10004">
            <v>0</v>
          </cell>
          <cell r="F10004">
            <v>0</v>
          </cell>
          <cell r="G10004">
            <v>0</v>
          </cell>
        </row>
        <row r="10005">
          <cell r="B10005">
            <v>0</v>
          </cell>
          <cell r="C10005">
            <v>0</v>
          </cell>
          <cell r="D10005">
            <v>0</v>
          </cell>
          <cell r="E10005">
            <v>0</v>
          </cell>
          <cell r="F10005">
            <v>0</v>
          </cell>
          <cell r="G10005">
            <v>0</v>
          </cell>
        </row>
      </sheetData>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概要・注意事項"/>
      <sheetName val="業務量集計"/>
      <sheetName val="業務量集計 (外注用)"/>
      <sheetName val="JAAFMSTとのリンク方法"/>
      <sheetName val="リスト"/>
    </sheetNames>
    <sheetDataSet>
      <sheetData sheetId="0" refreshError="1"/>
      <sheetData sheetId="1" refreshError="1"/>
      <sheetData sheetId="2" refreshError="1"/>
      <sheetData sheetId="3" refreshError="1"/>
      <sheetData sheetId="4">
        <row r="8">
          <cell r="B8" t="str">
            <v>官</v>
          </cell>
        </row>
        <row r="9">
          <cell r="B9" t="str">
            <v>民</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年間集計"/>
      <sheetName val="1月目"/>
      <sheetName val="2月目"/>
      <sheetName val="3月目"/>
      <sheetName val="4月目"/>
      <sheetName val="5月目 "/>
      <sheetName val="6月目"/>
      <sheetName val="7月目"/>
      <sheetName val="8月目"/>
      <sheetName val="9月目"/>
      <sheetName val="10月目"/>
      <sheetName val="11月目"/>
      <sheetName val="12月目 "/>
      <sheetName val="PROJ-DB"/>
      <sheetName val="スタッフDB"/>
      <sheetName val="作業別リスト"/>
      <sheetName val="資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
          <cell r="B3">
            <v>1</v>
          </cell>
        </row>
      </sheetData>
      <sheetData sheetId="15"/>
      <sheetData sheetId="16">
        <row r="3">
          <cell r="C3" t="str">
            <v>1-基本設計</v>
          </cell>
        </row>
        <row r="4">
          <cell r="C4" t="str">
            <v>2-実施設計</v>
          </cell>
        </row>
        <row r="5">
          <cell r="C5" t="str">
            <v>3-工事監理</v>
          </cell>
        </row>
        <row r="6">
          <cell r="C6" t="str">
            <v>4-その他</v>
          </cell>
        </row>
      </sheetData>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1月目"/>
      <sheetName val="2月目"/>
      <sheetName val="3月目"/>
      <sheetName val="4月目"/>
      <sheetName val="5月目"/>
      <sheetName val="6月目"/>
      <sheetName val="7月目"/>
      <sheetName val="8月目"/>
      <sheetName val="9月目"/>
      <sheetName val="10月目"/>
      <sheetName val="11月目"/>
      <sheetName val="12月目"/>
      <sheetName val="PROJ-DB"/>
      <sheetName val="スタッフDB"/>
      <sheetName val="総集計"/>
      <sheetName val="転載用年間集計"/>
      <sheetName val="作業別リスト"/>
      <sheetName val="日付・曜日"/>
      <sheetName val="資料"/>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C3" t="str">
            <v>1-基本設計</v>
          </cell>
        </row>
        <row r="4">
          <cell r="C4" t="str">
            <v>2-実施設計</v>
          </cell>
        </row>
        <row r="5">
          <cell r="C5" t="str">
            <v>3-意図伝達</v>
          </cell>
        </row>
        <row r="6">
          <cell r="C6" t="str">
            <v>4-工事監理</v>
          </cell>
        </row>
        <row r="7">
          <cell r="C7" t="str">
            <v>5-追加的業務</v>
          </cell>
        </row>
        <row r="8">
          <cell r="C8" t="str">
            <v>6-その他</v>
          </cell>
        </row>
        <row r="12">
          <cell r="C12" t="str">
            <v>1-総合</v>
          </cell>
        </row>
        <row r="13">
          <cell r="C13" t="str">
            <v>2-構造</v>
          </cell>
        </row>
        <row r="14">
          <cell r="C14" t="str">
            <v>3-設備(機械）</v>
          </cell>
        </row>
        <row r="15">
          <cell r="C15" t="str">
            <v>4-設備(電気)</v>
          </cell>
        </row>
      </sheetData>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概要"/>
      <sheetName val="PROJ-DB"/>
      <sheetName val="スタッフDB"/>
      <sheetName val="全ランク別集計"/>
      <sheetName val="A＜技師長＞"/>
      <sheetName val="B＜主任技師＞"/>
      <sheetName val="C＜技師(A)＞"/>
      <sheetName val="D＜技師(B)＞"/>
      <sheetName val="E＜技師(C)＞"/>
      <sheetName val="F＜技術員＞"/>
      <sheetName val="作業別リスト"/>
    </sheetNames>
    <sheetDataSet>
      <sheetData sheetId="0"/>
      <sheetData sheetId="1">
        <row r="7">
          <cell r="B7">
            <v>3</v>
          </cell>
          <cell r="C7">
            <v>43444</v>
          </cell>
          <cell r="E7">
            <v>130125</v>
          </cell>
          <cell r="F7" t="str">
            <v>レストランNJR　改修工事</v>
          </cell>
        </row>
        <row r="8">
          <cell r="B8">
            <v>4</v>
          </cell>
          <cell r="C8">
            <v>43160</v>
          </cell>
          <cell r="E8">
            <v>140401</v>
          </cell>
          <cell r="F8" t="str">
            <v>日事連ビル新築工事</v>
          </cell>
        </row>
        <row r="9">
          <cell r="B9">
            <v>5</v>
          </cell>
          <cell r="C9">
            <v>43276</v>
          </cell>
          <cell r="E9">
            <v>200218</v>
          </cell>
          <cell r="F9" t="str">
            <v>RIマンション　新築工事</v>
          </cell>
        </row>
        <row r="10">
          <cell r="B10">
            <v>6</v>
          </cell>
          <cell r="C10">
            <v>43141</v>
          </cell>
          <cell r="E10">
            <v>111111</v>
          </cell>
          <cell r="F10" t="str">
            <v>T邸　新築工事</v>
          </cell>
        </row>
        <row r="11">
          <cell r="B11">
            <v>7</v>
          </cell>
          <cell r="C11">
            <v>43321</v>
          </cell>
          <cell r="E11">
            <v>200226</v>
          </cell>
          <cell r="F11" t="str">
            <v>W邸　改修工事</v>
          </cell>
        </row>
        <row r="12">
          <cell r="B12">
            <v>8</v>
          </cell>
          <cell r="C12">
            <v>43179</v>
          </cell>
          <cell r="E12">
            <v>200212</v>
          </cell>
          <cell r="F12" t="str">
            <v>ISビル　新築工事</v>
          </cell>
        </row>
        <row r="13">
          <cell r="B13">
            <v>9</v>
          </cell>
          <cell r="C13">
            <v>43195</v>
          </cell>
          <cell r="E13">
            <v>200213</v>
          </cell>
          <cell r="F13" t="str">
            <v>HMビル　新築工事</v>
          </cell>
        </row>
        <row r="14">
          <cell r="B14">
            <v>10</v>
          </cell>
          <cell r="C14">
            <v>43212</v>
          </cell>
          <cell r="E14">
            <v>200214</v>
          </cell>
          <cell r="F14" t="str">
            <v>U内科医院　新築工事</v>
          </cell>
        </row>
        <row r="15">
          <cell r="B15">
            <v>11</v>
          </cell>
          <cell r="C15">
            <v>43252</v>
          </cell>
          <cell r="E15">
            <v>200215</v>
          </cell>
          <cell r="F15" t="str">
            <v>Iマンション　新築工事</v>
          </cell>
        </row>
        <row r="16">
          <cell r="B16">
            <v>12</v>
          </cell>
          <cell r="C16">
            <v>43379</v>
          </cell>
          <cell r="E16">
            <v>456</v>
          </cell>
          <cell r="F16" t="str">
            <v>O邸　新築工事</v>
          </cell>
        </row>
        <row r="17">
          <cell r="B17">
            <v>13</v>
          </cell>
          <cell r="C17">
            <v>43511</v>
          </cell>
          <cell r="E17" t="str">
            <v xml:space="preserve"> </v>
          </cell>
          <cell r="F17" t="str">
            <v>SB邸　新築工事</v>
          </cell>
        </row>
        <row r="18">
          <cell r="B18">
            <v>14</v>
          </cell>
          <cell r="C18">
            <v>43529</v>
          </cell>
          <cell r="E18" t="str">
            <v>　</v>
          </cell>
          <cell r="F18" t="str">
            <v>I邸　新築工事</v>
          </cell>
        </row>
        <row r="19">
          <cell r="B19">
            <v>15</v>
          </cell>
          <cell r="C19">
            <v>43532</v>
          </cell>
          <cell r="E19" t="str">
            <v>　</v>
          </cell>
          <cell r="F19" t="str">
            <v>F邸　新築工事</v>
          </cell>
        </row>
        <row r="20">
          <cell r="B20">
            <v>16</v>
          </cell>
          <cell r="C20">
            <v>43409</v>
          </cell>
          <cell r="E20">
            <v>200220</v>
          </cell>
          <cell r="F20" t="str">
            <v>SH-HOUSE　新築工事</v>
          </cell>
        </row>
      </sheetData>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97CB0-4B2A-4519-955D-E7A402233035}">
  <sheetPr>
    <pageSetUpPr fitToPage="1"/>
  </sheetPr>
  <dimension ref="C1:N35"/>
  <sheetViews>
    <sheetView showGridLines="0" zoomScaleNormal="100" workbookViewId="0">
      <selection activeCell="N11" sqref="N11"/>
    </sheetView>
  </sheetViews>
  <sheetFormatPr defaultRowHeight="18.75"/>
  <cols>
    <col min="1" max="1" width="3.25" customWidth="1"/>
    <col min="2" max="2" width="3.125" customWidth="1"/>
    <col min="3" max="3" width="8" customWidth="1"/>
    <col min="4" max="4" width="11.5" customWidth="1"/>
    <col min="5" max="5" width="11.25" customWidth="1"/>
    <col min="6" max="6" width="33.875" customWidth="1"/>
    <col min="7" max="7" width="10.5" customWidth="1"/>
    <col min="8" max="8" width="7.875" customWidth="1"/>
    <col min="9" max="9" width="14.25" customWidth="1"/>
  </cols>
  <sheetData>
    <row r="1" spans="3:14">
      <c r="I1" s="4" t="s">
        <v>105</v>
      </c>
    </row>
    <row r="2" spans="3:14" ht="25.5">
      <c r="C2" s="3" t="s">
        <v>85</v>
      </c>
      <c r="J2" s="5"/>
    </row>
    <row r="3" spans="3:14" ht="29.25" customHeight="1">
      <c r="C3" s="6"/>
      <c r="D3" s="6"/>
      <c r="E3" s="7"/>
      <c r="F3" s="8"/>
      <c r="G3" s="9"/>
      <c r="H3" s="6"/>
      <c r="J3" s="5"/>
    </row>
    <row r="4" spans="3:14" ht="39.75" customHeight="1">
      <c r="C4" s="10" t="s">
        <v>28</v>
      </c>
      <c r="D4" s="49"/>
      <c r="E4" s="11" t="s">
        <v>46</v>
      </c>
      <c r="F4" s="50"/>
      <c r="G4" s="18" t="s">
        <v>34</v>
      </c>
      <c r="H4" s="123"/>
      <c r="I4" s="124"/>
      <c r="M4" s="125"/>
      <c r="N4" s="125"/>
    </row>
    <row r="5" spans="3:14" ht="9.75" customHeight="1"/>
    <row r="6" spans="3:14" ht="24.75" customHeight="1"/>
    <row r="7" spans="3:14">
      <c r="C7" t="s">
        <v>35</v>
      </c>
    </row>
    <row r="8" spans="3:14" ht="24.75" customHeight="1">
      <c r="C8" s="12" t="s">
        <v>36</v>
      </c>
    </row>
    <row r="9" spans="3:14" ht="20.25" customHeight="1">
      <c r="D9" s="13"/>
      <c r="E9" t="s">
        <v>37</v>
      </c>
      <c r="F9" t="s">
        <v>86</v>
      </c>
    </row>
    <row r="10" spans="3:14" ht="5.0999999999999996" customHeight="1"/>
    <row r="11" spans="3:14" ht="20.25" customHeight="1">
      <c r="D11" s="14"/>
      <c r="E11" t="s">
        <v>38</v>
      </c>
      <c r="F11" t="s">
        <v>39</v>
      </c>
      <c r="K11" s="15"/>
    </row>
    <row r="12" spans="3:14" ht="5.0999999999999996" customHeight="1"/>
    <row r="13" spans="3:14" ht="20.25" customHeight="1">
      <c r="D13" s="16"/>
      <c r="E13" t="s">
        <v>40</v>
      </c>
      <c r="F13" t="s">
        <v>41</v>
      </c>
    </row>
    <row r="14" spans="3:14" ht="5.0999999999999996" customHeight="1"/>
    <row r="15" spans="3:14" ht="30" customHeight="1">
      <c r="D15" s="17"/>
      <c r="E15" s="126" t="s">
        <v>42</v>
      </c>
      <c r="F15" t="s">
        <v>43</v>
      </c>
    </row>
    <row r="16" spans="3:14" ht="20.25" customHeight="1">
      <c r="E16" s="127"/>
    </row>
    <row r="18" spans="3:9">
      <c r="C18" s="12" t="s">
        <v>44</v>
      </c>
    </row>
    <row r="19" spans="3:9">
      <c r="D19" s="128" t="s">
        <v>45</v>
      </c>
      <c r="E19" s="128"/>
      <c r="F19" s="128"/>
      <c r="G19" s="128"/>
      <c r="H19" s="128"/>
      <c r="I19" s="128"/>
    </row>
    <row r="20" spans="3:9">
      <c r="D20" s="128"/>
      <c r="E20" s="128"/>
      <c r="F20" s="128"/>
      <c r="G20" s="128"/>
      <c r="H20" s="128"/>
      <c r="I20" s="128"/>
    </row>
    <row r="21" spans="3:9">
      <c r="D21" s="128"/>
      <c r="E21" s="128"/>
      <c r="F21" s="128"/>
      <c r="G21" s="128"/>
      <c r="H21" s="128"/>
      <c r="I21" s="128"/>
    </row>
    <row r="22" spans="3:9">
      <c r="D22" s="128"/>
      <c r="E22" s="128"/>
      <c r="F22" s="128"/>
      <c r="G22" s="128"/>
      <c r="H22" s="128"/>
      <c r="I22" s="128"/>
    </row>
    <row r="23" spans="3:9">
      <c r="D23" s="128"/>
      <c r="E23" s="128"/>
      <c r="F23" s="128"/>
      <c r="G23" s="128"/>
      <c r="H23" s="128"/>
      <c r="I23" s="128"/>
    </row>
    <row r="24" spans="3:9">
      <c r="C24" s="12" t="s">
        <v>47</v>
      </c>
    </row>
    <row r="25" spans="3:9" ht="18.75" customHeight="1">
      <c r="D25" s="128" t="s">
        <v>103</v>
      </c>
      <c r="E25" s="128"/>
      <c r="F25" s="128"/>
      <c r="G25" s="128"/>
      <c r="H25" s="128"/>
      <c r="I25" s="128"/>
    </row>
    <row r="26" spans="3:9">
      <c r="D26" s="128"/>
      <c r="E26" s="128"/>
      <c r="F26" s="128"/>
      <c r="G26" s="128"/>
      <c r="H26" s="128"/>
      <c r="I26" s="128"/>
    </row>
    <row r="27" spans="3:9">
      <c r="D27" s="128"/>
      <c r="E27" s="128"/>
      <c r="F27" s="128"/>
      <c r="G27" s="128"/>
      <c r="H27" s="128"/>
      <c r="I27" s="128"/>
    </row>
    <row r="28" spans="3:9">
      <c r="D28" s="128"/>
      <c r="E28" s="128"/>
      <c r="F28" s="128"/>
      <c r="G28" s="128"/>
      <c r="H28" s="128"/>
      <c r="I28" s="128"/>
    </row>
    <row r="29" spans="3:9">
      <c r="D29" s="128"/>
      <c r="E29" s="128"/>
      <c r="F29" s="128"/>
      <c r="G29" s="128"/>
      <c r="H29" s="128"/>
      <c r="I29" s="128"/>
    </row>
    <row r="30" spans="3:9">
      <c r="D30" s="128"/>
      <c r="E30" s="128"/>
      <c r="F30" s="128"/>
      <c r="G30" s="128"/>
      <c r="H30" s="128"/>
      <c r="I30" s="128"/>
    </row>
    <row r="31" spans="3:9">
      <c r="D31" s="128"/>
      <c r="E31" s="128"/>
      <c r="F31" s="128"/>
      <c r="G31" s="128"/>
      <c r="H31" s="128"/>
      <c r="I31" s="128"/>
    </row>
    <row r="32" spans="3:9">
      <c r="D32" s="128"/>
      <c r="E32" s="128"/>
      <c r="F32" s="128"/>
      <c r="G32" s="128"/>
      <c r="H32" s="128"/>
      <c r="I32" s="128"/>
    </row>
    <row r="33" spans="4:9">
      <c r="D33" s="128"/>
      <c r="E33" s="128"/>
      <c r="F33" s="128"/>
      <c r="G33" s="128"/>
      <c r="H33" s="128"/>
      <c r="I33" s="128"/>
    </row>
    <row r="34" spans="4:9">
      <c r="D34" s="128"/>
      <c r="E34" s="128"/>
      <c r="F34" s="128"/>
      <c r="G34" s="128"/>
      <c r="H34" s="128"/>
      <c r="I34" s="128"/>
    </row>
    <row r="35" spans="4:9">
      <c r="D35" s="128"/>
      <c r="E35" s="128"/>
      <c r="F35" s="128"/>
      <c r="G35" s="128"/>
      <c r="H35" s="128"/>
      <c r="I35" s="128"/>
    </row>
  </sheetData>
  <sheetProtection sheet="1" formatCells="0" formatColumns="0" formatRows="0"/>
  <mergeCells count="5">
    <mergeCell ref="H4:I4"/>
    <mergeCell ref="M4:N4"/>
    <mergeCell ref="E15:E16"/>
    <mergeCell ref="D19:I23"/>
    <mergeCell ref="D25:I35"/>
  </mergeCells>
  <phoneticPr fontId="3"/>
  <pageMargins left="0.70866141732283472" right="0.31496062992125984" top="0.59055118110236227" bottom="0.19685039370078741" header="0.39370078740157483" footer="0.31496062992125984"/>
  <pageSetup paperSize="9" scale="77"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D5542-5E15-4279-97FD-ADCDB84865E3}">
  <dimension ref="A1:FL504"/>
  <sheetViews>
    <sheetView showGridLines="0" tabSelected="1" topLeftCell="B1" zoomScale="55" zoomScaleNormal="55" workbookViewId="0">
      <pane xSplit="3" ySplit="4" topLeftCell="E5" activePane="bottomRight" state="frozen"/>
      <selection activeCell="B1" sqref="B1"/>
      <selection pane="topRight" activeCell="E1" sqref="E1"/>
      <selection pane="bottomLeft" activeCell="B5" sqref="B5"/>
      <selection pane="bottomRight" activeCell="AW34" sqref="AW34:BH306"/>
    </sheetView>
  </sheetViews>
  <sheetFormatPr defaultRowHeight="13.5"/>
  <cols>
    <col min="1" max="1" width="8" style="51" customWidth="1"/>
    <col min="2" max="2" width="7.75" style="100" customWidth="1"/>
    <col min="3" max="3" width="9" style="100" customWidth="1"/>
    <col min="4" max="4" width="23.125" style="56" customWidth="1"/>
    <col min="5" max="5" width="9.125" style="101" customWidth="1"/>
    <col min="6" max="6" width="21" style="56" customWidth="1"/>
    <col min="7" max="7" width="15.875" style="56" customWidth="1"/>
    <col min="8" max="8" width="10" style="102" customWidth="1"/>
    <col min="9" max="9" width="6.875" style="101" customWidth="1"/>
    <col min="10" max="10" width="13.125" style="102" customWidth="1"/>
    <col min="11" max="11" width="12.875" style="102" customWidth="1"/>
    <col min="12" max="12" width="13.125" style="102" customWidth="1"/>
    <col min="13" max="13" width="12.875" style="102" customWidth="1"/>
    <col min="14" max="14" width="7.5" style="102" customWidth="1"/>
    <col min="15" max="24" width="7.75" style="102" customWidth="1"/>
    <col min="25" max="31" width="8.625" style="103" customWidth="1"/>
    <col min="32" max="35" width="8.625" style="56" customWidth="1"/>
    <col min="36" max="47" width="8.625" style="103" customWidth="1"/>
    <col min="48" max="49" width="8.625" style="56" customWidth="1"/>
    <col min="50" max="67" width="8.625" style="103" customWidth="1"/>
    <col min="68" max="71" width="8.625" style="56" customWidth="1"/>
    <col min="72" max="83" width="8.625" style="103" customWidth="1"/>
    <col min="84" max="85" width="8.625" style="56" customWidth="1"/>
    <col min="86" max="103" width="8.625" style="103" customWidth="1"/>
    <col min="104" max="107" width="8.625" style="56" customWidth="1"/>
    <col min="108" max="119" width="8.625" style="103" customWidth="1"/>
    <col min="120" max="121" width="8.625" style="56" customWidth="1"/>
    <col min="122" max="139" width="8.625" style="103" customWidth="1"/>
    <col min="140" max="143" width="8.625" style="56" customWidth="1"/>
    <col min="144" max="155" width="8.625" style="103" customWidth="1"/>
    <col min="156" max="157" width="8.625" style="56" customWidth="1"/>
    <col min="158" max="168" width="8.625" style="103" customWidth="1"/>
    <col min="169" max="306" width="9" style="56"/>
    <col min="307" max="307" width="2.375" style="56" customWidth="1"/>
    <col min="308" max="308" width="6.875" style="56" customWidth="1"/>
    <col min="309" max="309" width="11.5" style="56" customWidth="1"/>
    <col min="310" max="310" width="9.25" style="56" customWidth="1"/>
    <col min="311" max="311" width="8.25" style="56" customWidth="1"/>
    <col min="312" max="312" width="23.125" style="56" customWidth="1"/>
    <col min="313" max="313" width="12.5" style="56" customWidth="1"/>
    <col min="314" max="341" width="12.625" style="56" customWidth="1"/>
    <col min="342" max="424" width="10.625" style="56" customWidth="1"/>
    <col min="425" max="562" width="9" style="56"/>
    <col min="563" max="563" width="2.375" style="56" customWidth="1"/>
    <col min="564" max="564" width="6.875" style="56" customWidth="1"/>
    <col min="565" max="565" width="11.5" style="56" customWidth="1"/>
    <col min="566" max="566" width="9.25" style="56" customWidth="1"/>
    <col min="567" max="567" width="8.25" style="56" customWidth="1"/>
    <col min="568" max="568" width="23.125" style="56" customWidth="1"/>
    <col min="569" max="569" width="12.5" style="56" customWidth="1"/>
    <col min="570" max="597" width="12.625" style="56" customWidth="1"/>
    <col min="598" max="680" width="10.625" style="56" customWidth="1"/>
    <col min="681" max="818" width="9" style="56"/>
    <col min="819" max="819" width="2.375" style="56" customWidth="1"/>
    <col min="820" max="820" width="6.875" style="56" customWidth="1"/>
    <col min="821" max="821" width="11.5" style="56" customWidth="1"/>
    <col min="822" max="822" width="9.25" style="56" customWidth="1"/>
    <col min="823" max="823" width="8.25" style="56" customWidth="1"/>
    <col min="824" max="824" width="23.125" style="56" customWidth="1"/>
    <col min="825" max="825" width="12.5" style="56" customWidth="1"/>
    <col min="826" max="853" width="12.625" style="56" customWidth="1"/>
    <col min="854" max="936" width="10.625" style="56" customWidth="1"/>
    <col min="937" max="1074" width="9" style="56"/>
    <col min="1075" max="1075" width="2.375" style="56" customWidth="1"/>
    <col min="1076" max="1076" width="6.875" style="56" customWidth="1"/>
    <col min="1077" max="1077" width="11.5" style="56" customWidth="1"/>
    <col min="1078" max="1078" width="9.25" style="56" customWidth="1"/>
    <col min="1079" max="1079" width="8.25" style="56" customWidth="1"/>
    <col min="1080" max="1080" width="23.125" style="56" customWidth="1"/>
    <col min="1081" max="1081" width="12.5" style="56" customWidth="1"/>
    <col min="1082" max="1109" width="12.625" style="56" customWidth="1"/>
    <col min="1110" max="1192" width="10.625" style="56" customWidth="1"/>
    <col min="1193" max="1330" width="9" style="56"/>
    <col min="1331" max="1331" width="2.375" style="56" customWidth="1"/>
    <col min="1332" max="1332" width="6.875" style="56" customWidth="1"/>
    <col min="1333" max="1333" width="11.5" style="56" customWidth="1"/>
    <col min="1334" max="1334" width="9.25" style="56" customWidth="1"/>
    <col min="1335" max="1335" width="8.25" style="56" customWidth="1"/>
    <col min="1336" max="1336" width="23.125" style="56" customWidth="1"/>
    <col min="1337" max="1337" width="12.5" style="56" customWidth="1"/>
    <col min="1338" max="1365" width="12.625" style="56" customWidth="1"/>
    <col min="1366" max="1448" width="10.625" style="56" customWidth="1"/>
    <col min="1449" max="1586" width="9" style="56"/>
    <col min="1587" max="1587" width="2.375" style="56" customWidth="1"/>
    <col min="1588" max="1588" width="6.875" style="56" customWidth="1"/>
    <col min="1589" max="1589" width="11.5" style="56" customWidth="1"/>
    <col min="1590" max="1590" width="9.25" style="56" customWidth="1"/>
    <col min="1591" max="1591" width="8.25" style="56" customWidth="1"/>
    <col min="1592" max="1592" width="23.125" style="56" customWidth="1"/>
    <col min="1593" max="1593" width="12.5" style="56" customWidth="1"/>
    <col min="1594" max="1621" width="12.625" style="56" customWidth="1"/>
    <col min="1622" max="1704" width="10.625" style="56" customWidth="1"/>
    <col min="1705" max="1842" width="9" style="56"/>
    <col min="1843" max="1843" width="2.375" style="56" customWidth="1"/>
    <col min="1844" max="1844" width="6.875" style="56" customWidth="1"/>
    <col min="1845" max="1845" width="11.5" style="56" customWidth="1"/>
    <col min="1846" max="1846" width="9.25" style="56" customWidth="1"/>
    <col min="1847" max="1847" width="8.25" style="56" customWidth="1"/>
    <col min="1848" max="1848" width="23.125" style="56" customWidth="1"/>
    <col min="1849" max="1849" width="12.5" style="56" customWidth="1"/>
    <col min="1850" max="1877" width="12.625" style="56" customWidth="1"/>
    <col min="1878" max="1960" width="10.625" style="56" customWidth="1"/>
    <col min="1961" max="2098" width="9" style="56"/>
    <col min="2099" max="2099" width="2.375" style="56" customWidth="1"/>
    <col min="2100" max="2100" width="6.875" style="56" customWidth="1"/>
    <col min="2101" max="2101" width="11.5" style="56" customWidth="1"/>
    <col min="2102" max="2102" width="9.25" style="56" customWidth="1"/>
    <col min="2103" max="2103" width="8.25" style="56" customWidth="1"/>
    <col min="2104" max="2104" width="23.125" style="56" customWidth="1"/>
    <col min="2105" max="2105" width="12.5" style="56" customWidth="1"/>
    <col min="2106" max="2133" width="12.625" style="56" customWidth="1"/>
    <col min="2134" max="2216" width="10.625" style="56" customWidth="1"/>
    <col min="2217" max="2354" width="9" style="56"/>
    <col min="2355" max="2355" width="2.375" style="56" customWidth="1"/>
    <col min="2356" max="2356" width="6.875" style="56" customWidth="1"/>
    <col min="2357" max="2357" width="11.5" style="56" customWidth="1"/>
    <col min="2358" max="2358" width="9.25" style="56" customWidth="1"/>
    <col min="2359" max="2359" width="8.25" style="56" customWidth="1"/>
    <col min="2360" max="2360" width="23.125" style="56" customWidth="1"/>
    <col min="2361" max="2361" width="12.5" style="56" customWidth="1"/>
    <col min="2362" max="2389" width="12.625" style="56" customWidth="1"/>
    <col min="2390" max="2472" width="10.625" style="56" customWidth="1"/>
    <col min="2473" max="2610" width="9" style="56"/>
    <col min="2611" max="2611" width="2.375" style="56" customWidth="1"/>
    <col min="2612" max="2612" width="6.875" style="56" customWidth="1"/>
    <col min="2613" max="2613" width="11.5" style="56" customWidth="1"/>
    <col min="2614" max="2614" width="9.25" style="56" customWidth="1"/>
    <col min="2615" max="2615" width="8.25" style="56" customWidth="1"/>
    <col min="2616" max="2616" width="23.125" style="56" customWidth="1"/>
    <col min="2617" max="2617" width="12.5" style="56" customWidth="1"/>
    <col min="2618" max="2645" width="12.625" style="56" customWidth="1"/>
    <col min="2646" max="2728" width="10.625" style="56" customWidth="1"/>
    <col min="2729" max="2866" width="9" style="56"/>
    <col min="2867" max="2867" width="2.375" style="56" customWidth="1"/>
    <col min="2868" max="2868" width="6.875" style="56" customWidth="1"/>
    <col min="2869" max="2869" width="11.5" style="56" customWidth="1"/>
    <col min="2870" max="2870" width="9.25" style="56" customWidth="1"/>
    <col min="2871" max="2871" width="8.25" style="56" customWidth="1"/>
    <col min="2872" max="2872" width="23.125" style="56" customWidth="1"/>
    <col min="2873" max="2873" width="12.5" style="56" customWidth="1"/>
    <col min="2874" max="2901" width="12.625" style="56" customWidth="1"/>
    <col min="2902" max="2984" width="10.625" style="56" customWidth="1"/>
    <col min="2985" max="3122" width="9" style="56"/>
    <col min="3123" max="3123" width="2.375" style="56" customWidth="1"/>
    <col min="3124" max="3124" width="6.875" style="56" customWidth="1"/>
    <col min="3125" max="3125" width="11.5" style="56" customWidth="1"/>
    <col min="3126" max="3126" width="9.25" style="56" customWidth="1"/>
    <col min="3127" max="3127" width="8.25" style="56" customWidth="1"/>
    <col min="3128" max="3128" width="23.125" style="56" customWidth="1"/>
    <col min="3129" max="3129" width="12.5" style="56" customWidth="1"/>
    <col min="3130" max="3157" width="12.625" style="56" customWidth="1"/>
    <col min="3158" max="3240" width="10.625" style="56" customWidth="1"/>
    <col min="3241" max="3378" width="9" style="56"/>
    <col min="3379" max="3379" width="2.375" style="56" customWidth="1"/>
    <col min="3380" max="3380" width="6.875" style="56" customWidth="1"/>
    <col min="3381" max="3381" width="11.5" style="56" customWidth="1"/>
    <col min="3382" max="3382" width="9.25" style="56" customWidth="1"/>
    <col min="3383" max="3383" width="8.25" style="56" customWidth="1"/>
    <col min="3384" max="3384" width="23.125" style="56" customWidth="1"/>
    <col min="3385" max="3385" width="12.5" style="56" customWidth="1"/>
    <col min="3386" max="3413" width="12.625" style="56" customWidth="1"/>
    <col min="3414" max="3496" width="10.625" style="56" customWidth="1"/>
    <col min="3497" max="3634" width="9" style="56"/>
    <col min="3635" max="3635" width="2.375" style="56" customWidth="1"/>
    <col min="3636" max="3636" width="6.875" style="56" customWidth="1"/>
    <col min="3637" max="3637" width="11.5" style="56" customWidth="1"/>
    <col min="3638" max="3638" width="9.25" style="56" customWidth="1"/>
    <col min="3639" max="3639" width="8.25" style="56" customWidth="1"/>
    <col min="3640" max="3640" width="23.125" style="56" customWidth="1"/>
    <col min="3641" max="3641" width="12.5" style="56" customWidth="1"/>
    <col min="3642" max="3669" width="12.625" style="56" customWidth="1"/>
    <col min="3670" max="3752" width="10.625" style="56" customWidth="1"/>
    <col min="3753" max="3890" width="9" style="56"/>
    <col min="3891" max="3891" width="2.375" style="56" customWidth="1"/>
    <col min="3892" max="3892" width="6.875" style="56" customWidth="1"/>
    <col min="3893" max="3893" width="11.5" style="56" customWidth="1"/>
    <col min="3894" max="3894" width="9.25" style="56" customWidth="1"/>
    <col min="3895" max="3895" width="8.25" style="56" customWidth="1"/>
    <col min="3896" max="3896" width="23.125" style="56" customWidth="1"/>
    <col min="3897" max="3897" width="12.5" style="56" customWidth="1"/>
    <col min="3898" max="3925" width="12.625" style="56" customWidth="1"/>
    <col min="3926" max="4008" width="10.625" style="56" customWidth="1"/>
    <col min="4009" max="4146" width="9" style="56"/>
    <col min="4147" max="4147" width="2.375" style="56" customWidth="1"/>
    <col min="4148" max="4148" width="6.875" style="56" customWidth="1"/>
    <col min="4149" max="4149" width="11.5" style="56" customWidth="1"/>
    <col min="4150" max="4150" width="9.25" style="56" customWidth="1"/>
    <col min="4151" max="4151" width="8.25" style="56" customWidth="1"/>
    <col min="4152" max="4152" width="23.125" style="56" customWidth="1"/>
    <col min="4153" max="4153" width="12.5" style="56" customWidth="1"/>
    <col min="4154" max="4181" width="12.625" style="56" customWidth="1"/>
    <col min="4182" max="4264" width="10.625" style="56" customWidth="1"/>
    <col min="4265" max="4402" width="9" style="56"/>
    <col min="4403" max="4403" width="2.375" style="56" customWidth="1"/>
    <col min="4404" max="4404" width="6.875" style="56" customWidth="1"/>
    <col min="4405" max="4405" width="11.5" style="56" customWidth="1"/>
    <col min="4406" max="4406" width="9.25" style="56" customWidth="1"/>
    <col min="4407" max="4407" width="8.25" style="56" customWidth="1"/>
    <col min="4408" max="4408" width="23.125" style="56" customWidth="1"/>
    <col min="4409" max="4409" width="12.5" style="56" customWidth="1"/>
    <col min="4410" max="4437" width="12.625" style="56" customWidth="1"/>
    <col min="4438" max="4520" width="10.625" style="56" customWidth="1"/>
    <col min="4521" max="4658" width="9" style="56"/>
    <col min="4659" max="4659" width="2.375" style="56" customWidth="1"/>
    <col min="4660" max="4660" width="6.875" style="56" customWidth="1"/>
    <col min="4661" max="4661" width="11.5" style="56" customWidth="1"/>
    <col min="4662" max="4662" width="9.25" style="56" customWidth="1"/>
    <col min="4663" max="4663" width="8.25" style="56" customWidth="1"/>
    <col min="4664" max="4664" width="23.125" style="56" customWidth="1"/>
    <col min="4665" max="4665" width="12.5" style="56" customWidth="1"/>
    <col min="4666" max="4693" width="12.625" style="56" customWidth="1"/>
    <col min="4694" max="4776" width="10.625" style="56" customWidth="1"/>
    <col min="4777" max="4914" width="9" style="56"/>
    <col min="4915" max="4915" width="2.375" style="56" customWidth="1"/>
    <col min="4916" max="4916" width="6.875" style="56" customWidth="1"/>
    <col min="4917" max="4917" width="11.5" style="56" customWidth="1"/>
    <col min="4918" max="4918" width="9.25" style="56" customWidth="1"/>
    <col min="4919" max="4919" width="8.25" style="56" customWidth="1"/>
    <col min="4920" max="4920" width="23.125" style="56" customWidth="1"/>
    <col min="4921" max="4921" width="12.5" style="56" customWidth="1"/>
    <col min="4922" max="4949" width="12.625" style="56" customWidth="1"/>
    <col min="4950" max="5032" width="10.625" style="56" customWidth="1"/>
    <col min="5033" max="5170" width="9" style="56"/>
    <col min="5171" max="5171" width="2.375" style="56" customWidth="1"/>
    <col min="5172" max="5172" width="6.875" style="56" customWidth="1"/>
    <col min="5173" max="5173" width="11.5" style="56" customWidth="1"/>
    <col min="5174" max="5174" width="9.25" style="56" customWidth="1"/>
    <col min="5175" max="5175" width="8.25" style="56" customWidth="1"/>
    <col min="5176" max="5176" width="23.125" style="56" customWidth="1"/>
    <col min="5177" max="5177" width="12.5" style="56" customWidth="1"/>
    <col min="5178" max="5205" width="12.625" style="56" customWidth="1"/>
    <col min="5206" max="5288" width="10.625" style="56" customWidth="1"/>
    <col min="5289" max="5426" width="9" style="56"/>
    <col min="5427" max="5427" width="2.375" style="56" customWidth="1"/>
    <col min="5428" max="5428" width="6.875" style="56" customWidth="1"/>
    <col min="5429" max="5429" width="11.5" style="56" customWidth="1"/>
    <col min="5430" max="5430" width="9.25" style="56" customWidth="1"/>
    <col min="5431" max="5431" width="8.25" style="56" customWidth="1"/>
    <col min="5432" max="5432" width="23.125" style="56" customWidth="1"/>
    <col min="5433" max="5433" width="12.5" style="56" customWidth="1"/>
    <col min="5434" max="5461" width="12.625" style="56" customWidth="1"/>
    <col min="5462" max="5544" width="10.625" style="56" customWidth="1"/>
    <col min="5545" max="5682" width="9" style="56"/>
    <col min="5683" max="5683" width="2.375" style="56" customWidth="1"/>
    <col min="5684" max="5684" width="6.875" style="56" customWidth="1"/>
    <col min="5685" max="5685" width="11.5" style="56" customWidth="1"/>
    <col min="5686" max="5686" width="9.25" style="56" customWidth="1"/>
    <col min="5687" max="5687" width="8.25" style="56" customWidth="1"/>
    <col min="5688" max="5688" width="23.125" style="56" customWidth="1"/>
    <col min="5689" max="5689" width="12.5" style="56" customWidth="1"/>
    <col min="5690" max="5717" width="12.625" style="56" customWidth="1"/>
    <col min="5718" max="5800" width="10.625" style="56" customWidth="1"/>
    <col min="5801" max="5938" width="9" style="56"/>
    <col min="5939" max="5939" width="2.375" style="56" customWidth="1"/>
    <col min="5940" max="5940" width="6.875" style="56" customWidth="1"/>
    <col min="5941" max="5941" width="11.5" style="56" customWidth="1"/>
    <col min="5942" max="5942" width="9.25" style="56" customWidth="1"/>
    <col min="5943" max="5943" width="8.25" style="56" customWidth="1"/>
    <col min="5944" max="5944" width="23.125" style="56" customWidth="1"/>
    <col min="5945" max="5945" width="12.5" style="56" customWidth="1"/>
    <col min="5946" max="5973" width="12.625" style="56" customWidth="1"/>
    <col min="5974" max="6056" width="10.625" style="56" customWidth="1"/>
    <col min="6057" max="6194" width="9" style="56"/>
    <col min="6195" max="6195" width="2.375" style="56" customWidth="1"/>
    <col min="6196" max="6196" width="6.875" style="56" customWidth="1"/>
    <col min="6197" max="6197" width="11.5" style="56" customWidth="1"/>
    <col min="6198" max="6198" width="9.25" style="56" customWidth="1"/>
    <col min="6199" max="6199" width="8.25" style="56" customWidth="1"/>
    <col min="6200" max="6200" width="23.125" style="56" customWidth="1"/>
    <col min="6201" max="6201" width="12.5" style="56" customWidth="1"/>
    <col min="6202" max="6229" width="12.625" style="56" customWidth="1"/>
    <col min="6230" max="6312" width="10.625" style="56" customWidth="1"/>
    <col min="6313" max="6450" width="9" style="56"/>
    <col min="6451" max="6451" width="2.375" style="56" customWidth="1"/>
    <col min="6452" max="6452" width="6.875" style="56" customWidth="1"/>
    <col min="6453" max="6453" width="11.5" style="56" customWidth="1"/>
    <col min="6454" max="6454" width="9.25" style="56" customWidth="1"/>
    <col min="6455" max="6455" width="8.25" style="56" customWidth="1"/>
    <col min="6456" max="6456" width="23.125" style="56" customWidth="1"/>
    <col min="6457" max="6457" width="12.5" style="56" customWidth="1"/>
    <col min="6458" max="6485" width="12.625" style="56" customWidth="1"/>
    <col min="6486" max="6568" width="10.625" style="56" customWidth="1"/>
    <col min="6569" max="6706" width="9" style="56"/>
    <col min="6707" max="6707" width="2.375" style="56" customWidth="1"/>
    <col min="6708" max="6708" width="6.875" style="56" customWidth="1"/>
    <col min="6709" max="6709" width="11.5" style="56" customWidth="1"/>
    <col min="6710" max="6710" width="9.25" style="56" customWidth="1"/>
    <col min="6711" max="6711" width="8.25" style="56" customWidth="1"/>
    <col min="6712" max="6712" width="23.125" style="56" customWidth="1"/>
    <col min="6713" max="6713" width="12.5" style="56" customWidth="1"/>
    <col min="6714" max="6741" width="12.625" style="56" customWidth="1"/>
    <col min="6742" max="6824" width="10.625" style="56" customWidth="1"/>
    <col min="6825" max="6962" width="9" style="56"/>
    <col min="6963" max="6963" width="2.375" style="56" customWidth="1"/>
    <col min="6964" max="6964" width="6.875" style="56" customWidth="1"/>
    <col min="6965" max="6965" width="11.5" style="56" customWidth="1"/>
    <col min="6966" max="6966" width="9.25" style="56" customWidth="1"/>
    <col min="6967" max="6967" width="8.25" style="56" customWidth="1"/>
    <col min="6968" max="6968" width="23.125" style="56" customWidth="1"/>
    <col min="6969" max="6969" width="12.5" style="56" customWidth="1"/>
    <col min="6970" max="6997" width="12.625" style="56" customWidth="1"/>
    <col min="6998" max="7080" width="10.625" style="56" customWidth="1"/>
    <col min="7081" max="7218" width="9" style="56"/>
    <col min="7219" max="7219" width="2.375" style="56" customWidth="1"/>
    <col min="7220" max="7220" width="6.875" style="56" customWidth="1"/>
    <col min="7221" max="7221" width="11.5" style="56" customWidth="1"/>
    <col min="7222" max="7222" width="9.25" style="56" customWidth="1"/>
    <col min="7223" max="7223" width="8.25" style="56" customWidth="1"/>
    <col min="7224" max="7224" width="23.125" style="56" customWidth="1"/>
    <col min="7225" max="7225" width="12.5" style="56" customWidth="1"/>
    <col min="7226" max="7253" width="12.625" style="56" customWidth="1"/>
    <col min="7254" max="7336" width="10.625" style="56" customWidth="1"/>
    <col min="7337" max="7474" width="9" style="56"/>
    <col min="7475" max="7475" width="2.375" style="56" customWidth="1"/>
    <col min="7476" max="7476" width="6.875" style="56" customWidth="1"/>
    <col min="7477" max="7477" width="11.5" style="56" customWidth="1"/>
    <col min="7478" max="7478" width="9.25" style="56" customWidth="1"/>
    <col min="7479" max="7479" width="8.25" style="56" customWidth="1"/>
    <col min="7480" max="7480" width="23.125" style="56" customWidth="1"/>
    <col min="7481" max="7481" width="12.5" style="56" customWidth="1"/>
    <col min="7482" max="7509" width="12.625" style="56" customWidth="1"/>
    <col min="7510" max="7592" width="10.625" style="56" customWidth="1"/>
    <col min="7593" max="7730" width="9" style="56"/>
    <col min="7731" max="7731" width="2.375" style="56" customWidth="1"/>
    <col min="7732" max="7732" width="6.875" style="56" customWidth="1"/>
    <col min="7733" max="7733" width="11.5" style="56" customWidth="1"/>
    <col min="7734" max="7734" width="9.25" style="56" customWidth="1"/>
    <col min="7735" max="7735" width="8.25" style="56" customWidth="1"/>
    <col min="7736" max="7736" width="23.125" style="56" customWidth="1"/>
    <col min="7737" max="7737" width="12.5" style="56" customWidth="1"/>
    <col min="7738" max="7765" width="12.625" style="56" customWidth="1"/>
    <col min="7766" max="7848" width="10.625" style="56" customWidth="1"/>
    <col min="7849" max="7986" width="9" style="56"/>
    <col min="7987" max="7987" width="2.375" style="56" customWidth="1"/>
    <col min="7988" max="7988" width="6.875" style="56" customWidth="1"/>
    <col min="7989" max="7989" width="11.5" style="56" customWidth="1"/>
    <col min="7990" max="7990" width="9.25" style="56" customWidth="1"/>
    <col min="7991" max="7991" width="8.25" style="56" customWidth="1"/>
    <col min="7992" max="7992" width="23.125" style="56" customWidth="1"/>
    <col min="7993" max="7993" width="12.5" style="56" customWidth="1"/>
    <col min="7994" max="8021" width="12.625" style="56" customWidth="1"/>
    <col min="8022" max="8104" width="10.625" style="56" customWidth="1"/>
    <col min="8105" max="8242" width="9" style="56"/>
    <col min="8243" max="8243" width="2.375" style="56" customWidth="1"/>
    <col min="8244" max="8244" width="6.875" style="56" customWidth="1"/>
    <col min="8245" max="8245" width="11.5" style="56" customWidth="1"/>
    <col min="8246" max="8246" width="9.25" style="56" customWidth="1"/>
    <col min="8247" max="8247" width="8.25" style="56" customWidth="1"/>
    <col min="8248" max="8248" width="23.125" style="56" customWidth="1"/>
    <col min="8249" max="8249" width="12.5" style="56" customWidth="1"/>
    <col min="8250" max="8277" width="12.625" style="56" customWidth="1"/>
    <col min="8278" max="8360" width="10.625" style="56" customWidth="1"/>
    <col min="8361" max="8498" width="9" style="56"/>
    <col min="8499" max="8499" width="2.375" style="56" customWidth="1"/>
    <col min="8500" max="8500" width="6.875" style="56" customWidth="1"/>
    <col min="8501" max="8501" width="11.5" style="56" customWidth="1"/>
    <col min="8502" max="8502" width="9.25" style="56" customWidth="1"/>
    <col min="8503" max="8503" width="8.25" style="56" customWidth="1"/>
    <col min="8504" max="8504" width="23.125" style="56" customWidth="1"/>
    <col min="8505" max="8505" width="12.5" style="56" customWidth="1"/>
    <col min="8506" max="8533" width="12.625" style="56" customWidth="1"/>
    <col min="8534" max="8616" width="10.625" style="56" customWidth="1"/>
    <col min="8617" max="8754" width="9" style="56"/>
    <col min="8755" max="8755" width="2.375" style="56" customWidth="1"/>
    <col min="8756" max="8756" width="6.875" style="56" customWidth="1"/>
    <col min="8757" max="8757" width="11.5" style="56" customWidth="1"/>
    <col min="8758" max="8758" width="9.25" style="56" customWidth="1"/>
    <col min="8759" max="8759" width="8.25" style="56" customWidth="1"/>
    <col min="8760" max="8760" width="23.125" style="56" customWidth="1"/>
    <col min="8761" max="8761" width="12.5" style="56" customWidth="1"/>
    <col min="8762" max="8789" width="12.625" style="56" customWidth="1"/>
    <col min="8790" max="8872" width="10.625" style="56" customWidth="1"/>
    <col min="8873" max="9010" width="9" style="56"/>
    <col min="9011" max="9011" width="2.375" style="56" customWidth="1"/>
    <col min="9012" max="9012" width="6.875" style="56" customWidth="1"/>
    <col min="9013" max="9013" width="11.5" style="56" customWidth="1"/>
    <col min="9014" max="9014" width="9.25" style="56" customWidth="1"/>
    <col min="9015" max="9015" width="8.25" style="56" customWidth="1"/>
    <col min="9016" max="9016" width="23.125" style="56" customWidth="1"/>
    <col min="9017" max="9017" width="12.5" style="56" customWidth="1"/>
    <col min="9018" max="9045" width="12.625" style="56" customWidth="1"/>
    <col min="9046" max="9128" width="10.625" style="56" customWidth="1"/>
    <col min="9129" max="9266" width="9" style="56"/>
    <col min="9267" max="9267" width="2.375" style="56" customWidth="1"/>
    <col min="9268" max="9268" width="6.875" style="56" customWidth="1"/>
    <col min="9269" max="9269" width="11.5" style="56" customWidth="1"/>
    <col min="9270" max="9270" width="9.25" style="56" customWidth="1"/>
    <col min="9271" max="9271" width="8.25" style="56" customWidth="1"/>
    <col min="9272" max="9272" width="23.125" style="56" customWidth="1"/>
    <col min="9273" max="9273" width="12.5" style="56" customWidth="1"/>
    <col min="9274" max="9301" width="12.625" style="56" customWidth="1"/>
    <col min="9302" max="9384" width="10.625" style="56" customWidth="1"/>
    <col min="9385" max="9522" width="9" style="56"/>
    <col min="9523" max="9523" width="2.375" style="56" customWidth="1"/>
    <col min="9524" max="9524" width="6.875" style="56" customWidth="1"/>
    <col min="9525" max="9525" width="11.5" style="56" customWidth="1"/>
    <col min="9526" max="9526" width="9.25" style="56" customWidth="1"/>
    <col min="9527" max="9527" width="8.25" style="56" customWidth="1"/>
    <col min="9528" max="9528" width="23.125" style="56" customWidth="1"/>
    <col min="9529" max="9529" width="12.5" style="56" customWidth="1"/>
    <col min="9530" max="9557" width="12.625" style="56" customWidth="1"/>
    <col min="9558" max="9640" width="10.625" style="56" customWidth="1"/>
    <col min="9641" max="9778" width="9" style="56"/>
    <col min="9779" max="9779" width="2.375" style="56" customWidth="1"/>
    <col min="9780" max="9780" width="6.875" style="56" customWidth="1"/>
    <col min="9781" max="9781" width="11.5" style="56" customWidth="1"/>
    <col min="9782" max="9782" width="9.25" style="56" customWidth="1"/>
    <col min="9783" max="9783" width="8.25" style="56" customWidth="1"/>
    <col min="9784" max="9784" width="23.125" style="56" customWidth="1"/>
    <col min="9785" max="9785" width="12.5" style="56" customWidth="1"/>
    <col min="9786" max="9813" width="12.625" style="56" customWidth="1"/>
    <col min="9814" max="9896" width="10.625" style="56" customWidth="1"/>
    <col min="9897" max="10034" width="9" style="56"/>
    <col min="10035" max="10035" width="2.375" style="56" customWidth="1"/>
    <col min="10036" max="10036" width="6.875" style="56" customWidth="1"/>
    <col min="10037" max="10037" width="11.5" style="56" customWidth="1"/>
    <col min="10038" max="10038" width="9.25" style="56" customWidth="1"/>
    <col min="10039" max="10039" width="8.25" style="56" customWidth="1"/>
    <col min="10040" max="10040" width="23.125" style="56" customWidth="1"/>
    <col min="10041" max="10041" width="12.5" style="56" customWidth="1"/>
    <col min="10042" max="10069" width="12.625" style="56" customWidth="1"/>
    <col min="10070" max="10152" width="10.625" style="56" customWidth="1"/>
    <col min="10153" max="10290" width="9" style="56"/>
    <col min="10291" max="10291" width="2.375" style="56" customWidth="1"/>
    <col min="10292" max="10292" width="6.875" style="56" customWidth="1"/>
    <col min="10293" max="10293" width="11.5" style="56" customWidth="1"/>
    <col min="10294" max="10294" width="9.25" style="56" customWidth="1"/>
    <col min="10295" max="10295" width="8.25" style="56" customWidth="1"/>
    <col min="10296" max="10296" width="23.125" style="56" customWidth="1"/>
    <col min="10297" max="10297" width="12.5" style="56" customWidth="1"/>
    <col min="10298" max="10325" width="12.625" style="56" customWidth="1"/>
    <col min="10326" max="10408" width="10.625" style="56" customWidth="1"/>
    <col min="10409" max="10546" width="9" style="56"/>
    <col min="10547" max="10547" width="2.375" style="56" customWidth="1"/>
    <col min="10548" max="10548" width="6.875" style="56" customWidth="1"/>
    <col min="10549" max="10549" width="11.5" style="56" customWidth="1"/>
    <col min="10550" max="10550" width="9.25" style="56" customWidth="1"/>
    <col min="10551" max="10551" width="8.25" style="56" customWidth="1"/>
    <col min="10552" max="10552" width="23.125" style="56" customWidth="1"/>
    <col min="10553" max="10553" width="12.5" style="56" customWidth="1"/>
    <col min="10554" max="10581" width="12.625" style="56" customWidth="1"/>
    <col min="10582" max="10664" width="10.625" style="56" customWidth="1"/>
    <col min="10665" max="10802" width="9" style="56"/>
    <col min="10803" max="10803" width="2.375" style="56" customWidth="1"/>
    <col min="10804" max="10804" width="6.875" style="56" customWidth="1"/>
    <col min="10805" max="10805" width="11.5" style="56" customWidth="1"/>
    <col min="10806" max="10806" width="9.25" style="56" customWidth="1"/>
    <col min="10807" max="10807" width="8.25" style="56" customWidth="1"/>
    <col min="10808" max="10808" width="23.125" style="56" customWidth="1"/>
    <col min="10809" max="10809" width="12.5" style="56" customWidth="1"/>
    <col min="10810" max="10837" width="12.625" style="56" customWidth="1"/>
    <col min="10838" max="10920" width="10.625" style="56" customWidth="1"/>
    <col min="10921" max="11058" width="9" style="56"/>
    <col min="11059" max="11059" width="2.375" style="56" customWidth="1"/>
    <col min="11060" max="11060" width="6.875" style="56" customWidth="1"/>
    <col min="11061" max="11061" width="11.5" style="56" customWidth="1"/>
    <col min="11062" max="11062" width="9.25" style="56" customWidth="1"/>
    <col min="11063" max="11063" width="8.25" style="56" customWidth="1"/>
    <col min="11064" max="11064" width="23.125" style="56" customWidth="1"/>
    <col min="11065" max="11065" width="12.5" style="56" customWidth="1"/>
    <col min="11066" max="11093" width="12.625" style="56" customWidth="1"/>
    <col min="11094" max="11176" width="10.625" style="56" customWidth="1"/>
    <col min="11177" max="11314" width="9" style="56"/>
    <col min="11315" max="11315" width="2.375" style="56" customWidth="1"/>
    <col min="11316" max="11316" width="6.875" style="56" customWidth="1"/>
    <col min="11317" max="11317" width="11.5" style="56" customWidth="1"/>
    <col min="11318" max="11318" width="9.25" style="56" customWidth="1"/>
    <col min="11319" max="11319" width="8.25" style="56" customWidth="1"/>
    <col min="11320" max="11320" width="23.125" style="56" customWidth="1"/>
    <col min="11321" max="11321" width="12.5" style="56" customWidth="1"/>
    <col min="11322" max="11349" width="12.625" style="56" customWidth="1"/>
    <col min="11350" max="11432" width="10.625" style="56" customWidth="1"/>
    <col min="11433" max="11570" width="9" style="56"/>
    <col min="11571" max="11571" width="2.375" style="56" customWidth="1"/>
    <col min="11572" max="11572" width="6.875" style="56" customWidth="1"/>
    <col min="11573" max="11573" width="11.5" style="56" customWidth="1"/>
    <col min="11574" max="11574" width="9.25" style="56" customWidth="1"/>
    <col min="11575" max="11575" width="8.25" style="56" customWidth="1"/>
    <col min="11576" max="11576" width="23.125" style="56" customWidth="1"/>
    <col min="11577" max="11577" width="12.5" style="56" customWidth="1"/>
    <col min="11578" max="11605" width="12.625" style="56" customWidth="1"/>
    <col min="11606" max="11688" width="10.625" style="56" customWidth="1"/>
    <col min="11689" max="11826" width="9" style="56"/>
    <col min="11827" max="11827" width="2.375" style="56" customWidth="1"/>
    <col min="11828" max="11828" width="6.875" style="56" customWidth="1"/>
    <col min="11829" max="11829" width="11.5" style="56" customWidth="1"/>
    <col min="11830" max="11830" width="9.25" style="56" customWidth="1"/>
    <col min="11831" max="11831" width="8.25" style="56" customWidth="1"/>
    <col min="11832" max="11832" width="23.125" style="56" customWidth="1"/>
    <col min="11833" max="11833" width="12.5" style="56" customWidth="1"/>
    <col min="11834" max="11861" width="12.625" style="56" customWidth="1"/>
    <col min="11862" max="11944" width="10.625" style="56" customWidth="1"/>
    <col min="11945" max="12082" width="9" style="56"/>
    <col min="12083" max="12083" width="2.375" style="56" customWidth="1"/>
    <col min="12084" max="12084" width="6.875" style="56" customWidth="1"/>
    <col min="12085" max="12085" width="11.5" style="56" customWidth="1"/>
    <col min="12086" max="12086" width="9.25" style="56" customWidth="1"/>
    <col min="12087" max="12087" width="8.25" style="56" customWidth="1"/>
    <col min="12088" max="12088" width="23.125" style="56" customWidth="1"/>
    <col min="12089" max="12089" width="12.5" style="56" customWidth="1"/>
    <col min="12090" max="12117" width="12.625" style="56" customWidth="1"/>
    <col min="12118" max="12200" width="10.625" style="56" customWidth="1"/>
    <col min="12201" max="12338" width="9" style="56"/>
    <col min="12339" max="12339" width="2.375" style="56" customWidth="1"/>
    <col min="12340" max="12340" width="6.875" style="56" customWidth="1"/>
    <col min="12341" max="12341" width="11.5" style="56" customWidth="1"/>
    <col min="12342" max="12342" width="9.25" style="56" customWidth="1"/>
    <col min="12343" max="12343" width="8.25" style="56" customWidth="1"/>
    <col min="12344" max="12344" width="23.125" style="56" customWidth="1"/>
    <col min="12345" max="12345" width="12.5" style="56" customWidth="1"/>
    <col min="12346" max="12373" width="12.625" style="56" customWidth="1"/>
    <col min="12374" max="12456" width="10.625" style="56" customWidth="1"/>
    <col min="12457" max="12594" width="9" style="56"/>
    <col min="12595" max="12595" width="2.375" style="56" customWidth="1"/>
    <col min="12596" max="12596" width="6.875" style="56" customWidth="1"/>
    <col min="12597" max="12597" width="11.5" style="56" customWidth="1"/>
    <col min="12598" max="12598" width="9.25" style="56" customWidth="1"/>
    <col min="12599" max="12599" width="8.25" style="56" customWidth="1"/>
    <col min="12600" max="12600" width="23.125" style="56" customWidth="1"/>
    <col min="12601" max="12601" width="12.5" style="56" customWidth="1"/>
    <col min="12602" max="12629" width="12.625" style="56" customWidth="1"/>
    <col min="12630" max="12712" width="10.625" style="56" customWidth="1"/>
    <col min="12713" max="12850" width="9" style="56"/>
    <col min="12851" max="12851" width="2.375" style="56" customWidth="1"/>
    <col min="12852" max="12852" width="6.875" style="56" customWidth="1"/>
    <col min="12853" max="12853" width="11.5" style="56" customWidth="1"/>
    <col min="12854" max="12854" width="9.25" style="56" customWidth="1"/>
    <col min="12855" max="12855" width="8.25" style="56" customWidth="1"/>
    <col min="12856" max="12856" width="23.125" style="56" customWidth="1"/>
    <col min="12857" max="12857" width="12.5" style="56" customWidth="1"/>
    <col min="12858" max="12885" width="12.625" style="56" customWidth="1"/>
    <col min="12886" max="12968" width="10.625" style="56" customWidth="1"/>
    <col min="12969" max="13106" width="9" style="56"/>
    <col min="13107" max="13107" width="2.375" style="56" customWidth="1"/>
    <col min="13108" max="13108" width="6.875" style="56" customWidth="1"/>
    <col min="13109" max="13109" width="11.5" style="56" customWidth="1"/>
    <col min="13110" max="13110" width="9.25" style="56" customWidth="1"/>
    <col min="13111" max="13111" width="8.25" style="56" customWidth="1"/>
    <col min="13112" max="13112" width="23.125" style="56" customWidth="1"/>
    <col min="13113" max="13113" width="12.5" style="56" customWidth="1"/>
    <col min="13114" max="13141" width="12.625" style="56" customWidth="1"/>
    <col min="13142" max="13224" width="10.625" style="56" customWidth="1"/>
    <col min="13225" max="13362" width="9" style="56"/>
    <col min="13363" max="13363" width="2.375" style="56" customWidth="1"/>
    <col min="13364" max="13364" width="6.875" style="56" customWidth="1"/>
    <col min="13365" max="13365" width="11.5" style="56" customWidth="1"/>
    <col min="13366" max="13366" width="9.25" style="56" customWidth="1"/>
    <col min="13367" max="13367" width="8.25" style="56" customWidth="1"/>
    <col min="13368" max="13368" width="23.125" style="56" customWidth="1"/>
    <col min="13369" max="13369" width="12.5" style="56" customWidth="1"/>
    <col min="13370" max="13397" width="12.625" style="56" customWidth="1"/>
    <col min="13398" max="13480" width="10.625" style="56" customWidth="1"/>
    <col min="13481" max="13618" width="9" style="56"/>
    <col min="13619" max="13619" width="2.375" style="56" customWidth="1"/>
    <col min="13620" max="13620" width="6.875" style="56" customWidth="1"/>
    <col min="13621" max="13621" width="11.5" style="56" customWidth="1"/>
    <col min="13622" max="13622" width="9.25" style="56" customWidth="1"/>
    <col min="13623" max="13623" width="8.25" style="56" customWidth="1"/>
    <col min="13624" max="13624" width="23.125" style="56" customWidth="1"/>
    <col min="13625" max="13625" width="12.5" style="56" customWidth="1"/>
    <col min="13626" max="13653" width="12.625" style="56" customWidth="1"/>
    <col min="13654" max="13736" width="10.625" style="56" customWidth="1"/>
    <col min="13737" max="13874" width="9" style="56"/>
    <col min="13875" max="13875" width="2.375" style="56" customWidth="1"/>
    <col min="13876" max="13876" width="6.875" style="56" customWidth="1"/>
    <col min="13877" max="13877" width="11.5" style="56" customWidth="1"/>
    <col min="13878" max="13878" width="9.25" style="56" customWidth="1"/>
    <col min="13879" max="13879" width="8.25" style="56" customWidth="1"/>
    <col min="13880" max="13880" width="23.125" style="56" customWidth="1"/>
    <col min="13881" max="13881" width="12.5" style="56" customWidth="1"/>
    <col min="13882" max="13909" width="12.625" style="56" customWidth="1"/>
    <col min="13910" max="13992" width="10.625" style="56" customWidth="1"/>
    <col min="13993" max="14130" width="9" style="56"/>
    <col min="14131" max="14131" width="2.375" style="56" customWidth="1"/>
    <col min="14132" max="14132" width="6.875" style="56" customWidth="1"/>
    <col min="14133" max="14133" width="11.5" style="56" customWidth="1"/>
    <col min="14134" max="14134" width="9.25" style="56" customWidth="1"/>
    <col min="14135" max="14135" width="8.25" style="56" customWidth="1"/>
    <col min="14136" max="14136" width="23.125" style="56" customWidth="1"/>
    <col min="14137" max="14137" width="12.5" style="56" customWidth="1"/>
    <col min="14138" max="14165" width="12.625" style="56" customWidth="1"/>
    <col min="14166" max="14248" width="10.625" style="56" customWidth="1"/>
    <col min="14249" max="14386" width="9" style="56"/>
    <col min="14387" max="14387" width="2.375" style="56" customWidth="1"/>
    <col min="14388" max="14388" width="6.875" style="56" customWidth="1"/>
    <col min="14389" max="14389" width="11.5" style="56" customWidth="1"/>
    <col min="14390" max="14390" width="9.25" style="56" customWidth="1"/>
    <col min="14391" max="14391" width="8.25" style="56" customWidth="1"/>
    <col min="14392" max="14392" width="23.125" style="56" customWidth="1"/>
    <col min="14393" max="14393" width="12.5" style="56" customWidth="1"/>
    <col min="14394" max="14421" width="12.625" style="56" customWidth="1"/>
    <col min="14422" max="14504" width="10.625" style="56" customWidth="1"/>
    <col min="14505" max="14642" width="9" style="56"/>
    <col min="14643" max="14643" width="2.375" style="56" customWidth="1"/>
    <col min="14644" max="14644" width="6.875" style="56" customWidth="1"/>
    <col min="14645" max="14645" width="11.5" style="56" customWidth="1"/>
    <col min="14646" max="14646" width="9.25" style="56" customWidth="1"/>
    <col min="14647" max="14647" width="8.25" style="56" customWidth="1"/>
    <col min="14648" max="14648" width="23.125" style="56" customWidth="1"/>
    <col min="14649" max="14649" width="12.5" style="56" customWidth="1"/>
    <col min="14650" max="14677" width="12.625" style="56" customWidth="1"/>
    <col min="14678" max="14760" width="10.625" style="56" customWidth="1"/>
    <col min="14761" max="14898" width="9" style="56"/>
    <col min="14899" max="14899" width="2.375" style="56" customWidth="1"/>
    <col min="14900" max="14900" width="6.875" style="56" customWidth="1"/>
    <col min="14901" max="14901" width="11.5" style="56" customWidth="1"/>
    <col min="14902" max="14902" width="9.25" style="56" customWidth="1"/>
    <col min="14903" max="14903" width="8.25" style="56" customWidth="1"/>
    <col min="14904" max="14904" width="23.125" style="56" customWidth="1"/>
    <col min="14905" max="14905" width="12.5" style="56" customWidth="1"/>
    <col min="14906" max="14933" width="12.625" style="56" customWidth="1"/>
    <col min="14934" max="15016" width="10.625" style="56" customWidth="1"/>
    <col min="15017" max="15154" width="9" style="56"/>
    <col min="15155" max="15155" width="2.375" style="56" customWidth="1"/>
    <col min="15156" max="15156" width="6.875" style="56" customWidth="1"/>
    <col min="15157" max="15157" width="11.5" style="56" customWidth="1"/>
    <col min="15158" max="15158" width="9.25" style="56" customWidth="1"/>
    <col min="15159" max="15159" width="8.25" style="56" customWidth="1"/>
    <col min="15160" max="15160" width="23.125" style="56" customWidth="1"/>
    <col min="15161" max="15161" width="12.5" style="56" customWidth="1"/>
    <col min="15162" max="15189" width="12.625" style="56" customWidth="1"/>
    <col min="15190" max="15272" width="10.625" style="56" customWidth="1"/>
    <col min="15273" max="15410" width="9" style="56"/>
    <col min="15411" max="15411" width="2.375" style="56" customWidth="1"/>
    <col min="15412" max="15412" width="6.875" style="56" customWidth="1"/>
    <col min="15413" max="15413" width="11.5" style="56" customWidth="1"/>
    <col min="15414" max="15414" width="9.25" style="56" customWidth="1"/>
    <col min="15415" max="15415" width="8.25" style="56" customWidth="1"/>
    <col min="15416" max="15416" width="23.125" style="56" customWidth="1"/>
    <col min="15417" max="15417" width="12.5" style="56" customWidth="1"/>
    <col min="15418" max="15445" width="12.625" style="56" customWidth="1"/>
    <col min="15446" max="15528" width="10.625" style="56" customWidth="1"/>
    <col min="15529" max="15666" width="9" style="56"/>
    <col min="15667" max="15667" width="2.375" style="56" customWidth="1"/>
    <col min="15668" max="15668" width="6.875" style="56" customWidth="1"/>
    <col min="15669" max="15669" width="11.5" style="56" customWidth="1"/>
    <col min="15670" max="15670" width="9.25" style="56" customWidth="1"/>
    <col min="15671" max="15671" width="8.25" style="56" customWidth="1"/>
    <col min="15672" max="15672" width="23.125" style="56" customWidth="1"/>
    <col min="15673" max="15673" width="12.5" style="56" customWidth="1"/>
    <col min="15674" max="15701" width="12.625" style="56" customWidth="1"/>
    <col min="15702" max="15784" width="10.625" style="56" customWidth="1"/>
    <col min="15785" max="15922" width="9" style="56"/>
    <col min="15923" max="15923" width="2.375" style="56" customWidth="1"/>
    <col min="15924" max="15924" width="6.875" style="56" customWidth="1"/>
    <col min="15925" max="15925" width="11.5" style="56" customWidth="1"/>
    <col min="15926" max="15926" width="9.25" style="56" customWidth="1"/>
    <col min="15927" max="15927" width="8.25" style="56" customWidth="1"/>
    <col min="15928" max="15928" width="23.125" style="56" customWidth="1"/>
    <col min="15929" max="15929" width="12.5" style="56" customWidth="1"/>
    <col min="15930" max="15957" width="12.625" style="56" customWidth="1"/>
    <col min="15958" max="16040" width="10.625" style="56" customWidth="1"/>
    <col min="16041" max="16178" width="9" style="56"/>
    <col min="16179" max="16179" width="2.375" style="56" customWidth="1"/>
    <col min="16180" max="16180" width="6.875" style="56" customWidth="1"/>
    <col min="16181" max="16181" width="11.5" style="56" customWidth="1"/>
    <col min="16182" max="16182" width="9.25" style="56" customWidth="1"/>
    <col min="16183" max="16183" width="8.25" style="56" customWidth="1"/>
    <col min="16184" max="16184" width="23.125" style="56" customWidth="1"/>
    <col min="16185" max="16185" width="12.5" style="56" customWidth="1"/>
    <col min="16186" max="16213" width="12.625" style="56" customWidth="1"/>
    <col min="16214" max="16296" width="10.625" style="56" customWidth="1"/>
    <col min="16297" max="16384" width="9" style="56"/>
  </cols>
  <sheetData>
    <row r="1" spans="1:168" ht="49.5" customHeight="1" thickBot="1">
      <c r="B1" s="129" t="s">
        <v>104</v>
      </c>
      <c r="C1" s="129"/>
      <c r="D1" s="129"/>
      <c r="E1" s="109"/>
      <c r="F1" s="108"/>
      <c r="G1" s="108"/>
      <c r="H1" s="110"/>
      <c r="I1" s="109"/>
      <c r="J1" s="110"/>
      <c r="K1" s="110"/>
      <c r="L1" s="110"/>
      <c r="M1" s="110"/>
      <c r="N1" s="52"/>
      <c r="O1" s="52"/>
      <c r="P1" s="52"/>
      <c r="Q1" s="52"/>
      <c r="R1" s="52"/>
      <c r="S1" s="52"/>
      <c r="T1" s="52"/>
      <c r="U1" s="52"/>
      <c r="V1" s="52"/>
      <c r="W1" s="52"/>
      <c r="X1" s="52"/>
      <c r="Y1" s="53" t="s">
        <v>106</v>
      </c>
      <c r="Z1" s="54"/>
      <c r="AA1" s="54"/>
      <c r="AB1" s="55"/>
      <c r="AC1" s="55"/>
      <c r="AD1" s="55"/>
      <c r="AE1" s="55"/>
      <c r="AF1" s="55"/>
      <c r="AG1" s="55"/>
      <c r="AH1" s="54"/>
      <c r="AI1" s="54"/>
      <c r="AJ1" s="55"/>
      <c r="AK1" s="54"/>
      <c r="AL1" s="54"/>
      <c r="AM1" s="54"/>
      <c r="AN1" s="54"/>
      <c r="AO1" s="54"/>
      <c r="AP1" s="54"/>
      <c r="AQ1" s="55"/>
      <c r="AR1" s="55"/>
      <c r="AS1" s="55"/>
      <c r="AT1" s="55"/>
      <c r="AU1" s="55"/>
      <c r="AV1" s="55"/>
      <c r="AW1" s="54"/>
      <c r="AX1" s="55"/>
      <c r="AY1" s="55"/>
      <c r="AZ1" s="54"/>
      <c r="BA1" s="54"/>
      <c r="BB1" s="54"/>
      <c r="BC1" s="54"/>
      <c r="BD1" s="54"/>
      <c r="BE1" s="54"/>
      <c r="BF1" s="55"/>
      <c r="BG1" s="55"/>
      <c r="BH1" s="55"/>
      <c r="BI1" s="54"/>
      <c r="BJ1" s="54"/>
      <c r="BK1" s="54"/>
      <c r="BL1" s="55"/>
      <c r="BM1" s="55"/>
      <c r="BN1" s="55"/>
      <c r="BO1" s="55"/>
      <c r="BP1" s="55"/>
      <c r="BQ1" s="55"/>
      <c r="BR1" s="54"/>
      <c r="BS1" s="54"/>
      <c r="BT1" s="55"/>
      <c r="BU1" s="54"/>
      <c r="BV1" s="54"/>
      <c r="BW1" s="54"/>
      <c r="BX1" s="54"/>
      <c r="BY1" s="54"/>
      <c r="BZ1" s="54"/>
      <c r="CA1" s="55"/>
      <c r="CB1" s="55"/>
      <c r="CC1" s="55"/>
      <c r="CD1" s="55"/>
      <c r="CE1" s="55"/>
      <c r="CF1" s="55"/>
      <c r="CG1" s="54"/>
      <c r="CH1" s="55"/>
      <c r="CI1" s="55"/>
      <c r="CJ1" s="54"/>
      <c r="CK1" s="54"/>
      <c r="CL1" s="54"/>
      <c r="CM1" s="54"/>
      <c r="CN1" s="54"/>
      <c r="CO1" s="54"/>
      <c r="CP1" s="55"/>
      <c r="CQ1" s="55"/>
      <c r="CR1" s="55"/>
      <c r="CS1" s="54"/>
      <c r="CT1" s="54"/>
      <c r="CU1" s="54"/>
      <c r="CV1" s="55"/>
      <c r="CW1" s="55"/>
      <c r="CX1" s="55"/>
      <c r="CY1" s="55"/>
      <c r="CZ1" s="55"/>
      <c r="DA1" s="55"/>
      <c r="DB1" s="54"/>
      <c r="DC1" s="54"/>
      <c r="DD1" s="55"/>
      <c r="DE1" s="54"/>
      <c r="DF1" s="54"/>
      <c r="DG1" s="54"/>
      <c r="DH1" s="54"/>
      <c r="DI1" s="54"/>
      <c r="DJ1" s="54"/>
      <c r="DK1" s="55"/>
      <c r="DL1" s="55"/>
      <c r="DM1" s="55"/>
      <c r="DN1" s="55"/>
      <c r="DO1" s="55"/>
      <c r="DP1" s="55"/>
      <c r="DQ1" s="54"/>
      <c r="DR1" s="55"/>
      <c r="DS1" s="55"/>
      <c r="DT1" s="54"/>
      <c r="DU1" s="54"/>
      <c r="DV1" s="54"/>
      <c r="DW1" s="54"/>
      <c r="DX1" s="54"/>
      <c r="DY1" s="54"/>
      <c r="DZ1" s="55"/>
      <c r="EA1" s="55"/>
      <c r="EB1" s="55"/>
      <c r="EC1" s="54"/>
      <c r="ED1" s="54"/>
      <c r="EE1" s="54"/>
      <c r="EF1" s="55"/>
      <c r="EG1" s="55"/>
      <c r="EH1" s="55"/>
      <c r="EI1" s="55"/>
      <c r="EJ1" s="55"/>
      <c r="EK1" s="55"/>
      <c r="EL1" s="54"/>
      <c r="EM1" s="54"/>
      <c r="EN1" s="55"/>
      <c r="EO1" s="54"/>
      <c r="EP1" s="54"/>
      <c r="EQ1" s="54"/>
      <c r="ER1" s="54"/>
      <c r="ES1" s="54"/>
      <c r="ET1" s="54"/>
      <c r="EU1" s="55"/>
      <c r="EV1" s="55"/>
      <c r="EW1" s="55"/>
      <c r="EX1" s="55"/>
      <c r="EY1" s="55"/>
      <c r="EZ1" s="55"/>
      <c r="FA1" s="54"/>
      <c r="FB1" s="55"/>
      <c r="FC1" s="55"/>
      <c r="FD1" s="54"/>
      <c r="FE1" s="54"/>
      <c r="FF1" s="54"/>
      <c r="FG1" s="54"/>
      <c r="FH1" s="54"/>
      <c r="FI1" s="54"/>
      <c r="FJ1" s="55"/>
      <c r="FK1" s="55"/>
      <c r="FL1" s="55"/>
    </row>
    <row r="2" spans="1:168" ht="37.5" customHeight="1">
      <c r="B2" s="130">
        <v>2020</v>
      </c>
      <c r="C2" s="131"/>
      <c r="D2" s="57" t="s">
        <v>28</v>
      </c>
      <c r="E2" s="132" t="s">
        <v>29</v>
      </c>
      <c r="F2" s="132"/>
      <c r="G2" s="132"/>
      <c r="H2" s="132"/>
      <c r="I2" s="132"/>
      <c r="J2" s="132"/>
      <c r="K2" s="58"/>
      <c r="L2" s="59"/>
      <c r="M2" s="59"/>
      <c r="N2" s="59"/>
      <c r="O2" s="59"/>
      <c r="P2" s="59"/>
      <c r="Q2" s="59"/>
      <c r="R2" s="59"/>
      <c r="S2" s="59"/>
      <c r="T2" s="59"/>
      <c r="U2" s="59"/>
      <c r="V2" s="59"/>
      <c r="W2" s="59"/>
      <c r="X2" s="60"/>
      <c r="Y2" s="61" t="s">
        <v>7</v>
      </c>
      <c r="Z2" s="62"/>
      <c r="AA2" s="62"/>
      <c r="AB2" s="62"/>
      <c r="AC2" s="62"/>
      <c r="AD2" s="62"/>
      <c r="AE2" s="62"/>
      <c r="AF2" s="63"/>
      <c r="AG2" s="63"/>
      <c r="AH2" s="63"/>
      <c r="AI2" s="63"/>
      <c r="AJ2" s="62"/>
      <c r="AK2" s="62"/>
      <c r="AL2" s="62"/>
      <c r="AM2" s="62"/>
      <c r="AN2" s="62"/>
      <c r="AO2" s="62"/>
      <c r="AP2" s="62"/>
      <c r="AQ2" s="62"/>
      <c r="AR2" s="62"/>
      <c r="AS2" s="62"/>
      <c r="AT2" s="62"/>
      <c r="AU2" s="62"/>
      <c r="AV2" s="63"/>
      <c r="AW2" s="63"/>
      <c r="AX2" s="62"/>
      <c r="AY2" s="62"/>
      <c r="AZ2" s="62"/>
      <c r="BA2" s="62"/>
      <c r="BB2" s="62"/>
      <c r="BC2" s="62"/>
      <c r="BD2" s="62"/>
      <c r="BE2" s="62"/>
      <c r="BF2" s="62"/>
      <c r="BG2" s="62"/>
      <c r="BH2" s="62"/>
      <c r="BI2" s="64" t="s">
        <v>8</v>
      </c>
      <c r="BJ2" s="65"/>
      <c r="BK2" s="65"/>
      <c r="BL2" s="65"/>
      <c r="BM2" s="65"/>
      <c r="BN2" s="65"/>
      <c r="BO2" s="65"/>
      <c r="BP2" s="66"/>
      <c r="BQ2" s="66"/>
      <c r="BR2" s="66"/>
      <c r="BS2" s="66"/>
      <c r="BT2" s="65"/>
      <c r="BU2" s="65"/>
      <c r="BV2" s="65"/>
      <c r="BW2" s="65"/>
      <c r="BX2" s="65"/>
      <c r="BY2" s="65"/>
      <c r="BZ2" s="65"/>
      <c r="CA2" s="65"/>
      <c r="CB2" s="65"/>
      <c r="CC2" s="65"/>
      <c r="CD2" s="65"/>
      <c r="CE2" s="65"/>
      <c r="CF2" s="66"/>
      <c r="CG2" s="66"/>
      <c r="CH2" s="65"/>
      <c r="CI2" s="65"/>
      <c r="CJ2" s="65"/>
      <c r="CK2" s="65"/>
      <c r="CL2" s="65"/>
      <c r="CM2" s="65"/>
      <c r="CN2" s="65"/>
      <c r="CO2" s="65"/>
      <c r="CP2" s="65"/>
      <c r="CQ2" s="65"/>
      <c r="CR2" s="65"/>
      <c r="CS2" s="67" t="s">
        <v>18</v>
      </c>
      <c r="CT2" s="68"/>
      <c r="CU2" s="68"/>
      <c r="CV2" s="68"/>
      <c r="CW2" s="68"/>
      <c r="CX2" s="68"/>
      <c r="CY2" s="68"/>
      <c r="CZ2" s="69"/>
      <c r="DA2" s="69"/>
      <c r="DB2" s="69"/>
      <c r="DC2" s="69"/>
      <c r="DD2" s="68"/>
      <c r="DE2" s="68"/>
      <c r="DF2" s="68"/>
      <c r="DG2" s="68"/>
      <c r="DH2" s="68"/>
      <c r="DI2" s="68"/>
      <c r="DJ2" s="68"/>
      <c r="DK2" s="68"/>
      <c r="DL2" s="68"/>
      <c r="DM2" s="68"/>
      <c r="DN2" s="68"/>
      <c r="DO2" s="68"/>
      <c r="DP2" s="69"/>
      <c r="DQ2" s="69"/>
      <c r="DR2" s="68"/>
      <c r="DS2" s="68"/>
      <c r="DT2" s="68"/>
      <c r="DU2" s="68"/>
      <c r="DV2" s="68"/>
      <c r="DW2" s="68"/>
      <c r="DX2" s="68"/>
      <c r="DY2" s="68"/>
      <c r="DZ2" s="68"/>
      <c r="EA2" s="68"/>
      <c r="EB2" s="68"/>
      <c r="EC2" s="70" t="s">
        <v>19</v>
      </c>
      <c r="ED2" s="71"/>
      <c r="EE2" s="71"/>
      <c r="EF2" s="71"/>
      <c r="EG2" s="71"/>
      <c r="EH2" s="71"/>
      <c r="EI2" s="71"/>
      <c r="EJ2" s="72"/>
      <c r="EK2" s="72"/>
      <c r="EL2" s="72"/>
      <c r="EM2" s="72"/>
      <c r="EN2" s="71"/>
      <c r="EO2" s="71"/>
      <c r="EP2" s="71"/>
      <c r="EQ2" s="71"/>
      <c r="ER2" s="71"/>
      <c r="ES2" s="71"/>
      <c r="ET2" s="71"/>
      <c r="EU2" s="71"/>
      <c r="EV2" s="71"/>
      <c r="EW2" s="71"/>
      <c r="EX2" s="71"/>
      <c r="EY2" s="71"/>
      <c r="EZ2" s="72"/>
      <c r="FA2" s="72"/>
      <c r="FB2" s="71"/>
      <c r="FC2" s="71"/>
      <c r="FD2" s="71"/>
      <c r="FE2" s="71"/>
      <c r="FF2" s="71"/>
      <c r="FG2" s="71"/>
      <c r="FH2" s="71"/>
      <c r="FI2" s="71"/>
      <c r="FJ2" s="71"/>
      <c r="FK2" s="71"/>
      <c r="FL2" s="73"/>
    </row>
    <row r="3" spans="1:168" ht="27" customHeight="1">
      <c r="B3" s="133" t="s">
        <v>0</v>
      </c>
      <c r="C3" s="135" t="s">
        <v>1</v>
      </c>
      <c r="D3" s="135" t="s">
        <v>2</v>
      </c>
      <c r="E3" s="137" t="s">
        <v>11</v>
      </c>
      <c r="F3" s="135" t="s">
        <v>9</v>
      </c>
      <c r="G3" s="137" t="s">
        <v>12</v>
      </c>
      <c r="H3" s="135" t="s">
        <v>10</v>
      </c>
      <c r="I3" s="137" t="s">
        <v>13</v>
      </c>
      <c r="J3" s="137" t="s">
        <v>14</v>
      </c>
      <c r="K3" s="137" t="s">
        <v>15</v>
      </c>
      <c r="L3" s="137" t="s">
        <v>16</v>
      </c>
      <c r="M3" s="137" t="s">
        <v>17</v>
      </c>
      <c r="N3" s="137" t="s">
        <v>49</v>
      </c>
      <c r="O3" s="137" t="s">
        <v>31</v>
      </c>
      <c r="P3" s="140" t="s">
        <v>87</v>
      </c>
      <c r="Q3" s="140" t="s">
        <v>88</v>
      </c>
      <c r="R3" s="142" t="s">
        <v>102</v>
      </c>
      <c r="S3" s="143"/>
      <c r="T3" s="143"/>
      <c r="U3" s="143"/>
      <c r="V3" s="143"/>
      <c r="W3" s="144"/>
      <c r="X3" s="138" t="s">
        <v>30</v>
      </c>
      <c r="Y3" s="74" t="s">
        <v>22</v>
      </c>
      <c r="Z3" s="75"/>
      <c r="AA3" s="75"/>
      <c r="AB3" s="75"/>
      <c r="AC3" s="75"/>
      <c r="AD3" s="76"/>
      <c r="AE3" s="77" t="s">
        <v>23</v>
      </c>
      <c r="AF3" s="78"/>
      <c r="AG3" s="78"/>
      <c r="AH3" s="78"/>
      <c r="AI3" s="78"/>
      <c r="AJ3" s="79"/>
      <c r="AK3" s="80" t="s">
        <v>24</v>
      </c>
      <c r="AL3" s="80"/>
      <c r="AM3" s="80"/>
      <c r="AN3" s="81"/>
      <c r="AO3" s="81"/>
      <c r="AP3" s="82"/>
      <c r="AQ3" s="83" t="s">
        <v>25</v>
      </c>
      <c r="AR3" s="84"/>
      <c r="AS3" s="84"/>
      <c r="AT3" s="84"/>
      <c r="AU3" s="85"/>
      <c r="AV3" s="86"/>
      <c r="AW3" s="78" t="s">
        <v>26</v>
      </c>
      <c r="AX3" s="81"/>
      <c r="AY3" s="80"/>
      <c r="AZ3" s="80"/>
      <c r="BA3" s="80"/>
      <c r="BB3" s="79"/>
      <c r="BC3" s="81" t="s">
        <v>27</v>
      </c>
      <c r="BD3" s="87"/>
      <c r="BE3" s="87"/>
      <c r="BF3" s="87"/>
      <c r="BG3" s="87"/>
      <c r="BH3" s="88"/>
      <c r="BI3" s="74" t="s">
        <v>22</v>
      </c>
      <c r="BJ3" s="75"/>
      <c r="BK3" s="75"/>
      <c r="BL3" s="75"/>
      <c r="BM3" s="75"/>
      <c r="BN3" s="76"/>
      <c r="BO3" s="77" t="s">
        <v>23</v>
      </c>
      <c r="BP3" s="78"/>
      <c r="BQ3" s="78"/>
      <c r="BR3" s="78"/>
      <c r="BS3" s="78"/>
      <c r="BT3" s="79"/>
      <c r="BU3" s="80" t="s">
        <v>24</v>
      </c>
      <c r="BV3" s="80"/>
      <c r="BW3" s="80"/>
      <c r="BX3" s="81"/>
      <c r="BY3" s="81"/>
      <c r="BZ3" s="82"/>
      <c r="CA3" s="83" t="s">
        <v>25</v>
      </c>
      <c r="CB3" s="84"/>
      <c r="CC3" s="84"/>
      <c r="CD3" s="84"/>
      <c r="CE3" s="85"/>
      <c r="CF3" s="86"/>
      <c r="CG3" s="78" t="s">
        <v>26</v>
      </c>
      <c r="CH3" s="81"/>
      <c r="CI3" s="80"/>
      <c r="CJ3" s="80"/>
      <c r="CK3" s="80"/>
      <c r="CL3" s="79"/>
      <c r="CM3" s="81" t="s">
        <v>27</v>
      </c>
      <c r="CN3" s="87"/>
      <c r="CO3" s="87"/>
      <c r="CP3" s="87"/>
      <c r="CQ3" s="87"/>
      <c r="CR3" s="88"/>
      <c r="CS3" s="74" t="s">
        <v>22</v>
      </c>
      <c r="CT3" s="75"/>
      <c r="CU3" s="75"/>
      <c r="CV3" s="75"/>
      <c r="CW3" s="75"/>
      <c r="CX3" s="76"/>
      <c r="CY3" s="77" t="s">
        <v>23</v>
      </c>
      <c r="CZ3" s="78"/>
      <c r="DA3" s="78"/>
      <c r="DB3" s="78"/>
      <c r="DC3" s="78"/>
      <c r="DD3" s="79"/>
      <c r="DE3" s="80" t="s">
        <v>24</v>
      </c>
      <c r="DF3" s="80"/>
      <c r="DG3" s="80"/>
      <c r="DH3" s="81"/>
      <c r="DI3" s="81"/>
      <c r="DJ3" s="82"/>
      <c r="DK3" s="83" t="s">
        <v>25</v>
      </c>
      <c r="DL3" s="84"/>
      <c r="DM3" s="84"/>
      <c r="DN3" s="84"/>
      <c r="DO3" s="85"/>
      <c r="DP3" s="86"/>
      <c r="DQ3" s="78" t="s">
        <v>26</v>
      </c>
      <c r="DR3" s="81"/>
      <c r="DS3" s="80"/>
      <c r="DT3" s="80"/>
      <c r="DU3" s="80"/>
      <c r="DV3" s="79"/>
      <c r="DW3" s="81" t="s">
        <v>27</v>
      </c>
      <c r="DX3" s="87"/>
      <c r="DY3" s="87"/>
      <c r="DZ3" s="87"/>
      <c r="EA3" s="87"/>
      <c r="EB3" s="88"/>
      <c r="EC3" s="74" t="s">
        <v>22</v>
      </c>
      <c r="ED3" s="75"/>
      <c r="EE3" s="75"/>
      <c r="EF3" s="75"/>
      <c r="EG3" s="75"/>
      <c r="EH3" s="76"/>
      <c r="EI3" s="77" t="s">
        <v>23</v>
      </c>
      <c r="EJ3" s="78"/>
      <c r="EK3" s="78"/>
      <c r="EL3" s="78"/>
      <c r="EM3" s="78"/>
      <c r="EN3" s="79"/>
      <c r="EO3" s="80" t="s">
        <v>24</v>
      </c>
      <c r="EP3" s="80"/>
      <c r="EQ3" s="80"/>
      <c r="ER3" s="81"/>
      <c r="ES3" s="81"/>
      <c r="ET3" s="82"/>
      <c r="EU3" s="83" t="s">
        <v>25</v>
      </c>
      <c r="EV3" s="84"/>
      <c r="EW3" s="84"/>
      <c r="EX3" s="84"/>
      <c r="EY3" s="85"/>
      <c r="EZ3" s="86"/>
      <c r="FA3" s="78" t="s">
        <v>26</v>
      </c>
      <c r="FB3" s="81"/>
      <c r="FC3" s="80"/>
      <c r="FD3" s="80"/>
      <c r="FE3" s="80"/>
      <c r="FF3" s="79"/>
      <c r="FG3" s="81" t="s">
        <v>27</v>
      </c>
      <c r="FH3" s="87"/>
      <c r="FI3" s="87"/>
      <c r="FJ3" s="87"/>
      <c r="FK3" s="87"/>
      <c r="FL3" s="88"/>
    </row>
    <row r="4" spans="1:168" ht="39" customHeight="1">
      <c r="B4" s="134"/>
      <c r="C4" s="136"/>
      <c r="D4" s="136"/>
      <c r="E4" s="136"/>
      <c r="F4" s="136"/>
      <c r="G4" s="136"/>
      <c r="H4" s="136"/>
      <c r="I4" s="136"/>
      <c r="J4" s="136"/>
      <c r="K4" s="136"/>
      <c r="L4" s="136"/>
      <c r="M4" s="136"/>
      <c r="N4" s="136"/>
      <c r="O4" s="136"/>
      <c r="P4" s="141"/>
      <c r="Q4" s="141"/>
      <c r="R4" s="120" t="s">
        <v>89</v>
      </c>
      <c r="S4" s="120" t="s">
        <v>90</v>
      </c>
      <c r="T4" s="120" t="s">
        <v>91</v>
      </c>
      <c r="U4" s="120" t="s">
        <v>92</v>
      </c>
      <c r="V4" s="120" t="s">
        <v>93</v>
      </c>
      <c r="W4" s="120" t="s">
        <v>94</v>
      </c>
      <c r="X4" s="139"/>
      <c r="Y4" s="89" t="s">
        <v>3</v>
      </c>
      <c r="Z4" s="90" t="s">
        <v>4</v>
      </c>
      <c r="AA4" s="90" t="s">
        <v>20</v>
      </c>
      <c r="AB4" s="91" t="s">
        <v>5</v>
      </c>
      <c r="AC4" s="91" t="s">
        <v>21</v>
      </c>
      <c r="AD4" s="92" t="s">
        <v>6</v>
      </c>
      <c r="AE4" s="93" t="s">
        <v>3</v>
      </c>
      <c r="AF4" s="90" t="s">
        <v>4</v>
      </c>
      <c r="AG4" s="90" t="s">
        <v>20</v>
      </c>
      <c r="AH4" s="91" t="s">
        <v>5</v>
      </c>
      <c r="AI4" s="91" t="s">
        <v>21</v>
      </c>
      <c r="AJ4" s="92" t="s">
        <v>6</v>
      </c>
      <c r="AK4" s="93" t="s">
        <v>3</v>
      </c>
      <c r="AL4" s="90" t="s">
        <v>4</v>
      </c>
      <c r="AM4" s="90" t="s">
        <v>20</v>
      </c>
      <c r="AN4" s="91" t="s">
        <v>5</v>
      </c>
      <c r="AO4" s="91" t="s">
        <v>21</v>
      </c>
      <c r="AP4" s="92" t="s">
        <v>6</v>
      </c>
      <c r="AQ4" s="93" t="s">
        <v>3</v>
      </c>
      <c r="AR4" s="90" t="s">
        <v>4</v>
      </c>
      <c r="AS4" s="90" t="s">
        <v>20</v>
      </c>
      <c r="AT4" s="91" t="s">
        <v>5</v>
      </c>
      <c r="AU4" s="91" t="s">
        <v>21</v>
      </c>
      <c r="AV4" s="92" t="s">
        <v>6</v>
      </c>
      <c r="AW4" s="93" t="s">
        <v>3</v>
      </c>
      <c r="AX4" s="90" t="s">
        <v>4</v>
      </c>
      <c r="AY4" s="90" t="s">
        <v>20</v>
      </c>
      <c r="AZ4" s="91" t="s">
        <v>5</v>
      </c>
      <c r="BA4" s="91" t="s">
        <v>21</v>
      </c>
      <c r="BB4" s="92" t="s">
        <v>6</v>
      </c>
      <c r="BC4" s="93" t="s">
        <v>3</v>
      </c>
      <c r="BD4" s="90" t="s">
        <v>4</v>
      </c>
      <c r="BE4" s="90" t="s">
        <v>20</v>
      </c>
      <c r="BF4" s="91" t="s">
        <v>5</v>
      </c>
      <c r="BG4" s="91" t="s">
        <v>21</v>
      </c>
      <c r="BH4" s="94" t="s">
        <v>6</v>
      </c>
      <c r="BI4" s="89" t="s">
        <v>3</v>
      </c>
      <c r="BJ4" s="90" t="s">
        <v>4</v>
      </c>
      <c r="BK4" s="90" t="s">
        <v>20</v>
      </c>
      <c r="BL4" s="91" t="s">
        <v>5</v>
      </c>
      <c r="BM4" s="91" t="s">
        <v>21</v>
      </c>
      <c r="BN4" s="92" t="s">
        <v>6</v>
      </c>
      <c r="BO4" s="93" t="s">
        <v>3</v>
      </c>
      <c r="BP4" s="90" t="s">
        <v>4</v>
      </c>
      <c r="BQ4" s="90" t="s">
        <v>20</v>
      </c>
      <c r="BR4" s="91" t="s">
        <v>5</v>
      </c>
      <c r="BS4" s="91" t="s">
        <v>21</v>
      </c>
      <c r="BT4" s="92" t="s">
        <v>6</v>
      </c>
      <c r="BU4" s="93" t="s">
        <v>3</v>
      </c>
      <c r="BV4" s="90" t="s">
        <v>4</v>
      </c>
      <c r="BW4" s="90" t="s">
        <v>20</v>
      </c>
      <c r="BX4" s="91" t="s">
        <v>5</v>
      </c>
      <c r="BY4" s="91" t="s">
        <v>21</v>
      </c>
      <c r="BZ4" s="92" t="s">
        <v>6</v>
      </c>
      <c r="CA4" s="93" t="s">
        <v>3</v>
      </c>
      <c r="CB4" s="90" t="s">
        <v>4</v>
      </c>
      <c r="CC4" s="90" t="s">
        <v>20</v>
      </c>
      <c r="CD4" s="91" t="s">
        <v>5</v>
      </c>
      <c r="CE4" s="91" t="s">
        <v>21</v>
      </c>
      <c r="CF4" s="92" t="s">
        <v>6</v>
      </c>
      <c r="CG4" s="93" t="s">
        <v>3</v>
      </c>
      <c r="CH4" s="90" t="s">
        <v>4</v>
      </c>
      <c r="CI4" s="90" t="s">
        <v>20</v>
      </c>
      <c r="CJ4" s="91" t="s">
        <v>5</v>
      </c>
      <c r="CK4" s="91" t="s">
        <v>21</v>
      </c>
      <c r="CL4" s="92" t="s">
        <v>6</v>
      </c>
      <c r="CM4" s="93" t="s">
        <v>3</v>
      </c>
      <c r="CN4" s="90" t="s">
        <v>4</v>
      </c>
      <c r="CO4" s="90" t="s">
        <v>20</v>
      </c>
      <c r="CP4" s="91" t="s">
        <v>5</v>
      </c>
      <c r="CQ4" s="91" t="s">
        <v>21</v>
      </c>
      <c r="CR4" s="94" t="s">
        <v>6</v>
      </c>
      <c r="CS4" s="89" t="s">
        <v>3</v>
      </c>
      <c r="CT4" s="90" t="s">
        <v>4</v>
      </c>
      <c r="CU4" s="90" t="s">
        <v>20</v>
      </c>
      <c r="CV4" s="91" t="s">
        <v>5</v>
      </c>
      <c r="CW4" s="91" t="s">
        <v>21</v>
      </c>
      <c r="CX4" s="92" t="s">
        <v>6</v>
      </c>
      <c r="CY4" s="93" t="s">
        <v>3</v>
      </c>
      <c r="CZ4" s="90" t="s">
        <v>4</v>
      </c>
      <c r="DA4" s="90" t="s">
        <v>20</v>
      </c>
      <c r="DB4" s="91" t="s">
        <v>5</v>
      </c>
      <c r="DC4" s="91" t="s">
        <v>21</v>
      </c>
      <c r="DD4" s="92" t="s">
        <v>6</v>
      </c>
      <c r="DE4" s="93" t="s">
        <v>3</v>
      </c>
      <c r="DF4" s="90" t="s">
        <v>4</v>
      </c>
      <c r="DG4" s="90" t="s">
        <v>20</v>
      </c>
      <c r="DH4" s="91" t="s">
        <v>5</v>
      </c>
      <c r="DI4" s="91" t="s">
        <v>21</v>
      </c>
      <c r="DJ4" s="92" t="s">
        <v>6</v>
      </c>
      <c r="DK4" s="93" t="s">
        <v>3</v>
      </c>
      <c r="DL4" s="90" t="s">
        <v>4</v>
      </c>
      <c r="DM4" s="90" t="s">
        <v>20</v>
      </c>
      <c r="DN4" s="91" t="s">
        <v>5</v>
      </c>
      <c r="DO4" s="91" t="s">
        <v>21</v>
      </c>
      <c r="DP4" s="92" t="s">
        <v>6</v>
      </c>
      <c r="DQ4" s="93" t="s">
        <v>3</v>
      </c>
      <c r="DR4" s="90" t="s">
        <v>4</v>
      </c>
      <c r="DS4" s="90" t="s">
        <v>20</v>
      </c>
      <c r="DT4" s="91" t="s">
        <v>5</v>
      </c>
      <c r="DU4" s="91" t="s">
        <v>21</v>
      </c>
      <c r="DV4" s="92" t="s">
        <v>6</v>
      </c>
      <c r="DW4" s="93" t="s">
        <v>3</v>
      </c>
      <c r="DX4" s="90" t="s">
        <v>4</v>
      </c>
      <c r="DY4" s="90" t="s">
        <v>20</v>
      </c>
      <c r="DZ4" s="91" t="s">
        <v>5</v>
      </c>
      <c r="EA4" s="91" t="s">
        <v>21</v>
      </c>
      <c r="EB4" s="94" t="s">
        <v>6</v>
      </c>
      <c r="EC4" s="89" t="s">
        <v>3</v>
      </c>
      <c r="ED4" s="90" t="s">
        <v>4</v>
      </c>
      <c r="EE4" s="90" t="s">
        <v>20</v>
      </c>
      <c r="EF4" s="91" t="s">
        <v>5</v>
      </c>
      <c r="EG4" s="91" t="s">
        <v>21</v>
      </c>
      <c r="EH4" s="92" t="s">
        <v>6</v>
      </c>
      <c r="EI4" s="93" t="s">
        <v>3</v>
      </c>
      <c r="EJ4" s="90" t="s">
        <v>4</v>
      </c>
      <c r="EK4" s="90" t="s">
        <v>20</v>
      </c>
      <c r="EL4" s="91" t="s">
        <v>5</v>
      </c>
      <c r="EM4" s="91" t="s">
        <v>21</v>
      </c>
      <c r="EN4" s="92" t="s">
        <v>6</v>
      </c>
      <c r="EO4" s="93" t="s">
        <v>3</v>
      </c>
      <c r="EP4" s="90" t="s">
        <v>4</v>
      </c>
      <c r="EQ4" s="90" t="s">
        <v>20</v>
      </c>
      <c r="ER4" s="91" t="s">
        <v>5</v>
      </c>
      <c r="ES4" s="91" t="s">
        <v>21</v>
      </c>
      <c r="ET4" s="92" t="s">
        <v>6</v>
      </c>
      <c r="EU4" s="93" t="s">
        <v>3</v>
      </c>
      <c r="EV4" s="90" t="s">
        <v>4</v>
      </c>
      <c r="EW4" s="90" t="s">
        <v>20</v>
      </c>
      <c r="EX4" s="91" t="s">
        <v>5</v>
      </c>
      <c r="EY4" s="91" t="s">
        <v>21</v>
      </c>
      <c r="EZ4" s="92" t="s">
        <v>6</v>
      </c>
      <c r="FA4" s="93" t="s">
        <v>3</v>
      </c>
      <c r="FB4" s="90" t="s">
        <v>4</v>
      </c>
      <c r="FC4" s="90" t="s">
        <v>20</v>
      </c>
      <c r="FD4" s="91" t="s">
        <v>5</v>
      </c>
      <c r="FE4" s="91" t="s">
        <v>21</v>
      </c>
      <c r="FF4" s="92" t="s">
        <v>6</v>
      </c>
      <c r="FG4" s="93" t="s">
        <v>3</v>
      </c>
      <c r="FH4" s="90" t="s">
        <v>4</v>
      </c>
      <c r="FI4" s="90" t="s">
        <v>20</v>
      </c>
      <c r="FJ4" s="91" t="s">
        <v>5</v>
      </c>
      <c r="FK4" s="91" t="s">
        <v>21</v>
      </c>
      <c r="FL4" s="94" t="s">
        <v>6</v>
      </c>
    </row>
    <row r="5" spans="1:168" s="99" customFormat="1" ht="27.95" customHeight="1">
      <c r="A5" s="95">
        <v>1</v>
      </c>
      <c r="B5" s="96">
        <f>IF('[5]PROJ-DB'!B7&gt;0,'[5]PROJ-DB'!B7,リスト!$B$25)</f>
        <v>3</v>
      </c>
      <c r="C5" s="97">
        <f>IF('[5]PROJ-DB'!E7&gt;0,'[5]PROJ-DB'!E7,リスト!$B$25)</f>
        <v>130125</v>
      </c>
      <c r="D5" s="98" t="str">
        <f>IF('[5]PROJ-DB'!F7&gt;0,'[5]PROJ-DB'!F7,リスト!$B$25)</f>
        <v>レストランNJR　改修工事</v>
      </c>
      <c r="E5" s="114" t="s">
        <v>65</v>
      </c>
      <c r="F5" s="115" t="s">
        <v>66</v>
      </c>
      <c r="G5" s="116" t="s">
        <v>67</v>
      </c>
      <c r="H5" s="117">
        <v>169.92</v>
      </c>
      <c r="I5" s="114">
        <v>3</v>
      </c>
      <c r="J5" s="118">
        <v>43378</v>
      </c>
      <c r="K5" s="118">
        <v>43641</v>
      </c>
      <c r="L5" s="111">
        <f>+IF('[5]PROJ-DB'!C7&gt;0,'[5]PROJ-DB'!C7,リスト!$B$25)</f>
        <v>43444</v>
      </c>
      <c r="M5" s="118">
        <v>43449</v>
      </c>
      <c r="N5" s="104"/>
      <c r="O5" s="105"/>
      <c r="P5" s="119"/>
      <c r="Q5" s="105"/>
      <c r="R5" s="122"/>
      <c r="S5" s="122"/>
      <c r="T5" s="23"/>
      <c r="U5" s="24"/>
      <c r="V5" s="23"/>
      <c r="W5" s="23"/>
      <c r="X5" s="1"/>
      <c r="Y5" s="21"/>
      <c r="Z5" s="22"/>
      <c r="AA5" s="22"/>
      <c r="AB5" s="23"/>
      <c r="AC5" s="24"/>
      <c r="AD5" s="25"/>
      <c r="AE5" s="26">
        <v>0</v>
      </c>
      <c r="AF5" s="27">
        <v>0</v>
      </c>
      <c r="AG5" s="27">
        <v>0</v>
      </c>
      <c r="AH5" s="27">
        <v>0</v>
      </c>
      <c r="AI5" s="28">
        <v>0</v>
      </c>
      <c r="AJ5" s="25">
        <v>0</v>
      </c>
      <c r="AK5" s="29">
        <v>0</v>
      </c>
      <c r="AL5" s="30">
        <v>0</v>
      </c>
      <c r="AM5" s="30">
        <v>0</v>
      </c>
      <c r="AN5" s="30">
        <v>0</v>
      </c>
      <c r="AO5" s="31">
        <v>0</v>
      </c>
      <c r="AP5" s="32">
        <v>0</v>
      </c>
      <c r="AQ5" s="26">
        <v>0</v>
      </c>
      <c r="AR5" s="23">
        <v>0</v>
      </c>
      <c r="AS5" s="23">
        <v>0</v>
      </c>
      <c r="AT5" s="23">
        <v>0</v>
      </c>
      <c r="AU5" s="33">
        <v>0</v>
      </c>
      <c r="AV5" s="34">
        <v>0</v>
      </c>
      <c r="AW5" s="29"/>
      <c r="AX5" s="30"/>
      <c r="AY5" s="30"/>
      <c r="AZ5" s="30"/>
      <c r="BA5" s="31"/>
      <c r="BB5" s="32"/>
      <c r="BC5" s="26"/>
      <c r="BD5" s="22"/>
      <c r="BE5" s="22"/>
      <c r="BF5" s="23"/>
      <c r="BG5" s="24"/>
      <c r="BH5" s="25"/>
      <c r="BI5" s="21"/>
      <c r="BJ5" s="22"/>
      <c r="BK5" s="22"/>
      <c r="BL5" s="23"/>
      <c r="BM5" s="24"/>
      <c r="BN5" s="25"/>
      <c r="BO5" s="26"/>
      <c r="BP5" s="27"/>
      <c r="BQ5" s="27"/>
      <c r="BR5" s="27"/>
      <c r="BS5" s="28"/>
      <c r="BT5" s="25"/>
      <c r="BU5" s="29"/>
      <c r="BV5" s="30"/>
      <c r="BW5" s="30"/>
      <c r="BX5" s="30"/>
      <c r="BY5" s="31"/>
      <c r="BZ5" s="32"/>
      <c r="CA5" s="26"/>
      <c r="CB5" s="23"/>
      <c r="CC5" s="23"/>
      <c r="CD5" s="23"/>
      <c r="CE5" s="33"/>
      <c r="CF5" s="34"/>
      <c r="CG5" s="29"/>
      <c r="CH5" s="30"/>
      <c r="CI5" s="30"/>
      <c r="CJ5" s="30"/>
      <c r="CK5" s="31"/>
      <c r="CL5" s="32"/>
      <c r="CM5" s="26"/>
      <c r="CN5" s="22"/>
      <c r="CO5" s="22"/>
      <c r="CP5" s="23"/>
      <c r="CQ5" s="24"/>
      <c r="CR5" s="25"/>
      <c r="CS5" s="21"/>
      <c r="CT5" s="22"/>
      <c r="CU5" s="22"/>
      <c r="CV5" s="23"/>
      <c r="CW5" s="24"/>
      <c r="CX5" s="25"/>
      <c r="CY5" s="26"/>
      <c r="CZ5" s="27"/>
      <c r="DA5" s="27"/>
      <c r="DB5" s="27"/>
      <c r="DC5" s="28"/>
      <c r="DD5" s="25"/>
      <c r="DE5" s="29"/>
      <c r="DF5" s="30"/>
      <c r="DG5" s="30"/>
      <c r="DH5" s="30"/>
      <c r="DI5" s="31"/>
      <c r="DJ5" s="32"/>
      <c r="DK5" s="26"/>
      <c r="DL5" s="23"/>
      <c r="DM5" s="23"/>
      <c r="DN5" s="23"/>
      <c r="DO5" s="33"/>
      <c r="DP5" s="34"/>
      <c r="DQ5" s="29"/>
      <c r="DR5" s="30"/>
      <c r="DS5" s="30"/>
      <c r="DT5" s="30"/>
      <c r="DU5" s="31"/>
      <c r="DV5" s="32"/>
      <c r="DW5" s="26"/>
      <c r="DX5" s="22"/>
      <c r="DY5" s="22"/>
      <c r="DZ5" s="23"/>
      <c r="EA5" s="24"/>
      <c r="EB5" s="25"/>
      <c r="EC5" s="21"/>
      <c r="ED5" s="22"/>
      <c r="EE5" s="22"/>
      <c r="EF5" s="23"/>
      <c r="EG5" s="24"/>
      <c r="EH5" s="25"/>
      <c r="EI5" s="26"/>
      <c r="EJ5" s="27"/>
      <c r="EK5" s="27"/>
      <c r="EL5" s="27"/>
      <c r="EM5" s="28"/>
      <c r="EN5" s="25"/>
      <c r="EO5" s="29"/>
      <c r="EP5" s="30"/>
      <c r="EQ5" s="30"/>
      <c r="ER5" s="30"/>
      <c r="ES5" s="31"/>
      <c r="ET5" s="32"/>
      <c r="EU5" s="26"/>
      <c r="EV5" s="23"/>
      <c r="EW5" s="23"/>
      <c r="EX5" s="23"/>
      <c r="EY5" s="33"/>
      <c r="EZ5" s="34"/>
      <c r="FA5" s="29"/>
      <c r="FB5" s="30"/>
      <c r="FC5" s="30"/>
      <c r="FD5" s="30"/>
      <c r="FE5" s="31"/>
      <c r="FF5" s="32"/>
      <c r="FG5" s="26"/>
      <c r="FH5" s="22"/>
      <c r="FI5" s="22"/>
      <c r="FJ5" s="23"/>
      <c r="FK5" s="24"/>
      <c r="FL5" s="35"/>
    </row>
    <row r="6" spans="1:168" s="99" customFormat="1" ht="27.95" customHeight="1">
      <c r="A6" s="95">
        <v>2</v>
      </c>
      <c r="B6" s="96">
        <f>IF('[5]PROJ-DB'!B8&gt;0,'[5]PROJ-DB'!B8,リスト!$B$25)</f>
        <v>4</v>
      </c>
      <c r="C6" s="97">
        <f>IF('[5]PROJ-DB'!E8&gt;0,'[5]PROJ-DB'!E8,リスト!$B$25)</f>
        <v>140401</v>
      </c>
      <c r="D6" s="98" t="str">
        <f>IF('[5]PROJ-DB'!F8&gt;0,'[5]PROJ-DB'!F8,リスト!$B$25)</f>
        <v>日事連ビル新築工事</v>
      </c>
      <c r="E6" s="114" t="s">
        <v>68</v>
      </c>
      <c r="F6" s="115" t="s">
        <v>69</v>
      </c>
      <c r="G6" s="116" t="s">
        <v>70</v>
      </c>
      <c r="H6" s="117">
        <v>73.304000000000002</v>
      </c>
      <c r="I6" s="114">
        <v>1</v>
      </c>
      <c r="J6" s="118">
        <v>43203</v>
      </c>
      <c r="K6" s="118">
        <v>43284</v>
      </c>
      <c r="L6" s="111">
        <f>+IF('[5]PROJ-DB'!C8&gt;0,'[5]PROJ-DB'!C8,リスト!$B$25)</f>
        <v>43160</v>
      </c>
      <c r="M6" s="118">
        <v>43617</v>
      </c>
      <c r="N6" s="104"/>
      <c r="O6" s="105"/>
      <c r="P6" s="119"/>
      <c r="Q6" s="105"/>
      <c r="R6" s="122"/>
      <c r="S6" s="122"/>
      <c r="T6" s="23"/>
      <c r="U6" s="24"/>
      <c r="V6" s="23"/>
      <c r="W6" s="23"/>
      <c r="X6" s="2"/>
      <c r="Y6" s="21"/>
      <c r="Z6" s="22"/>
      <c r="AA6" s="22"/>
      <c r="AB6" s="23"/>
      <c r="AC6" s="24"/>
      <c r="AD6" s="25"/>
      <c r="AE6" s="26">
        <v>0</v>
      </c>
      <c r="AF6" s="27">
        <v>0</v>
      </c>
      <c r="AG6" s="27">
        <v>0</v>
      </c>
      <c r="AH6" s="27">
        <v>0</v>
      </c>
      <c r="AI6" s="28">
        <v>0</v>
      </c>
      <c r="AJ6" s="25">
        <v>0</v>
      </c>
      <c r="AK6" s="36">
        <v>0</v>
      </c>
      <c r="AL6" s="23">
        <v>0</v>
      </c>
      <c r="AM6" s="23">
        <v>0</v>
      </c>
      <c r="AN6" s="23">
        <v>0</v>
      </c>
      <c r="AO6" s="37">
        <v>0</v>
      </c>
      <c r="AP6" s="34">
        <v>0</v>
      </c>
      <c r="AQ6" s="26">
        <v>0</v>
      </c>
      <c r="AR6" s="23">
        <v>0</v>
      </c>
      <c r="AS6" s="23">
        <v>0</v>
      </c>
      <c r="AT6" s="23">
        <v>0</v>
      </c>
      <c r="AU6" s="33">
        <v>0</v>
      </c>
      <c r="AV6" s="34">
        <v>0</v>
      </c>
      <c r="AW6" s="36"/>
      <c r="AX6" s="23"/>
      <c r="AY6" s="23"/>
      <c r="AZ6" s="23"/>
      <c r="BA6" s="37"/>
      <c r="BB6" s="34"/>
      <c r="BC6" s="26"/>
      <c r="BD6" s="22"/>
      <c r="BE6" s="22"/>
      <c r="BF6" s="23"/>
      <c r="BG6" s="24"/>
      <c r="BH6" s="25"/>
      <c r="BI6" s="21"/>
      <c r="BJ6" s="22"/>
      <c r="BK6" s="22"/>
      <c r="BL6" s="23"/>
      <c r="BM6" s="24"/>
      <c r="BN6" s="25"/>
      <c r="BO6" s="26"/>
      <c r="BP6" s="27"/>
      <c r="BQ6" s="27"/>
      <c r="BR6" s="27"/>
      <c r="BS6" s="28"/>
      <c r="BT6" s="25"/>
      <c r="BU6" s="36"/>
      <c r="BV6" s="23"/>
      <c r="BW6" s="23"/>
      <c r="BX6" s="23"/>
      <c r="BY6" s="37"/>
      <c r="BZ6" s="34"/>
      <c r="CA6" s="26"/>
      <c r="CB6" s="23"/>
      <c r="CC6" s="23"/>
      <c r="CD6" s="23"/>
      <c r="CE6" s="33"/>
      <c r="CF6" s="34"/>
      <c r="CG6" s="36"/>
      <c r="CH6" s="23"/>
      <c r="CI6" s="23"/>
      <c r="CJ6" s="23"/>
      <c r="CK6" s="37"/>
      <c r="CL6" s="34"/>
      <c r="CM6" s="26"/>
      <c r="CN6" s="22"/>
      <c r="CO6" s="22"/>
      <c r="CP6" s="23"/>
      <c r="CQ6" s="24"/>
      <c r="CR6" s="25"/>
      <c r="CS6" s="21"/>
      <c r="CT6" s="22"/>
      <c r="CU6" s="22"/>
      <c r="CV6" s="23"/>
      <c r="CW6" s="24"/>
      <c r="CX6" s="25"/>
      <c r="CY6" s="26"/>
      <c r="CZ6" s="27"/>
      <c r="DA6" s="27"/>
      <c r="DB6" s="27"/>
      <c r="DC6" s="28"/>
      <c r="DD6" s="25"/>
      <c r="DE6" s="36"/>
      <c r="DF6" s="23"/>
      <c r="DG6" s="23"/>
      <c r="DH6" s="23"/>
      <c r="DI6" s="37"/>
      <c r="DJ6" s="34"/>
      <c r="DK6" s="26"/>
      <c r="DL6" s="23"/>
      <c r="DM6" s="23"/>
      <c r="DN6" s="23"/>
      <c r="DO6" s="33"/>
      <c r="DP6" s="34"/>
      <c r="DQ6" s="36"/>
      <c r="DR6" s="23"/>
      <c r="DS6" s="23"/>
      <c r="DT6" s="23"/>
      <c r="DU6" s="37"/>
      <c r="DV6" s="34"/>
      <c r="DW6" s="26"/>
      <c r="DX6" s="22"/>
      <c r="DY6" s="22"/>
      <c r="DZ6" s="23"/>
      <c r="EA6" s="24"/>
      <c r="EB6" s="25"/>
      <c r="EC6" s="21"/>
      <c r="ED6" s="22"/>
      <c r="EE6" s="22"/>
      <c r="EF6" s="23"/>
      <c r="EG6" s="24"/>
      <c r="EH6" s="25"/>
      <c r="EI6" s="26"/>
      <c r="EJ6" s="27"/>
      <c r="EK6" s="27"/>
      <c r="EL6" s="27"/>
      <c r="EM6" s="28"/>
      <c r="EN6" s="25"/>
      <c r="EO6" s="36"/>
      <c r="EP6" s="23"/>
      <c r="EQ6" s="23"/>
      <c r="ER6" s="23"/>
      <c r="ES6" s="37"/>
      <c r="ET6" s="34"/>
      <c r="EU6" s="26"/>
      <c r="EV6" s="23"/>
      <c r="EW6" s="23"/>
      <c r="EX6" s="23"/>
      <c r="EY6" s="33"/>
      <c r="EZ6" s="34"/>
      <c r="FA6" s="36"/>
      <c r="FB6" s="23"/>
      <c r="FC6" s="23"/>
      <c r="FD6" s="23"/>
      <c r="FE6" s="37"/>
      <c r="FF6" s="34"/>
      <c r="FG6" s="26"/>
      <c r="FH6" s="22"/>
      <c r="FI6" s="22"/>
      <c r="FJ6" s="23"/>
      <c r="FK6" s="24"/>
      <c r="FL6" s="35"/>
    </row>
    <row r="7" spans="1:168" s="99" customFormat="1" ht="27.95" customHeight="1">
      <c r="A7" s="95">
        <v>3</v>
      </c>
      <c r="B7" s="96">
        <f>IF('[5]PROJ-DB'!B9&gt;0,'[5]PROJ-DB'!B9,リスト!$B$25)</f>
        <v>5</v>
      </c>
      <c r="C7" s="97">
        <f>IF('[5]PROJ-DB'!E9&gt;0,'[5]PROJ-DB'!E9,リスト!$B$25)</f>
        <v>200218</v>
      </c>
      <c r="D7" s="98" t="str">
        <f>IF('[5]PROJ-DB'!F9&gt;0,'[5]PROJ-DB'!F9,リスト!$B$25)</f>
        <v>RIマンション　新築工事</v>
      </c>
      <c r="E7" s="114" t="s">
        <v>71</v>
      </c>
      <c r="F7" s="115" t="s">
        <v>72</v>
      </c>
      <c r="G7" s="116" t="s">
        <v>67</v>
      </c>
      <c r="H7" s="117">
        <v>40</v>
      </c>
      <c r="I7" s="114">
        <v>0</v>
      </c>
      <c r="J7" s="118">
        <v>43435</v>
      </c>
      <c r="K7" s="118">
        <v>43470</v>
      </c>
      <c r="L7" s="111">
        <f>+IF('[5]PROJ-DB'!C9&gt;0,'[5]PROJ-DB'!C9,リスト!$B$25)</f>
        <v>43276</v>
      </c>
      <c r="M7" s="118" t="s">
        <v>73</v>
      </c>
      <c r="N7" s="104"/>
      <c r="O7" s="105"/>
      <c r="P7" s="119"/>
      <c r="Q7" s="105"/>
      <c r="R7" s="122"/>
      <c r="S7" s="122"/>
      <c r="T7" s="23"/>
      <c r="U7" s="24"/>
      <c r="V7" s="23"/>
      <c r="W7" s="23"/>
      <c r="X7" s="2"/>
      <c r="Y7" s="21"/>
      <c r="Z7" s="22"/>
      <c r="AA7" s="22"/>
      <c r="AB7" s="23"/>
      <c r="AC7" s="24"/>
      <c r="AD7" s="25"/>
      <c r="AE7" s="26">
        <v>0</v>
      </c>
      <c r="AF7" s="27">
        <v>1</v>
      </c>
      <c r="AG7" s="27">
        <v>5</v>
      </c>
      <c r="AH7" s="27">
        <v>17</v>
      </c>
      <c r="AI7" s="28">
        <v>0</v>
      </c>
      <c r="AJ7" s="25">
        <v>0</v>
      </c>
      <c r="AK7" s="36">
        <v>11</v>
      </c>
      <c r="AL7" s="23">
        <v>8</v>
      </c>
      <c r="AM7" s="23">
        <v>10</v>
      </c>
      <c r="AN7" s="23">
        <v>42</v>
      </c>
      <c r="AO7" s="37">
        <v>16</v>
      </c>
      <c r="AP7" s="34">
        <v>0</v>
      </c>
      <c r="AQ7" s="26">
        <v>0</v>
      </c>
      <c r="AR7" s="23">
        <v>4</v>
      </c>
      <c r="AS7" s="23">
        <v>3</v>
      </c>
      <c r="AT7" s="23">
        <v>137.5</v>
      </c>
      <c r="AU7" s="33">
        <v>0</v>
      </c>
      <c r="AV7" s="34">
        <v>3</v>
      </c>
      <c r="AW7" s="36"/>
      <c r="AX7" s="23"/>
      <c r="AY7" s="23"/>
      <c r="AZ7" s="23"/>
      <c r="BA7" s="37"/>
      <c r="BB7" s="34"/>
      <c r="BC7" s="26"/>
      <c r="BD7" s="22"/>
      <c r="BE7" s="22"/>
      <c r="BF7" s="23"/>
      <c r="BG7" s="24"/>
      <c r="BH7" s="25"/>
      <c r="BI7" s="21"/>
      <c r="BJ7" s="22"/>
      <c r="BK7" s="22"/>
      <c r="BL7" s="23"/>
      <c r="BM7" s="24"/>
      <c r="BN7" s="25"/>
      <c r="BO7" s="26"/>
      <c r="BP7" s="27"/>
      <c r="BQ7" s="27"/>
      <c r="BR7" s="27"/>
      <c r="BS7" s="28"/>
      <c r="BT7" s="25"/>
      <c r="BU7" s="36"/>
      <c r="BV7" s="23"/>
      <c r="BW7" s="23"/>
      <c r="BX7" s="23"/>
      <c r="BY7" s="37"/>
      <c r="BZ7" s="34"/>
      <c r="CA7" s="26"/>
      <c r="CB7" s="23"/>
      <c r="CC7" s="23"/>
      <c r="CD7" s="23"/>
      <c r="CE7" s="33"/>
      <c r="CF7" s="34"/>
      <c r="CG7" s="36"/>
      <c r="CH7" s="23"/>
      <c r="CI7" s="23"/>
      <c r="CJ7" s="23"/>
      <c r="CK7" s="37"/>
      <c r="CL7" s="34"/>
      <c r="CM7" s="26"/>
      <c r="CN7" s="22"/>
      <c r="CO7" s="22"/>
      <c r="CP7" s="23"/>
      <c r="CQ7" s="24"/>
      <c r="CR7" s="25"/>
      <c r="CS7" s="21"/>
      <c r="CT7" s="22"/>
      <c r="CU7" s="22"/>
      <c r="CV7" s="23"/>
      <c r="CW7" s="24"/>
      <c r="CX7" s="25"/>
      <c r="CY7" s="26"/>
      <c r="CZ7" s="27"/>
      <c r="DA7" s="27"/>
      <c r="DB7" s="27"/>
      <c r="DC7" s="28"/>
      <c r="DD7" s="25"/>
      <c r="DE7" s="36"/>
      <c r="DF7" s="23"/>
      <c r="DG7" s="23"/>
      <c r="DH7" s="23"/>
      <c r="DI7" s="37"/>
      <c r="DJ7" s="34"/>
      <c r="DK7" s="26"/>
      <c r="DL7" s="23"/>
      <c r="DM7" s="23"/>
      <c r="DN7" s="23"/>
      <c r="DO7" s="33"/>
      <c r="DP7" s="34"/>
      <c r="DQ7" s="36"/>
      <c r="DR7" s="23"/>
      <c r="DS7" s="23"/>
      <c r="DT7" s="23"/>
      <c r="DU7" s="37"/>
      <c r="DV7" s="34"/>
      <c r="DW7" s="26"/>
      <c r="DX7" s="22"/>
      <c r="DY7" s="22"/>
      <c r="DZ7" s="23"/>
      <c r="EA7" s="24"/>
      <c r="EB7" s="25"/>
      <c r="EC7" s="21"/>
      <c r="ED7" s="22"/>
      <c r="EE7" s="22"/>
      <c r="EF7" s="23"/>
      <c r="EG7" s="24"/>
      <c r="EH7" s="25"/>
      <c r="EI7" s="26"/>
      <c r="EJ7" s="27"/>
      <c r="EK7" s="27"/>
      <c r="EL7" s="27"/>
      <c r="EM7" s="28"/>
      <c r="EN7" s="25"/>
      <c r="EO7" s="36"/>
      <c r="EP7" s="23"/>
      <c r="EQ7" s="23"/>
      <c r="ER7" s="23"/>
      <c r="ES7" s="37"/>
      <c r="ET7" s="34"/>
      <c r="EU7" s="26"/>
      <c r="EV7" s="23"/>
      <c r="EW7" s="23"/>
      <c r="EX7" s="23"/>
      <c r="EY7" s="33"/>
      <c r="EZ7" s="34"/>
      <c r="FA7" s="36"/>
      <c r="FB7" s="23"/>
      <c r="FC7" s="23"/>
      <c r="FD7" s="23"/>
      <c r="FE7" s="37"/>
      <c r="FF7" s="34"/>
      <c r="FG7" s="26"/>
      <c r="FH7" s="22"/>
      <c r="FI7" s="22"/>
      <c r="FJ7" s="23"/>
      <c r="FK7" s="24"/>
      <c r="FL7" s="35"/>
    </row>
    <row r="8" spans="1:168" s="99" customFormat="1" ht="27.95" customHeight="1">
      <c r="A8" s="95">
        <v>4</v>
      </c>
      <c r="B8" s="96">
        <f>IF('[5]PROJ-DB'!B10&gt;0,'[5]PROJ-DB'!B10,リスト!$B$25)</f>
        <v>6</v>
      </c>
      <c r="C8" s="97">
        <f>IF('[5]PROJ-DB'!E10&gt;0,'[5]PROJ-DB'!E10,リスト!$B$25)</f>
        <v>111111</v>
      </c>
      <c r="D8" s="98" t="str">
        <f>IF('[5]PROJ-DB'!F10&gt;0,'[5]PROJ-DB'!F10,リスト!$B$25)</f>
        <v>T邸　新築工事</v>
      </c>
      <c r="E8" s="114" t="s">
        <v>65</v>
      </c>
      <c r="F8" s="115" t="s">
        <v>74</v>
      </c>
      <c r="G8" s="116" t="s">
        <v>75</v>
      </c>
      <c r="H8" s="117">
        <v>652</v>
      </c>
      <c r="I8" s="114">
        <v>7</v>
      </c>
      <c r="J8" s="118">
        <v>43471</v>
      </c>
      <c r="K8" s="118">
        <v>43680</v>
      </c>
      <c r="L8" s="111">
        <f>+IF('[5]PROJ-DB'!C10&gt;0,'[5]PROJ-DB'!C10,リスト!$B$25)</f>
        <v>43141</v>
      </c>
      <c r="M8" s="118" t="s">
        <v>73</v>
      </c>
      <c r="N8" s="104"/>
      <c r="O8" s="105"/>
      <c r="P8" s="119"/>
      <c r="Q8" s="105"/>
      <c r="R8" s="122"/>
      <c r="S8" s="122"/>
      <c r="T8" s="23"/>
      <c r="U8" s="24"/>
      <c r="V8" s="23"/>
      <c r="W8" s="23"/>
      <c r="X8" s="2"/>
      <c r="Y8" s="21"/>
      <c r="Z8" s="22"/>
      <c r="AA8" s="22"/>
      <c r="AB8" s="23"/>
      <c r="AC8" s="24"/>
      <c r="AD8" s="25"/>
      <c r="AE8" s="26">
        <v>0</v>
      </c>
      <c r="AF8" s="27">
        <v>17</v>
      </c>
      <c r="AG8" s="27">
        <v>0</v>
      </c>
      <c r="AH8" s="27">
        <v>0</v>
      </c>
      <c r="AI8" s="28">
        <v>0</v>
      </c>
      <c r="AJ8" s="25">
        <v>0</v>
      </c>
      <c r="AK8" s="36">
        <v>30</v>
      </c>
      <c r="AL8" s="23">
        <v>28</v>
      </c>
      <c r="AM8" s="23">
        <v>2</v>
      </c>
      <c r="AN8" s="23">
        <v>0</v>
      </c>
      <c r="AO8" s="37">
        <v>0</v>
      </c>
      <c r="AP8" s="34">
        <v>0</v>
      </c>
      <c r="AQ8" s="26">
        <v>8</v>
      </c>
      <c r="AR8" s="23">
        <v>40</v>
      </c>
      <c r="AS8" s="23">
        <v>0</v>
      </c>
      <c r="AT8" s="23">
        <v>0</v>
      </c>
      <c r="AU8" s="33">
        <v>0</v>
      </c>
      <c r="AV8" s="34">
        <v>0</v>
      </c>
      <c r="AW8" s="36"/>
      <c r="AX8" s="23"/>
      <c r="AY8" s="23"/>
      <c r="AZ8" s="23"/>
      <c r="BA8" s="37"/>
      <c r="BB8" s="34"/>
      <c r="BC8" s="26"/>
      <c r="BD8" s="22"/>
      <c r="BE8" s="22"/>
      <c r="BF8" s="23"/>
      <c r="BG8" s="24"/>
      <c r="BH8" s="25"/>
      <c r="BI8" s="21"/>
      <c r="BJ8" s="22"/>
      <c r="BK8" s="22"/>
      <c r="BL8" s="23"/>
      <c r="BM8" s="24"/>
      <c r="BN8" s="25"/>
      <c r="BO8" s="26"/>
      <c r="BP8" s="27"/>
      <c r="BQ8" s="27"/>
      <c r="BR8" s="27"/>
      <c r="BS8" s="28"/>
      <c r="BT8" s="25"/>
      <c r="BU8" s="36"/>
      <c r="BV8" s="23"/>
      <c r="BW8" s="23"/>
      <c r="BX8" s="23"/>
      <c r="BY8" s="37"/>
      <c r="BZ8" s="34"/>
      <c r="CA8" s="26"/>
      <c r="CB8" s="23"/>
      <c r="CC8" s="23"/>
      <c r="CD8" s="23"/>
      <c r="CE8" s="33"/>
      <c r="CF8" s="34"/>
      <c r="CG8" s="36"/>
      <c r="CH8" s="23"/>
      <c r="CI8" s="23"/>
      <c r="CJ8" s="23"/>
      <c r="CK8" s="37"/>
      <c r="CL8" s="34"/>
      <c r="CM8" s="26"/>
      <c r="CN8" s="22"/>
      <c r="CO8" s="22"/>
      <c r="CP8" s="23"/>
      <c r="CQ8" s="24"/>
      <c r="CR8" s="25"/>
      <c r="CS8" s="21"/>
      <c r="CT8" s="22"/>
      <c r="CU8" s="22"/>
      <c r="CV8" s="23"/>
      <c r="CW8" s="24"/>
      <c r="CX8" s="25"/>
      <c r="CY8" s="26"/>
      <c r="CZ8" s="27"/>
      <c r="DA8" s="27"/>
      <c r="DB8" s="27"/>
      <c r="DC8" s="28"/>
      <c r="DD8" s="25"/>
      <c r="DE8" s="36"/>
      <c r="DF8" s="23"/>
      <c r="DG8" s="23"/>
      <c r="DH8" s="23"/>
      <c r="DI8" s="37"/>
      <c r="DJ8" s="34"/>
      <c r="DK8" s="26"/>
      <c r="DL8" s="23"/>
      <c r="DM8" s="23"/>
      <c r="DN8" s="23"/>
      <c r="DO8" s="33"/>
      <c r="DP8" s="34"/>
      <c r="DQ8" s="36"/>
      <c r="DR8" s="23"/>
      <c r="DS8" s="23"/>
      <c r="DT8" s="23"/>
      <c r="DU8" s="37"/>
      <c r="DV8" s="34"/>
      <c r="DW8" s="26"/>
      <c r="DX8" s="22"/>
      <c r="DY8" s="22"/>
      <c r="DZ8" s="23"/>
      <c r="EA8" s="24"/>
      <c r="EB8" s="25"/>
      <c r="EC8" s="21"/>
      <c r="ED8" s="22"/>
      <c r="EE8" s="22"/>
      <c r="EF8" s="23"/>
      <c r="EG8" s="24"/>
      <c r="EH8" s="25"/>
      <c r="EI8" s="26"/>
      <c r="EJ8" s="27"/>
      <c r="EK8" s="27"/>
      <c r="EL8" s="27"/>
      <c r="EM8" s="28"/>
      <c r="EN8" s="25"/>
      <c r="EO8" s="36"/>
      <c r="EP8" s="23"/>
      <c r="EQ8" s="23"/>
      <c r="ER8" s="23"/>
      <c r="ES8" s="37"/>
      <c r="ET8" s="34"/>
      <c r="EU8" s="26"/>
      <c r="EV8" s="23"/>
      <c r="EW8" s="23"/>
      <c r="EX8" s="23"/>
      <c r="EY8" s="33"/>
      <c r="EZ8" s="34"/>
      <c r="FA8" s="36"/>
      <c r="FB8" s="23"/>
      <c r="FC8" s="23"/>
      <c r="FD8" s="23"/>
      <c r="FE8" s="37"/>
      <c r="FF8" s="34"/>
      <c r="FG8" s="26"/>
      <c r="FH8" s="22"/>
      <c r="FI8" s="22"/>
      <c r="FJ8" s="23"/>
      <c r="FK8" s="24"/>
      <c r="FL8" s="35"/>
    </row>
    <row r="9" spans="1:168" s="99" customFormat="1" ht="27.95" customHeight="1">
      <c r="A9" s="95">
        <v>5</v>
      </c>
      <c r="B9" s="96">
        <f>IF('[5]PROJ-DB'!B11&gt;0,'[5]PROJ-DB'!B11,リスト!$B$25)</f>
        <v>7</v>
      </c>
      <c r="C9" s="97">
        <f>IF('[5]PROJ-DB'!E11&gt;0,'[5]PROJ-DB'!E11,リスト!$B$25)</f>
        <v>200226</v>
      </c>
      <c r="D9" s="98" t="str">
        <f>IF('[5]PROJ-DB'!F11&gt;0,'[5]PROJ-DB'!F11,リスト!$B$25)</f>
        <v>W邸　改修工事</v>
      </c>
      <c r="E9" s="114" t="s">
        <v>76</v>
      </c>
      <c r="F9" s="115" t="s">
        <v>77</v>
      </c>
      <c r="G9" s="116" t="s">
        <v>67</v>
      </c>
      <c r="H9" s="117">
        <v>258</v>
      </c>
      <c r="I9" s="114">
        <v>4</v>
      </c>
      <c r="J9" s="118">
        <v>43380</v>
      </c>
      <c r="K9" s="118">
        <v>43497</v>
      </c>
      <c r="L9" s="111">
        <f>+IF('[5]PROJ-DB'!C11&gt;0,'[5]PROJ-DB'!C11,リスト!$B$25)</f>
        <v>43321</v>
      </c>
      <c r="M9" s="118" t="s">
        <v>73</v>
      </c>
      <c r="N9" s="104"/>
      <c r="O9" s="105"/>
      <c r="P9" s="119"/>
      <c r="Q9" s="105"/>
      <c r="R9" s="122"/>
      <c r="S9" s="122"/>
      <c r="T9" s="23"/>
      <c r="U9" s="24"/>
      <c r="V9" s="23"/>
      <c r="W9" s="23"/>
      <c r="X9" s="2"/>
      <c r="Y9" s="21"/>
      <c r="Z9" s="22"/>
      <c r="AA9" s="22"/>
      <c r="AB9" s="23"/>
      <c r="AC9" s="24"/>
      <c r="AD9" s="25"/>
      <c r="AE9" s="26">
        <v>6</v>
      </c>
      <c r="AF9" s="27">
        <v>0</v>
      </c>
      <c r="AG9" s="27">
        <v>0</v>
      </c>
      <c r="AH9" s="27">
        <v>0</v>
      </c>
      <c r="AI9" s="28">
        <v>0</v>
      </c>
      <c r="AJ9" s="25">
        <v>0</v>
      </c>
      <c r="AK9" s="36">
        <v>22</v>
      </c>
      <c r="AL9" s="23">
        <v>14</v>
      </c>
      <c r="AM9" s="23">
        <v>5</v>
      </c>
      <c r="AN9" s="23">
        <v>3</v>
      </c>
      <c r="AO9" s="37">
        <v>0</v>
      </c>
      <c r="AP9" s="34">
        <v>6</v>
      </c>
      <c r="AQ9" s="26">
        <v>12</v>
      </c>
      <c r="AR9" s="23">
        <v>0</v>
      </c>
      <c r="AS9" s="23">
        <v>3</v>
      </c>
      <c r="AT9" s="23">
        <v>0</v>
      </c>
      <c r="AU9" s="33">
        <v>0</v>
      </c>
      <c r="AV9" s="34">
        <v>3</v>
      </c>
      <c r="AW9" s="36"/>
      <c r="AX9" s="23"/>
      <c r="AY9" s="23"/>
      <c r="AZ9" s="23"/>
      <c r="BA9" s="37"/>
      <c r="BB9" s="34"/>
      <c r="BC9" s="26"/>
      <c r="BD9" s="22"/>
      <c r="BE9" s="22"/>
      <c r="BF9" s="23"/>
      <c r="BG9" s="24"/>
      <c r="BH9" s="25"/>
      <c r="BI9" s="21"/>
      <c r="BJ9" s="22"/>
      <c r="BK9" s="22"/>
      <c r="BL9" s="23"/>
      <c r="BM9" s="24"/>
      <c r="BN9" s="25"/>
      <c r="BO9" s="26"/>
      <c r="BP9" s="27"/>
      <c r="BQ9" s="27"/>
      <c r="BR9" s="27"/>
      <c r="BS9" s="28"/>
      <c r="BT9" s="25"/>
      <c r="BU9" s="36"/>
      <c r="BV9" s="23"/>
      <c r="BW9" s="23"/>
      <c r="BX9" s="23"/>
      <c r="BY9" s="37"/>
      <c r="BZ9" s="34"/>
      <c r="CA9" s="26"/>
      <c r="CB9" s="23"/>
      <c r="CC9" s="23"/>
      <c r="CD9" s="23"/>
      <c r="CE9" s="33"/>
      <c r="CF9" s="34"/>
      <c r="CG9" s="36"/>
      <c r="CH9" s="23"/>
      <c r="CI9" s="23"/>
      <c r="CJ9" s="23"/>
      <c r="CK9" s="37"/>
      <c r="CL9" s="34"/>
      <c r="CM9" s="26"/>
      <c r="CN9" s="22"/>
      <c r="CO9" s="22"/>
      <c r="CP9" s="23"/>
      <c r="CQ9" s="24"/>
      <c r="CR9" s="25"/>
      <c r="CS9" s="21"/>
      <c r="CT9" s="22"/>
      <c r="CU9" s="22"/>
      <c r="CV9" s="23"/>
      <c r="CW9" s="24"/>
      <c r="CX9" s="25"/>
      <c r="CY9" s="26"/>
      <c r="CZ9" s="27"/>
      <c r="DA9" s="27"/>
      <c r="DB9" s="27"/>
      <c r="DC9" s="28"/>
      <c r="DD9" s="25"/>
      <c r="DE9" s="36"/>
      <c r="DF9" s="23"/>
      <c r="DG9" s="23"/>
      <c r="DH9" s="23"/>
      <c r="DI9" s="37"/>
      <c r="DJ9" s="34"/>
      <c r="DK9" s="26"/>
      <c r="DL9" s="23"/>
      <c r="DM9" s="23"/>
      <c r="DN9" s="23"/>
      <c r="DO9" s="33"/>
      <c r="DP9" s="34"/>
      <c r="DQ9" s="36"/>
      <c r="DR9" s="23"/>
      <c r="DS9" s="23"/>
      <c r="DT9" s="23"/>
      <c r="DU9" s="37"/>
      <c r="DV9" s="34"/>
      <c r="DW9" s="26"/>
      <c r="DX9" s="22"/>
      <c r="DY9" s="22"/>
      <c r="DZ9" s="23"/>
      <c r="EA9" s="24"/>
      <c r="EB9" s="25"/>
      <c r="EC9" s="21"/>
      <c r="ED9" s="22"/>
      <c r="EE9" s="22"/>
      <c r="EF9" s="23"/>
      <c r="EG9" s="24"/>
      <c r="EH9" s="25"/>
      <c r="EI9" s="26"/>
      <c r="EJ9" s="27"/>
      <c r="EK9" s="27"/>
      <c r="EL9" s="27"/>
      <c r="EM9" s="28"/>
      <c r="EN9" s="25"/>
      <c r="EO9" s="36"/>
      <c r="EP9" s="23"/>
      <c r="EQ9" s="23"/>
      <c r="ER9" s="23"/>
      <c r="ES9" s="37"/>
      <c r="ET9" s="34"/>
      <c r="EU9" s="26"/>
      <c r="EV9" s="23"/>
      <c r="EW9" s="23"/>
      <c r="EX9" s="23"/>
      <c r="EY9" s="33"/>
      <c r="EZ9" s="34"/>
      <c r="FA9" s="36"/>
      <c r="FB9" s="23"/>
      <c r="FC9" s="23"/>
      <c r="FD9" s="23"/>
      <c r="FE9" s="37"/>
      <c r="FF9" s="34"/>
      <c r="FG9" s="26"/>
      <c r="FH9" s="22"/>
      <c r="FI9" s="22"/>
      <c r="FJ9" s="23"/>
      <c r="FK9" s="24"/>
      <c r="FL9" s="35"/>
    </row>
    <row r="10" spans="1:168" s="99" customFormat="1" ht="27.95" customHeight="1">
      <c r="A10" s="95">
        <v>6</v>
      </c>
      <c r="B10" s="96">
        <f>IF('[5]PROJ-DB'!B12&gt;0,'[5]PROJ-DB'!B12,リスト!$B$25)</f>
        <v>8</v>
      </c>
      <c r="C10" s="97">
        <f>IF('[5]PROJ-DB'!E12&gt;0,'[5]PROJ-DB'!E12,リスト!$B$25)</f>
        <v>200212</v>
      </c>
      <c r="D10" s="98" t="str">
        <f>IF('[5]PROJ-DB'!F12&gt;0,'[5]PROJ-DB'!F12,リスト!$B$25)</f>
        <v>ISビル　新築工事</v>
      </c>
      <c r="E10" s="114" t="s">
        <v>65</v>
      </c>
      <c r="F10" s="115" t="s">
        <v>69</v>
      </c>
      <c r="G10" s="116" t="s">
        <v>70</v>
      </c>
      <c r="H10" s="117">
        <v>140</v>
      </c>
      <c r="I10" s="114">
        <v>2</v>
      </c>
      <c r="J10" s="118">
        <v>43322</v>
      </c>
      <c r="K10" s="118">
        <v>43637</v>
      </c>
      <c r="L10" s="111">
        <f>+IF('[5]PROJ-DB'!C12&gt;0,'[5]PROJ-DB'!C12,リスト!$B$25)</f>
        <v>43179</v>
      </c>
      <c r="M10" s="118" t="s">
        <v>73</v>
      </c>
      <c r="N10" s="104"/>
      <c r="O10" s="105"/>
      <c r="P10" s="119"/>
      <c r="Q10" s="105"/>
      <c r="R10" s="122"/>
      <c r="S10" s="122"/>
      <c r="T10" s="23"/>
      <c r="U10" s="24"/>
      <c r="V10" s="23"/>
      <c r="W10" s="23"/>
      <c r="X10" s="2"/>
      <c r="Y10" s="21"/>
      <c r="Z10" s="22"/>
      <c r="AA10" s="22"/>
      <c r="AB10" s="23"/>
      <c r="AC10" s="24"/>
      <c r="AD10" s="25"/>
      <c r="AE10" s="26">
        <v>102</v>
      </c>
      <c r="AF10" s="27">
        <v>98</v>
      </c>
      <c r="AG10" s="27">
        <v>9</v>
      </c>
      <c r="AH10" s="27">
        <v>16</v>
      </c>
      <c r="AI10" s="28">
        <v>0</v>
      </c>
      <c r="AJ10" s="25">
        <v>0</v>
      </c>
      <c r="AK10" s="36">
        <v>30</v>
      </c>
      <c r="AL10" s="23">
        <v>41</v>
      </c>
      <c r="AM10" s="23">
        <v>0</v>
      </c>
      <c r="AN10" s="23">
        <v>0</v>
      </c>
      <c r="AO10" s="37">
        <v>0</v>
      </c>
      <c r="AP10" s="34">
        <v>2</v>
      </c>
      <c r="AQ10" s="26">
        <v>5</v>
      </c>
      <c r="AR10" s="23">
        <v>243</v>
      </c>
      <c r="AS10" s="23">
        <v>0</v>
      </c>
      <c r="AT10" s="23">
        <v>0</v>
      </c>
      <c r="AU10" s="33">
        <v>1</v>
      </c>
      <c r="AV10" s="34">
        <v>0</v>
      </c>
      <c r="AW10" s="36"/>
      <c r="AX10" s="23"/>
      <c r="AY10" s="23"/>
      <c r="AZ10" s="23"/>
      <c r="BA10" s="37"/>
      <c r="BB10" s="34"/>
      <c r="BC10" s="26"/>
      <c r="BD10" s="22"/>
      <c r="BE10" s="22"/>
      <c r="BF10" s="23"/>
      <c r="BG10" s="24"/>
      <c r="BH10" s="25"/>
      <c r="BI10" s="21"/>
      <c r="BJ10" s="22"/>
      <c r="BK10" s="22"/>
      <c r="BL10" s="23"/>
      <c r="BM10" s="24"/>
      <c r="BN10" s="25"/>
      <c r="BO10" s="26"/>
      <c r="BP10" s="27"/>
      <c r="BQ10" s="27"/>
      <c r="BR10" s="27"/>
      <c r="BS10" s="28"/>
      <c r="BT10" s="25"/>
      <c r="BU10" s="36"/>
      <c r="BV10" s="23"/>
      <c r="BW10" s="23"/>
      <c r="BX10" s="23"/>
      <c r="BY10" s="37"/>
      <c r="BZ10" s="34"/>
      <c r="CA10" s="26"/>
      <c r="CB10" s="23"/>
      <c r="CC10" s="23"/>
      <c r="CD10" s="23"/>
      <c r="CE10" s="33"/>
      <c r="CF10" s="34"/>
      <c r="CG10" s="36"/>
      <c r="CH10" s="23"/>
      <c r="CI10" s="23"/>
      <c r="CJ10" s="23"/>
      <c r="CK10" s="37"/>
      <c r="CL10" s="34"/>
      <c r="CM10" s="26"/>
      <c r="CN10" s="22"/>
      <c r="CO10" s="22"/>
      <c r="CP10" s="23"/>
      <c r="CQ10" s="24"/>
      <c r="CR10" s="25"/>
      <c r="CS10" s="21"/>
      <c r="CT10" s="22"/>
      <c r="CU10" s="22"/>
      <c r="CV10" s="23"/>
      <c r="CW10" s="24"/>
      <c r="CX10" s="25"/>
      <c r="CY10" s="26"/>
      <c r="CZ10" s="27"/>
      <c r="DA10" s="27"/>
      <c r="DB10" s="27"/>
      <c r="DC10" s="28"/>
      <c r="DD10" s="25"/>
      <c r="DE10" s="36"/>
      <c r="DF10" s="23"/>
      <c r="DG10" s="23"/>
      <c r="DH10" s="23"/>
      <c r="DI10" s="37"/>
      <c r="DJ10" s="34"/>
      <c r="DK10" s="26"/>
      <c r="DL10" s="23"/>
      <c r="DM10" s="23"/>
      <c r="DN10" s="23"/>
      <c r="DO10" s="33"/>
      <c r="DP10" s="34"/>
      <c r="DQ10" s="36"/>
      <c r="DR10" s="23"/>
      <c r="DS10" s="23"/>
      <c r="DT10" s="23"/>
      <c r="DU10" s="37"/>
      <c r="DV10" s="34"/>
      <c r="DW10" s="26"/>
      <c r="DX10" s="22"/>
      <c r="DY10" s="22"/>
      <c r="DZ10" s="23"/>
      <c r="EA10" s="24"/>
      <c r="EB10" s="25"/>
      <c r="EC10" s="21"/>
      <c r="ED10" s="22"/>
      <c r="EE10" s="22"/>
      <c r="EF10" s="23"/>
      <c r="EG10" s="24"/>
      <c r="EH10" s="25"/>
      <c r="EI10" s="26"/>
      <c r="EJ10" s="27"/>
      <c r="EK10" s="27"/>
      <c r="EL10" s="27"/>
      <c r="EM10" s="28"/>
      <c r="EN10" s="25"/>
      <c r="EO10" s="36"/>
      <c r="EP10" s="23"/>
      <c r="EQ10" s="23"/>
      <c r="ER10" s="23"/>
      <c r="ES10" s="37"/>
      <c r="ET10" s="34"/>
      <c r="EU10" s="26"/>
      <c r="EV10" s="23"/>
      <c r="EW10" s="23"/>
      <c r="EX10" s="23"/>
      <c r="EY10" s="33"/>
      <c r="EZ10" s="34"/>
      <c r="FA10" s="36"/>
      <c r="FB10" s="23"/>
      <c r="FC10" s="23"/>
      <c r="FD10" s="23"/>
      <c r="FE10" s="37"/>
      <c r="FF10" s="34"/>
      <c r="FG10" s="26"/>
      <c r="FH10" s="22"/>
      <c r="FI10" s="22"/>
      <c r="FJ10" s="23"/>
      <c r="FK10" s="24"/>
      <c r="FL10" s="35"/>
    </row>
    <row r="11" spans="1:168" s="99" customFormat="1" ht="27.95" customHeight="1">
      <c r="A11" s="95">
        <v>7</v>
      </c>
      <c r="B11" s="96">
        <f>IF('[5]PROJ-DB'!B13&gt;0,'[5]PROJ-DB'!B13,リスト!$B$25)</f>
        <v>9</v>
      </c>
      <c r="C11" s="97">
        <f>IF('[5]PROJ-DB'!E13&gt;0,'[5]PROJ-DB'!E13,リスト!$B$25)</f>
        <v>200213</v>
      </c>
      <c r="D11" s="98" t="str">
        <f>IF('[5]PROJ-DB'!F13&gt;0,'[5]PROJ-DB'!F13,リスト!$B$25)</f>
        <v>HMビル　新築工事</v>
      </c>
      <c r="E11" s="114" t="s">
        <v>78</v>
      </c>
      <c r="F11" s="115" t="s">
        <v>79</v>
      </c>
      <c r="G11" s="116" t="s">
        <v>70</v>
      </c>
      <c r="H11" s="117">
        <v>98</v>
      </c>
      <c r="I11" s="114">
        <v>2</v>
      </c>
      <c r="J11" s="118">
        <v>43899</v>
      </c>
      <c r="K11" s="118">
        <v>43638</v>
      </c>
      <c r="L11" s="111">
        <f>+IF('[5]PROJ-DB'!C13&gt;0,'[5]PROJ-DB'!C13,リスト!$B$25)</f>
        <v>43195</v>
      </c>
      <c r="M11" s="118" t="s">
        <v>73</v>
      </c>
      <c r="N11" s="104"/>
      <c r="O11" s="105"/>
      <c r="P11" s="119"/>
      <c r="Q11" s="105"/>
      <c r="R11" s="122"/>
      <c r="S11" s="122"/>
      <c r="T11" s="23"/>
      <c r="U11" s="24"/>
      <c r="V11" s="23"/>
      <c r="W11" s="23"/>
      <c r="X11" s="2"/>
      <c r="Y11" s="21"/>
      <c r="Z11" s="22"/>
      <c r="AA11" s="22"/>
      <c r="AB11" s="23"/>
      <c r="AC11" s="24"/>
      <c r="AD11" s="25"/>
      <c r="AE11" s="26">
        <v>2</v>
      </c>
      <c r="AF11" s="27">
        <v>0</v>
      </c>
      <c r="AG11" s="27">
        <v>1</v>
      </c>
      <c r="AH11" s="27">
        <v>0</v>
      </c>
      <c r="AI11" s="28">
        <v>0</v>
      </c>
      <c r="AJ11" s="25">
        <v>0</v>
      </c>
      <c r="AK11" s="36">
        <v>0</v>
      </c>
      <c r="AL11" s="23">
        <v>13</v>
      </c>
      <c r="AM11" s="23">
        <v>24</v>
      </c>
      <c r="AN11" s="23">
        <v>3</v>
      </c>
      <c r="AO11" s="37">
        <v>0</v>
      </c>
      <c r="AP11" s="34">
        <v>7</v>
      </c>
      <c r="AQ11" s="26">
        <v>0</v>
      </c>
      <c r="AR11" s="23">
        <v>0</v>
      </c>
      <c r="AS11" s="23">
        <v>13</v>
      </c>
      <c r="AT11" s="23">
        <v>0</v>
      </c>
      <c r="AU11" s="33">
        <v>0</v>
      </c>
      <c r="AV11" s="34">
        <v>2</v>
      </c>
      <c r="AW11" s="36"/>
      <c r="AX11" s="23"/>
      <c r="AY11" s="23"/>
      <c r="AZ11" s="23"/>
      <c r="BA11" s="37"/>
      <c r="BB11" s="34"/>
      <c r="BC11" s="26"/>
      <c r="BD11" s="22"/>
      <c r="BE11" s="22"/>
      <c r="BF11" s="23"/>
      <c r="BG11" s="24"/>
      <c r="BH11" s="25"/>
      <c r="BI11" s="21"/>
      <c r="BJ11" s="22"/>
      <c r="BK11" s="22"/>
      <c r="BL11" s="23"/>
      <c r="BM11" s="24"/>
      <c r="BN11" s="25"/>
      <c r="BO11" s="26"/>
      <c r="BP11" s="27"/>
      <c r="BQ11" s="27"/>
      <c r="BR11" s="27"/>
      <c r="BS11" s="28"/>
      <c r="BT11" s="25"/>
      <c r="BU11" s="36"/>
      <c r="BV11" s="23"/>
      <c r="BW11" s="23"/>
      <c r="BX11" s="23"/>
      <c r="BY11" s="37"/>
      <c r="BZ11" s="34"/>
      <c r="CA11" s="26"/>
      <c r="CB11" s="23"/>
      <c r="CC11" s="23"/>
      <c r="CD11" s="23"/>
      <c r="CE11" s="33"/>
      <c r="CF11" s="34"/>
      <c r="CG11" s="36"/>
      <c r="CH11" s="23"/>
      <c r="CI11" s="23"/>
      <c r="CJ11" s="23"/>
      <c r="CK11" s="37"/>
      <c r="CL11" s="34"/>
      <c r="CM11" s="26"/>
      <c r="CN11" s="22"/>
      <c r="CO11" s="22"/>
      <c r="CP11" s="23"/>
      <c r="CQ11" s="24"/>
      <c r="CR11" s="25"/>
      <c r="CS11" s="21"/>
      <c r="CT11" s="22"/>
      <c r="CU11" s="22"/>
      <c r="CV11" s="23"/>
      <c r="CW11" s="24"/>
      <c r="CX11" s="25"/>
      <c r="CY11" s="26"/>
      <c r="CZ11" s="27"/>
      <c r="DA11" s="27"/>
      <c r="DB11" s="27"/>
      <c r="DC11" s="28"/>
      <c r="DD11" s="25"/>
      <c r="DE11" s="36"/>
      <c r="DF11" s="23"/>
      <c r="DG11" s="23"/>
      <c r="DH11" s="23"/>
      <c r="DI11" s="37"/>
      <c r="DJ11" s="34"/>
      <c r="DK11" s="26"/>
      <c r="DL11" s="23"/>
      <c r="DM11" s="23"/>
      <c r="DN11" s="23"/>
      <c r="DO11" s="33"/>
      <c r="DP11" s="34"/>
      <c r="DQ11" s="36"/>
      <c r="DR11" s="23"/>
      <c r="DS11" s="23"/>
      <c r="DT11" s="23"/>
      <c r="DU11" s="37"/>
      <c r="DV11" s="34"/>
      <c r="DW11" s="26"/>
      <c r="DX11" s="22"/>
      <c r="DY11" s="22"/>
      <c r="DZ11" s="23"/>
      <c r="EA11" s="24"/>
      <c r="EB11" s="25"/>
      <c r="EC11" s="21"/>
      <c r="ED11" s="22"/>
      <c r="EE11" s="22"/>
      <c r="EF11" s="23"/>
      <c r="EG11" s="24"/>
      <c r="EH11" s="25"/>
      <c r="EI11" s="26"/>
      <c r="EJ11" s="27"/>
      <c r="EK11" s="27"/>
      <c r="EL11" s="27"/>
      <c r="EM11" s="28"/>
      <c r="EN11" s="25"/>
      <c r="EO11" s="36"/>
      <c r="EP11" s="23"/>
      <c r="EQ11" s="23"/>
      <c r="ER11" s="23"/>
      <c r="ES11" s="37"/>
      <c r="ET11" s="34"/>
      <c r="EU11" s="26"/>
      <c r="EV11" s="23"/>
      <c r="EW11" s="23"/>
      <c r="EX11" s="23"/>
      <c r="EY11" s="33"/>
      <c r="EZ11" s="34"/>
      <c r="FA11" s="36"/>
      <c r="FB11" s="23"/>
      <c r="FC11" s="23"/>
      <c r="FD11" s="23"/>
      <c r="FE11" s="37"/>
      <c r="FF11" s="34"/>
      <c r="FG11" s="26"/>
      <c r="FH11" s="22"/>
      <c r="FI11" s="22"/>
      <c r="FJ11" s="23"/>
      <c r="FK11" s="24"/>
      <c r="FL11" s="35"/>
    </row>
    <row r="12" spans="1:168" s="99" customFormat="1" ht="27.95" customHeight="1">
      <c r="A12" s="95">
        <v>8</v>
      </c>
      <c r="B12" s="96">
        <f>IF('[5]PROJ-DB'!B14&gt;0,'[5]PROJ-DB'!B14,リスト!$B$25)</f>
        <v>10</v>
      </c>
      <c r="C12" s="97">
        <f>IF('[5]PROJ-DB'!E14&gt;0,'[5]PROJ-DB'!E14,リスト!$B$25)</f>
        <v>200214</v>
      </c>
      <c r="D12" s="98" t="str">
        <f>IF('[5]PROJ-DB'!F14&gt;0,'[5]PROJ-DB'!F14,リスト!$B$25)</f>
        <v>U内科医院　新築工事</v>
      </c>
      <c r="E12" s="114" t="s">
        <v>65</v>
      </c>
      <c r="F12" s="115" t="s">
        <v>72</v>
      </c>
      <c r="G12" s="116" t="s">
        <v>67</v>
      </c>
      <c r="H12" s="117">
        <v>102.09</v>
      </c>
      <c r="I12" s="114">
        <v>3</v>
      </c>
      <c r="J12" s="118">
        <v>43393</v>
      </c>
      <c r="K12" s="118">
        <v>43753</v>
      </c>
      <c r="L12" s="111">
        <f>+IF('[5]PROJ-DB'!C14&gt;0,'[5]PROJ-DB'!C14,リスト!$B$25)</f>
        <v>43212</v>
      </c>
      <c r="M12" s="118">
        <v>43760</v>
      </c>
      <c r="N12" s="104"/>
      <c r="O12" s="105"/>
      <c r="P12" s="119"/>
      <c r="Q12" s="105"/>
      <c r="R12" s="122"/>
      <c r="S12" s="122"/>
      <c r="T12" s="23"/>
      <c r="U12" s="24"/>
      <c r="V12" s="23"/>
      <c r="W12" s="23"/>
      <c r="X12" s="2"/>
      <c r="Y12" s="21"/>
      <c r="Z12" s="22"/>
      <c r="AA12" s="22"/>
      <c r="AB12" s="23"/>
      <c r="AC12" s="24"/>
      <c r="AD12" s="25"/>
      <c r="AE12" s="26">
        <v>19</v>
      </c>
      <c r="AF12" s="27">
        <v>41</v>
      </c>
      <c r="AG12" s="27">
        <v>79</v>
      </c>
      <c r="AH12" s="27">
        <v>0</v>
      </c>
      <c r="AI12" s="28">
        <v>1</v>
      </c>
      <c r="AJ12" s="25">
        <v>3</v>
      </c>
      <c r="AK12" s="36">
        <v>5</v>
      </c>
      <c r="AL12" s="23">
        <v>11</v>
      </c>
      <c r="AM12" s="23">
        <v>30</v>
      </c>
      <c r="AN12" s="23">
        <v>3</v>
      </c>
      <c r="AO12" s="37">
        <v>0</v>
      </c>
      <c r="AP12" s="34">
        <v>0</v>
      </c>
      <c r="AQ12" s="26">
        <v>4</v>
      </c>
      <c r="AR12" s="23">
        <v>7</v>
      </c>
      <c r="AS12" s="23">
        <v>76</v>
      </c>
      <c r="AT12" s="23">
        <v>0</v>
      </c>
      <c r="AU12" s="33">
        <v>1</v>
      </c>
      <c r="AV12" s="34">
        <v>0</v>
      </c>
      <c r="AW12" s="36"/>
      <c r="AX12" s="23"/>
      <c r="AY12" s="23"/>
      <c r="AZ12" s="23"/>
      <c r="BA12" s="37"/>
      <c r="BB12" s="34"/>
      <c r="BC12" s="26"/>
      <c r="BD12" s="22"/>
      <c r="BE12" s="22"/>
      <c r="BF12" s="23"/>
      <c r="BG12" s="24"/>
      <c r="BH12" s="25"/>
      <c r="BI12" s="21"/>
      <c r="BJ12" s="22"/>
      <c r="BK12" s="22"/>
      <c r="BL12" s="23"/>
      <c r="BM12" s="24"/>
      <c r="BN12" s="25"/>
      <c r="BO12" s="26"/>
      <c r="BP12" s="27"/>
      <c r="BQ12" s="27"/>
      <c r="BR12" s="27"/>
      <c r="BS12" s="28"/>
      <c r="BT12" s="25"/>
      <c r="BU12" s="36"/>
      <c r="BV12" s="23"/>
      <c r="BW12" s="23"/>
      <c r="BX12" s="23"/>
      <c r="BY12" s="37"/>
      <c r="BZ12" s="34"/>
      <c r="CA12" s="26"/>
      <c r="CB12" s="23"/>
      <c r="CC12" s="23"/>
      <c r="CD12" s="23"/>
      <c r="CE12" s="33"/>
      <c r="CF12" s="34"/>
      <c r="CG12" s="36"/>
      <c r="CH12" s="23"/>
      <c r="CI12" s="23"/>
      <c r="CJ12" s="23"/>
      <c r="CK12" s="37"/>
      <c r="CL12" s="34"/>
      <c r="CM12" s="26"/>
      <c r="CN12" s="22"/>
      <c r="CO12" s="22"/>
      <c r="CP12" s="23"/>
      <c r="CQ12" s="24"/>
      <c r="CR12" s="25"/>
      <c r="CS12" s="21"/>
      <c r="CT12" s="22"/>
      <c r="CU12" s="22"/>
      <c r="CV12" s="23"/>
      <c r="CW12" s="24"/>
      <c r="CX12" s="25"/>
      <c r="CY12" s="26"/>
      <c r="CZ12" s="27"/>
      <c r="DA12" s="27"/>
      <c r="DB12" s="27"/>
      <c r="DC12" s="28"/>
      <c r="DD12" s="25"/>
      <c r="DE12" s="36"/>
      <c r="DF12" s="23"/>
      <c r="DG12" s="23"/>
      <c r="DH12" s="23"/>
      <c r="DI12" s="37"/>
      <c r="DJ12" s="34"/>
      <c r="DK12" s="26"/>
      <c r="DL12" s="23"/>
      <c r="DM12" s="23"/>
      <c r="DN12" s="23"/>
      <c r="DO12" s="33"/>
      <c r="DP12" s="34"/>
      <c r="DQ12" s="36"/>
      <c r="DR12" s="23"/>
      <c r="DS12" s="23"/>
      <c r="DT12" s="23"/>
      <c r="DU12" s="37"/>
      <c r="DV12" s="34"/>
      <c r="DW12" s="26"/>
      <c r="DX12" s="22"/>
      <c r="DY12" s="22"/>
      <c r="DZ12" s="23"/>
      <c r="EA12" s="24"/>
      <c r="EB12" s="25"/>
      <c r="EC12" s="21"/>
      <c r="ED12" s="22"/>
      <c r="EE12" s="22"/>
      <c r="EF12" s="23"/>
      <c r="EG12" s="24"/>
      <c r="EH12" s="25"/>
      <c r="EI12" s="26"/>
      <c r="EJ12" s="27"/>
      <c r="EK12" s="27"/>
      <c r="EL12" s="27"/>
      <c r="EM12" s="28"/>
      <c r="EN12" s="25"/>
      <c r="EO12" s="36"/>
      <c r="EP12" s="23"/>
      <c r="EQ12" s="23"/>
      <c r="ER12" s="23"/>
      <c r="ES12" s="37"/>
      <c r="ET12" s="34"/>
      <c r="EU12" s="26"/>
      <c r="EV12" s="23"/>
      <c r="EW12" s="23"/>
      <c r="EX12" s="23"/>
      <c r="EY12" s="33"/>
      <c r="EZ12" s="34"/>
      <c r="FA12" s="36"/>
      <c r="FB12" s="23"/>
      <c r="FC12" s="23"/>
      <c r="FD12" s="23"/>
      <c r="FE12" s="37"/>
      <c r="FF12" s="34"/>
      <c r="FG12" s="26"/>
      <c r="FH12" s="22"/>
      <c r="FI12" s="22"/>
      <c r="FJ12" s="23"/>
      <c r="FK12" s="24"/>
      <c r="FL12" s="35"/>
    </row>
    <row r="13" spans="1:168" s="99" customFormat="1" ht="27.95" customHeight="1">
      <c r="A13" s="95">
        <v>9</v>
      </c>
      <c r="B13" s="96">
        <f>IF('[5]PROJ-DB'!B15&gt;0,'[5]PROJ-DB'!B15,リスト!$B$25)</f>
        <v>11</v>
      </c>
      <c r="C13" s="97">
        <f>IF('[5]PROJ-DB'!E15&gt;0,'[5]PROJ-DB'!E15,リスト!$B$25)</f>
        <v>200215</v>
      </c>
      <c r="D13" s="98" t="str">
        <f>IF('[5]PROJ-DB'!F15&gt;0,'[5]PROJ-DB'!F15,リスト!$B$25)</f>
        <v>Iマンション　新築工事</v>
      </c>
      <c r="E13" s="114" t="s">
        <v>65</v>
      </c>
      <c r="F13" s="115" t="s">
        <v>74</v>
      </c>
      <c r="G13" s="116" t="s">
        <v>67</v>
      </c>
      <c r="H13" s="117">
        <v>688.30600000000004</v>
      </c>
      <c r="I13" s="114">
        <v>3</v>
      </c>
      <c r="J13" s="118">
        <v>43409</v>
      </c>
      <c r="K13" s="118">
        <v>43800</v>
      </c>
      <c r="L13" s="111">
        <f>+IF('[5]PROJ-DB'!C15&gt;0,'[5]PROJ-DB'!C15,リスト!$B$25)</f>
        <v>43252</v>
      </c>
      <c r="M13" s="118">
        <v>43807</v>
      </c>
      <c r="N13" s="104"/>
      <c r="O13" s="105"/>
      <c r="P13" s="119"/>
      <c r="Q13" s="105"/>
      <c r="R13" s="122"/>
      <c r="S13" s="122"/>
      <c r="T13" s="23"/>
      <c r="U13" s="24"/>
      <c r="V13" s="23"/>
      <c r="W13" s="23"/>
      <c r="X13" s="2"/>
      <c r="Y13" s="21"/>
      <c r="Z13" s="22"/>
      <c r="AA13" s="22"/>
      <c r="AB13" s="23"/>
      <c r="AC13" s="24"/>
      <c r="AD13" s="25"/>
      <c r="AE13" s="26">
        <v>18</v>
      </c>
      <c r="AF13" s="27">
        <v>0</v>
      </c>
      <c r="AG13" s="27">
        <v>8</v>
      </c>
      <c r="AH13" s="27">
        <v>0</v>
      </c>
      <c r="AI13" s="28">
        <v>0</v>
      </c>
      <c r="AJ13" s="25">
        <v>0</v>
      </c>
      <c r="AK13" s="36">
        <v>30</v>
      </c>
      <c r="AL13" s="23">
        <v>0</v>
      </c>
      <c r="AM13" s="23">
        <v>5</v>
      </c>
      <c r="AN13" s="23">
        <v>3</v>
      </c>
      <c r="AO13" s="37">
        <v>0</v>
      </c>
      <c r="AP13" s="34">
        <v>0</v>
      </c>
      <c r="AQ13" s="26">
        <v>174</v>
      </c>
      <c r="AR13" s="23">
        <v>4</v>
      </c>
      <c r="AS13" s="23">
        <v>4</v>
      </c>
      <c r="AT13" s="23">
        <v>0</v>
      </c>
      <c r="AU13" s="33">
        <v>0</v>
      </c>
      <c r="AV13" s="34">
        <v>0</v>
      </c>
      <c r="AW13" s="36"/>
      <c r="AX13" s="23"/>
      <c r="AY13" s="23"/>
      <c r="AZ13" s="23"/>
      <c r="BA13" s="37"/>
      <c r="BB13" s="34"/>
      <c r="BC13" s="26"/>
      <c r="BD13" s="22"/>
      <c r="BE13" s="22"/>
      <c r="BF13" s="23"/>
      <c r="BG13" s="24"/>
      <c r="BH13" s="25"/>
      <c r="BI13" s="21"/>
      <c r="BJ13" s="22"/>
      <c r="BK13" s="22"/>
      <c r="BL13" s="23"/>
      <c r="BM13" s="24"/>
      <c r="BN13" s="25"/>
      <c r="BO13" s="26"/>
      <c r="BP13" s="27"/>
      <c r="BQ13" s="27"/>
      <c r="BR13" s="27"/>
      <c r="BS13" s="28"/>
      <c r="BT13" s="25"/>
      <c r="BU13" s="36"/>
      <c r="BV13" s="23"/>
      <c r="BW13" s="23"/>
      <c r="BX13" s="23"/>
      <c r="BY13" s="37"/>
      <c r="BZ13" s="34"/>
      <c r="CA13" s="26"/>
      <c r="CB13" s="23"/>
      <c r="CC13" s="23"/>
      <c r="CD13" s="23"/>
      <c r="CE13" s="33"/>
      <c r="CF13" s="34"/>
      <c r="CG13" s="36"/>
      <c r="CH13" s="23"/>
      <c r="CI13" s="23"/>
      <c r="CJ13" s="23"/>
      <c r="CK13" s="37"/>
      <c r="CL13" s="34"/>
      <c r="CM13" s="26"/>
      <c r="CN13" s="22"/>
      <c r="CO13" s="22"/>
      <c r="CP13" s="23"/>
      <c r="CQ13" s="24"/>
      <c r="CR13" s="25"/>
      <c r="CS13" s="21"/>
      <c r="CT13" s="22"/>
      <c r="CU13" s="22"/>
      <c r="CV13" s="23"/>
      <c r="CW13" s="24"/>
      <c r="CX13" s="25"/>
      <c r="CY13" s="26"/>
      <c r="CZ13" s="27"/>
      <c r="DA13" s="27"/>
      <c r="DB13" s="27"/>
      <c r="DC13" s="28"/>
      <c r="DD13" s="25"/>
      <c r="DE13" s="36"/>
      <c r="DF13" s="23"/>
      <c r="DG13" s="23"/>
      <c r="DH13" s="23"/>
      <c r="DI13" s="37"/>
      <c r="DJ13" s="34"/>
      <c r="DK13" s="26"/>
      <c r="DL13" s="23"/>
      <c r="DM13" s="23"/>
      <c r="DN13" s="23"/>
      <c r="DO13" s="33"/>
      <c r="DP13" s="34"/>
      <c r="DQ13" s="36"/>
      <c r="DR13" s="23"/>
      <c r="DS13" s="23"/>
      <c r="DT13" s="23"/>
      <c r="DU13" s="37"/>
      <c r="DV13" s="34"/>
      <c r="DW13" s="26"/>
      <c r="DX13" s="22"/>
      <c r="DY13" s="22"/>
      <c r="DZ13" s="23"/>
      <c r="EA13" s="24"/>
      <c r="EB13" s="25"/>
      <c r="EC13" s="21"/>
      <c r="ED13" s="22"/>
      <c r="EE13" s="22"/>
      <c r="EF13" s="23"/>
      <c r="EG13" s="24"/>
      <c r="EH13" s="25"/>
      <c r="EI13" s="26"/>
      <c r="EJ13" s="27"/>
      <c r="EK13" s="27"/>
      <c r="EL13" s="27"/>
      <c r="EM13" s="28"/>
      <c r="EN13" s="25"/>
      <c r="EO13" s="36"/>
      <c r="EP13" s="23"/>
      <c r="EQ13" s="23"/>
      <c r="ER13" s="23"/>
      <c r="ES13" s="37"/>
      <c r="ET13" s="34"/>
      <c r="EU13" s="26"/>
      <c r="EV13" s="23"/>
      <c r="EW13" s="23"/>
      <c r="EX13" s="23"/>
      <c r="EY13" s="33"/>
      <c r="EZ13" s="34"/>
      <c r="FA13" s="36"/>
      <c r="FB13" s="23"/>
      <c r="FC13" s="23"/>
      <c r="FD13" s="23"/>
      <c r="FE13" s="37"/>
      <c r="FF13" s="34"/>
      <c r="FG13" s="26"/>
      <c r="FH13" s="22"/>
      <c r="FI13" s="22"/>
      <c r="FJ13" s="23"/>
      <c r="FK13" s="24"/>
      <c r="FL13" s="35"/>
    </row>
    <row r="14" spans="1:168" s="99" customFormat="1" ht="27.95" customHeight="1">
      <c r="A14" s="95">
        <v>10</v>
      </c>
      <c r="B14" s="96">
        <f>IF('[5]PROJ-DB'!B16&gt;0,'[5]PROJ-DB'!B16,リスト!$B$25)</f>
        <v>12</v>
      </c>
      <c r="C14" s="97">
        <f>IF('[5]PROJ-DB'!E16&gt;0,'[5]PROJ-DB'!E16,リスト!$B$25)</f>
        <v>456</v>
      </c>
      <c r="D14" s="98" t="str">
        <f>IF('[5]PROJ-DB'!F16&gt;0,'[5]PROJ-DB'!F16,リスト!$B$25)</f>
        <v>O邸　新築工事</v>
      </c>
      <c r="E14" s="114" t="s">
        <v>65</v>
      </c>
      <c r="F14" s="115" t="s">
        <v>80</v>
      </c>
      <c r="G14" s="116" t="s">
        <v>81</v>
      </c>
      <c r="H14" s="117">
        <v>184.649</v>
      </c>
      <c r="I14" s="114">
        <v>2</v>
      </c>
      <c r="J14" s="118">
        <v>43395</v>
      </c>
      <c r="K14" s="118">
        <v>43770</v>
      </c>
      <c r="L14" s="111">
        <f>+IF('[5]PROJ-DB'!C16&gt;0,'[5]PROJ-DB'!C16,リスト!$B$25)</f>
        <v>43379</v>
      </c>
      <c r="M14" s="118">
        <v>43784</v>
      </c>
      <c r="N14" s="104"/>
      <c r="O14" s="105"/>
      <c r="P14" s="119"/>
      <c r="Q14" s="105"/>
      <c r="R14" s="122"/>
      <c r="S14" s="122"/>
      <c r="T14" s="23"/>
      <c r="U14" s="24"/>
      <c r="V14" s="23"/>
      <c r="W14" s="23"/>
      <c r="X14" s="2"/>
      <c r="Y14" s="21"/>
      <c r="Z14" s="22"/>
      <c r="AA14" s="22"/>
      <c r="AB14" s="23"/>
      <c r="AC14" s="24"/>
      <c r="AD14" s="25"/>
      <c r="AE14" s="26">
        <v>26</v>
      </c>
      <c r="AF14" s="27">
        <v>3</v>
      </c>
      <c r="AG14" s="27">
        <v>11</v>
      </c>
      <c r="AH14" s="27">
        <v>11</v>
      </c>
      <c r="AI14" s="28">
        <v>17</v>
      </c>
      <c r="AJ14" s="25">
        <v>0</v>
      </c>
      <c r="AK14" s="36">
        <v>0</v>
      </c>
      <c r="AL14" s="23">
        <v>0</v>
      </c>
      <c r="AM14" s="23">
        <v>0</v>
      </c>
      <c r="AN14" s="23">
        <v>0</v>
      </c>
      <c r="AO14" s="37">
        <v>25</v>
      </c>
      <c r="AP14" s="34">
        <v>0</v>
      </c>
      <c r="AQ14" s="26">
        <v>0</v>
      </c>
      <c r="AR14" s="23">
        <v>0</v>
      </c>
      <c r="AS14" s="23">
        <v>0</v>
      </c>
      <c r="AT14" s="23">
        <v>0</v>
      </c>
      <c r="AU14" s="33">
        <v>5</v>
      </c>
      <c r="AV14" s="34">
        <v>0</v>
      </c>
      <c r="AW14" s="36"/>
      <c r="AX14" s="23"/>
      <c r="AY14" s="23"/>
      <c r="AZ14" s="23"/>
      <c r="BA14" s="37"/>
      <c r="BB14" s="34"/>
      <c r="BC14" s="26"/>
      <c r="BD14" s="22"/>
      <c r="BE14" s="22"/>
      <c r="BF14" s="23"/>
      <c r="BG14" s="24"/>
      <c r="BH14" s="25"/>
      <c r="BI14" s="21"/>
      <c r="BJ14" s="22"/>
      <c r="BK14" s="22"/>
      <c r="BL14" s="23"/>
      <c r="BM14" s="24"/>
      <c r="BN14" s="25"/>
      <c r="BO14" s="26"/>
      <c r="BP14" s="27"/>
      <c r="BQ14" s="27"/>
      <c r="BR14" s="27"/>
      <c r="BS14" s="28"/>
      <c r="BT14" s="25"/>
      <c r="BU14" s="36"/>
      <c r="BV14" s="23"/>
      <c r="BW14" s="23"/>
      <c r="BX14" s="23"/>
      <c r="BY14" s="37"/>
      <c r="BZ14" s="34"/>
      <c r="CA14" s="26"/>
      <c r="CB14" s="23"/>
      <c r="CC14" s="23"/>
      <c r="CD14" s="23"/>
      <c r="CE14" s="33"/>
      <c r="CF14" s="34"/>
      <c r="CG14" s="36"/>
      <c r="CH14" s="23"/>
      <c r="CI14" s="23"/>
      <c r="CJ14" s="23"/>
      <c r="CK14" s="37"/>
      <c r="CL14" s="34"/>
      <c r="CM14" s="26"/>
      <c r="CN14" s="22"/>
      <c r="CO14" s="22"/>
      <c r="CP14" s="23"/>
      <c r="CQ14" s="24"/>
      <c r="CR14" s="25"/>
      <c r="CS14" s="21"/>
      <c r="CT14" s="22"/>
      <c r="CU14" s="22"/>
      <c r="CV14" s="23"/>
      <c r="CW14" s="24"/>
      <c r="CX14" s="25"/>
      <c r="CY14" s="26"/>
      <c r="CZ14" s="27"/>
      <c r="DA14" s="27"/>
      <c r="DB14" s="27"/>
      <c r="DC14" s="28"/>
      <c r="DD14" s="25"/>
      <c r="DE14" s="36"/>
      <c r="DF14" s="23"/>
      <c r="DG14" s="23"/>
      <c r="DH14" s="23"/>
      <c r="DI14" s="37"/>
      <c r="DJ14" s="34"/>
      <c r="DK14" s="26"/>
      <c r="DL14" s="23"/>
      <c r="DM14" s="23"/>
      <c r="DN14" s="23"/>
      <c r="DO14" s="33"/>
      <c r="DP14" s="34"/>
      <c r="DQ14" s="36"/>
      <c r="DR14" s="23"/>
      <c r="DS14" s="23"/>
      <c r="DT14" s="23"/>
      <c r="DU14" s="37"/>
      <c r="DV14" s="34"/>
      <c r="DW14" s="26"/>
      <c r="DX14" s="22"/>
      <c r="DY14" s="22"/>
      <c r="DZ14" s="23"/>
      <c r="EA14" s="24"/>
      <c r="EB14" s="25"/>
      <c r="EC14" s="21"/>
      <c r="ED14" s="22"/>
      <c r="EE14" s="22"/>
      <c r="EF14" s="23"/>
      <c r="EG14" s="24"/>
      <c r="EH14" s="25"/>
      <c r="EI14" s="26"/>
      <c r="EJ14" s="27"/>
      <c r="EK14" s="27"/>
      <c r="EL14" s="27"/>
      <c r="EM14" s="28"/>
      <c r="EN14" s="25"/>
      <c r="EO14" s="36"/>
      <c r="EP14" s="23"/>
      <c r="EQ14" s="23"/>
      <c r="ER14" s="23"/>
      <c r="ES14" s="37"/>
      <c r="ET14" s="34"/>
      <c r="EU14" s="26"/>
      <c r="EV14" s="23"/>
      <c r="EW14" s="23"/>
      <c r="EX14" s="23"/>
      <c r="EY14" s="33"/>
      <c r="EZ14" s="34"/>
      <c r="FA14" s="36"/>
      <c r="FB14" s="23"/>
      <c r="FC14" s="23"/>
      <c r="FD14" s="23"/>
      <c r="FE14" s="37"/>
      <c r="FF14" s="34"/>
      <c r="FG14" s="26"/>
      <c r="FH14" s="22"/>
      <c r="FI14" s="22"/>
      <c r="FJ14" s="23"/>
      <c r="FK14" s="24"/>
      <c r="FL14" s="35"/>
    </row>
    <row r="15" spans="1:168" s="99" customFormat="1" ht="27.95" customHeight="1">
      <c r="A15" s="95">
        <v>11</v>
      </c>
      <c r="B15" s="96">
        <f>IF('[5]PROJ-DB'!B17&gt;0,'[5]PROJ-DB'!B17,リスト!$B$25)</f>
        <v>13</v>
      </c>
      <c r="C15" s="97" t="str">
        <f>IF('[5]PROJ-DB'!E17&gt;0,'[5]PROJ-DB'!E17,リスト!$B$25)</f>
        <v xml:space="preserve"> </v>
      </c>
      <c r="D15" s="98" t="str">
        <f>IF('[5]PROJ-DB'!F17&gt;0,'[5]PROJ-DB'!F17,リスト!$B$25)</f>
        <v>SB邸　新築工事</v>
      </c>
      <c r="E15" s="114" t="s">
        <v>65</v>
      </c>
      <c r="F15" s="115" t="s">
        <v>82</v>
      </c>
      <c r="G15" s="116" t="s">
        <v>81</v>
      </c>
      <c r="H15" s="117">
        <v>605.44000000000005</v>
      </c>
      <c r="I15" s="114">
        <v>4</v>
      </c>
      <c r="J15" s="118">
        <v>43435</v>
      </c>
      <c r="K15" s="118">
        <v>43819</v>
      </c>
      <c r="L15" s="111">
        <f>+IF('[5]PROJ-DB'!C17&gt;0,'[5]PROJ-DB'!C17,リスト!$B$25)</f>
        <v>43511</v>
      </c>
      <c r="M15" s="118">
        <v>43840</v>
      </c>
      <c r="N15" s="104"/>
      <c r="O15" s="105"/>
      <c r="P15" s="119"/>
      <c r="Q15" s="105"/>
      <c r="R15" s="122"/>
      <c r="S15" s="122"/>
      <c r="T15" s="23"/>
      <c r="U15" s="24"/>
      <c r="V15" s="23"/>
      <c r="W15" s="23"/>
      <c r="X15" s="2"/>
      <c r="Y15" s="21"/>
      <c r="Z15" s="22"/>
      <c r="AA15" s="22"/>
      <c r="AB15" s="23"/>
      <c r="AC15" s="24"/>
      <c r="AD15" s="25"/>
      <c r="AE15" s="26">
        <v>107</v>
      </c>
      <c r="AF15" s="27">
        <v>20</v>
      </c>
      <c r="AG15" s="27">
        <v>79</v>
      </c>
      <c r="AH15" s="27">
        <v>32</v>
      </c>
      <c r="AI15" s="28">
        <v>0</v>
      </c>
      <c r="AJ15" s="25">
        <v>0</v>
      </c>
      <c r="AK15" s="36">
        <v>19</v>
      </c>
      <c r="AL15" s="23">
        <v>4</v>
      </c>
      <c r="AM15" s="23">
        <v>2</v>
      </c>
      <c r="AN15" s="23">
        <v>2</v>
      </c>
      <c r="AO15" s="37">
        <v>30</v>
      </c>
      <c r="AP15" s="34">
        <v>0</v>
      </c>
      <c r="AQ15" s="26">
        <v>166</v>
      </c>
      <c r="AR15" s="23">
        <v>6</v>
      </c>
      <c r="AS15" s="23">
        <v>2</v>
      </c>
      <c r="AT15" s="23">
        <v>0</v>
      </c>
      <c r="AU15" s="33">
        <v>11</v>
      </c>
      <c r="AV15" s="34">
        <v>0</v>
      </c>
      <c r="AW15" s="36"/>
      <c r="AX15" s="23"/>
      <c r="AY15" s="23"/>
      <c r="AZ15" s="23"/>
      <c r="BA15" s="37"/>
      <c r="BB15" s="34"/>
      <c r="BC15" s="26"/>
      <c r="BD15" s="22"/>
      <c r="BE15" s="22"/>
      <c r="BF15" s="23"/>
      <c r="BG15" s="24"/>
      <c r="BH15" s="25"/>
      <c r="BI15" s="21"/>
      <c r="BJ15" s="22"/>
      <c r="BK15" s="22"/>
      <c r="BL15" s="23"/>
      <c r="BM15" s="24"/>
      <c r="BN15" s="25"/>
      <c r="BO15" s="26"/>
      <c r="BP15" s="27"/>
      <c r="BQ15" s="27"/>
      <c r="BR15" s="27"/>
      <c r="BS15" s="28"/>
      <c r="BT15" s="25"/>
      <c r="BU15" s="36"/>
      <c r="BV15" s="23"/>
      <c r="BW15" s="23"/>
      <c r="BX15" s="23"/>
      <c r="BY15" s="37"/>
      <c r="BZ15" s="34"/>
      <c r="CA15" s="26"/>
      <c r="CB15" s="23"/>
      <c r="CC15" s="23"/>
      <c r="CD15" s="23"/>
      <c r="CE15" s="33"/>
      <c r="CF15" s="34"/>
      <c r="CG15" s="36"/>
      <c r="CH15" s="23"/>
      <c r="CI15" s="23"/>
      <c r="CJ15" s="23"/>
      <c r="CK15" s="37"/>
      <c r="CL15" s="34"/>
      <c r="CM15" s="26"/>
      <c r="CN15" s="22"/>
      <c r="CO15" s="22"/>
      <c r="CP15" s="23"/>
      <c r="CQ15" s="24"/>
      <c r="CR15" s="25"/>
      <c r="CS15" s="21"/>
      <c r="CT15" s="22"/>
      <c r="CU15" s="22"/>
      <c r="CV15" s="23"/>
      <c r="CW15" s="24"/>
      <c r="CX15" s="25"/>
      <c r="CY15" s="26"/>
      <c r="CZ15" s="27"/>
      <c r="DA15" s="27"/>
      <c r="DB15" s="27"/>
      <c r="DC15" s="28"/>
      <c r="DD15" s="25"/>
      <c r="DE15" s="36"/>
      <c r="DF15" s="23"/>
      <c r="DG15" s="23"/>
      <c r="DH15" s="23"/>
      <c r="DI15" s="37"/>
      <c r="DJ15" s="34"/>
      <c r="DK15" s="26"/>
      <c r="DL15" s="23"/>
      <c r="DM15" s="23"/>
      <c r="DN15" s="23"/>
      <c r="DO15" s="33"/>
      <c r="DP15" s="34"/>
      <c r="DQ15" s="36"/>
      <c r="DR15" s="23"/>
      <c r="DS15" s="23"/>
      <c r="DT15" s="23"/>
      <c r="DU15" s="37"/>
      <c r="DV15" s="34"/>
      <c r="DW15" s="26"/>
      <c r="DX15" s="22"/>
      <c r="DY15" s="22"/>
      <c r="DZ15" s="23"/>
      <c r="EA15" s="24"/>
      <c r="EB15" s="25"/>
      <c r="EC15" s="21"/>
      <c r="ED15" s="22"/>
      <c r="EE15" s="22"/>
      <c r="EF15" s="23"/>
      <c r="EG15" s="24"/>
      <c r="EH15" s="25"/>
      <c r="EI15" s="26"/>
      <c r="EJ15" s="27"/>
      <c r="EK15" s="27"/>
      <c r="EL15" s="27"/>
      <c r="EM15" s="28"/>
      <c r="EN15" s="25"/>
      <c r="EO15" s="36"/>
      <c r="EP15" s="23"/>
      <c r="EQ15" s="23"/>
      <c r="ER15" s="23"/>
      <c r="ES15" s="37"/>
      <c r="ET15" s="34"/>
      <c r="EU15" s="26"/>
      <c r="EV15" s="23"/>
      <c r="EW15" s="23"/>
      <c r="EX15" s="23"/>
      <c r="EY15" s="33"/>
      <c r="EZ15" s="34"/>
      <c r="FA15" s="36"/>
      <c r="FB15" s="23"/>
      <c r="FC15" s="23"/>
      <c r="FD15" s="23"/>
      <c r="FE15" s="37"/>
      <c r="FF15" s="34"/>
      <c r="FG15" s="26"/>
      <c r="FH15" s="22"/>
      <c r="FI15" s="22"/>
      <c r="FJ15" s="23"/>
      <c r="FK15" s="24"/>
      <c r="FL15" s="35"/>
    </row>
    <row r="16" spans="1:168" s="99" customFormat="1" ht="27.95" customHeight="1">
      <c r="A16" s="95">
        <v>12</v>
      </c>
      <c r="B16" s="96">
        <f>IF('[5]PROJ-DB'!B18&gt;0,'[5]PROJ-DB'!B18,リスト!$B$25)</f>
        <v>14</v>
      </c>
      <c r="C16" s="97" t="str">
        <f>IF('[5]PROJ-DB'!E18&gt;0,'[5]PROJ-DB'!E18,リスト!$B$25)</f>
        <v>　</v>
      </c>
      <c r="D16" s="98" t="str">
        <f>IF('[5]PROJ-DB'!F18&gt;0,'[5]PROJ-DB'!F18,リスト!$B$25)</f>
        <v>I邸　新築工事</v>
      </c>
      <c r="E16" s="114" t="s">
        <v>65</v>
      </c>
      <c r="F16" s="115" t="s">
        <v>74</v>
      </c>
      <c r="G16" s="116" t="s">
        <v>67</v>
      </c>
      <c r="H16" s="117">
        <v>412.803</v>
      </c>
      <c r="I16" s="114">
        <v>3</v>
      </c>
      <c r="J16" s="118">
        <v>43564</v>
      </c>
      <c r="K16" s="118"/>
      <c r="L16" s="111">
        <f>+IF('[5]PROJ-DB'!C18&gt;0,'[5]PROJ-DB'!C18,リスト!$B$25)</f>
        <v>43529</v>
      </c>
      <c r="M16" s="118" t="s">
        <v>73</v>
      </c>
      <c r="N16" s="104"/>
      <c r="O16" s="105"/>
      <c r="P16" s="119"/>
      <c r="Q16" s="105"/>
      <c r="R16" s="122"/>
      <c r="S16" s="122"/>
      <c r="T16" s="23"/>
      <c r="U16" s="24"/>
      <c r="V16" s="23"/>
      <c r="W16" s="23"/>
      <c r="X16" s="2"/>
      <c r="Y16" s="21"/>
      <c r="Z16" s="22"/>
      <c r="AA16" s="22"/>
      <c r="AB16" s="23"/>
      <c r="AC16" s="24"/>
      <c r="AD16" s="25"/>
      <c r="AE16" s="26">
        <v>9</v>
      </c>
      <c r="AF16" s="27">
        <v>0</v>
      </c>
      <c r="AG16" s="27">
        <v>0</v>
      </c>
      <c r="AH16" s="27">
        <v>0</v>
      </c>
      <c r="AI16" s="28">
        <v>0</v>
      </c>
      <c r="AJ16" s="25">
        <v>0</v>
      </c>
      <c r="AK16" s="36">
        <v>2</v>
      </c>
      <c r="AL16" s="23">
        <v>5</v>
      </c>
      <c r="AM16" s="23">
        <v>5</v>
      </c>
      <c r="AN16" s="23">
        <v>0</v>
      </c>
      <c r="AO16" s="37">
        <v>0</v>
      </c>
      <c r="AP16" s="34">
        <v>0</v>
      </c>
      <c r="AQ16" s="26">
        <v>27</v>
      </c>
      <c r="AR16" s="23">
        <v>0</v>
      </c>
      <c r="AS16" s="23">
        <v>1</v>
      </c>
      <c r="AT16" s="23">
        <v>0</v>
      </c>
      <c r="AU16" s="33">
        <v>0</v>
      </c>
      <c r="AV16" s="34">
        <v>0</v>
      </c>
      <c r="AW16" s="36"/>
      <c r="AX16" s="23"/>
      <c r="AY16" s="23"/>
      <c r="AZ16" s="23"/>
      <c r="BA16" s="37"/>
      <c r="BB16" s="34"/>
      <c r="BC16" s="26"/>
      <c r="BD16" s="22"/>
      <c r="BE16" s="22"/>
      <c r="BF16" s="23"/>
      <c r="BG16" s="24"/>
      <c r="BH16" s="25"/>
      <c r="BI16" s="21"/>
      <c r="BJ16" s="22"/>
      <c r="BK16" s="22"/>
      <c r="BL16" s="23"/>
      <c r="BM16" s="24"/>
      <c r="BN16" s="25"/>
      <c r="BO16" s="26"/>
      <c r="BP16" s="27"/>
      <c r="BQ16" s="27"/>
      <c r="BR16" s="27"/>
      <c r="BS16" s="28"/>
      <c r="BT16" s="25"/>
      <c r="BU16" s="36"/>
      <c r="BV16" s="23"/>
      <c r="BW16" s="23"/>
      <c r="BX16" s="23"/>
      <c r="BY16" s="37"/>
      <c r="BZ16" s="34"/>
      <c r="CA16" s="26"/>
      <c r="CB16" s="23"/>
      <c r="CC16" s="23"/>
      <c r="CD16" s="23"/>
      <c r="CE16" s="33"/>
      <c r="CF16" s="34"/>
      <c r="CG16" s="36"/>
      <c r="CH16" s="23"/>
      <c r="CI16" s="23"/>
      <c r="CJ16" s="23"/>
      <c r="CK16" s="37"/>
      <c r="CL16" s="34"/>
      <c r="CM16" s="26"/>
      <c r="CN16" s="22"/>
      <c r="CO16" s="22"/>
      <c r="CP16" s="23"/>
      <c r="CQ16" s="24"/>
      <c r="CR16" s="25"/>
      <c r="CS16" s="21"/>
      <c r="CT16" s="22"/>
      <c r="CU16" s="22"/>
      <c r="CV16" s="23"/>
      <c r="CW16" s="24"/>
      <c r="CX16" s="25"/>
      <c r="CY16" s="26"/>
      <c r="CZ16" s="27"/>
      <c r="DA16" s="27"/>
      <c r="DB16" s="27"/>
      <c r="DC16" s="28"/>
      <c r="DD16" s="25"/>
      <c r="DE16" s="36"/>
      <c r="DF16" s="23"/>
      <c r="DG16" s="23"/>
      <c r="DH16" s="23"/>
      <c r="DI16" s="37"/>
      <c r="DJ16" s="34"/>
      <c r="DK16" s="26"/>
      <c r="DL16" s="23"/>
      <c r="DM16" s="23"/>
      <c r="DN16" s="23"/>
      <c r="DO16" s="33"/>
      <c r="DP16" s="34"/>
      <c r="DQ16" s="36"/>
      <c r="DR16" s="23"/>
      <c r="DS16" s="23"/>
      <c r="DT16" s="23"/>
      <c r="DU16" s="37"/>
      <c r="DV16" s="34"/>
      <c r="DW16" s="26"/>
      <c r="DX16" s="22"/>
      <c r="DY16" s="22"/>
      <c r="DZ16" s="23"/>
      <c r="EA16" s="24"/>
      <c r="EB16" s="25"/>
      <c r="EC16" s="21"/>
      <c r="ED16" s="22"/>
      <c r="EE16" s="22"/>
      <c r="EF16" s="23"/>
      <c r="EG16" s="24"/>
      <c r="EH16" s="25"/>
      <c r="EI16" s="26"/>
      <c r="EJ16" s="27"/>
      <c r="EK16" s="27"/>
      <c r="EL16" s="27"/>
      <c r="EM16" s="28"/>
      <c r="EN16" s="25"/>
      <c r="EO16" s="36"/>
      <c r="EP16" s="23"/>
      <c r="EQ16" s="23"/>
      <c r="ER16" s="23"/>
      <c r="ES16" s="37"/>
      <c r="ET16" s="34"/>
      <c r="EU16" s="26"/>
      <c r="EV16" s="23"/>
      <c r="EW16" s="23"/>
      <c r="EX16" s="23"/>
      <c r="EY16" s="33"/>
      <c r="EZ16" s="34"/>
      <c r="FA16" s="36"/>
      <c r="FB16" s="23"/>
      <c r="FC16" s="23"/>
      <c r="FD16" s="23"/>
      <c r="FE16" s="37"/>
      <c r="FF16" s="34"/>
      <c r="FG16" s="26"/>
      <c r="FH16" s="22"/>
      <c r="FI16" s="22"/>
      <c r="FJ16" s="23"/>
      <c r="FK16" s="24"/>
      <c r="FL16" s="35"/>
    </row>
    <row r="17" spans="1:168" s="99" customFormat="1" ht="27.95" customHeight="1">
      <c r="A17" s="95">
        <v>13</v>
      </c>
      <c r="B17" s="96">
        <f>IF('[5]PROJ-DB'!B19&gt;0,'[5]PROJ-DB'!B19,リスト!$B$25)</f>
        <v>15</v>
      </c>
      <c r="C17" s="97" t="str">
        <f>IF('[5]PROJ-DB'!E19&gt;0,'[5]PROJ-DB'!E19,リスト!$B$25)</f>
        <v>　</v>
      </c>
      <c r="D17" s="98" t="str">
        <f>IF('[5]PROJ-DB'!F19&gt;0,'[5]PROJ-DB'!F19,リスト!$B$25)</f>
        <v>F邸　新築工事</v>
      </c>
      <c r="E17" s="114" t="s">
        <v>65</v>
      </c>
      <c r="F17" s="115" t="s">
        <v>83</v>
      </c>
      <c r="G17" s="116" t="s">
        <v>67</v>
      </c>
      <c r="H17" s="117">
        <v>277.36</v>
      </c>
      <c r="I17" s="114">
        <v>2</v>
      </c>
      <c r="J17" s="118">
        <v>43570</v>
      </c>
      <c r="K17" s="118"/>
      <c r="L17" s="111">
        <f>+IF('[5]PROJ-DB'!C19&gt;0,'[5]PROJ-DB'!C19,リスト!$B$25)</f>
        <v>43532</v>
      </c>
      <c r="M17" s="118" t="s">
        <v>73</v>
      </c>
      <c r="N17" s="104"/>
      <c r="O17" s="105"/>
      <c r="P17" s="119"/>
      <c r="Q17" s="105"/>
      <c r="R17" s="122"/>
      <c r="S17" s="122"/>
      <c r="T17" s="23"/>
      <c r="U17" s="24"/>
      <c r="V17" s="23"/>
      <c r="W17" s="23"/>
      <c r="X17" s="2"/>
      <c r="Y17" s="21"/>
      <c r="Z17" s="22"/>
      <c r="AA17" s="22"/>
      <c r="AB17" s="23"/>
      <c r="AC17" s="24"/>
      <c r="AD17" s="25"/>
      <c r="AE17" s="26">
        <v>33</v>
      </c>
      <c r="AF17" s="27">
        <v>71</v>
      </c>
      <c r="AG17" s="27">
        <v>21</v>
      </c>
      <c r="AH17" s="27">
        <v>26</v>
      </c>
      <c r="AI17" s="28">
        <v>12</v>
      </c>
      <c r="AJ17" s="25">
        <v>0</v>
      </c>
      <c r="AK17" s="36">
        <v>0</v>
      </c>
      <c r="AL17" s="23">
        <v>0</v>
      </c>
      <c r="AM17" s="23">
        <v>7</v>
      </c>
      <c r="AN17" s="23">
        <v>0</v>
      </c>
      <c r="AO17" s="37">
        <v>0</v>
      </c>
      <c r="AP17" s="34">
        <v>0</v>
      </c>
      <c r="AQ17" s="26">
        <v>19</v>
      </c>
      <c r="AR17" s="23">
        <v>0</v>
      </c>
      <c r="AS17" s="23">
        <v>5</v>
      </c>
      <c r="AT17" s="23">
        <v>0</v>
      </c>
      <c r="AU17" s="33">
        <v>0</v>
      </c>
      <c r="AV17" s="34">
        <v>0</v>
      </c>
      <c r="AW17" s="36"/>
      <c r="AX17" s="23"/>
      <c r="AY17" s="23"/>
      <c r="AZ17" s="23"/>
      <c r="BA17" s="37"/>
      <c r="BB17" s="34"/>
      <c r="BC17" s="26"/>
      <c r="BD17" s="22"/>
      <c r="BE17" s="22"/>
      <c r="BF17" s="23"/>
      <c r="BG17" s="24"/>
      <c r="BH17" s="25"/>
      <c r="BI17" s="21"/>
      <c r="BJ17" s="22"/>
      <c r="BK17" s="22"/>
      <c r="BL17" s="23"/>
      <c r="BM17" s="24"/>
      <c r="BN17" s="25"/>
      <c r="BO17" s="26"/>
      <c r="BP17" s="27"/>
      <c r="BQ17" s="27"/>
      <c r="BR17" s="27"/>
      <c r="BS17" s="28"/>
      <c r="BT17" s="25"/>
      <c r="BU17" s="36"/>
      <c r="BV17" s="23"/>
      <c r="BW17" s="23"/>
      <c r="BX17" s="23"/>
      <c r="BY17" s="37"/>
      <c r="BZ17" s="34"/>
      <c r="CA17" s="26"/>
      <c r="CB17" s="23"/>
      <c r="CC17" s="23"/>
      <c r="CD17" s="23"/>
      <c r="CE17" s="33"/>
      <c r="CF17" s="34"/>
      <c r="CG17" s="36"/>
      <c r="CH17" s="23"/>
      <c r="CI17" s="23"/>
      <c r="CJ17" s="23"/>
      <c r="CK17" s="37"/>
      <c r="CL17" s="34"/>
      <c r="CM17" s="26"/>
      <c r="CN17" s="22"/>
      <c r="CO17" s="22"/>
      <c r="CP17" s="23"/>
      <c r="CQ17" s="24"/>
      <c r="CR17" s="25"/>
      <c r="CS17" s="21"/>
      <c r="CT17" s="22"/>
      <c r="CU17" s="22"/>
      <c r="CV17" s="23"/>
      <c r="CW17" s="24"/>
      <c r="CX17" s="25"/>
      <c r="CY17" s="26"/>
      <c r="CZ17" s="27"/>
      <c r="DA17" s="27"/>
      <c r="DB17" s="27"/>
      <c r="DC17" s="28"/>
      <c r="DD17" s="25"/>
      <c r="DE17" s="36"/>
      <c r="DF17" s="23"/>
      <c r="DG17" s="23"/>
      <c r="DH17" s="23"/>
      <c r="DI17" s="37"/>
      <c r="DJ17" s="34"/>
      <c r="DK17" s="26"/>
      <c r="DL17" s="23"/>
      <c r="DM17" s="23"/>
      <c r="DN17" s="23"/>
      <c r="DO17" s="33"/>
      <c r="DP17" s="34"/>
      <c r="DQ17" s="36"/>
      <c r="DR17" s="23"/>
      <c r="DS17" s="23"/>
      <c r="DT17" s="23"/>
      <c r="DU17" s="37"/>
      <c r="DV17" s="34"/>
      <c r="DW17" s="26"/>
      <c r="DX17" s="22"/>
      <c r="DY17" s="22"/>
      <c r="DZ17" s="23"/>
      <c r="EA17" s="24"/>
      <c r="EB17" s="25"/>
      <c r="EC17" s="21"/>
      <c r="ED17" s="22"/>
      <c r="EE17" s="22"/>
      <c r="EF17" s="23"/>
      <c r="EG17" s="24"/>
      <c r="EH17" s="25"/>
      <c r="EI17" s="26"/>
      <c r="EJ17" s="27"/>
      <c r="EK17" s="27"/>
      <c r="EL17" s="27"/>
      <c r="EM17" s="28"/>
      <c r="EN17" s="25"/>
      <c r="EO17" s="36"/>
      <c r="EP17" s="23"/>
      <c r="EQ17" s="23"/>
      <c r="ER17" s="23"/>
      <c r="ES17" s="37"/>
      <c r="ET17" s="34"/>
      <c r="EU17" s="26"/>
      <c r="EV17" s="23"/>
      <c r="EW17" s="23"/>
      <c r="EX17" s="23"/>
      <c r="EY17" s="33"/>
      <c r="EZ17" s="34"/>
      <c r="FA17" s="36"/>
      <c r="FB17" s="23"/>
      <c r="FC17" s="23"/>
      <c r="FD17" s="23"/>
      <c r="FE17" s="37"/>
      <c r="FF17" s="34"/>
      <c r="FG17" s="26"/>
      <c r="FH17" s="22"/>
      <c r="FI17" s="22"/>
      <c r="FJ17" s="23"/>
      <c r="FK17" s="24"/>
      <c r="FL17" s="35"/>
    </row>
    <row r="18" spans="1:168" s="99" customFormat="1" ht="27.95" customHeight="1">
      <c r="A18" s="95">
        <v>14</v>
      </c>
      <c r="B18" s="96">
        <f>IF('[5]PROJ-DB'!B20&gt;0,'[5]PROJ-DB'!B20,リスト!$B$25)</f>
        <v>16</v>
      </c>
      <c r="C18" s="97">
        <f>IF('[5]PROJ-DB'!E20&gt;0,'[5]PROJ-DB'!E20,リスト!$B$25)</f>
        <v>200220</v>
      </c>
      <c r="D18" s="98" t="str">
        <f>IF('[5]PROJ-DB'!F20&gt;0,'[5]PROJ-DB'!F20,リスト!$B$25)</f>
        <v>SH-HOUSE　新築工事</v>
      </c>
      <c r="E18" s="114" t="s">
        <v>65</v>
      </c>
      <c r="F18" s="115" t="s">
        <v>82</v>
      </c>
      <c r="G18" s="116" t="s">
        <v>81</v>
      </c>
      <c r="H18" s="117">
        <v>1065.1199999999999</v>
      </c>
      <c r="I18" s="114">
        <v>3</v>
      </c>
      <c r="J18" s="118">
        <v>43649</v>
      </c>
      <c r="K18" s="118"/>
      <c r="L18" s="111">
        <f>+IF('[5]PROJ-DB'!C20&gt;0,'[5]PROJ-DB'!C20,リスト!$B$25)</f>
        <v>43409</v>
      </c>
      <c r="M18" s="118" t="s">
        <v>73</v>
      </c>
      <c r="N18" s="104"/>
      <c r="O18" s="105"/>
      <c r="P18" s="119"/>
      <c r="Q18" s="105"/>
      <c r="R18" s="122"/>
      <c r="S18" s="122"/>
      <c r="T18" s="23"/>
      <c r="U18" s="24"/>
      <c r="V18" s="23"/>
      <c r="W18" s="23"/>
      <c r="X18" s="2"/>
      <c r="Y18" s="21"/>
      <c r="Z18" s="22"/>
      <c r="AA18" s="22"/>
      <c r="AB18" s="23"/>
      <c r="AC18" s="24"/>
      <c r="AD18" s="25"/>
      <c r="AE18" s="26">
        <v>1</v>
      </c>
      <c r="AF18" s="27">
        <v>0</v>
      </c>
      <c r="AG18" s="27">
        <v>0</v>
      </c>
      <c r="AH18" s="27">
        <v>0</v>
      </c>
      <c r="AI18" s="28">
        <v>0</v>
      </c>
      <c r="AJ18" s="25">
        <v>0</v>
      </c>
      <c r="AK18" s="36">
        <v>0</v>
      </c>
      <c r="AL18" s="23">
        <v>5</v>
      </c>
      <c r="AM18" s="23">
        <v>0</v>
      </c>
      <c r="AN18" s="23">
        <v>0</v>
      </c>
      <c r="AO18" s="37">
        <v>0</v>
      </c>
      <c r="AP18" s="34">
        <v>0</v>
      </c>
      <c r="AQ18" s="26">
        <v>0</v>
      </c>
      <c r="AR18" s="23">
        <v>0</v>
      </c>
      <c r="AS18" s="23">
        <v>0</v>
      </c>
      <c r="AT18" s="23">
        <v>0</v>
      </c>
      <c r="AU18" s="33">
        <v>0</v>
      </c>
      <c r="AV18" s="34">
        <v>0</v>
      </c>
      <c r="AW18" s="36"/>
      <c r="AX18" s="23"/>
      <c r="AY18" s="23"/>
      <c r="AZ18" s="23"/>
      <c r="BA18" s="37"/>
      <c r="BB18" s="34"/>
      <c r="BC18" s="26"/>
      <c r="BD18" s="22"/>
      <c r="BE18" s="22"/>
      <c r="BF18" s="23"/>
      <c r="BG18" s="24"/>
      <c r="BH18" s="25"/>
      <c r="BI18" s="21"/>
      <c r="BJ18" s="22"/>
      <c r="BK18" s="22"/>
      <c r="BL18" s="23"/>
      <c r="BM18" s="24"/>
      <c r="BN18" s="25"/>
      <c r="BO18" s="26"/>
      <c r="BP18" s="27"/>
      <c r="BQ18" s="27"/>
      <c r="BR18" s="27"/>
      <c r="BS18" s="28"/>
      <c r="BT18" s="25"/>
      <c r="BU18" s="36"/>
      <c r="BV18" s="23"/>
      <c r="BW18" s="23"/>
      <c r="BX18" s="23"/>
      <c r="BY18" s="37"/>
      <c r="BZ18" s="34"/>
      <c r="CA18" s="26"/>
      <c r="CB18" s="23"/>
      <c r="CC18" s="23"/>
      <c r="CD18" s="23"/>
      <c r="CE18" s="33"/>
      <c r="CF18" s="34"/>
      <c r="CG18" s="36"/>
      <c r="CH18" s="23"/>
      <c r="CI18" s="23"/>
      <c r="CJ18" s="23"/>
      <c r="CK18" s="37"/>
      <c r="CL18" s="34"/>
      <c r="CM18" s="26"/>
      <c r="CN18" s="22"/>
      <c r="CO18" s="22"/>
      <c r="CP18" s="23"/>
      <c r="CQ18" s="24"/>
      <c r="CR18" s="25"/>
      <c r="CS18" s="21"/>
      <c r="CT18" s="22"/>
      <c r="CU18" s="22"/>
      <c r="CV18" s="23"/>
      <c r="CW18" s="24"/>
      <c r="CX18" s="25"/>
      <c r="CY18" s="26"/>
      <c r="CZ18" s="27"/>
      <c r="DA18" s="27"/>
      <c r="DB18" s="27"/>
      <c r="DC18" s="28"/>
      <c r="DD18" s="25"/>
      <c r="DE18" s="36"/>
      <c r="DF18" s="23"/>
      <c r="DG18" s="23"/>
      <c r="DH18" s="23"/>
      <c r="DI18" s="37"/>
      <c r="DJ18" s="34"/>
      <c r="DK18" s="26"/>
      <c r="DL18" s="23"/>
      <c r="DM18" s="23"/>
      <c r="DN18" s="23"/>
      <c r="DO18" s="33"/>
      <c r="DP18" s="34"/>
      <c r="DQ18" s="36"/>
      <c r="DR18" s="23"/>
      <c r="DS18" s="23"/>
      <c r="DT18" s="23"/>
      <c r="DU18" s="37"/>
      <c r="DV18" s="34"/>
      <c r="DW18" s="26"/>
      <c r="DX18" s="22"/>
      <c r="DY18" s="22"/>
      <c r="DZ18" s="23"/>
      <c r="EA18" s="24"/>
      <c r="EB18" s="25"/>
      <c r="EC18" s="21"/>
      <c r="ED18" s="22"/>
      <c r="EE18" s="22"/>
      <c r="EF18" s="23"/>
      <c r="EG18" s="24"/>
      <c r="EH18" s="25"/>
      <c r="EI18" s="26"/>
      <c r="EJ18" s="27"/>
      <c r="EK18" s="27"/>
      <c r="EL18" s="27"/>
      <c r="EM18" s="28"/>
      <c r="EN18" s="25"/>
      <c r="EO18" s="36"/>
      <c r="EP18" s="23"/>
      <c r="EQ18" s="23"/>
      <c r="ER18" s="23"/>
      <c r="ES18" s="37"/>
      <c r="ET18" s="34"/>
      <c r="EU18" s="26"/>
      <c r="EV18" s="23"/>
      <c r="EW18" s="23"/>
      <c r="EX18" s="23"/>
      <c r="EY18" s="33"/>
      <c r="EZ18" s="34"/>
      <c r="FA18" s="36"/>
      <c r="FB18" s="23"/>
      <c r="FC18" s="23"/>
      <c r="FD18" s="23"/>
      <c r="FE18" s="37"/>
      <c r="FF18" s="34"/>
      <c r="FG18" s="26"/>
      <c r="FH18" s="22"/>
      <c r="FI18" s="22"/>
      <c r="FJ18" s="23"/>
      <c r="FK18" s="24"/>
      <c r="FL18" s="35"/>
    </row>
    <row r="19" spans="1:168" s="99" customFormat="1" ht="27.95" customHeight="1">
      <c r="A19" s="95">
        <v>15</v>
      </c>
      <c r="B19" s="96" t="str">
        <f>IF('[5]PROJ-DB'!B21&gt;0,'[5]PROJ-DB'!B21,リスト!$B$25)</f>
        <v>未入力</v>
      </c>
      <c r="C19" s="97" t="str">
        <f>IF('[5]PROJ-DB'!E21&gt;0,'[5]PROJ-DB'!E21,リスト!$B$25)</f>
        <v>未入力</v>
      </c>
      <c r="D19" s="98" t="str">
        <f>IF('[5]PROJ-DB'!F21&gt;0,'[5]PROJ-DB'!F21,リスト!$B$25)</f>
        <v>未入力</v>
      </c>
      <c r="E19" s="114"/>
      <c r="F19" s="115"/>
      <c r="G19" s="116"/>
      <c r="H19" s="117"/>
      <c r="I19" s="114"/>
      <c r="J19" s="118"/>
      <c r="K19" s="118"/>
      <c r="L19" s="111" t="str">
        <f>+IF('[5]PROJ-DB'!C21&gt;0,'[5]PROJ-DB'!C21,リスト!$B$25)</f>
        <v>未入力</v>
      </c>
      <c r="M19" s="118"/>
      <c r="N19" s="104"/>
      <c r="O19" s="105"/>
      <c r="P19" s="119"/>
      <c r="Q19" s="105"/>
      <c r="R19" s="122"/>
      <c r="S19" s="122"/>
      <c r="T19" s="23"/>
      <c r="U19" s="24"/>
      <c r="V19" s="23"/>
      <c r="W19" s="23"/>
      <c r="X19" s="2"/>
      <c r="Y19" s="21"/>
      <c r="Z19" s="22"/>
      <c r="AA19" s="22"/>
      <c r="AB19" s="23"/>
      <c r="AC19" s="24"/>
      <c r="AD19" s="25"/>
      <c r="AE19" s="26"/>
      <c r="AF19" s="27"/>
      <c r="AG19" s="27"/>
      <c r="AH19" s="27"/>
      <c r="AI19" s="28"/>
      <c r="AJ19" s="25"/>
      <c r="AK19" s="36"/>
      <c r="AL19" s="23"/>
      <c r="AM19" s="23"/>
      <c r="AN19" s="23"/>
      <c r="AO19" s="37"/>
      <c r="AP19" s="34"/>
      <c r="AQ19" s="26"/>
      <c r="AR19" s="23"/>
      <c r="AS19" s="23"/>
      <c r="AT19" s="23"/>
      <c r="AU19" s="33"/>
      <c r="AV19" s="34"/>
      <c r="AW19" s="36"/>
      <c r="AX19" s="23"/>
      <c r="AY19" s="23"/>
      <c r="AZ19" s="23"/>
      <c r="BA19" s="37"/>
      <c r="BB19" s="34"/>
      <c r="BC19" s="26"/>
      <c r="BD19" s="22"/>
      <c r="BE19" s="22"/>
      <c r="BF19" s="23"/>
      <c r="BG19" s="24"/>
      <c r="BH19" s="25"/>
      <c r="BI19" s="21"/>
      <c r="BJ19" s="22"/>
      <c r="BK19" s="22"/>
      <c r="BL19" s="23"/>
      <c r="BM19" s="24"/>
      <c r="BN19" s="25"/>
      <c r="BO19" s="26"/>
      <c r="BP19" s="27"/>
      <c r="BQ19" s="27"/>
      <c r="BR19" s="27"/>
      <c r="BS19" s="28"/>
      <c r="BT19" s="25"/>
      <c r="BU19" s="36"/>
      <c r="BV19" s="23"/>
      <c r="BW19" s="23"/>
      <c r="BX19" s="23"/>
      <c r="BY19" s="37"/>
      <c r="BZ19" s="34"/>
      <c r="CA19" s="26"/>
      <c r="CB19" s="23"/>
      <c r="CC19" s="23"/>
      <c r="CD19" s="23"/>
      <c r="CE19" s="33"/>
      <c r="CF19" s="34"/>
      <c r="CG19" s="36"/>
      <c r="CH19" s="23"/>
      <c r="CI19" s="23"/>
      <c r="CJ19" s="23"/>
      <c r="CK19" s="37"/>
      <c r="CL19" s="34"/>
      <c r="CM19" s="26"/>
      <c r="CN19" s="22"/>
      <c r="CO19" s="22"/>
      <c r="CP19" s="23"/>
      <c r="CQ19" s="24"/>
      <c r="CR19" s="25"/>
      <c r="CS19" s="21"/>
      <c r="CT19" s="22"/>
      <c r="CU19" s="22"/>
      <c r="CV19" s="23"/>
      <c r="CW19" s="24"/>
      <c r="CX19" s="25"/>
      <c r="CY19" s="26"/>
      <c r="CZ19" s="27"/>
      <c r="DA19" s="27"/>
      <c r="DB19" s="27"/>
      <c r="DC19" s="28"/>
      <c r="DD19" s="25"/>
      <c r="DE19" s="36"/>
      <c r="DF19" s="23"/>
      <c r="DG19" s="23"/>
      <c r="DH19" s="23"/>
      <c r="DI19" s="37"/>
      <c r="DJ19" s="34"/>
      <c r="DK19" s="26"/>
      <c r="DL19" s="23"/>
      <c r="DM19" s="23"/>
      <c r="DN19" s="23"/>
      <c r="DO19" s="33"/>
      <c r="DP19" s="34"/>
      <c r="DQ19" s="36"/>
      <c r="DR19" s="23"/>
      <c r="DS19" s="23"/>
      <c r="DT19" s="23"/>
      <c r="DU19" s="37"/>
      <c r="DV19" s="34"/>
      <c r="DW19" s="26"/>
      <c r="DX19" s="22"/>
      <c r="DY19" s="22"/>
      <c r="DZ19" s="23"/>
      <c r="EA19" s="24"/>
      <c r="EB19" s="25"/>
      <c r="EC19" s="21"/>
      <c r="ED19" s="22"/>
      <c r="EE19" s="22"/>
      <c r="EF19" s="23"/>
      <c r="EG19" s="24"/>
      <c r="EH19" s="25"/>
      <c r="EI19" s="26"/>
      <c r="EJ19" s="27"/>
      <c r="EK19" s="27"/>
      <c r="EL19" s="27"/>
      <c r="EM19" s="28"/>
      <c r="EN19" s="25"/>
      <c r="EO19" s="36"/>
      <c r="EP19" s="23"/>
      <c r="EQ19" s="23"/>
      <c r="ER19" s="23"/>
      <c r="ES19" s="37"/>
      <c r="ET19" s="34"/>
      <c r="EU19" s="26"/>
      <c r="EV19" s="23"/>
      <c r="EW19" s="23"/>
      <c r="EX19" s="23"/>
      <c r="EY19" s="33"/>
      <c r="EZ19" s="34"/>
      <c r="FA19" s="36"/>
      <c r="FB19" s="23"/>
      <c r="FC19" s="23"/>
      <c r="FD19" s="23"/>
      <c r="FE19" s="37"/>
      <c r="FF19" s="34"/>
      <c r="FG19" s="26"/>
      <c r="FH19" s="22"/>
      <c r="FI19" s="22"/>
      <c r="FJ19" s="23"/>
      <c r="FK19" s="24"/>
      <c r="FL19" s="35"/>
    </row>
    <row r="20" spans="1:168" s="99" customFormat="1" ht="27.95" customHeight="1">
      <c r="A20" s="95">
        <v>16</v>
      </c>
      <c r="B20" s="96" t="str">
        <f>IF('[5]PROJ-DB'!B22&gt;0,'[5]PROJ-DB'!B22,リスト!$B$25)</f>
        <v>未入力</v>
      </c>
      <c r="C20" s="97" t="str">
        <f>IF('[5]PROJ-DB'!E22&gt;0,'[5]PROJ-DB'!E22,リスト!$B$25)</f>
        <v>未入力</v>
      </c>
      <c r="D20" s="98" t="str">
        <f>IF('[5]PROJ-DB'!F22&gt;0,'[5]PROJ-DB'!F22,リスト!$B$25)</f>
        <v>未入力</v>
      </c>
      <c r="E20" s="114"/>
      <c r="F20" s="115"/>
      <c r="G20" s="116"/>
      <c r="H20" s="117"/>
      <c r="I20" s="114"/>
      <c r="J20" s="118"/>
      <c r="K20" s="118"/>
      <c r="L20" s="111" t="str">
        <f>+IF('[5]PROJ-DB'!C22&gt;0,'[5]PROJ-DB'!C22,リスト!$B$25)</f>
        <v>未入力</v>
      </c>
      <c r="M20" s="118"/>
      <c r="N20" s="104"/>
      <c r="O20" s="105"/>
      <c r="P20" s="119"/>
      <c r="Q20" s="105"/>
      <c r="R20" s="122"/>
      <c r="S20" s="122"/>
      <c r="T20" s="23"/>
      <c r="U20" s="24"/>
      <c r="V20" s="23"/>
      <c r="W20" s="23"/>
      <c r="X20" s="2"/>
      <c r="Y20" s="21"/>
      <c r="Z20" s="22"/>
      <c r="AA20" s="22"/>
      <c r="AB20" s="23"/>
      <c r="AC20" s="24"/>
      <c r="AD20" s="25"/>
      <c r="AE20" s="26"/>
      <c r="AF20" s="27"/>
      <c r="AG20" s="27"/>
      <c r="AH20" s="27"/>
      <c r="AI20" s="28"/>
      <c r="AJ20" s="25"/>
      <c r="AK20" s="36"/>
      <c r="AL20" s="23"/>
      <c r="AM20" s="23"/>
      <c r="AN20" s="23"/>
      <c r="AO20" s="37"/>
      <c r="AP20" s="34"/>
      <c r="AQ20" s="26"/>
      <c r="AR20" s="23"/>
      <c r="AS20" s="23"/>
      <c r="AT20" s="23"/>
      <c r="AU20" s="33"/>
      <c r="AV20" s="34"/>
      <c r="AW20" s="36"/>
      <c r="AX20" s="23"/>
      <c r="AY20" s="23"/>
      <c r="AZ20" s="23"/>
      <c r="BA20" s="37"/>
      <c r="BB20" s="34"/>
      <c r="BC20" s="26"/>
      <c r="BD20" s="22"/>
      <c r="BE20" s="22"/>
      <c r="BF20" s="23"/>
      <c r="BG20" s="24"/>
      <c r="BH20" s="25"/>
      <c r="BI20" s="21"/>
      <c r="BJ20" s="22"/>
      <c r="BK20" s="22"/>
      <c r="BL20" s="23"/>
      <c r="BM20" s="24"/>
      <c r="BN20" s="25"/>
      <c r="BO20" s="26"/>
      <c r="BP20" s="27"/>
      <c r="BQ20" s="27"/>
      <c r="BR20" s="27"/>
      <c r="BS20" s="28"/>
      <c r="BT20" s="25"/>
      <c r="BU20" s="36"/>
      <c r="BV20" s="23"/>
      <c r="BW20" s="23"/>
      <c r="BX20" s="23"/>
      <c r="BY20" s="37"/>
      <c r="BZ20" s="34"/>
      <c r="CA20" s="26"/>
      <c r="CB20" s="23"/>
      <c r="CC20" s="23"/>
      <c r="CD20" s="23"/>
      <c r="CE20" s="33"/>
      <c r="CF20" s="34"/>
      <c r="CG20" s="36"/>
      <c r="CH20" s="23"/>
      <c r="CI20" s="23"/>
      <c r="CJ20" s="23"/>
      <c r="CK20" s="37"/>
      <c r="CL20" s="34"/>
      <c r="CM20" s="26"/>
      <c r="CN20" s="22"/>
      <c r="CO20" s="22"/>
      <c r="CP20" s="23"/>
      <c r="CQ20" s="24"/>
      <c r="CR20" s="25"/>
      <c r="CS20" s="21"/>
      <c r="CT20" s="22"/>
      <c r="CU20" s="22"/>
      <c r="CV20" s="23"/>
      <c r="CW20" s="24"/>
      <c r="CX20" s="25"/>
      <c r="CY20" s="26"/>
      <c r="CZ20" s="27"/>
      <c r="DA20" s="27"/>
      <c r="DB20" s="27"/>
      <c r="DC20" s="28"/>
      <c r="DD20" s="25"/>
      <c r="DE20" s="36"/>
      <c r="DF20" s="23"/>
      <c r="DG20" s="23"/>
      <c r="DH20" s="23"/>
      <c r="DI20" s="37"/>
      <c r="DJ20" s="34"/>
      <c r="DK20" s="26"/>
      <c r="DL20" s="23"/>
      <c r="DM20" s="23"/>
      <c r="DN20" s="23"/>
      <c r="DO20" s="33"/>
      <c r="DP20" s="34"/>
      <c r="DQ20" s="36"/>
      <c r="DR20" s="23"/>
      <c r="DS20" s="23"/>
      <c r="DT20" s="23"/>
      <c r="DU20" s="37"/>
      <c r="DV20" s="34"/>
      <c r="DW20" s="26"/>
      <c r="DX20" s="22"/>
      <c r="DY20" s="22"/>
      <c r="DZ20" s="23"/>
      <c r="EA20" s="24"/>
      <c r="EB20" s="25"/>
      <c r="EC20" s="21"/>
      <c r="ED20" s="22"/>
      <c r="EE20" s="22"/>
      <c r="EF20" s="23"/>
      <c r="EG20" s="24"/>
      <c r="EH20" s="25"/>
      <c r="EI20" s="26"/>
      <c r="EJ20" s="27"/>
      <c r="EK20" s="27"/>
      <c r="EL20" s="27"/>
      <c r="EM20" s="28"/>
      <c r="EN20" s="25"/>
      <c r="EO20" s="36"/>
      <c r="EP20" s="23"/>
      <c r="EQ20" s="23"/>
      <c r="ER20" s="23"/>
      <c r="ES20" s="37"/>
      <c r="ET20" s="34"/>
      <c r="EU20" s="26"/>
      <c r="EV20" s="23"/>
      <c r="EW20" s="23"/>
      <c r="EX20" s="23"/>
      <c r="EY20" s="33"/>
      <c r="EZ20" s="34"/>
      <c r="FA20" s="36"/>
      <c r="FB20" s="23"/>
      <c r="FC20" s="23"/>
      <c r="FD20" s="23"/>
      <c r="FE20" s="37"/>
      <c r="FF20" s="34"/>
      <c r="FG20" s="26"/>
      <c r="FH20" s="22"/>
      <c r="FI20" s="22"/>
      <c r="FJ20" s="23"/>
      <c r="FK20" s="24"/>
      <c r="FL20" s="35"/>
    </row>
    <row r="21" spans="1:168" s="99" customFormat="1" ht="27.95" customHeight="1">
      <c r="A21" s="95">
        <v>17</v>
      </c>
      <c r="B21" s="96" t="str">
        <f>IF('[5]PROJ-DB'!B23&gt;0,'[5]PROJ-DB'!B23,リスト!$B$25)</f>
        <v>未入力</v>
      </c>
      <c r="C21" s="97" t="str">
        <f>IF('[5]PROJ-DB'!E23&gt;0,'[5]PROJ-DB'!E23,リスト!$B$25)</f>
        <v>未入力</v>
      </c>
      <c r="D21" s="98" t="str">
        <f>IF('[5]PROJ-DB'!F23&gt;0,'[5]PROJ-DB'!F23,リスト!$B$25)</f>
        <v>未入力</v>
      </c>
      <c r="E21" s="114"/>
      <c r="F21" s="115"/>
      <c r="G21" s="116"/>
      <c r="H21" s="117"/>
      <c r="I21" s="114"/>
      <c r="J21" s="118"/>
      <c r="K21" s="118"/>
      <c r="L21" s="111" t="str">
        <f>+IF('[5]PROJ-DB'!C23&gt;0,'[5]PROJ-DB'!C23,リスト!$B$25)</f>
        <v>未入力</v>
      </c>
      <c r="M21" s="118"/>
      <c r="N21" s="104"/>
      <c r="O21" s="105"/>
      <c r="P21" s="119"/>
      <c r="Q21" s="105"/>
      <c r="R21" s="122"/>
      <c r="S21" s="122"/>
      <c r="T21" s="23"/>
      <c r="U21" s="24"/>
      <c r="V21" s="23"/>
      <c r="W21" s="23"/>
      <c r="X21" s="2"/>
      <c r="Y21" s="21"/>
      <c r="Z21" s="22"/>
      <c r="AA21" s="22"/>
      <c r="AB21" s="23"/>
      <c r="AC21" s="24"/>
      <c r="AD21" s="25"/>
      <c r="AE21" s="26"/>
      <c r="AF21" s="27"/>
      <c r="AG21" s="27"/>
      <c r="AH21" s="27"/>
      <c r="AI21" s="28"/>
      <c r="AJ21" s="25"/>
      <c r="AK21" s="36"/>
      <c r="AL21" s="23"/>
      <c r="AM21" s="23"/>
      <c r="AN21" s="23"/>
      <c r="AO21" s="37"/>
      <c r="AP21" s="34"/>
      <c r="AQ21" s="26"/>
      <c r="AR21" s="23"/>
      <c r="AS21" s="23"/>
      <c r="AT21" s="23"/>
      <c r="AU21" s="33"/>
      <c r="AV21" s="34"/>
      <c r="AW21" s="36"/>
      <c r="AX21" s="23"/>
      <c r="AY21" s="23"/>
      <c r="AZ21" s="23"/>
      <c r="BA21" s="37"/>
      <c r="BB21" s="34"/>
      <c r="BC21" s="26"/>
      <c r="BD21" s="22"/>
      <c r="BE21" s="22"/>
      <c r="BF21" s="23"/>
      <c r="BG21" s="24"/>
      <c r="BH21" s="25"/>
      <c r="BI21" s="21"/>
      <c r="BJ21" s="22"/>
      <c r="BK21" s="22"/>
      <c r="BL21" s="23"/>
      <c r="BM21" s="24"/>
      <c r="BN21" s="25"/>
      <c r="BO21" s="26"/>
      <c r="BP21" s="27"/>
      <c r="BQ21" s="27"/>
      <c r="BR21" s="27"/>
      <c r="BS21" s="28"/>
      <c r="BT21" s="25"/>
      <c r="BU21" s="36"/>
      <c r="BV21" s="23"/>
      <c r="BW21" s="23"/>
      <c r="BX21" s="23"/>
      <c r="BY21" s="37"/>
      <c r="BZ21" s="34"/>
      <c r="CA21" s="26"/>
      <c r="CB21" s="23"/>
      <c r="CC21" s="23"/>
      <c r="CD21" s="23"/>
      <c r="CE21" s="33"/>
      <c r="CF21" s="34"/>
      <c r="CG21" s="36"/>
      <c r="CH21" s="23"/>
      <c r="CI21" s="23"/>
      <c r="CJ21" s="23"/>
      <c r="CK21" s="37"/>
      <c r="CL21" s="34"/>
      <c r="CM21" s="26"/>
      <c r="CN21" s="22"/>
      <c r="CO21" s="22"/>
      <c r="CP21" s="23"/>
      <c r="CQ21" s="24"/>
      <c r="CR21" s="25"/>
      <c r="CS21" s="21"/>
      <c r="CT21" s="22"/>
      <c r="CU21" s="22"/>
      <c r="CV21" s="23"/>
      <c r="CW21" s="24"/>
      <c r="CX21" s="25"/>
      <c r="CY21" s="26"/>
      <c r="CZ21" s="27"/>
      <c r="DA21" s="27"/>
      <c r="DB21" s="27"/>
      <c r="DC21" s="28"/>
      <c r="DD21" s="25"/>
      <c r="DE21" s="36"/>
      <c r="DF21" s="23"/>
      <c r="DG21" s="23"/>
      <c r="DH21" s="23"/>
      <c r="DI21" s="37"/>
      <c r="DJ21" s="34"/>
      <c r="DK21" s="26"/>
      <c r="DL21" s="23"/>
      <c r="DM21" s="23"/>
      <c r="DN21" s="23"/>
      <c r="DO21" s="33"/>
      <c r="DP21" s="34"/>
      <c r="DQ21" s="36"/>
      <c r="DR21" s="23"/>
      <c r="DS21" s="23"/>
      <c r="DT21" s="23"/>
      <c r="DU21" s="37"/>
      <c r="DV21" s="34"/>
      <c r="DW21" s="26"/>
      <c r="DX21" s="22"/>
      <c r="DY21" s="22"/>
      <c r="DZ21" s="23"/>
      <c r="EA21" s="24"/>
      <c r="EB21" s="25"/>
      <c r="EC21" s="21"/>
      <c r="ED21" s="22"/>
      <c r="EE21" s="22"/>
      <c r="EF21" s="23"/>
      <c r="EG21" s="24"/>
      <c r="EH21" s="25"/>
      <c r="EI21" s="26"/>
      <c r="EJ21" s="27"/>
      <c r="EK21" s="27"/>
      <c r="EL21" s="27"/>
      <c r="EM21" s="28"/>
      <c r="EN21" s="25"/>
      <c r="EO21" s="36"/>
      <c r="EP21" s="23"/>
      <c r="EQ21" s="23"/>
      <c r="ER21" s="23"/>
      <c r="ES21" s="37"/>
      <c r="ET21" s="34"/>
      <c r="EU21" s="26"/>
      <c r="EV21" s="23"/>
      <c r="EW21" s="23"/>
      <c r="EX21" s="23"/>
      <c r="EY21" s="33"/>
      <c r="EZ21" s="34"/>
      <c r="FA21" s="36"/>
      <c r="FB21" s="23"/>
      <c r="FC21" s="23"/>
      <c r="FD21" s="23"/>
      <c r="FE21" s="37"/>
      <c r="FF21" s="34"/>
      <c r="FG21" s="26"/>
      <c r="FH21" s="22"/>
      <c r="FI21" s="22"/>
      <c r="FJ21" s="23"/>
      <c r="FK21" s="24"/>
      <c r="FL21" s="35"/>
    </row>
    <row r="22" spans="1:168" s="99" customFormat="1" ht="27.95" customHeight="1">
      <c r="A22" s="95">
        <v>18</v>
      </c>
      <c r="B22" s="96" t="str">
        <f>IF('[5]PROJ-DB'!B24&gt;0,'[5]PROJ-DB'!B24,リスト!$B$25)</f>
        <v>未入力</v>
      </c>
      <c r="C22" s="97" t="str">
        <f>IF('[5]PROJ-DB'!E24&gt;0,'[5]PROJ-DB'!E24,リスト!$B$25)</f>
        <v>未入力</v>
      </c>
      <c r="D22" s="98" t="str">
        <f>IF('[5]PROJ-DB'!F24&gt;0,'[5]PROJ-DB'!F24,リスト!$B$25)</f>
        <v>未入力</v>
      </c>
      <c r="E22" s="114"/>
      <c r="F22" s="115"/>
      <c r="G22" s="116"/>
      <c r="H22" s="117"/>
      <c r="I22" s="114"/>
      <c r="J22" s="118"/>
      <c r="K22" s="118"/>
      <c r="L22" s="111" t="str">
        <f>+IF('[5]PROJ-DB'!C24&gt;0,'[5]PROJ-DB'!C24,リスト!$B$25)</f>
        <v>未入力</v>
      </c>
      <c r="M22" s="118"/>
      <c r="N22" s="104"/>
      <c r="O22" s="105"/>
      <c r="P22" s="119"/>
      <c r="Q22" s="105"/>
      <c r="R22" s="122"/>
      <c r="S22" s="122"/>
      <c r="T22" s="23"/>
      <c r="U22" s="24"/>
      <c r="V22" s="23"/>
      <c r="W22" s="23"/>
      <c r="X22" s="2"/>
      <c r="Y22" s="21"/>
      <c r="Z22" s="22"/>
      <c r="AA22" s="22"/>
      <c r="AB22" s="23"/>
      <c r="AC22" s="24"/>
      <c r="AD22" s="25"/>
      <c r="AE22" s="26"/>
      <c r="AF22" s="27"/>
      <c r="AG22" s="27"/>
      <c r="AH22" s="27"/>
      <c r="AI22" s="28"/>
      <c r="AJ22" s="25"/>
      <c r="AK22" s="36"/>
      <c r="AL22" s="23"/>
      <c r="AM22" s="23"/>
      <c r="AN22" s="23"/>
      <c r="AO22" s="37"/>
      <c r="AP22" s="34"/>
      <c r="AQ22" s="26"/>
      <c r="AR22" s="23"/>
      <c r="AS22" s="23"/>
      <c r="AT22" s="23"/>
      <c r="AU22" s="33"/>
      <c r="AV22" s="34"/>
      <c r="AW22" s="36"/>
      <c r="AX22" s="23"/>
      <c r="AY22" s="23"/>
      <c r="AZ22" s="23"/>
      <c r="BA22" s="37"/>
      <c r="BB22" s="34"/>
      <c r="BC22" s="26"/>
      <c r="BD22" s="22"/>
      <c r="BE22" s="22"/>
      <c r="BF22" s="23"/>
      <c r="BG22" s="24"/>
      <c r="BH22" s="25"/>
      <c r="BI22" s="21"/>
      <c r="BJ22" s="22"/>
      <c r="BK22" s="22"/>
      <c r="BL22" s="23"/>
      <c r="BM22" s="24"/>
      <c r="BN22" s="25"/>
      <c r="BO22" s="26"/>
      <c r="BP22" s="27"/>
      <c r="BQ22" s="27"/>
      <c r="BR22" s="27"/>
      <c r="BS22" s="28"/>
      <c r="BT22" s="25"/>
      <c r="BU22" s="36"/>
      <c r="BV22" s="23"/>
      <c r="BW22" s="23"/>
      <c r="BX22" s="23"/>
      <c r="BY22" s="37"/>
      <c r="BZ22" s="34"/>
      <c r="CA22" s="26"/>
      <c r="CB22" s="23"/>
      <c r="CC22" s="23"/>
      <c r="CD22" s="23"/>
      <c r="CE22" s="33"/>
      <c r="CF22" s="34"/>
      <c r="CG22" s="36"/>
      <c r="CH22" s="23"/>
      <c r="CI22" s="23"/>
      <c r="CJ22" s="23"/>
      <c r="CK22" s="37"/>
      <c r="CL22" s="34"/>
      <c r="CM22" s="26"/>
      <c r="CN22" s="22"/>
      <c r="CO22" s="22"/>
      <c r="CP22" s="23"/>
      <c r="CQ22" s="24"/>
      <c r="CR22" s="25"/>
      <c r="CS22" s="21"/>
      <c r="CT22" s="22"/>
      <c r="CU22" s="22"/>
      <c r="CV22" s="23"/>
      <c r="CW22" s="24"/>
      <c r="CX22" s="25"/>
      <c r="CY22" s="26"/>
      <c r="CZ22" s="27"/>
      <c r="DA22" s="27"/>
      <c r="DB22" s="27"/>
      <c r="DC22" s="28"/>
      <c r="DD22" s="25"/>
      <c r="DE22" s="36"/>
      <c r="DF22" s="23"/>
      <c r="DG22" s="23"/>
      <c r="DH22" s="23"/>
      <c r="DI22" s="37"/>
      <c r="DJ22" s="34"/>
      <c r="DK22" s="26"/>
      <c r="DL22" s="23"/>
      <c r="DM22" s="23"/>
      <c r="DN22" s="23"/>
      <c r="DO22" s="33"/>
      <c r="DP22" s="34"/>
      <c r="DQ22" s="36"/>
      <c r="DR22" s="23"/>
      <c r="DS22" s="23"/>
      <c r="DT22" s="23"/>
      <c r="DU22" s="37"/>
      <c r="DV22" s="34"/>
      <c r="DW22" s="26"/>
      <c r="DX22" s="22"/>
      <c r="DY22" s="22"/>
      <c r="DZ22" s="23"/>
      <c r="EA22" s="24"/>
      <c r="EB22" s="25"/>
      <c r="EC22" s="21"/>
      <c r="ED22" s="22"/>
      <c r="EE22" s="22"/>
      <c r="EF22" s="23"/>
      <c r="EG22" s="24"/>
      <c r="EH22" s="25"/>
      <c r="EI22" s="26"/>
      <c r="EJ22" s="27"/>
      <c r="EK22" s="27"/>
      <c r="EL22" s="27"/>
      <c r="EM22" s="28"/>
      <c r="EN22" s="25"/>
      <c r="EO22" s="36"/>
      <c r="EP22" s="23"/>
      <c r="EQ22" s="23"/>
      <c r="ER22" s="23"/>
      <c r="ES22" s="37"/>
      <c r="ET22" s="34"/>
      <c r="EU22" s="26"/>
      <c r="EV22" s="23"/>
      <c r="EW22" s="23"/>
      <c r="EX22" s="23"/>
      <c r="EY22" s="33"/>
      <c r="EZ22" s="34"/>
      <c r="FA22" s="36"/>
      <c r="FB22" s="23"/>
      <c r="FC22" s="23"/>
      <c r="FD22" s="23"/>
      <c r="FE22" s="37"/>
      <c r="FF22" s="34"/>
      <c r="FG22" s="26"/>
      <c r="FH22" s="22"/>
      <c r="FI22" s="22"/>
      <c r="FJ22" s="23"/>
      <c r="FK22" s="24"/>
      <c r="FL22" s="35"/>
    </row>
    <row r="23" spans="1:168" s="99" customFormat="1" ht="27.95" customHeight="1">
      <c r="A23" s="95">
        <v>19</v>
      </c>
      <c r="B23" s="96" t="str">
        <f>IF('[5]PROJ-DB'!B25&gt;0,'[5]PROJ-DB'!B25,リスト!$B$25)</f>
        <v>未入力</v>
      </c>
      <c r="C23" s="97" t="str">
        <f>IF('[5]PROJ-DB'!E25&gt;0,'[5]PROJ-DB'!E25,リスト!$B$25)</f>
        <v>未入力</v>
      </c>
      <c r="D23" s="98" t="str">
        <f>IF('[5]PROJ-DB'!F25&gt;0,'[5]PROJ-DB'!F25,リスト!$B$25)</f>
        <v>未入力</v>
      </c>
      <c r="E23" s="114"/>
      <c r="F23" s="115"/>
      <c r="G23" s="116"/>
      <c r="H23" s="117"/>
      <c r="I23" s="114"/>
      <c r="J23" s="118"/>
      <c r="K23" s="118"/>
      <c r="L23" s="111" t="str">
        <f>+IF('[5]PROJ-DB'!C25&gt;0,'[5]PROJ-DB'!C25,リスト!$B$25)</f>
        <v>未入力</v>
      </c>
      <c r="M23" s="118"/>
      <c r="N23" s="104"/>
      <c r="O23" s="105"/>
      <c r="P23" s="119"/>
      <c r="Q23" s="105"/>
      <c r="R23" s="122"/>
      <c r="S23" s="122"/>
      <c r="T23" s="23"/>
      <c r="U23" s="24"/>
      <c r="V23" s="23"/>
      <c r="W23" s="23"/>
      <c r="X23" s="2"/>
      <c r="Y23" s="21"/>
      <c r="Z23" s="22"/>
      <c r="AA23" s="22"/>
      <c r="AB23" s="23"/>
      <c r="AC23" s="24"/>
      <c r="AD23" s="25"/>
      <c r="AE23" s="26"/>
      <c r="AF23" s="27"/>
      <c r="AG23" s="27"/>
      <c r="AH23" s="27"/>
      <c r="AI23" s="28"/>
      <c r="AJ23" s="25"/>
      <c r="AK23" s="36"/>
      <c r="AL23" s="23"/>
      <c r="AM23" s="23"/>
      <c r="AN23" s="23"/>
      <c r="AO23" s="37"/>
      <c r="AP23" s="34"/>
      <c r="AQ23" s="26"/>
      <c r="AR23" s="23"/>
      <c r="AS23" s="23"/>
      <c r="AT23" s="23"/>
      <c r="AU23" s="33"/>
      <c r="AV23" s="34"/>
      <c r="AW23" s="36"/>
      <c r="AX23" s="23"/>
      <c r="AY23" s="23"/>
      <c r="AZ23" s="23"/>
      <c r="BA23" s="37"/>
      <c r="BB23" s="34"/>
      <c r="BC23" s="26"/>
      <c r="BD23" s="22"/>
      <c r="BE23" s="22"/>
      <c r="BF23" s="23"/>
      <c r="BG23" s="24"/>
      <c r="BH23" s="25"/>
      <c r="BI23" s="21"/>
      <c r="BJ23" s="22"/>
      <c r="BK23" s="22"/>
      <c r="BL23" s="23"/>
      <c r="BM23" s="24"/>
      <c r="BN23" s="25"/>
      <c r="BO23" s="26"/>
      <c r="BP23" s="27"/>
      <c r="BQ23" s="27"/>
      <c r="BR23" s="27"/>
      <c r="BS23" s="28"/>
      <c r="BT23" s="25"/>
      <c r="BU23" s="36"/>
      <c r="BV23" s="23"/>
      <c r="BW23" s="23"/>
      <c r="BX23" s="23"/>
      <c r="BY23" s="37"/>
      <c r="BZ23" s="34"/>
      <c r="CA23" s="26"/>
      <c r="CB23" s="23"/>
      <c r="CC23" s="23"/>
      <c r="CD23" s="23"/>
      <c r="CE23" s="33"/>
      <c r="CF23" s="34"/>
      <c r="CG23" s="36"/>
      <c r="CH23" s="23"/>
      <c r="CI23" s="23"/>
      <c r="CJ23" s="23"/>
      <c r="CK23" s="37"/>
      <c r="CL23" s="34"/>
      <c r="CM23" s="26"/>
      <c r="CN23" s="22"/>
      <c r="CO23" s="22"/>
      <c r="CP23" s="23"/>
      <c r="CQ23" s="24"/>
      <c r="CR23" s="25"/>
      <c r="CS23" s="21"/>
      <c r="CT23" s="22"/>
      <c r="CU23" s="22"/>
      <c r="CV23" s="23"/>
      <c r="CW23" s="24"/>
      <c r="CX23" s="25"/>
      <c r="CY23" s="26"/>
      <c r="CZ23" s="27"/>
      <c r="DA23" s="27"/>
      <c r="DB23" s="27"/>
      <c r="DC23" s="28"/>
      <c r="DD23" s="25"/>
      <c r="DE23" s="36"/>
      <c r="DF23" s="23"/>
      <c r="DG23" s="23"/>
      <c r="DH23" s="23"/>
      <c r="DI23" s="37"/>
      <c r="DJ23" s="34"/>
      <c r="DK23" s="26"/>
      <c r="DL23" s="23"/>
      <c r="DM23" s="23"/>
      <c r="DN23" s="23"/>
      <c r="DO23" s="33"/>
      <c r="DP23" s="34"/>
      <c r="DQ23" s="36"/>
      <c r="DR23" s="23"/>
      <c r="DS23" s="23"/>
      <c r="DT23" s="23"/>
      <c r="DU23" s="37"/>
      <c r="DV23" s="34"/>
      <c r="DW23" s="26"/>
      <c r="DX23" s="22"/>
      <c r="DY23" s="22"/>
      <c r="DZ23" s="23"/>
      <c r="EA23" s="24"/>
      <c r="EB23" s="25"/>
      <c r="EC23" s="21"/>
      <c r="ED23" s="22"/>
      <c r="EE23" s="22"/>
      <c r="EF23" s="23"/>
      <c r="EG23" s="24"/>
      <c r="EH23" s="25"/>
      <c r="EI23" s="26"/>
      <c r="EJ23" s="27"/>
      <c r="EK23" s="27"/>
      <c r="EL23" s="27"/>
      <c r="EM23" s="28"/>
      <c r="EN23" s="25"/>
      <c r="EO23" s="36"/>
      <c r="EP23" s="23"/>
      <c r="EQ23" s="23"/>
      <c r="ER23" s="23"/>
      <c r="ES23" s="37"/>
      <c r="ET23" s="34"/>
      <c r="EU23" s="26"/>
      <c r="EV23" s="23"/>
      <c r="EW23" s="23"/>
      <c r="EX23" s="23"/>
      <c r="EY23" s="33"/>
      <c r="EZ23" s="34"/>
      <c r="FA23" s="36"/>
      <c r="FB23" s="23"/>
      <c r="FC23" s="23"/>
      <c r="FD23" s="23"/>
      <c r="FE23" s="37"/>
      <c r="FF23" s="34"/>
      <c r="FG23" s="26"/>
      <c r="FH23" s="22"/>
      <c r="FI23" s="22"/>
      <c r="FJ23" s="23"/>
      <c r="FK23" s="24"/>
      <c r="FL23" s="35"/>
    </row>
    <row r="24" spans="1:168" s="99" customFormat="1" ht="27.95" customHeight="1">
      <c r="A24" s="95">
        <v>20</v>
      </c>
      <c r="B24" s="96" t="str">
        <f>IF('[5]PROJ-DB'!B26&gt;0,'[5]PROJ-DB'!B26,リスト!$B$25)</f>
        <v>未入力</v>
      </c>
      <c r="C24" s="97" t="str">
        <f>IF('[5]PROJ-DB'!E26&gt;0,'[5]PROJ-DB'!E26,リスト!$B$25)</f>
        <v>未入力</v>
      </c>
      <c r="D24" s="98" t="str">
        <f>IF('[5]PROJ-DB'!F26&gt;0,'[5]PROJ-DB'!F26,リスト!$B$25)</f>
        <v>未入力</v>
      </c>
      <c r="E24" s="114"/>
      <c r="F24" s="115"/>
      <c r="G24" s="116"/>
      <c r="H24" s="117"/>
      <c r="I24" s="114"/>
      <c r="J24" s="118"/>
      <c r="K24" s="118"/>
      <c r="L24" s="111" t="str">
        <f>+IF('[5]PROJ-DB'!C26&gt;0,'[5]PROJ-DB'!C26,リスト!$B$25)</f>
        <v>未入力</v>
      </c>
      <c r="M24" s="118"/>
      <c r="N24" s="104"/>
      <c r="O24" s="105"/>
      <c r="P24" s="119"/>
      <c r="Q24" s="105"/>
      <c r="R24" s="122"/>
      <c r="S24" s="122"/>
      <c r="T24" s="23"/>
      <c r="U24" s="24"/>
      <c r="V24" s="23"/>
      <c r="W24" s="23"/>
      <c r="X24" s="2"/>
      <c r="Y24" s="21"/>
      <c r="Z24" s="22"/>
      <c r="AA24" s="22"/>
      <c r="AB24" s="23"/>
      <c r="AC24" s="24"/>
      <c r="AD24" s="25"/>
      <c r="AE24" s="26"/>
      <c r="AF24" s="27"/>
      <c r="AG24" s="27"/>
      <c r="AH24" s="27"/>
      <c r="AI24" s="28"/>
      <c r="AJ24" s="25"/>
      <c r="AK24" s="36"/>
      <c r="AL24" s="23"/>
      <c r="AM24" s="23"/>
      <c r="AN24" s="23"/>
      <c r="AO24" s="37"/>
      <c r="AP24" s="34"/>
      <c r="AQ24" s="26"/>
      <c r="AR24" s="23"/>
      <c r="AS24" s="23"/>
      <c r="AT24" s="23"/>
      <c r="AU24" s="33"/>
      <c r="AV24" s="34"/>
      <c r="AW24" s="36"/>
      <c r="AX24" s="23"/>
      <c r="AY24" s="23"/>
      <c r="AZ24" s="23"/>
      <c r="BA24" s="37"/>
      <c r="BB24" s="34"/>
      <c r="BC24" s="26"/>
      <c r="BD24" s="22"/>
      <c r="BE24" s="22"/>
      <c r="BF24" s="23"/>
      <c r="BG24" s="24"/>
      <c r="BH24" s="25"/>
      <c r="BI24" s="21"/>
      <c r="BJ24" s="22"/>
      <c r="BK24" s="22"/>
      <c r="BL24" s="23"/>
      <c r="BM24" s="24"/>
      <c r="BN24" s="25"/>
      <c r="BO24" s="26"/>
      <c r="BP24" s="27"/>
      <c r="BQ24" s="27"/>
      <c r="BR24" s="27"/>
      <c r="BS24" s="28"/>
      <c r="BT24" s="25"/>
      <c r="BU24" s="36"/>
      <c r="BV24" s="23"/>
      <c r="BW24" s="23"/>
      <c r="BX24" s="23"/>
      <c r="BY24" s="37"/>
      <c r="BZ24" s="34"/>
      <c r="CA24" s="26"/>
      <c r="CB24" s="23"/>
      <c r="CC24" s="23"/>
      <c r="CD24" s="23"/>
      <c r="CE24" s="33"/>
      <c r="CF24" s="34"/>
      <c r="CG24" s="36"/>
      <c r="CH24" s="23"/>
      <c r="CI24" s="23"/>
      <c r="CJ24" s="23"/>
      <c r="CK24" s="37"/>
      <c r="CL24" s="34"/>
      <c r="CM24" s="26"/>
      <c r="CN24" s="22"/>
      <c r="CO24" s="22"/>
      <c r="CP24" s="23"/>
      <c r="CQ24" s="24"/>
      <c r="CR24" s="25"/>
      <c r="CS24" s="21"/>
      <c r="CT24" s="22"/>
      <c r="CU24" s="22"/>
      <c r="CV24" s="23"/>
      <c r="CW24" s="24"/>
      <c r="CX24" s="25"/>
      <c r="CY24" s="26"/>
      <c r="CZ24" s="27"/>
      <c r="DA24" s="27"/>
      <c r="DB24" s="27"/>
      <c r="DC24" s="28"/>
      <c r="DD24" s="25"/>
      <c r="DE24" s="36"/>
      <c r="DF24" s="23"/>
      <c r="DG24" s="23"/>
      <c r="DH24" s="23"/>
      <c r="DI24" s="37"/>
      <c r="DJ24" s="34"/>
      <c r="DK24" s="26"/>
      <c r="DL24" s="23"/>
      <c r="DM24" s="23"/>
      <c r="DN24" s="23"/>
      <c r="DO24" s="33"/>
      <c r="DP24" s="34"/>
      <c r="DQ24" s="36"/>
      <c r="DR24" s="23"/>
      <c r="DS24" s="23"/>
      <c r="DT24" s="23"/>
      <c r="DU24" s="37"/>
      <c r="DV24" s="34"/>
      <c r="DW24" s="26"/>
      <c r="DX24" s="22"/>
      <c r="DY24" s="22"/>
      <c r="DZ24" s="23"/>
      <c r="EA24" s="24"/>
      <c r="EB24" s="25"/>
      <c r="EC24" s="21"/>
      <c r="ED24" s="22"/>
      <c r="EE24" s="22"/>
      <c r="EF24" s="23"/>
      <c r="EG24" s="24"/>
      <c r="EH24" s="25"/>
      <c r="EI24" s="26"/>
      <c r="EJ24" s="27"/>
      <c r="EK24" s="27"/>
      <c r="EL24" s="27"/>
      <c r="EM24" s="28"/>
      <c r="EN24" s="25"/>
      <c r="EO24" s="36"/>
      <c r="EP24" s="23"/>
      <c r="EQ24" s="23"/>
      <c r="ER24" s="23"/>
      <c r="ES24" s="37"/>
      <c r="ET24" s="34"/>
      <c r="EU24" s="26"/>
      <c r="EV24" s="23"/>
      <c r="EW24" s="23"/>
      <c r="EX24" s="23"/>
      <c r="EY24" s="33"/>
      <c r="EZ24" s="34"/>
      <c r="FA24" s="36"/>
      <c r="FB24" s="23"/>
      <c r="FC24" s="23"/>
      <c r="FD24" s="23"/>
      <c r="FE24" s="37"/>
      <c r="FF24" s="34"/>
      <c r="FG24" s="26"/>
      <c r="FH24" s="22"/>
      <c r="FI24" s="22"/>
      <c r="FJ24" s="23"/>
      <c r="FK24" s="24"/>
      <c r="FL24" s="35"/>
    </row>
    <row r="25" spans="1:168" s="99" customFormat="1" ht="27.95" customHeight="1">
      <c r="A25" s="95">
        <v>21</v>
      </c>
      <c r="B25" s="96" t="str">
        <f>IF('[5]PROJ-DB'!B27&gt;0,'[5]PROJ-DB'!B27,リスト!$B$25)</f>
        <v>未入力</v>
      </c>
      <c r="C25" s="97" t="str">
        <f>IF('[5]PROJ-DB'!E27&gt;0,'[5]PROJ-DB'!E27,リスト!$B$25)</f>
        <v>未入力</v>
      </c>
      <c r="D25" s="98" t="str">
        <f>IF('[5]PROJ-DB'!F27&gt;0,'[5]PROJ-DB'!F27,リスト!$B$25)</f>
        <v>未入力</v>
      </c>
      <c r="E25" s="114"/>
      <c r="F25" s="115"/>
      <c r="G25" s="116"/>
      <c r="H25" s="117"/>
      <c r="I25" s="114"/>
      <c r="J25" s="118"/>
      <c r="K25" s="118"/>
      <c r="L25" s="111" t="str">
        <f>+IF('[5]PROJ-DB'!C27&gt;0,'[5]PROJ-DB'!C27,リスト!$B$25)</f>
        <v>未入力</v>
      </c>
      <c r="M25" s="118"/>
      <c r="N25" s="104"/>
      <c r="O25" s="105"/>
      <c r="P25" s="119"/>
      <c r="Q25" s="105"/>
      <c r="R25" s="122"/>
      <c r="S25" s="122"/>
      <c r="T25" s="23"/>
      <c r="U25" s="24"/>
      <c r="V25" s="23"/>
      <c r="W25" s="23"/>
      <c r="X25" s="2"/>
      <c r="Y25" s="21"/>
      <c r="Z25" s="22"/>
      <c r="AA25" s="22"/>
      <c r="AB25" s="23"/>
      <c r="AC25" s="24"/>
      <c r="AD25" s="25"/>
      <c r="AE25" s="26"/>
      <c r="AF25" s="27"/>
      <c r="AG25" s="27"/>
      <c r="AH25" s="27"/>
      <c r="AI25" s="28"/>
      <c r="AJ25" s="25"/>
      <c r="AK25" s="36"/>
      <c r="AL25" s="23"/>
      <c r="AM25" s="23"/>
      <c r="AN25" s="23"/>
      <c r="AO25" s="37"/>
      <c r="AP25" s="34"/>
      <c r="AQ25" s="26"/>
      <c r="AR25" s="23"/>
      <c r="AS25" s="23"/>
      <c r="AT25" s="23"/>
      <c r="AU25" s="33"/>
      <c r="AV25" s="34"/>
      <c r="AW25" s="36"/>
      <c r="AX25" s="23"/>
      <c r="AY25" s="23"/>
      <c r="AZ25" s="23"/>
      <c r="BA25" s="37"/>
      <c r="BB25" s="34"/>
      <c r="BC25" s="26"/>
      <c r="BD25" s="22"/>
      <c r="BE25" s="22"/>
      <c r="BF25" s="23"/>
      <c r="BG25" s="24"/>
      <c r="BH25" s="25"/>
      <c r="BI25" s="21"/>
      <c r="BJ25" s="22"/>
      <c r="BK25" s="22"/>
      <c r="BL25" s="23"/>
      <c r="BM25" s="24"/>
      <c r="BN25" s="25"/>
      <c r="BO25" s="26"/>
      <c r="BP25" s="27"/>
      <c r="BQ25" s="27"/>
      <c r="BR25" s="27"/>
      <c r="BS25" s="28"/>
      <c r="BT25" s="25"/>
      <c r="BU25" s="36"/>
      <c r="BV25" s="23"/>
      <c r="BW25" s="23"/>
      <c r="BX25" s="23"/>
      <c r="BY25" s="37"/>
      <c r="BZ25" s="34"/>
      <c r="CA25" s="26"/>
      <c r="CB25" s="23"/>
      <c r="CC25" s="23"/>
      <c r="CD25" s="23"/>
      <c r="CE25" s="33"/>
      <c r="CF25" s="34"/>
      <c r="CG25" s="36"/>
      <c r="CH25" s="23"/>
      <c r="CI25" s="23"/>
      <c r="CJ25" s="23"/>
      <c r="CK25" s="37"/>
      <c r="CL25" s="34"/>
      <c r="CM25" s="26"/>
      <c r="CN25" s="22"/>
      <c r="CO25" s="22"/>
      <c r="CP25" s="23"/>
      <c r="CQ25" s="24"/>
      <c r="CR25" s="25"/>
      <c r="CS25" s="21"/>
      <c r="CT25" s="22"/>
      <c r="CU25" s="22"/>
      <c r="CV25" s="23"/>
      <c r="CW25" s="24"/>
      <c r="CX25" s="25"/>
      <c r="CY25" s="26"/>
      <c r="CZ25" s="27"/>
      <c r="DA25" s="27"/>
      <c r="DB25" s="27"/>
      <c r="DC25" s="28"/>
      <c r="DD25" s="25"/>
      <c r="DE25" s="36"/>
      <c r="DF25" s="23"/>
      <c r="DG25" s="23"/>
      <c r="DH25" s="23"/>
      <c r="DI25" s="37"/>
      <c r="DJ25" s="34"/>
      <c r="DK25" s="26"/>
      <c r="DL25" s="23"/>
      <c r="DM25" s="23"/>
      <c r="DN25" s="23"/>
      <c r="DO25" s="33"/>
      <c r="DP25" s="34"/>
      <c r="DQ25" s="36"/>
      <c r="DR25" s="23"/>
      <c r="DS25" s="23"/>
      <c r="DT25" s="23"/>
      <c r="DU25" s="37"/>
      <c r="DV25" s="34"/>
      <c r="DW25" s="26"/>
      <c r="DX25" s="22"/>
      <c r="DY25" s="22"/>
      <c r="DZ25" s="23"/>
      <c r="EA25" s="24"/>
      <c r="EB25" s="25"/>
      <c r="EC25" s="21"/>
      <c r="ED25" s="22"/>
      <c r="EE25" s="22"/>
      <c r="EF25" s="23"/>
      <c r="EG25" s="24"/>
      <c r="EH25" s="25"/>
      <c r="EI25" s="26"/>
      <c r="EJ25" s="27"/>
      <c r="EK25" s="27"/>
      <c r="EL25" s="27"/>
      <c r="EM25" s="28"/>
      <c r="EN25" s="25"/>
      <c r="EO25" s="36"/>
      <c r="EP25" s="23"/>
      <c r="EQ25" s="23"/>
      <c r="ER25" s="23"/>
      <c r="ES25" s="37"/>
      <c r="ET25" s="34"/>
      <c r="EU25" s="26"/>
      <c r="EV25" s="23"/>
      <c r="EW25" s="23"/>
      <c r="EX25" s="23"/>
      <c r="EY25" s="33"/>
      <c r="EZ25" s="34"/>
      <c r="FA25" s="36"/>
      <c r="FB25" s="23"/>
      <c r="FC25" s="23"/>
      <c r="FD25" s="23"/>
      <c r="FE25" s="37"/>
      <c r="FF25" s="34"/>
      <c r="FG25" s="26"/>
      <c r="FH25" s="22"/>
      <c r="FI25" s="22"/>
      <c r="FJ25" s="23"/>
      <c r="FK25" s="24"/>
      <c r="FL25" s="35"/>
    </row>
    <row r="26" spans="1:168" s="99" customFormat="1" ht="27.95" customHeight="1">
      <c r="A26" s="95">
        <v>22</v>
      </c>
      <c r="B26" s="96" t="str">
        <f>IF('[5]PROJ-DB'!B28&gt;0,'[5]PROJ-DB'!B28,リスト!$B$25)</f>
        <v>未入力</v>
      </c>
      <c r="C26" s="97" t="str">
        <f>IF('[5]PROJ-DB'!E28&gt;0,'[5]PROJ-DB'!E28,リスト!$B$25)</f>
        <v>未入力</v>
      </c>
      <c r="D26" s="98" t="str">
        <f>IF('[5]PROJ-DB'!F28&gt;0,'[5]PROJ-DB'!F28,リスト!$B$25)</f>
        <v>未入力</v>
      </c>
      <c r="E26" s="114"/>
      <c r="F26" s="115"/>
      <c r="G26" s="116"/>
      <c r="H26" s="117"/>
      <c r="I26" s="114"/>
      <c r="J26" s="118"/>
      <c r="K26" s="118"/>
      <c r="L26" s="111" t="str">
        <f>+IF('[5]PROJ-DB'!C28&gt;0,'[5]PROJ-DB'!C28,リスト!$B$25)</f>
        <v>未入力</v>
      </c>
      <c r="M26" s="118"/>
      <c r="N26" s="104"/>
      <c r="O26" s="105"/>
      <c r="P26" s="119"/>
      <c r="Q26" s="105"/>
      <c r="R26" s="122"/>
      <c r="S26" s="122"/>
      <c r="T26" s="23"/>
      <c r="U26" s="24"/>
      <c r="V26" s="23"/>
      <c r="W26" s="23"/>
      <c r="X26" s="2"/>
      <c r="Y26" s="21"/>
      <c r="Z26" s="22"/>
      <c r="AA26" s="22"/>
      <c r="AB26" s="23"/>
      <c r="AC26" s="24"/>
      <c r="AD26" s="25"/>
      <c r="AE26" s="26"/>
      <c r="AF26" s="27"/>
      <c r="AG26" s="27"/>
      <c r="AH26" s="27"/>
      <c r="AI26" s="28"/>
      <c r="AJ26" s="25"/>
      <c r="AK26" s="36"/>
      <c r="AL26" s="23"/>
      <c r="AM26" s="23"/>
      <c r="AN26" s="23"/>
      <c r="AO26" s="37"/>
      <c r="AP26" s="34"/>
      <c r="AQ26" s="26"/>
      <c r="AR26" s="23"/>
      <c r="AS26" s="23"/>
      <c r="AT26" s="23"/>
      <c r="AU26" s="33"/>
      <c r="AV26" s="34"/>
      <c r="AW26" s="36"/>
      <c r="AX26" s="23"/>
      <c r="AY26" s="23"/>
      <c r="AZ26" s="23"/>
      <c r="BA26" s="37"/>
      <c r="BB26" s="34"/>
      <c r="BC26" s="26"/>
      <c r="BD26" s="22"/>
      <c r="BE26" s="22"/>
      <c r="BF26" s="23"/>
      <c r="BG26" s="24"/>
      <c r="BH26" s="25"/>
      <c r="BI26" s="21"/>
      <c r="BJ26" s="22"/>
      <c r="BK26" s="22"/>
      <c r="BL26" s="23"/>
      <c r="BM26" s="24"/>
      <c r="BN26" s="25"/>
      <c r="BO26" s="26"/>
      <c r="BP26" s="27"/>
      <c r="BQ26" s="27"/>
      <c r="BR26" s="27"/>
      <c r="BS26" s="28"/>
      <c r="BT26" s="25"/>
      <c r="BU26" s="36"/>
      <c r="BV26" s="23"/>
      <c r="BW26" s="23"/>
      <c r="BX26" s="23"/>
      <c r="BY26" s="37"/>
      <c r="BZ26" s="34"/>
      <c r="CA26" s="26"/>
      <c r="CB26" s="23"/>
      <c r="CC26" s="23"/>
      <c r="CD26" s="23"/>
      <c r="CE26" s="33"/>
      <c r="CF26" s="34"/>
      <c r="CG26" s="36"/>
      <c r="CH26" s="23"/>
      <c r="CI26" s="23"/>
      <c r="CJ26" s="23"/>
      <c r="CK26" s="37"/>
      <c r="CL26" s="34"/>
      <c r="CM26" s="26"/>
      <c r="CN26" s="22"/>
      <c r="CO26" s="22"/>
      <c r="CP26" s="23"/>
      <c r="CQ26" s="24"/>
      <c r="CR26" s="25"/>
      <c r="CS26" s="21"/>
      <c r="CT26" s="22"/>
      <c r="CU26" s="22"/>
      <c r="CV26" s="23"/>
      <c r="CW26" s="24"/>
      <c r="CX26" s="25"/>
      <c r="CY26" s="26"/>
      <c r="CZ26" s="27"/>
      <c r="DA26" s="27"/>
      <c r="DB26" s="27"/>
      <c r="DC26" s="28"/>
      <c r="DD26" s="25"/>
      <c r="DE26" s="36"/>
      <c r="DF26" s="23"/>
      <c r="DG26" s="23"/>
      <c r="DH26" s="23"/>
      <c r="DI26" s="37"/>
      <c r="DJ26" s="34"/>
      <c r="DK26" s="26"/>
      <c r="DL26" s="23"/>
      <c r="DM26" s="23"/>
      <c r="DN26" s="23"/>
      <c r="DO26" s="33"/>
      <c r="DP26" s="34"/>
      <c r="DQ26" s="36"/>
      <c r="DR26" s="23"/>
      <c r="DS26" s="23"/>
      <c r="DT26" s="23"/>
      <c r="DU26" s="37"/>
      <c r="DV26" s="34"/>
      <c r="DW26" s="26"/>
      <c r="DX26" s="22"/>
      <c r="DY26" s="22"/>
      <c r="DZ26" s="23"/>
      <c r="EA26" s="24"/>
      <c r="EB26" s="25"/>
      <c r="EC26" s="21"/>
      <c r="ED26" s="22"/>
      <c r="EE26" s="22"/>
      <c r="EF26" s="23"/>
      <c r="EG26" s="24"/>
      <c r="EH26" s="25"/>
      <c r="EI26" s="26"/>
      <c r="EJ26" s="27"/>
      <c r="EK26" s="27"/>
      <c r="EL26" s="27"/>
      <c r="EM26" s="28"/>
      <c r="EN26" s="25"/>
      <c r="EO26" s="36"/>
      <c r="EP26" s="23"/>
      <c r="EQ26" s="23"/>
      <c r="ER26" s="23"/>
      <c r="ES26" s="37"/>
      <c r="ET26" s="34"/>
      <c r="EU26" s="26"/>
      <c r="EV26" s="23"/>
      <c r="EW26" s="23"/>
      <c r="EX26" s="23"/>
      <c r="EY26" s="33"/>
      <c r="EZ26" s="34"/>
      <c r="FA26" s="36"/>
      <c r="FB26" s="23"/>
      <c r="FC26" s="23"/>
      <c r="FD26" s="23"/>
      <c r="FE26" s="37"/>
      <c r="FF26" s="34"/>
      <c r="FG26" s="26"/>
      <c r="FH26" s="22"/>
      <c r="FI26" s="22"/>
      <c r="FJ26" s="23"/>
      <c r="FK26" s="24"/>
      <c r="FL26" s="35"/>
    </row>
    <row r="27" spans="1:168" s="99" customFormat="1" ht="27.95" customHeight="1">
      <c r="A27" s="95">
        <v>23</v>
      </c>
      <c r="B27" s="96" t="str">
        <f>IF('[5]PROJ-DB'!B29&gt;0,'[5]PROJ-DB'!B29,リスト!$B$25)</f>
        <v>未入力</v>
      </c>
      <c r="C27" s="97" t="str">
        <f>IF('[5]PROJ-DB'!E29&gt;0,'[5]PROJ-DB'!E29,リスト!$B$25)</f>
        <v>未入力</v>
      </c>
      <c r="D27" s="98" t="str">
        <f>IF('[5]PROJ-DB'!F29&gt;0,'[5]PROJ-DB'!F29,リスト!$B$25)</f>
        <v>未入力</v>
      </c>
      <c r="E27" s="114"/>
      <c r="F27" s="115"/>
      <c r="G27" s="116"/>
      <c r="H27" s="117"/>
      <c r="I27" s="114"/>
      <c r="J27" s="118"/>
      <c r="K27" s="118"/>
      <c r="L27" s="111" t="str">
        <f>+IF('[5]PROJ-DB'!C29&gt;0,'[5]PROJ-DB'!C29,リスト!$B$25)</f>
        <v>未入力</v>
      </c>
      <c r="M27" s="118"/>
      <c r="N27" s="104"/>
      <c r="O27" s="105"/>
      <c r="P27" s="119"/>
      <c r="Q27" s="105"/>
      <c r="R27" s="122"/>
      <c r="S27" s="122"/>
      <c r="T27" s="23"/>
      <c r="U27" s="24"/>
      <c r="V27" s="23"/>
      <c r="W27" s="23"/>
      <c r="X27" s="2"/>
      <c r="Y27" s="21"/>
      <c r="Z27" s="22"/>
      <c r="AA27" s="22"/>
      <c r="AB27" s="23"/>
      <c r="AC27" s="24"/>
      <c r="AD27" s="25"/>
      <c r="AE27" s="26"/>
      <c r="AF27" s="27"/>
      <c r="AG27" s="27"/>
      <c r="AH27" s="27"/>
      <c r="AI27" s="28"/>
      <c r="AJ27" s="25"/>
      <c r="AK27" s="36"/>
      <c r="AL27" s="23"/>
      <c r="AM27" s="23"/>
      <c r="AN27" s="23"/>
      <c r="AO27" s="37"/>
      <c r="AP27" s="34"/>
      <c r="AQ27" s="26"/>
      <c r="AR27" s="23"/>
      <c r="AS27" s="23"/>
      <c r="AT27" s="23"/>
      <c r="AU27" s="33"/>
      <c r="AV27" s="34"/>
      <c r="AW27" s="36"/>
      <c r="AX27" s="23"/>
      <c r="AY27" s="23"/>
      <c r="AZ27" s="23"/>
      <c r="BA27" s="37"/>
      <c r="BB27" s="34"/>
      <c r="BC27" s="26"/>
      <c r="BD27" s="22"/>
      <c r="BE27" s="22"/>
      <c r="BF27" s="23"/>
      <c r="BG27" s="24"/>
      <c r="BH27" s="25"/>
      <c r="BI27" s="21"/>
      <c r="BJ27" s="22"/>
      <c r="BK27" s="22"/>
      <c r="BL27" s="23"/>
      <c r="BM27" s="24"/>
      <c r="BN27" s="25"/>
      <c r="BO27" s="26"/>
      <c r="BP27" s="27"/>
      <c r="BQ27" s="27"/>
      <c r="BR27" s="27"/>
      <c r="BS27" s="28"/>
      <c r="BT27" s="25"/>
      <c r="BU27" s="36"/>
      <c r="BV27" s="23"/>
      <c r="BW27" s="23"/>
      <c r="BX27" s="23"/>
      <c r="BY27" s="37"/>
      <c r="BZ27" s="34"/>
      <c r="CA27" s="26"/>
      <c r="CB27" s="23"/>
      <c r="CC27" s="23"/>
      <c r="CD27" s="23"/>
      <c r="CE27" s="33"/>
      <c r="CF27" s="34"/>
      <c r="CG27" s="36"/>
      <c r="CH27" s="23"/>
      <c r="CI27" s="23"/>
      <c r="CJ27" s="23"/>
      <c r="CK27" s="37"/>
      <c r="CL27" s="34"/>
      <c r="CM27" s="26"/>
      <c r="CN27" s="22"/>
      <c r="CO27" s="22"/>
      <c r="CP27" s="23"/>
      <c r="CQ27" s="24"/>
      <c r="CR27" s="25"/>
      <c r="CS27" s="21"/>
      <c r="CT27" s="22"/>
      <c r="CU27" s="22"/>
      <c r="CV27" s="23"/>
      <c r="CW27" s="24"/>
      <c r="CX27" s="25"/>
      <c r="CY27" s="26"/>
      <c r="CZ27" s="27"/>
      <c r="DA27" s="27"/>
      <c r="DB27" s="27"/>
      <c r="DC27" s="28"/>
      <c r="DD27" s="25"/>
      <c r="DE27" s="36"/>
      <c r="DF27" s="23"/>
      <c r="DG27" s="23"/>
      <c r="DH27" s="23"/>
      <c r="DI27" s="37"/>
      <c r="DJ27" s="34"/>
      <c r="DK27" s="26"/>
      <c r="DL27" s="23"/>
      <c r="DM27" s="23"/>
      <c r="DN27" s="23"/>
      <c r="DO27" s="33"/>
      <c r="DP27" s="34"/>
      <c r="DQ27" s="36"/>
      <c r="DR27" s="23"/>
      <c r="DS27" s="23"/>
      <c r="DT27" s="23"/>
      <c r="DU27" s="37"/>
      <c r="DV27" s="34"/>
      <c r="DW27" s="26"/>
      <c r="DX27" s="22"/>
      <c r="DY27" s="22"/>
      <c r="DZ27" s="23"/>
      <c r="EA27" s="24"/>
      <c r="EB27" s="25"/>
      <c r="EC27" s="21"/>
      <c r="ED27" s="22"/>
      <c r="EE27" s="22"/>
      <c r="EF27" s="23"/>
      <c r="EG27" s="24"/>
      <c r="EH27" s="25"/>
      <c r="EI27" s="26"/>
      <c r="EJ27" s="27"/>
      <c r="EK27" s="27"/>
      <c r="EL27" s="27"/>
      <c r="EM27" s="28"/>
      <c r="EN27" s="25"/>
      <c r="EO27" s="36"/>
      <c r="EP27" s="23"/>
      <c r="EQ27" s="23"/>
      <c r="ER27" s="23"/>
      <c r="ES27" s="37"/>
      <c r="ET27" s="34"/>
      <c r="EU27" s="26"/>
      <c r="EV27" s="23"/>
      <c r="EW27" s="23"/>
      <c r="EX27" s="23"/>
      <c r="EY27" s="33"/>
      <c r="EZ27" s="34"/>
      <c r="FA27" s="36"/>
      <c r="FB27" s="23"/>
      <c r="FC27" s="23"/>
      <c r="FD27" s="23"/>
      <c r="FE27" s="37"/>
      <c r="FF27" s="34"/>
      <c r="FG27" s="26"/>
      <c r="FH27" s="22"/>
      <c r="FI27" s="22"/>
      <c r="FJ27" s="23"/>
      <c r="FK27" s="24"/>
      <c r="FL27" s="35"/>
    </row>
    <row r="28" spans="1:168" s="99" customFormat="1" ht="27.95" customHeight="1">
      <c r="A28" s="95">
        <v>24</v>
      </c>
      <c r="B28" s="96" t="str">
        <f>IF('[5]PROJ-DB'!B30&gt;0,'[5]PROJ-DB'!B30,リスト!$B$25)</f>
        <v>未入力</v>
      </c>
      <c r="C28" s="97" t="str">
        <f>IF('[5]PROJ-DB'!E30&gt;0,'[5]PROJ-DB'!E30,リスト!$B$25)</f>
        <v>未入力</v>
      </c>
      <c r="D28" s="98" t="str">
        <f>IF('[5]PROJ-DB'!F30&gt;0,'[5]PROJ-DB'!F30,リスト!$B$25)</f>
        <v>未入力</v>
      </c>
      <c r="E28" s="114"/>
      <c r="F28" s="115"/>
      <c r="G28" s="116"/>
      <c r="H28" s="117"/>
      <c r="I28" s="114"/>
      <c r="J28" s="118"/>
      <c r="K28" s="118"/>
      <c r="L28" s="111" t="str">
        <f>+IF('[5]PROJ-DB'!C30&gt;0,'[5]PROJ-DB'!C30,リスト!$B$25)</f>
        <v>未入力</v>
      </c>
      <c r="M28" s="118"/>
      <c r="N28" s="104"/>
      <c r="O28" s="105"/>
      <c r="P28" s="119"/>
      <c r="Q28" s="105"/>
      <c r="R28" s="122"/>
      <c r="S28" s="122"/>
      <c r="T28" s="23"/>
      <c r="U28" s="24"/>
      <c r="V28" s="23"/>
      <c r="W28" s="23"/>
      <c r="X28" s="2"/>
      <c r="Y28" s="21"/>
      <c r="Z28" s="22"/>
      <c r="AA28" s="22"/>
      <c r="AB28" s="23"/>
      <c r="AC28" s="24"/>
      <c r="AD28" s="25"/>
      <c r="AE28" s="26"/>
      <c r="AF28" s="27"/>
      <c r="AG28" s="27"/>
      <c r="AH28" s="27"/>
      <c r="AI28" s="28"/>
      <c r="AJ28" s="25"/>
      <c r="AK28" s="36"/>
      <c r="AL28" s="23"/>
      <c r="AM28" s="23"/>
      <c r="AN28" s="23"/>
      <c r="AO28" s="37"/>
      <c r="AP28" s="34"/>
      <c r="AQ28" s="26"/>
      <c r="AR28" s="23"/>
      <c r="AS28" s="23"/>
      <c r="AT28" s="23"/>
      <c r="AU28" s="33"/>
      <c r="AV28" s="34"/>
      <c r="AW28" s="36"/>
      <c r="AX28" s="23"/>
      <c r="AY28" s="23"/>
      <c r="AZ28" s="23"/>
      <c r="BA28" s="37"/>
      <c r="BB28" s="34"/>
      <c r="BC28" s="26"/>
      <c r="BD28" s="22"/>
      <c r="BE28" s="22"/>
      <c r="BF28" s="23"/>
      <c r="BG28" s="24"/>
      <c r="BH28" s="25"/>
      <c r="BI28" s="21"/>
      <c r="BJ28" s="22"/>
      <c r="BK28" s="22"/>
      <c r="BL28" s="23"/>
      <c r="BM28" s="24"/>
      <c r="BN28" s="25"/>
      <c r="BO28" s="26"/>
      <c r="BP28" s="27"/>
      <c r="BQ28" s="27"/>
      <c r="BR28" s="27"/>
      <c r="BS28" s="28"/>
      <c r="BT28" s="25"/>
      <c r="BU28" s="36"/>
      <c r="BV28" s="23"/>
      <c r="BW28" s="23"/>
      <c r="BX28" s="23"/>
      <c r="BY28" s="37"/>
      <c r="BZ28" s="34"/>
      <c r="CA28" s="26"/>
      <c r="CB28" s="23"/>
      <c r="CC28" s="23"/>
      <c r="CD28" s="23"/>
      <c r="CE28" s="33"/>
      <c r="CF28" s="34"/>
      <c r="CG28" s="36"/>
      <c r="CH28" s="23"/>
      <c r="CI28" s="23"/>
      <c r="CJ28" s="23"/>
      <c r="CK28" s="37"/>
      <c r="CL28" s="34"/>
      <c r="CM28" s="26"/>
      <c r="CN28" s="22"/>
      <c r="CO28" s="22"/>
      <c r="CP28" s="23"/>
      <c r="CQ28" s="24"/>
      <c r="CR28" s="25"/>
      <c r="CS28" s="21"/>
      <c r="CT28" s="22"/>
      <c r="CU28" s="22"/>
      <c r="CV28" s="23"/>
      <c r="CW28" s="24"/>
      <c r="CX28" s="25"/>
      <c r="CY28" s="26"/>
      <c r="CZ28" s="27"/>
      <c r="DA28" s="27"/>
      <c r="DB28" s="27"/>
      <c r="DC28" s="28"/>
      <c r="DD28" s="25"/>
      <c r="DE28" s="36"/>
      <c r="DF28" s="23"/>
      <c r="DG28" s="23"/>
      <c r="DH28" s="23"/>
      <c r="DI28" s="37"/>
      <c r="DJ28" s="34"/>
      <c r="DK28" s="26"/>
      <c r="DL28" s="23"/>
      <c r="DM28" s="23"/>
      <c r="DN28" s="23"/>
      <c r="DO28" s="33"/>
      <c r="DP28" s="34"/>
      <c r="DQ28" s="36"/>
      <c r="DR28" s="23"/>
      <c r="DS28" s="23"/>
      <c r="DT28" s="23"/>
      <c r="DU28" s="37"/>
      <c r="DV28" s="34"/>
      <c r="DW28" s="26"/>
      <c r="DX28" s="22"/>
      <c r="DY28" s="22"/>
      <c r="DZ28" s="23"/>
      <c r="EA28" s="24"/>
      <c r="EB28" s="25"/>
      <c r="EC28" s="21"/>
      <c r="ED28" s="22"/>
      <c r="EE28" s="22"/>
      <c r="EF28" s="23"/>
      <c r="EG28" s="24"/>
      <c r="EH28" s="25"/>
      <c r="EI28" s="26"/>
      <c r="EJ28" s="27"/>
      <c r="EK28" s="27"/>
      <c r="EL28" s="27"/>
      <c r="EM28" s="28"/>
      <c r="EN28" s="25"/>
      <c r="EO28" s="36"/>
      <c r="EP28" s="23"/>
      <c r="EQ28" s="23"/>
      <c r="ER28" s="23"/>
      <c r="ES28" s="37"/>
      <c r="ET28" s="34"/>
      <c r="EU28" s="26"/>
      <c r="EV28" s="23"/>
      <c r="EW28" s="23"/>
      <c r="EX28" s="23"/>
      <c r="EY28" s="33"/>
      <c r="EZ28" s="34"/>
      <c r="FA28" s="36"/>
      <c r="FB28" s="23"/>
      <c r="FC28" s="23"/>
      <c r="FD28" s="23"/>
      <c r="FE28" s="37"/>
      <c r="FF28" s="34"/>
      <c r="FG28" s="26"/>
      <c r="FH28" s="22"/>
      <c r="FI28" s="22"/>
      <c r="FJ28" s="23"/>
      <c r="FK28" s="24"/>
      <c r="FL28" s="35"/>
    </row>
    <row r="29" spans="1:168" s="99" customFormat="1" ht="27.95" customHeight="1">
      <c r="A29" s="95">
        <v>25</v>
      </c>
      <c r="B29" s="96" t="str">
        <f>IF('[5]PROJ-DB'!B31&gt;0,'[5]PROJ-DB'!B31,リスト!$B$25)</f>
        <v>未入力</v>
      </c>
      <c r="C29" s="97" t="str">
        <f>IF('[5]PROJ-DB'!E31&gt;0,'[5]PROJ-DB'!E31,リスト!$B$25)</f>
        <v>未入力</v>
      </c>
      <c r="D29" s="98" t="str">
        <f>IF('[5]PROJ-DB'!F31&gt;0,'[5]PROJ-DB'!F31,リスト!$B$25)</f>
        <v>未入力</v>
      </c>
      <c r="E29" s="114"/>
      <c r="F29" s="115"/>
      <c r="G29" s="116"/>
      <c r="H29" s="117"/>
      <c r="I29" s="114"/>
      <c r="J29" s="118"/>
      <c r="K29" s="118"/>
      <c r="L29" s="111" t="str">
        <f>+IF('[5]PROJ-DB'!C31&gt;0,'[5]PROJ-DB'!C31,リスト!$B$25)</f>
        <v>未入力</v>
      </c>
      <c r="M29" s="118"/>
      <c r="N29" s="104"/>
      <c r="O29" s="105"/>
      <c r="P29" s="119"/>
      <c r="Q29" s="105"/>
      <c r="R29" s="122"/>
      <c r="S29" s="122"/>
      <c r="T29" s="23"/>
      <c r="U29" s="24"/>
      <c r="V29" s="23"/>
      <c r="W29" s="23"/>
      <c r="X29" s="2"/>
      <c r="Y29" s="21"/>
      <c r="Z29" s="22"/>
      <c r="AA29" s="22"/>
      <c r="AB29" s="23"/>
      <c r="AC29" s="24"/>
      <c r="AD29" s="25"/>
      <c r="AE29" s="26"/>
      <c r="AF29" s="27"/>
      <c r="AG29" s="27"/>
      <c r="AH29" s="27"/>
      <c r="AI29" s="28"/>
      <c r="AJ29" s="25"/>
      <c r="AK29" s="36"/>
      <c r="AL29" s="23"/>
      <c r="AM29" s="23"/>
      <c r="AN29" s="23"/>
      <c r="AO29" s="37"/>
      <c r="AP29" s="34"/>
      <c r="AQ29" s="26"/>
      <c r="AR29" s="23"/>
      <c r="AS29" s="23"/>
      <c r="AT29" s="23"/>
      <c r="AU29" s="33"/>
      <c r="AV29" s="34"/>
      <c r="AW29" s="36"/>
      <c r="AX29" s="23"/>
      <c r="AY29" s="23"/>
      <c r="AZ29" s="23"/>
      <c r="BA29" s="37"/>
      <c r="BB29" s="34"/>
      <c r="BC29" s="26"/>
      <c r="BD29" s="22"/>
      <c r="BE29" s="22"/>
      <c r="BF29" s="23"/>
      <c r="BG29" s="24"/>
      <c r="BH29" s="25"/>
      <c r="BI29" s="21"/>
      <c r="BJ29" s="22"/>
      <c r="BK29" s="22"/>
      <c r="BL29" s="23"/>
      <c r="BM29" s="24"/>
      <c r="BN29" s="25"/>
      <c r="BO29" s="26"/>
      <c r="BP29" s="27"/>
      <c r="BQ29" s="27"/>
      <c r="BR29" s="27"/>
      <c r="BS29" s="28"/>
      <c r="BT29" s="25"/>
      <c r="BU29" s="36"/>
      <c r="BV29" s="23"/>
      <c r="BW29" s="23"/>
      <c r="BX29" s="23"/>
      <c r="BY29" s="37"/>
      <c r="BZ29" s="34"/>
      <c r="CA29" s="26"/>
      <c r="CB29" s="23"/>
      <c r="CC29" s="23"/>
      <c r="CD29" s="23"/>
      <c r="CE29" s="33"/>
      <c r="CF29" s="34"/>
      <c r="CG29" s="36"/>
      <c r="CH29" s="23"/>
      <c r="CI29" s="23"/>
      <c r="CJ29" s="23"/>
      <c r="CK29" s="37"/>
      <c r="CL29" s="34"/>
      <c r="CM29" s="26"/>
      <c r="CN29" s="22"/>
      <c r="CO29" s="22"/>
      <c r="CP29" s="23"/>
      <c r="CQ29" s="24"/>
      <c r="CR29" s="25"/>
      <c r="CS29" s="21"/>
      <c r="CT29" s="22"/>
      <c r="CU29" s="22"/>
      <c r="CV29" s="23"/>
      <c r="CW29" s="24"/>
      <c r="CX29" s="25"/>
      <c r="CY29" s="26"/>
      <c r="CZ29" s="27"/>
      <c r="DA29" s="27"/>
      <c r="DB29" s="27"/>
      <c r="DC29" s="28"/>
      <c r="DD29" s="25"/>
      <c r="DE29" s="36"/>
      <c r="DF29" s="23"/>
      <c r="DG29" s="23"/>
      <c r="DH29" s="23"/>
      <c r="DI29" s="37"/>
      <c r="DJ29" s="34"/>
      <c r="DK29" s="26"/>
      <c r="DL29" s="23"/>
      <c r="DM29" s="23"/>
      <c r="DN29" s="23"/>
      <c r="DO29" s="33"/>
      <c r="DP29" s="34"/>
      <c r="DQ29" s="36"/>
      <c r="DR29" s="23"/>
      <c r="DS29" s="23"/>
      <c r="DT29" s="23"/>
      <c r="DU29" s="37"/>
      <c r="DV29" s="34"/>
      <c r="DW29" s="26"/>
      <c r="DX29" s="22"/>
      <c r="DY29" s="22"/>
      <c r="DZ29" s="23"/>
      <c r="EA29" s="24"/>
      <c r="EB29" s="25"/>
      <c r="EC29" s="21"/>
      <c r="ED29" s="22"/>
      <c r="EE29" s="22"/>
      <c r="EF29" s="23"/>
      <c r="EG29" s="24"/>
      <c r="EH29" s="25"/>
      <c r="EI29" s="26"/>
      <c r="EJ29" s="27"/>
      <c r="EK29" s="27"/>
      <c r="EL29" s="27"/>
      <c r="EM29" s="28"/>
      <c r="EN29" s="25"/>
      <c r="EO29" s="36"/>
      <c r="EP29" s="23"/>
      <c r="EQ29" s="23"/>
      <c r="ER29" s="23"/>
      <c r="ES29" s="37"/>
      <c r="ET29" s="34"/>
      <c r="EU29" s="26"/>
      <c r="EV29" s="23"/>
      <c r="EW29" s="23"/>
      <c r="EX29" s="23"/>
      <c r="EY29" s="33"/>
      <c r="EZ29" s="34"/>
      <c r="FA29" s="36"/>
      <c r="FB29" s="23"/>
      <c r="FC29" s="23"/>
      <c r="FD29" s="23"/>
      <c r="FE29" s="37"/>
      <c r="FF29" s="34"/>
      <c r="FG29" s="26"/>
      <c r="FH29" s="22"/>
      <c r="FI29" s="22"/>
      <c r="FJ29" s="23"/>
      <c r="FK29" s="24"/>
      <c r="FL29" s="35"/>
    </row>
    <row r="30" spans="1:168" s="99" customFormat="1" ht="27.95" customHeight="1">
      <c r="A30" s="95">
        <v>26</v>
      </c>
      <c r="B30" s="96" t="str">
        <f>IF('[5]PROJ-DB'!B32&gt;0,'[5]PROJ-DB'!B32,リスト!$B$25)</f>
        <v>未入力</v>
      </c>
      <c r="C30" s="97" t="str">
        <f>IF('[5]PROJ-DB'!E32&gt;0,'[5]PROJ-DB'!E32,リスト!$B$25)</f>
        <v>未入力</v>
      </c>
      <c r="D30" s="98" t="str">
        <f>IF('[5]PROJ-DB'!F32&gt;0,'[5]PROJ-DB'!F32,リスト!$B$25)</f>
        <v>未入力</v>
      </c>
      <c r="E30" s="114"/>
      <c r="F30" s="115"/>
      <c r="G30" s="116"/>
      <c r="H30" s="117"/>
      <c r="I30" s="114"/>
      <c r="J30" s="118"/>
      <c r="K30" s="118"/>
      <c r="L30" s="111" t="str">
        <f>+IF('[5]PROJ-DB'!C32&gt;0,'[5]PROJ-DB'!C32,リスト!$B$25)</f>
        <v>未入力</v>
      </c>
      <c r="M30" s="118"/>
      <c r="N30" s="104"/>
      <c r="O30" s="105"/>
      <c r="P30" s="119"/>
      <c r="Q30" s="105"/>
      <c r="R30" s="122"/>
      <c r="S30" s="122"/>
      <c r="T30" s="23"/>
      <c r="U30" s="24"/>
      <c r="V30" s="23"/>
      <c r="W30" s="23"/>
      <c r="X30" s="2"/>
      <c r="Y30" s="21"/>
      <c r="Z30" s="22"/>
      <c r="AA30" s="22"/>
      <c r="AB30" s="23"/>
      <c r="AC30" s="24"/>
      <c r="AD30" s="25"/>
      <c r="AE30" s="26"/>
      <c r="AF30" s="27"/>
      <c r="AG30" s="27"/>
      <c r="AH30" s="27"/>
      <c r="AI30" s="28"/>
      <c r="AJ30" s="25"/>
      <c r="AK30" s="36"/>
      <c r="AL30" s="23"/>
      <c r="AM30" s="23"/>
      <c r="AN30" s="23"/>
      <c r="AO30" s="37"/>
      <c r="AP30" s="34"/>
      <c r="AQ30" s="26"/>
      <c r="AR30" s="23"/>
      <c r="AS30" s="23"/>
      <c r="AT30" s="23"/>
      <c r="AU30" s="33"/>
      <c r="AV30" s="34"/>
      <c r="AW30" s="36"/>
      <c r="AX30" s="23"/>
      <c r="AY30" s="23"/>
      <c r="AZ30" s="23"/>
      <c r="BA30" s="37"/>
      <c r="BB30" s="34"/>
      <c r="BC30" s="26"/>
      <c r="BD30" s="22"/>
      <c r="BE30" s="22"/>
      <c r="BF30" s="23"/>
      <c r="BG30" s="24"/>
      <c r="BH30" s="25"/>
      <c r="BI30" s="21"/>
      <c r="BJ30" s="22"/>
      <c r="BK30" s="22"/>
      <c r="BL30" s="23"/>
      <c r="BM30" s="24"/>
      <c r="BN30" s="25"/>
      <c r="BO30" s="26"/>
      <c r="BP30" s="27"/>
      <c r="BQ30" s="27"/>
      <c r="BR30" s="27"/>
      <c r="BS30" s="28"/>
      <c r="BT30" s="25"/>
      <c r="BU30" s="36"/>
      <c r="BV30" s="23"/>
      <c r="BW30" s="23"/>
      <c r="BX30" s="23"/>
      <c r="BY30" s="37"/>
      <c r="BZ30" s="34"/>
      <c r="CA30" s="26"/>
      <c r="CB30" s="23"/>
      <c r="CC30" s="23"/>
      <c r="CD30" s="23"/>
      <c r="CE30" s="33"/>
      <c r="CF30" s="34"/>
      <c r="CG30" s="36"/>
      <c r="CH30" s="23"/>
      <c r="CI30" s="23"/>
      <c r="CJ30" s="23"/>
      <c r="CK30" s="37"/>
      <c r="CL30" s="34"/>
      <c r="CM30" s="26"/>
      <c r="CN30" s="22"/>
      <c r="CO30" s="22"/>
      <c r="CP30" s="23"/>
      <c r="CQ30" s="24"/>
      <c r="CR30" s="25"/>
      <c r="CS30" s="21"/>
      <c r="CT30" s="22"/>
      <c r="CU30" s="22"/>
      <c r="CV30" s="23"/>
      <c r="CW30" s="24"/>
      <c r="CX30" s="25"/>
      <c r="CY30" s="26"/>
      <c r="CZ30" s="27"/>
      <c r="DA30" s="27"/>
      <c r="DB30" s="27"/>
      <c r="DC30" s="28"/>
      <c r="DD30" s="25"/>
      <c r="DE30" s="36"/>
      <c r="DF30" s="23"/>
      <c r="DG30" s="23"/>
      <c r="DH30" s="23"/>
      <c r="DI30" s="37"/>
      <c r="DJ30" s="34"/>
      <c r="DK30" s="26"/>
      <c r="DL30" s="23"/>
      <c r="DM30" s="23"/>
      <c r="DN30" s="23"/>
      <c r="DO30" s="33"/>
      <c r="DP30" s="34"/>
      <c r="DQ30" s="36"/>
      <c r="DR30" s="23"/>
      <c r="DS30" s="23"/>
      <c r="DT30" s="23"/>
      <c r="DU30" s="37"/>
      <c r="DV30" s="34"/>
      <c r="DW30" s="26"/>
      <c r="DX30" s="22"/>
      <c r="DY30" s="22"/>
      <c r="DZ30" s="23"/>
      <c r="EA30" s="24"/>
      <c r="EB30" s="25"/>
      <c r="EC30" s="21"/>
      <c r="ED30" s="22"/>
      <c r="EE30" s="22"/>
      <c r="EF30" s="23"/>
      <c r="EG30" s="24"/>
      <c r="EH30" s="25"/>
      <c r="EI30" s="26"/>
      <c r="EJ30" s="27"/>
      <c r="EK30" s="27"/>
      <c r="EL30" s="27"/>
      <c r="EM30" s="28"/>
      <c r="EN30" s="25"/>
      <c r="EO30" s="36"/>
      <c r="EP30" s="23"/>
      <c r="EQ30" s="23"/>
      <c r="ER30" s="23"/>
      <c r="ES30" s="37"/>
      <c r="ET30" s="34"/>
      <c r="EU30" s="26"/>
      <c r="EV30" s="23"/>
      <c r="EW30" s="23"/>
      <c r="EX30" s="23"/>
      <c r="EY30" s="33"/>
      <c r="EZ30" s="34"/>
      <c r="FA30" s="36"/>
      <c r="FB30" s="23"/>
      <c r="FC30" s="23"/>
      <c r="FD30" s="23"/>
      <c r="FE30" s="37"/>
      <c r="FF30" s="34"/>
      <c r="FG30" s="26"/>
      <c r="FH30" s="22"/>
      <c r="FI30" s="22"/>
      <c r="FJ30" s="23"/>
      <c r="FK30" s="24"/>
      <c r="FL30" s="35"/>
    </row>
    <row r="31" spans="1:168" s="99" customFormat="1" ht="27.95" customHeight="1">
      <c r="A31" s="95">
        <v>27</v>
      </c>
      <c r="B31" s="96" t="str">
        <f>IF('[5]PROJ-DB'!B33&gt;0,'[5]PROJ-DB'!B33,リスト!$B$25)</f>
        <v>未入力</v>
      </c>
      <c r="C31" s="97" t="str">
        <f>IF('[5]PROJ-DB'!E33&gt;0,'[5]PROJ-DB'!E33,リスト!$B$25)</f>
        <v>未入力</v>
      </c>
      <c r="D31" s="98" t="str">
        <f>IF('[5]PROJ-DB'!F33&gt;0,'[5]PROJ-DB'!F33,リスト!$B$25)</f>
        <v>未入力</v>
      </c>
      <c r="E31" s="114"/>
      <c r="F31" s="115"/>
      <c r="G31" s="116"/>
      <c r="H31" s="117"/>
      <c r="I31" s="114"/>
      <c r="J31" s="118"/>
      <c r="K31" s="118"/>
      <c r="L31" s="111" t="str">
        <f>+IF('[5]PROJ-DB'!C33&gt;0,'[5]PROJ-DB'!C33,リスト!$B$25)</f>
        <v>未入力</v>
      </c>
      <c r="M31" s="118"/>
      <c r="N31" s="104"/>
      <c r="O31" s="105"/>
      <c r="P31" s="119"/>
      <c r="Q31" s="105"/>
      <c r="R31" s="122"/>
      <c r="S31" s="122"/>
      <c r="T31" s="23"/>
      <c r="U31" s="24"/>
      <c r="V31" s="23"/>
      <c r="W31" s="23"/>
      <c r="X31" s="2"/>
      <c r="Y31" s="21"/>
      <c r="Z31" s="22"/>
      <c r="AA31" s="22"/>
      <c r="AB31" s="23"/>
      <c r="AC31" s="24"/>
      <c r="AD31" s="25"/>
      <c r="AE31" s="26"/>
      <c r="AF31" s="27"/>
      <c r="AG31" s="27"/>
      <c r="AH31" s="27"/>
      <c r="AI31" s="28"/>
      <c r="AJ31" s="25"/>
      <c r="AK31" s="36"/>
      <c r="AL31" s="23"/>
      <c r="AM31" s="23"/>
      <c r="AN31" s="23"/>
      <c r="AO31" s="37"/>
      <c r="AP31" s="34"/>
      <c r="AQ31" s="26"/>
      <c r="AR31" s="23"/>
      <c r="AS31" s="23"/>
      <c r="AT31" s="23"/>
      <c r="AU31" s="33"/>
      <c r="AV31" s="34"/>
      <c r="AW31" s="36"/>
      <c r="AX31" s="23"/>
      <c r="AY31" s="23"/>
      <c r="AZ31" s="23"/>
      <c r="BA31" s="37"/>
      <c r="BB31" s="34"/>
      <c r="BC31" s="26"/>
      <c r="BD31" s="22"/>
      <c r="BE31" s="22"/>
      <c r="BF31" s="23"/>
      <c r="BG31" s="24"/>
      <c r="BH31" s="25"/>
      <c r="BI31" s="21"/>
      <c r="BJ31" s="22"/>
      <c r="BK31" s="22"/>
      <c r="BL31" s="23"/>
      <c r="BM31" s="24"/>
      <c r="BN31" s="25"/>
      <c r="BO31" s="26"/>
      <c r="BP31" s="27"/>
      <c r="BQ31" s="27"/>
      <c r="BR31" s="27"/>
      <c r="BS31" s="28"/>
      <c r="BT31" s="25"/>
      <c r="BU31" s="36"/>
      <c r="BV31" s="23"/>
      <c r="BW31" s="23"/>
      <c r="BX31" s="23"/>
      <c r="BY31" s="37"/>
      <c r="BZ31" s="34"/>
      <c r="CA31" s="26"/>
      <c r="CB31" s="23"/>
      <c r="CC31" s="23"/>
      <c r="CD31" s="23"/>
      <c r="CE31" s="33"/>
      <c r="CF31" s="34"/>
      <c r="CG31" s="36"/>
      <c r="CH31" s="23"/>
      <c r="CI31" s="23"/>
      <c r="CJ31" s="23"/>
      <c r="CK31" s="37"/>
      <c r="CL31" s="34"/>
      <c r="CM31" s="26"/>
      <c r="CN31" s="22"/>
      <c r="CO31" s="22"/>
      <c r="CP31" s="23"/>
      <c r="CQ31" s="24"/>
      <c r="CR31" s="25"/>
      <c r="CS31" s="21"/>
      <c r="CT31" s="22"/>
      <c r="CU31" s="22"/>
      <c r="CV31" s="23"/>
      <c r="CW31" s="24"/>
      <c r="CX31" s="25"/>
      <c r="CY31" s="26"/>
      <c r="CZ31" s="27"/>
      <c r="DA31" s="27"/>
      <c r="DB31" s="27"/>
      <c r="DC31" s="28"/>
      <c r="DD31" s="25"/>
      <c r="DE31" s="36"/>
      <c r="DF31" s="23"/>
      <c r="DG31" s="23"/>
      <c r="DH31" s="23"/>
      <c r="DI31" s="37"/>
      <c r="DJ31" s="34"/>
      <c r="DK31" s="26"/>
      <c r="DL31" s="23"/>
      <c r="DM31" s="23"/>
      <c r="DN31" s="23"/>
      <c r="DO31" s="33"/>
      <c r="DP31" s="34"/>
      <c r="DQ31" s="36"/>
      <c r="DR31" s="23"/>
      <c r="DS31" s="23"/>
      <c r="DT31" s="23"/>
      <c r="DU31" s="37"/>
      <c r="DV31" s="34"/>
      <c r="DW31" s="26"/>
      <c r="DX31" s="22"/>
      <c r="DY31" s="22"/>
      <c r="DZ31" s="23"/>
      <c r="EA31" s="24"/>
      <c r="EB31" s="25"/>
      <c r="EC31" s="21"/>
      <c r="ED31" s="22"/>
      <c r="EE31" s="22"/>
      <c r="EF31" s="23"/>
      <c r="EG31" s="24"/>
      <c r="EH31" s="25"/>
      <c r="EI31" s="26"/>
      <c r="EJ31" s="27"/>
      <c r="EK31" s="27"/>
      <c r="EL31" s="27"/>
      <c r="EM31" s="28"/>
      <c r="EN31" s="25"/>
      <c r="EO31" s="36"/>
      <c r="EP31" s="23"/>
      <c r="EQ31" s="23"/>
      <c r="ER31" s="23"/>
      <c r="ES31" s="37"/>
      <c r="ET31" s="34"/>
      <c r="EU31" s="26"/>
      <c r="EV31" s="23"/>
      <c r="EW31" s="23"/>
      <c r="EX31" s="23"/>
      <c r="EY31" s="33"/>
      <c r="EZ31" s="34"/>
      <c r="FA31" s="36"/>
      <c r="FB31" s="23"/>
      <c r="FC31" s="23"/>
      <c r="FD31" s="23"/>
      <c r="FE31" s="37"/>
      <c r="FF31" s="34"/>
      <c r="FG31" s="26"/>
      <c r="FH31" s="22"/>
      <c r="FI31" s="22"/>
      <c r="FJ31" s="23"/>
      <c r="FK31" s="24"/>
      <c r="FL31" s="35"/>
    </row>
    <row r="32" spans="1:168" s="99" customFormat="1" ht="27.95" customHeight="1">
      <c r="A32" s="95">
        <v>28</v>
      </c>
      <c r="B32" s="96" t="str">
        <f>IF('[5]PROJ-DB'!B34&gt;0,'[5]PROJ-DB'!B34,リスト!$B$25)</f>
        <v>未入力</v>
      </c>
      <c r="C32" s="97" t="str">
        <f>IF('[5]PROJ-DB'!E34&gt;0,'[5]PROJ-DB'!E34,リスト!$B$25)</f>
        <v>未入力</v>
      </c>
      <c r="D32" s="98" t="str">
        <f>IF('[5]PROJ-DB'!F34&gt;0,'[5]PROJ-DB'!F34,リスト!$B$25)</f>
        <v>未入力</v>
      </c>
      <c r="E32" s="114"/>
      <c r="F32" s="115"/>
      <c r="G32" s="116"/>
      <c r="H32" s="117"/>
      <c r="I32" s="114"/>
      <c r="J32" s="118"/>
      <c r="K32" s="118"/>
      <c r="L32" s="111" t="str">
        <f>+IF('[5]PROJ-DB'!C34&gt;0,'[5]PROJ-DB'!C34,リスト!$B$25)</f>
        <v>未入力</v>
      </c>
      <c r="M32" s="118"/>
      <c r="N32" s="104"/>
      <c r="O32" s="105"/>
      <c r="P32" s="119"/>
      <c r="Q32" s="105"/>
      <c r="R32" s="122"/>
      <c r="S32" s="122"/>
      <c r="T32" s="23"/>
      <c r="U32" s="24"/>
      <c r="V32" s="23"/>
      <c r="W32" s="23"/>
      <c r="X32" s="2"/>
      <c r="Y32" s="21"/>
      <c r="Z32" s="22"/>
      <c r="AA32" s="22"/>
      <c r="AB32" s="23"/>
      <c r="AC32" s="24"/>
      <c r="AD32" s="25"/>
      <c r="AE32" s="26"/>
      <c r="AF32" s="27"/>
      <c r="AG32" s="27"/>
      <c r="AH32" s="27"/>
      <c r="AI32" s="28"/>
      <c r="AJ32" s="25"/>
      <c r="AK32" s="36"/>
      <c r="AL32" s="23"/>
      <c r="AM32" s="23"/>
      <c r="AN32" s="23"/>
      <c r="AO32" s="37"/>
      <c r="AP32" s="34"/>
      <c r="AQ32" s="26"/>
      <c r="AR32" s="23"/>
      <c r="AS32" s="23"/>
      <c r="AT32" s="23"/>
      <c r="AU32" s="33"/>
      <c r="AV32" s="34"/>
      <c r="AW32" s="36"/>
      <c r="AX32" s="23"/>
      <c r="AY32" s="23"/>
      <c r="AZ32" s="23"/>
      <c r="BA32" s="37"/>
      <c r="BB32" s="34"/>
      <c r="BC32" s="26"/>
      <c r="BD32" s="22"/>
      <c r="BE32" s="22"/>
      <c r="BF32" s="23"/>
      <c r="BG32" s="24"/>
      <c r="BH32" s="25"/>
      <c r="BI32" s="21"/>
      <c r="BJ32" s="22"/>
      <c r="BK32" s="22"/>
      <c r="BL32" s="23"/>
      <c r="BM32" s="24"/>
      <c r="BN32" s="25"/>
      <c r="BO32" s="26"/>
      <c r="BP32" s="27"/>
      <c r="BQ32" s="27"/>
      <c r="BR32" s="27"/>
      <c r="BS32" s="28"/>
      <c r="BT32" s="25"/>
      <c r="BU32" s="36"/>
      <c r="BV32" s="23"/>
      <c r="BW32" s="23"/>
      <c r="BX32" s="23"/>
      <c r="BY32" s="37"/>
      <c r="BZ32" s="34"/>
      <c r="CA32" s="26"/>
      <c r="CB32" s="23"/>
      <c r="CC32" s="23"/>
      <c r="CD32" s="23"/>
      <c r="CE32" s="33"/>
      <c r="CF32" s="34"/>
      <c r="CG32" s="36"/>
      <c r="CH32" s="23"/>
      <c r="CI32" s="23"/>
      <c r="CJ32" s="23"/>
      <c r="CK32" s="37"/>
      <c r="CL32" s="34"/>
      <c r="CM32" s="26"/>
      <c r="CN32" s="22"/>
      <c r="CO32" s="22"/>
      <c r="CP32" s="23"/>
      <c r="CQ32" s="24"/>
      <c r="CR32" s="25"/>
      <c r="CS32" s="21"/>
      <c r="CT32" s="22"/>
      <c r="CU32" s="22"/>
      <c r="CV32" s="23"/>
      <c r="CW32" s="24"/>
      <c r="CX32" s="25"/>
      <c r="CY32" s="26"/>
      <c r="CZ32" s="27"/>
      <c r="DA32" s="27"/>
      <c r="DB32" s="27"/>
      <c r="DC32" s="28"/>
      <c r="DD32" s="25"/>
      <c r="DE32" s="36"/>
      <c r="DF32" s="23"/>
      <c r="DG32" s="23"/>
      <c r="DH32" s="23"/>
      <c r="DI32" s="37"/>
      <c r="DJ32" s="34"/>
      <c r="DK32" s="26"/>
      <c r="DL32" s="23"/>
      <c r="DM32" s="23"/>
      <c r="DN32" s="23"/>
      <c r="DO32" s="33"/>
      <c r="DP32" s="34"/>
      <c r="DQ32" s="36"/>
      <c r="DR32" s="23"/>
      <c r="DS32" s="23"/>
      <c r="DT32" s="23"/>
      <c r="DU32" s="37"/>
      <c r="DV32" s="34"/>
      <c r="DW32" s="26"/>
      <c r="DX32" s="22"/>
      <c r="DY32" s="22"/>
      <c r="DZ32" s="23"/>
      <c r="EA32" s="24"/>
      <c r="EB32" s="25"/>
      <c r="EC32" s="21"/>
      <c r="ED32" s="22"/>
      <c r="EE32" s="22"/>
      <c r="EF32" s="23"/>
      <c r="EG32" s="24"/>
      <c r="EH32" s="25"/>
      <c r="EI32" s="26"/>
      <c r="EJ32" s="27"/>
      <c r="EK32" s="27"/>
      <c r="EL32" s="27"/>
      <c r="EM32" s="28"/>
      <c r="EN32" s="25"/>
      <c r="EO32" s="36"/>
      <c r="EP32" s="23"/>
      <c r="EQ32" s="23"/>
      <c r="ER32" s="23"/>
      <c r="ES32" s="37"/>
      <c r="ET32" s="34"/>
      <c r="EU32" s="26"/>
      <c r="EV32" s="23"/>
      <c r="EW32" s="23"/>
      <c r="EX32" s="23"/>
      <c r="EY32" s="33"/>
      <c r="EZ32" s="34"/>
      <c r="FA32" s="36"/>
      <c r="FB32" s="23"/>
      <c r="FC32" s="23"/>
      <c r="FD32" s="23"/>
      <c r="FE32" s="37"/>
      <c r="FF32" s="34"/>
      <c r="FG32" s="26"/>
      <c r="FH32" s="22"/>
      <c r="FI32" s="22"/>
      <c r="FJ32" s="23"/>
      <c r="FK32" s="24"/>
      <c r="FL32" s="35"/>
    </row>
    <row r="33" spans="1:168" s="99" customFormat="1" ht="27.95" customHeight="1">
      <c r="A33" s="95">
        <v>29</v>
      </c>
      <c r="B33" s="96" t="str">
        <f>IF('[5]PROJ-DB'!B35&gt;0,'[5]PROJ-DB'!B35,リスト!$B$25)</f>
        <v>未入力</v>
      </c>
      <c r="C33" s="97" t="str">
        <f>IF('[5]PROJ-DB'!E35&gt;0,'[5]PROJ-DB'!E35,リスト!$B$25)</f>
        <v>未入力</v>
      </c>
      <c r="D33" s="98" t="str">
        <f>IF('[5]PROJ-DB'!F35&gt;0,'[5]PROJ-DB'!F35,リスト!$B$25)</f>
        <v>未入力</v>
      </c>
      <c r="E33" s="114"/>
      <c r="F33" s="115"/>
      <c r="G33" s="116"/>
      <c r="H33" s="117"/>
      <c r="I33" s="114"/>
      <c r="J33" s="118"/>
      <c r="K33" s="118"/>
      <c r="L33" s="111" t="str">
        <f>+IF('[5]PROJ-DB'!C35&gt;0,'[5]PROJ-DB'!C35,リスト!$B$25)</f>
        <v>未入力</v>
      </c>
      <c r="M33" s="118"/>
      <c r="N33" s="104"/>
      <c r="O33" s="105"/>
      <c r="P33" s="119"/>
      <c r="Q33" s="105"/>
      <c r="R33" s="122"/>
      <c r="S33" s="122"/>
      <c r="T33" s="23"/>
      <c r="U33" s="24"/>
      <c r="V33" s="23"/>
      <c r="W33" s="23"/>
      <c r="X33" s="2"/>
      <c r="Y33" s="21"/>
      <c r="Z33" s="22"/>
      <c r="AA33" s="22"/>
      <c r="AB33" s="23"/>
      <c r="AC33" s="24"/>
      <c r="AD33" s="25"/>
      <c r="AE33" s="26"/>
      <c r="AF33" s="27"/>
      <c r="AG33" s="27"/>
      <c r="AH33" s="27"/>
      <c r="AI33" s="28"/>
      <c r="AJ33" s="25"/>
      <c r="AK33" s="36"/>
      <c r="AL33" s="23"/>
      <c r="AM33" s="23"/>
      <c r="AN33" s="23"/>
      <c r="AO33" s="37"/>
      <c r="AP33" s="34"/>
      <c r="AQ33" s="26"/>
      <c r="AR33" s="23"/>
      <c r="AS33" s="23"/>
      <c r="AT33" s="23"/>
      <c r="AU33" s="33"/>
      <c r="AV33" s="34"/>
      <c r="AW33" s="36"/>
      <c r="AX33" s="23"/>
      <c r="AY33" s="23"/>
      <c r="AZ33" s="23"/>
      <c r="BA33" s="37"/>
      <c r="BB33" s="34"/>
      <c r="BC33" s="26"/>
      <c r="BD33" s="22"/>
      <c r="BE33" s="22"/>
      <c r="BF33" s="23"/>
      <c r="BG33" s="24"/>
      <c r="BH33" s="25"/>
      <c r="BI33" s="21"/>
      <c r="BJ33" s="22"/>
      <c r="BK33" s="22"/>
      <c r="BL33" s="23"/>
      <c r="BM33" s="24"/>
      <c r="BN33" s="25"/>
      <c r="BO33" s="26"/>
      <c r="BP33" s="27"/>
      <c r="BQ33" s="27"/>
      <c r="BR33" s="27"/>
      <c r="BS33" s="28"/>
      <c r="BT33" s="25"/>
      <c r="BU33" s="36"/>
      <c r="BV33" s="23"/>
      <c r="BW33" s="23"/>
      <c r="BX33" s="23"/>
      <c r="BY33" s="37"/>
      <c r="BZ33" s="34"/>
      <c r="CA33" s="26"/>
      <c r="CB33" s="23"/>
      <c r="CC33" s="23"/>
      <c r="CD33" s="23"/>
      <c r="CE33" s="33"/>
      <c r="CF33" s="34"/>
      <c r="CG33" s="36"/>
      <c r="CH33" s="23"/>
      <c r="CI33" s="23"/>
      <c r="CJ33" s="23"/>
      <c r="CK33" s="37"/>
      <c r="CL33" s="34"/>
      <c r="CM33" s="26"/>
      <c r="CN33" s="22"/>
      <c r="CO33" s="22"/>
      <c r="CP33" s="23"/>
      <c r="CQ33" s="24"/>
      <c r="CR33" s="25"/>
      <c r="CS33" s="21"/>
      <c r="CT33" s="22"/>
      <c r="CU33" s="22"/>
      <c r="CV33" s="23"/>
      <c r="CW33" s="24"/>
      <c r="CX33" s="25"/>
      <c r="CY33" s="26"/>
      <c r="CZ33" s="27"/>
      <c r="DA33" s="27"/>
      <c r="DB33" s="27"/>
      <c r="DC33" s="28"/>
      <c r="DD33" s="25"/>
      <c r="DE33" s="36"/>
      <c r="DF33" s="23"/>
      <c r="DG33" s="23"/>
      <c r="DH33" s="23"/>
      <c r="DI33" s="37"/>
      <c r="DJ33" s="34"/>
      <c r="DK33" s="26"/>
      <c r="DL33" s="23"/>
      <c r="DM33" s="23"/>
      <c r="DN33" s="23"/>
      <c r="DO33" s="33"/>
      <c r="DP33" s="34"/>
      <c r="DQ33" s="36"/>
      <c r="DR33" s="23"/>
      <c r="DS33" s="23"/>
      <c r="DT33" s="23"/>
      <c r="DU33" s="37"/>
      <c r="DV33" s="34"/>
      <c r="DW33" s="26"/>
      <c r="DX33" s="22"/>
      <c r="DY33" s="22"/>
      <c r="DZ33" s="23"/>
      <c r="EA33" s="24"/>
      <c r="EB33" s="25"/>
      <c r="EC33" s="21"/>
      <c r="ED33" s="22"/>
      <c r="EE33" s="22"/>
      <c r="EF33" s="23"/>
      <c r="EG33" s="24"/>
      <c r="EH33" s="25"/>
      <c r="EI33" s="26"/>
      <c r="EJ33" s="27"/>
      <c r="EK33" s="27"/>
      <c r="EL33" s="27"/>
      <c r="EM33" s="28"/>
      <c r="EN33" s="25"/>
      <c r="EO33" s="36"/>
      <c r="EP33" s="23"/>
      <c r="EQ33" s="23"/>
      <c r="ER33" s="23"/>
      <c r="ES33" s="37"/>
      <c r="ET33" s="34"/>
      <c r="EU33" s="26"/>
      <c r="EV33" s="23"/>
      <c r="EW33" s="23"/>
      <c r="EX33" s="23"/>
      <c r="EY33" s="33"/>
      <c r="EZ33" s="34"/>
      <c r="FA33" s="36"/>
      <c r="FB33" s="23"/>
      <c r="FC33" s="23"/>
      <c r="FD33" s="23"/>
      <c r="FE33" s="37"/>
      <c r="FF33" s="34"/>
      <c r="FG33" s="26"/>
      <c r="FH33" s="22"/>
      <c r="FI33" s="22"/>
      <c r="FJ33" s="23"/>
      <c r="FK33" s="24"/>
      <c r="FL33" s="35"/>
    </row>
    <row r="34" spans="1:168" s="99" customFormat="1" ht="27.95" customHeight="1">
      <c r="A34" s="95">
        <v>30</v>
      </c>
      <c r="B34" s="96" t="str">
        <f>IF('[5]PROJ-DB'!B36&gt;0,'[5]PROJ-DB'!B36,リスト!$B$25)</f>
        <v>未入力</v>
      </c>
      <c r="C34" s="97" t="str">
        <f>IF('[5]PROJ-DB'!E36&gt;0,'[5]PROJ-DB'!E36,リスト!$B$25)</f>
        <v>未入力</v>
      </c>
      <c r="D34" s="98" t="str">
        <f>IF('[5]PROJ-DB'!F36&gt;0,'[5]PROJ-DB'!F36,リスト!$B$25)</f>
        <v>未入力</v>
      </c>
      <c r="E34" s="114"/>
      <c r="F34" s="115"/>
      <c r="G34" s="116"/>
      <c r="H34" s="117"/>
      <c r="I34" s="114"/>
      <c r="J34" s="118"/>
      <c r="K34" s="118"/>
      <c r="L34" s="111" t="str">
        <f>+IF('[5]PROJ-DB'!C36&gt;0,'[5]PROJ-DB'!C36,リスト!$B$25)</f>
        <v>未入力</v>
      </c>
      <c r="M34" s="118"/>
      <c r="N34" s="104"/>
      <c r="O34" s="105"/>
      <c r="P34" s="119"/>
      <c r="Q34" s="105"/>
      <c r="R34" s="122"/>
      <c r="S34" s="122"/>
      <c r="T34" s="23"/>
      <c r="U34" s="24"/>
      <c r="V34" s="23"/>
      <c r="W34" s="23"/>
      <c r="X34" s="2"/>
      <c r="Y34" s="21"/>
      <c r="Z34" s="22"/>
      <c r="AA34" s="22"/>
      <c r="AB34" s="23"/>
      <c r="AC34" s="24"/>
      <c r="AD34" s="25"/>
      <c r="AE34" s="26"/>
      <c r="AF34" s="27"/>
      <c r="AG34" s="27"/>
      <c r="AH34" s="27"/>
      <c r="AI34" s="28"/>
      <c r="AJ34" s="25"/>
      <c r="AK34" s="36"/>
      <c r="AL34" s="23"/>
      <c r="AM34" s="23"/>
      <c r="AN34" s="23"/>
      <c r="AO34" s="37"/>
      <c r="AP34" s="34"/>
      <c r="AQ34" s="26"/>
      <c r="AR34" s="23"/>
      <c r="AS34" s="23"/>
      <c r="AT34" s="23"/>
      <c r="AU34" s="33"/>
      <c r="AV34" s="34"/>
      <c r="AW34" s="36"/>
      <c r="AX34" s="23"/>
      <c r="AY34" s="23"/>
      <c r="AZ34" s="23"/>
      <c r="BA34" s="37"/>
      <c r="BB34" s="34"/>
      <c r="BC34" s="26"/>
      <c r="BD34" s="22"/>
      <c r="BE34" s="22"/>
      <c r="BF34" s="23"/>
      <c r="BG34" s="24"/>
      <c r="BH34" s="25"/>
      <c r="BI34" s="21"/>
      <c r="BJ34" s="22"/>
      <c r="BK34" s="22"/>
      <c r="BL34" s="23"/>
      <c r="BM34" s="24"/>
      <c r="BN34" s="25"/>
      <c r="BO34" s="26"/>
      <c r="BP34" s="27"/>
      <c r="BQ34" s="27"/>
      <c r="BR34" s="27"/>
      <c r="BS34" s="28"/>
      <c r="BT34" s="25"/>
      <c r="BU34" s="36"/>
      <c r="BV34" s="23"/>
      <c r="BW34" s="23"/>
      <c r="BX34" s="23"/>
      <c r="BY34" s="37"/>
      <c r="BZ34" s="34"/>
      <c r="CA34" s="26"/>
      <c r="CB34" s="23"/>
      <c r="CC34" s="23"/>
      <c r="CD34" s="23"/>
      <c r="CE34" s="33"/>
      <c r="CF34" s="34"/>
      <c r="CG34" s="36"/>
      <c r="CH34" s="23"/>
      <c r="CI34" s="23"/>
      <c r="CJ34" s="23"/>
      <c r="CK34" s="37"/>
      <c r="CL34" s="34"/>
      <c r="CM34" s="26"/>
      <c r="CN34" s="22"/>
      <c r="CO34" s="22"/>
      <c r="CP34" s="23"/>
      <c r="CQ34" s="24"/>
      <c r="CR34" s="25"/>
      <c r="CS34" s="21"/>
      <c r="CT34" s="22"/>
      <c r="CU34" s="22"/>
      <c r="CV34" s="23"/>
      <c r="CW34" s="24"/>
      <c r="CX34" s="25"/>
      <c r="CY34" s="26"/>
      <c r="CZ34" s="27"/>
      <c r="DA34" s="27"/>
      <c r="DB34" s="27"/>
      <c r="DC34" s="28"/>
      <c r="DD34" s="25"/>
      <c r="DE34" s="36"/>
      <c r="DF34" s="23"/>
      <c r="DG34" s="23"/>
      <c r="DH34" s="23"/>
      <c r="DI34" s="37"/>
      <c r="DJ34" s="34"/>
      <c r="DK34" s="26"/>
      <c r="DL34" s="23"/>
      <c r="DM34" s="23"/>
      <c r="DN34" s="23"/>
      <c r="DO34" s="33"/>
      <c r="DP34" s="34"/>
      <c r="DQ34" s="36"/>
      <c r="DR34" s="23"/>
      <c r="DS34" s="23"/>
      <c r="DT34" s="23"/>
      <c r="DU34" s="37"/>
      <c r="DV34" s="34"/>
      <c r="DW34" s="26"/>
      <c r="DX34" s="22"/>
      <c r="DY34" s="22"/>
      <c r="DZ34" s="23"/>
      <c r="EA34" s="24"/>
      <c r="EB34" s="25"/>
      <c r="EC34" s="21"/>
      <c r="ED34" s="22"/>
      <c r="EE34" s="22"/>
      <c r="EF34" s="23"/>
      <c r="EG34" s="24"/>
      <c r="EH34" s="25"/>
      <c r="EI34" s="26"/>
      <c r="EJ34" s="27"/>
      <c r="EK34" s="27"/>
      <c r="EL34" s="27"/>
      <c r="EM34" s="28"/>
      <c r="EN34" s="25"/>
      <c r="EO34" s="36"/>
      <c r="EP34" s="23"/>
      <c r="EQ34" s="23"/>
      <c r="ER34" s="23"/>
      <c r="ES34" s="37"/>
      <c r="ET34" s="34"/>
      <c r="EU34" s="26"/>
      <c r="EV34" s="23"/>
      <c r="EW34" s="23"/>
      <c r="EX34" s="23"/>
      <c r="EY34" s="33"/>
      <c r="EZ34" s="34"/>
      <c r="FA34" s="36"/>
      <c r="FB34" s="23"/>
      <c r="FC34" s="23"/>
      <c r="FD34" s="23"/>
      <c r="FE34" s="37"/>
      <c r="FF34" s="34"/>
      <c r="FG34" s="26"/>
      <c r="FH34" s="22"/>
      <c r="FI34" s="22"/>
      <c r="FJ34" s="23"/>
      <c r="FK34" s="24"/>
      <c r="FL34" s="35"/>
    </row>
    <row r="35" spans="1:168" s="99" customFormat="1" ht="27.95" customHeight="1">
      <c r="A35" s="95">
        <v>31</v>
      </c>
      <c r="B35" s="96" t="str">
        <f>IF('[5]PROJ-DB'!B37&gt;0,'[5]PROJ-DB'!B37,リスト!$B$25)</f>
        <v>未入力</v>
      </c>
      <c r="C35" s="97" t="str">
        <f>IF('[5]PROJ-DB'!E37&gt;0,'[5]PROJ-DB'!E37,リスト!$B$25)</f>
        <v>未入力</v>
      </c>
      <c r="D35" s="98" t="str">
        <f>IF('[5]PROJ-DB'!F37&gt;0,'[5]PROJ-DB'!F37,リスト!$B$25)</f>
        <v>未入力</v>
      </c>
      <c r="E35" s="114"/>
      <c r="F35" s="115"/>
      <c r="G35" s="116"/>
      <c r="H35" s="117"/>
      <c r="I35" s="114"/>
      <c r="J35" s="118"/>
      <c r="K35" s="118"/>
      <c r="L35" s="111" t="str">
        <f>+IF('[5]PROJ-DB'!C37&gt;0,'[5]PROJ-DB'!C37,リスト!$B$25)</f>
        <v>未入力</v>
      </c>
      <c r="M35" s="118"/>
      <c r="N35" s="104"/>
      <c r="O35" s="106"/>
      <c r="P35" s="119"/>
      <c r="Q35" s="105"/>
      <c r="R35" s="122"/>
      <c r="S35" s="122"/>
      <c r="T35" s="23"/>
      <c r="U35" s="24"/>
      <c r="V35" s="23"/>
      <c r="W35" s="23"/>
      <c r="X35" s="19"/>
      <c r="Y35" s="21"/>
      <c r="Z35" s="22"/>
      <c r="AA35" s="22"/>
      <c r="AB35" s="23"/>
      <c r="AC35" s="24"/>
      <c r="AD35" s="25"/>
      <c r="AE35" s="26"/>
      <c r="AF35" s="27"/>
      <c r="AG35" s="27"/>
      <c r="AH35" s="27"/>
      <c r="AI35" s="28"/>
      <c r="AJ35" s="25"/>
      <c r="AK35" s="36"/>
      <c r="AL35" s="23"/>
      <c r="AM35" s="23"/>
      <c r="AN35" s="23"/>
      <c r="AO35" s="37"/>
      <c r="AP35" s="34"/>
      <c r="AQ35" s="26"/>
      <c r="AR35" s="23"/>
      <c r="AS35" s="23"/>
      <c r="AT35" s="23"/>
      <c r="AU35" s="33"/>
      <c r="AV35" s="34"/>
      <c r="AW35" s="36"/>
      <c r="AX35" s="23"/>
      <c r="AY35" s="23"/>
      <c r="AZ35" s="23"/>
      <c r="BA35" s="37"/>
      <c r="BB35" s="34"/>
      <c r="BC35" s="26"/>
      <c r="BD35" s="22"/>
      <c r="BE35" s="22"/>
      <c r="BF35" s="23"/>
      <c r="BG35" s="24"/>
      <c r="BH35" s="25"/>
      <c r="BI35" s="21"/>
      <c r="BJ35" s="22"/>
      <c r="BK35" s="22"/>
      <c r="BL35" s="23"/>
      <c r="BM35" s="24"/>
      <c r="BN35" s="25"/>
      <c r="BO35" s="26"/>
      <c r="BP35" s="27"/>
      <c r="BQ35" s="27"/>
      <c r="BR35" s="27"/>
      <c r="BS35" s="28"/>
      <c r="BT35" s="25"/>
      <c r="BU35" s="36"/>
      <c r="BV35" s="23"/>
      <c r="BW35" s="23"/>
      <c r="BX35" s="23"/>
      <c r="BY35" s="37"/>
      <c r="BZ35" s="34"/>
      <c r="CA35" s="26"/>
      <c r="CB35" s="23"/>
      <c r="CC35" s="23"/>
      <c r="CD35" s="23"/>
      <c r="CE35" s="33"/>
      <c r="CF35" s="34"/>
      <c r="CG35" s="36"/>
      <c r="CH35" s="23"/>
      <c r="CI35" s="23"/>
      <c r="CJ35" s="23"/>
      <c r="CK35" s="37"/>
      <c r="CL35" s="34"/>
      <c r="CM35" s="26"/>
      <c r="CN35" s="22"/>
      <c r="CO35" s="22"/>
      <c r="CP35" s="23"/>
      <c r="CQ35" s="24"/>
      <c r="CR35" s="25"/>
      <c r="CS35" s="21"/>
      <c r="CT35" s="22"/>
      <c r="CU35" s="22"/>
      <c r="CV35" s="23"/>
      <c r="CW35" s="24"/>
      <c r="CX35" s="25"/>
      <c r="CY35" s="26"/>
      <c r="CZ35" s="27"/>
      <c r="DA35" s="27"/>
      <c r="DB35" s="27"/>
      <c r="DC35" s="28"/>
      <c r="DD35" s="25"/>
      <c r="DE35" s="36"/>
      <c r="DF35" s="23"/>
      <c r="DG35" s="23"/>
      <c r="DH35" s="23"/>
      <c r="DI35" s="37"/>
      <c r="DJ35" s="34"/>
      <c r="DK35" s="26"/>
      <c r="DL35" s="23"/>
      <c r="DM35" s="23"/>
      <c r="DN35" s="23"/>
      <c r="DO35" s="33"/>
      <c r="DP35" s="34"/>
      <c r="DQ35" s="36"/>
      <c r="DR35" s="23"/>
      <c r="DS35" s="23"/>
      <c r="DT35" s="23"/>
      <c r="DU35" s="37"/>
      <c r="DV35" s="34"/>
      <c r="DW35" s="26"/>
      <c r="DX35" s="22"/>
      <c r="DY35" s="22"/>
      <c r="DZ35" s="23"/>
      <c r="EA35" s="24"/>
      <c r="EB35" s="25"/>
      <c r="EC35" s="21"/>
      <c r="ED35" s="22"/>
      <c r="EE35" s="22"/>
      <c r="EF35" s="23"/>
      <c r="EG35" s="24"/>
      <c r="EH35" s="25"/>
      <c r="EI35" s="26"/>
      <c r="EJ35" s="27"/>
      <c r="EK35" s="27"/>
      <c r="EL35" s="27"/>
      <c r="EM35" s="28"/>
      <c r="EN35" s="25"/>
      <c r="EO35" s="36"/>
      <c r="EP35" s="23"/>
      <c r="EQ35" s="23"/>
      <c r="ER35" s="23"/>
      <c r="ES35" s="37"/>
      <c r="ET35" s="34"/>
      <c r="EU35" s="26"/>
      <c r="EV35" s="23"/>
      <c r="EW35" s="23"/>
      <c r="EX35" s="23"/>
      <c r="EY35" s="33"/>
      <c r="EZ35" s="34"/>
      <c r="FA35" s="36"/>
      <c r="FB35" s="23"/>
      <c r="FC35" s="23"/>
      <c r="FD35" s="23"/>
      <c r="FE35" s="37"/>
      <c r="FF35" s="34"/>
      <c r="FG35" s="26"/>
      <c r="FH35" s="22"/>
      <c r="FI35" s="22"/>
      <c r="FJ35" s="23"/>
      <c r="FK35" s="24"/>
      <c r="FL35" s="35"/>
    </row>
    <row r="36" spans="1:168" s="99" customFormat="1" ht="27.95" customHeight="1">
      <c r="A36" s="95">
        <v>32</v>
      </c>
      <c r="B36" s="96" t="str">
        <f>IF('[5]PROJ-DB'!B38&gt;0,'[5]PROJ-DB'!B38,リスト!$B$25)</f>
        <v>未入力</v>
      </c>
      <c r="C36" s="97" t="str">
        <f>IF('[5]PROJ-DB'!E38&gt;0,'[5]PROJ-DB'!E38,リスト!$B$25)</f>
        <v>未入力</v>
      </c>
      <c r="D36" s="98" t="str">
        <f>IF('[5]PROJ-DB'!F38&gt;0,'[5]PROJ-DB'!F38,リスト!$B$25)</f>
        <v>未入力</v>
      </c>
      <c r="E36" s="114"/>
      <c r="F36" s="115"/>
      <c r="G36" s="116"/>
      <c r="H36" s="117"/>
      <c r="I36" s="114"/>
      <c r="J36" s="118"/>
      <c r="K36" s="118"/>
      <c r="L36" s="111" t="str">
        <f>+IF('[5]PROJ-DB'!C38&gt;0,'[5]PROJ-DB'!C38,リスト!$B$25)</f>
        <v>未入力</v>
      </c>
      <c r="M36" s="118"/>
      <c r="N36" s="104"/>
      <c r="O36" s="106"/>
      <c r="P36" s="119"/>
      <c r="Q36" s="105"/>
      <c r="R36" s="122"/>
      <c r="S36" s="122"/>
      <c r="T36" s="23"/>
      <c r="U36" s="24"/>
      <c r="V36" s="23"/>
      <c r="W36" s="23"/>
      <c r="X36" s="19"/>
      <c r="Y36" s="21"/>
      <c r="Z36" s="22"/>
      <c r="AA36" s="22"/>
      <c r="AB36" s="23"/>
      <c r="AC36" s="24"/>
      <c r="AD36" s="25"/>
      <c r="AE36" s="26"/>
      <c r="AF36" s="27"/>
      <c r="AG36" s="27"/>
      <c r="AH36" s="27"/>
      <c r="AI36" s="28"/>
      <c r="AJ36" s="25"/>
      <c r="AK36" s="36"/>
      <c r="AL36" s="23"/>
      <c r="AM36" s="23"/>
      <c r="AN36" s="23"/>
      <c r="AO36" s="37"/>
      <c r="AP36" s="34"/>
      <c r="AQ36" s="26"/>
      <c r="AR36" s="23"/>
      <c r="AS36" s="23"/>
      <c r="AT36" s="23"/>
      <c r="AU36" s="33"/>
      <c r="AV36" s="34"/>
      <c r="AW36" s="36"/>
      <c r="AX36" s="23"/>
      <c r="AY36" s="23"/>
      <c r="AZ36" s="23"/>
      <c r="BA36" s="37"/>
      <c r="BB36" s="34"/>
      <c r="BC36" s="26"/>
      <c r="BD36" s="22"/>
      <c r="BE36" s="22"/>
      <c r="BF36" s="23"/>
      <c r="BG36" s="24"/>
      <c r="BH36" s="25"/>
      <c r="BI36" s="21"/>
      <c r="BJ36" s="22"/>
      <c r="BK36" s="22"/>
      <c r="BL36" s="23"/>
      <c r="BM36" s="24"/>
      <c r="BN36" s="25"/>
      <c r="BO36" s="26"/>
      <c r="BP36" s="27"/>
      <c r="BQ36" s="27"/>
      <c r="BR36" s="27"/>
      <c r="BS36" s="28"/>
      <c r="BT36" s="25"/>
      <c r="BU36" s="36"/>
      <c r="BV36" s="23"/>
      <c r="BW36" s="23"/>
      <c r="BX36" s="23"/>
      <c r="BY36" s="37"/>
      <c r="BZ36" s="34"/>
      <c r="CA36" s="26"/>
      <c r="CB36" s="23"/>
      <c r="CC36" s="23"/>
      <c r="CD36" s="23"/>
      <c r="CE36" s="33"/>
      <c r="CF36" s="34"/>
      <c r="CG36" s="36"/>
      <c r="CH36" s="23"/>
      <c r="CI36" s="23"/>
      <c r="CJ36" s="23"/>
      <c r="CK36" s="37"/>
      <c r="CL36" s="34"/>
      <c r="CM36" s="26"/>
      <c r="CN36" s="22"/>
      <c r="CO36" s="22"/>
      <c r="CP36" s="23"/>
      <c r="CQ36" s="24"/>
      <c r="CR36" s="25"/>
      <c r="CS36" s="21"/>
      <c r="CT36" s="22"/>
      <c r="CU36" s="22"/>
      <c r="CV36" s="23"/>
      <c r="CW36" s="24"/>
      <c r="CX36" s="25"/>
      <c r="CY36" s="26"/>
      <c r="CZ36" s="27"/>
      <c r="DA36" s="27"/>
      <c r="DB36" s="27"/>
      <c r="DC36" s="28"/>
      <c r="DD36" s="25"/>
      <c r="DE36" s="36"/>
      <c r="DF36" s="23"/>
      <c r="DG36" s="23"/>
      <c r="DH36" s="23"/>
      <c r="DI36" s="37"/>
      <c r="DJ36" s="34"/>
      <c r="DK36" s="26"/>
      <c r="DL36" s="23"/>
      <c r="DM36" s="23"/>
      <c r="DN36" s="23"/>
      <c r="DO36" s="33"/>
      <c r="DP36" s="34"/>
      <c r="DQ36" s="36"/>
      <c r="DR36" s="23"/>
      <c r="DS36" s="23"/>
      <c r="DT36" s="23"/>
      <c r="DU36" s="37"/>
      <c r="DV36" s="34"/>
      <c r="DW36" s="26"/>
      <c r="DX36" s="22"/>
      <c r="DY36" s="22"/>
      <c r="DZ36" s="23"/>
      <c r="EA36" s="24"/>
      <c r="EB36" s="25"/>
      <c r="EC36" s="21"/>
      <c r="ED36" s="22"/>
      <c r="EE36" s="22"/>
      <c r="EF36" s="23"/>
      <c r="EG36" s="24"/>
      <c r="EH36" s="25"/>
      <c r="EI36" s="26"/>
      <c r="EJ36" s="27"/>
      <c r="EK36" s="27"/>
      <c r="EL36" s="27"/>
      <c r="EM36" s="28"/>
      <c r="EN36" s="25"/>
      <c r="EO36" s="36"/>
      <c r="EP36" s="23"/>
      <c r="EQ36" s="23"/>
      <c r="ER36" s="23"/>
      <c r="ES36" s="37"/>
      <c r="ET36" s="34"/>
      <c r="EU36" s="26"/>
      <c r="EV36" s="23"/>
      <c r="EW36" s="23"/>
      <c r="EX36" s="23"/>
      <c r="EY36" s="33"/>
      <c r="EZ36" s="34"/>
      <c r="FA36" s="36"/>
      <c r="FB36" s="23"/>
      <c r="FC36" s="23"/>
      <c r="FD36" s="23"/>
      <c r="FE36" s="37"/>
      <c r="FF36" s="34"/>
      <c r="FG36" s="26"/>
      <c r="FH36" s="22"/>
      <c r="FI36" s="22"/>
      <c r="FJ36" s="23"/>
      <c r="FK36" s="24"/>
      <c r="FL36" s="35"/>
    </row>
    <row r="37" spans="1:168" s="99" customFormat="1" ht="27.95" customHeight="1">
      <c r="A37" s="95">
        <v>33</v>
      </c>
      <c r="B37" s="96" t="str">
        <f>IF('[5]PROJ-DB'!B39&gt;0,'[5]PROJ-DB'!B39,リスト!$B$25)</f>
        <v>未入力</v>
      </c>
      <c r="C37" s="97" t="str">
        <f>IF('[5]PROJ-DB'!E39&gt;0,'[5]PROJ-DB'!E39,リスト!$B$25)</f>
        <v>未入力</v>
      </c>
      <c r="D37" s="98" t="str">
        <f>IF('[5]PROJ-DB'!F39&gt;0,'[5]PROJ-DB'!F39,リスト!$B$25)</f>
        <v>未入力</v>
      </c>
      <c r="E37" s="114"/>
      <c r="F37" s="115"/>
      <c r="G37" s="116"/>
      <c r="H37" s="117"/>
      <c r="I37" s="114"/>
      <c r="J37" s="118"/>
      <c r="K37" s="118"/>
      <c r="L37" s="111" t="str">
        <f>+IF('[5]PROJ-DB'!C39&gt;0,'[5]PROJ-DB'!C39,リスト!$B$25)</f>
        <v>未入力</v>
      </c>
      <c r="M37" s="118"/>
      <c r="N37" s="104"/>
      <c r="O37" s="106"/>
      <c r="P37" s="119"/>
      <c r="Q37" s="105"/>
      <c r="R37" s="122"/>
      <c r="S37" s="122"/>
      <c r="T37" s="23"/>
      <c r="U37" s="24"/>
      <c r="V37" s="23"/>
      <c r="W37" s="23"/>
      <c r="X37" s="19"/>
      <c r="Y37" s="21"/>
      <c r="Z37" s="22"/>
      <c r="AA37" s="22"/>
      <c r="AB37" s="23"/>
      <c r="AC37" s="24"/>
      <c r="AD37" s="25"/>
      <c r="AE37" s="26"/>
      <c r="AF37" s="27"/>
      <c r="AG37" s="27"/>
      <c r="AH37" s="27"/>
      <c r="AI37" s="28"/>
      <c r="AJ37" s="25"/>
      <c r="AK37" s="36"/>
      <c r="AL37" s="23"/>
      <c r="AM37" s="23"/>
      <c r="AN37" s="23"/>
      <c r="AO37" s="37"/>
      <c r="AP37" s="34"/>
      <c r="AQ37" s="26"/>
      <c r="AR37" s="23"/>
      <c r="AS37" s="23"/>
      <c r="AT37" s="23"/>
      <c r="AU37" s="33"/>
      <c r="AV37" s="34"/>
      <c r="AW37" s="36"/>
      <c r="AX37" s="23"/>
      <c r="AY37" s="23"/>
      <c r="AZ37" s="23"/>
      <c r="BA37" s="37"/>
      <c r="BB37" s="34"/>
      <c r="BC37" s="26"/>
      <c r="BD37" s="22"/>
      <c r="BE37" s="22"/>
      <c r="BF37" s="23"/>
      <c r="BG37" s="24"/>
      <c r="BH37" s="25"/>
      <c r="BI37" s="21"/>
      <c r="BJ37" s="22"/>
      <c r="BK37" s="22"/>
      <c r="BL37" s="23"/>
      <c r="BM37" s="24"/>
      <c r="BN37" s="25"/>
      <c r="BO37" s="26"/>
      <c r="BP37" s="27"/>
      <c r="BQ37" s="27"/>
      <c r="BR37" s="27"/>
      <c r="BS37" s="28"/>
      <c r="BT37" s="25"/>
      <c r="BU37" s="36"/>
      <c r="BV37" s="23"/>
      <c r="BW37" s="23"/>
      <c r="BX37" s="23"/>
      <c r="BY37" s="37"/>
      <c r="BZ37" s="34"/>
      <c r="CA37" s="26"/>
      <c r="CB37" s="23"/>
      <c r="CC37" s="23"/>
      <c r="CD37" s="23"/>
      <c r="CE37" s="33"/>
      <c r="CF37" s="34"/>
      <c r="CG37" s="36"/>
      <c r="CH37" s="23"/>
      <c r="CI37" s="23"/>
      <c r="CJ37" s="23"/>
      <c r="CK37" s="37"/>
      <c r="CL37" s="34"/>
      <c r="CM37" s="26"/>
      <c r="CN37" s="22"/>
      <c r="CO37" s="22"/>
      <c r="CP37" s="23"/>
      <c r="CQ37" s="24"/>
      <c r="CR37" s="25"/>
      <c r="CS37" s="21"/>
      <c r="CT37" s="22"/>
      <c r="CU37" s="22"/>
      <c r="CV37" s="23"/>
      <c r="CW37" s="24"/>
      <c r="CX37" s="25"/>
      <c r="CY37" s="26"/>
      <c r="CZ37" s="27"/>
      <c r="DA37" s="27"/>
      <c r="DB37" s="27"/>
      <c r="DC37" s="28"/>
      <c r="DD37" s="25"/>
      <c r="DE37" s="36"/>
      <c r="DF37" s="23"/>
      <c r="DG37" s="23"/>
      <c r="DH37" s="23"/>
      <c r="DI37" s="37"/>
      <c r="DJ37" s="34"/>
      <c r="DK37" s="26"/>
      <c r="DL37" s="23"/>
      <c r="DM37" s="23"/>
      <c r="DN37" s="23"/>
      <c r="DO37" s="33"/>
      <c r="DP37" s="34"/>
      <c r="DQ37" s="36"/>
      <c r="DR37" s="23"/>
      <c r="DS37" s="23"/>
      <c r="DT37" s="23"/>
      <c r="DU37" s="37"/>
      <c r="DV37" s="34"/>
      <c r="DW37" s="26"/>
      <c r="DX37" s="22"/>
      <c r="DY37" s="22"/>
      <c r="DZ37" s="23"/>
      <c r="EA37" s="24"/>
      <c r="EB37" s="25"/>
      <c r="EC37" s="21"/>
      <c r="ED37" s="22"/>
      <c r="EE37" s="22"/>
      <c r="EF37" s="23"/>
      <c r="EG37" s="24"/>
      <c r="EH37" s="25"/>
      <c r="EI37" s="26"/>
      <c r="EJ37" s="27"/>
      <c r="EK37" s="27"/>
      <c r="EL37" s="27"/>
      <c r="EM37" s="28"/>
      <c r="EN37" s="25"/>
      <c r="EO37" s="36"/>
      <c r="EP37" s="23"/>
      <c r="EQ37" s="23"/>
      <c r="ER37" s="23"/>
      <c r="ES37" s="37"/>
      <c r="ET37" s="34"/>
      <c r="EU37" s="26"/>
      <c r="EV37" s="23"/>
      <c r="EW37" s="23"/>
      <c r="EX37" s="23"/>
      <c r="EY37" s="33"/>
      <c r="EZ37" s="34"/>
      <c r="FA37" s="36"/>
      <c r="FB37" s="23"/>
      <c r="FC37" s="23"/>
      <c r="FD37" s="23"/>
      <c r="FE37" s="37"/>
      <c r="FF37" s="34"/>
      <c r="FG37" s="26"/>
      <c r="FH37" s="22"/>
      <c r="FI37" s="22"/>
      <c r="FJ37" s="23"/>
      <c r="FK37" s="24"/>
      <c r="FL37" s="35"/>
    </row>
    <row r="38" spans="1:168" s="99" customFormat="1" ht="27.95" customHeight="1">
      <c r="A38" s="95">
        <v>34</v>
      </c>
      <c r="B38" s="96" t="str">
        <f>IF('[5]PROJ-DB'!B40&gt;0,'[5]PROJ-DB'!B40,リスト!$B$25)</f>
        <v>未入力</v>
      </c>
      <c r="C38" s="97" t="str">
        <f>IF('[5]PROJ-DB'!E40&gt;0,'[5]PROJ-DB'!E40,リスト!$B$25)</f>
        <v>未入力</v>
      </c>
      <c r="D38" s="98" t="str">
        <f>IF('[5]PROJ-DB'!F40&gt;0,'[5]PROJ-DB'!F40,リスト!$B$25)</f>
        <v>未入力</v>
      </c>
      <c r="E38" s="114"/>
      <c r="F38" s="115"/>
      <c r="G38" s="116"/>
      <c r="H38" s="117"/>
      <c r="I38" s="114"/>
      <c r="J38" s="118"/>
      <c r="K38" s="118"/>
      <c r="L38" s="111" t="str">
        <f>+IF('[5]PROJ-DB'!C40&gt;0,'[5]PROJ-DB'!C40,リスト!$B$25)</f>
        <v>未入力</v>
      </c>
      <c r="M38" s="118"/>
      <c r="N38" s="104"/>
      <c r="O38" s="106"/>
      <c r="P38" s="119"/>
      <c r="Q38" s="105"/>
      <c r="R38" s="122"/>
      <c r="S38" s="122"/>
      <c r="T38" s="23"/>
      <c r="U38" s="24"/>
      <c r="V38" s="23"/>
      <c r="W38" s="23"/>
      <c r="X38" s="19"/>
      <c r="Y38" s="21"/>
      <c r="Z38" s="22"/>
      <c r="AA38" s="22"/>
      <c r="AB38" s="23"/>
      <c r="AC38" s="24"/>
      <c r="AD38" s="25"/>
      <c r="AE38" s="26"/>
      <c r="AF38" s="27"/>
      <c r="AG38" s="27"/>
      <c r="AH38" s="27"/>
      <c r="AI38" s="28"/>
      <c r="AJ38" s="25"/>
      <c r="AK38" s="36"/>
      <c r="AL38" s="23"/>
      <c r="AM38" s="23"/>
      <c r="AN38" s="23"/>
      <c r="AO38" s="37"/>
      <c r="AP38" s="34"/>
      <c r="AQ38" s="26"/>
      <c r="AR38" s="23"/>
      <c r="AS38" s="23"/>
      <c r="AT38" s="23"/>
      <c r="AU38" s="33"/>
      <c r="AV38" s="34"/>
      <c r="AW38" s="36"/>
      <c r="AX38" s="23"/>
      <c r="AY38" s="23"/>
      <c r="AZ38" s="23"/>
      <c r="BA38" s="37"/>
      <c r="BB38" s="34"/>
      <c r="BC38" s="26"/>
      <c r="BD38" s="22"/>
      <c r="BE38" s="22"/>
      <c r="BF38" s="23"/>
      <c r="BG38" s="24"/>
      <c r="BH38" s="25"/>
      <c r="BI38" s="21"/>
      <c r="BJ38" s="22"/>
      <c r="BK38" s="22"/>
      <c r="BL38" s="23"/>
      <c r="BM38" s="24"/>
      <c r="BN38" s="25"/>
      <c r="BO38" s="26"/>
      <c r="BP38" s="27"/>
      <c r="BQ38" s="27"/>
      <c r="BR38" s="27"/>
      <c r="BS38" s="28"/>
      <c r="BT38" s="25"/>
      <c r="BU38" s="36"/>
      <c r="BV38" s="23"/>
      <c r="BW38" s="23"/>
      <c r="BX38" s="23"/>
      <c r="BY38" s="37"/>
      <c r="BZ38" s="34"/>
      <c r="CA38" s="26"/>
      <c r="CB38" s="23"/>
      <c r="CC38" s="23"/>
      <c r="CD38" s="23"/>
      <c r="CE38" s="33"/>
      <c r="CF38" s="34"/>
      <c r="CG38" s="36"/>
      <c r="CH38" s="23"/>
      <c r="CI38" s="23"/>
      <c r="CJ38" s="23"/>
      <c r="CK38" s="37"/>
      <c r="CL38" s="34"/>
      <c r="CM38" s="26"/>
      <c r="CN38" s="22"/>
      <c r="CO38" s="22"/>
      <c r="CP38" s="23"/>
      <c r="CQ38" s="24"/>
      <c r="CR38" s="25"/>
      <c r="CS38" s="21"/>
      <c r="CT38" s="22"/>
      <c r="CU38" s="22"/>
      <c r="CV38" s="23"/>
      <c r="CW38" s="24"/>
      <c r="CX38" s="25"/>
      <c r="CY38" s="26"/>
      <c r="CZ38" s="27"/>
      <c r="DA38" s="27"/>
      <c r="DB38" s="27"/>
      <c r="DC38" s="28"/>
      <c r="DD38" s="25"/>
      <c r="DE38" s="36"/>
      <c r="DF38" s="23"/>
      <c r="DG38" s="23"/>
      <c r="DH38" s="23"/>
      <c r="DI38" s="37"/>
      <c r="DJ38" s="34"/>
      <c r="DK38" s="26"/>
      <c r="DL38" s="23"/>
      <c r="DM38" s="23"/>
      <c r="DN38" s="23"/>
      <c r="DO38" s="33"/>
      <c r="DP38" s="34"/>
      <c r="DQ38" s="36"/>
      <c r="DR38" s="23"/>
      <c r="DS38" s="23"/>
      <c r="DT38" s="23"/>
      <c r="DU38" s="37"/>
      <c r="DV38" s="34"/>
      <c r="DW38" s="26"/>
      <c r="DX38" s="22"/>
      <c r="DY38" s="22"/>
      <c r="DZ38" s="23"/>
      <c r="EA38" s="24"/>
      <c r="EB38" s="25"/>
      <c r="EC38" s="21"/>
      <c r="ED38" s="22"/>
      <c r="EE38" s="22"/>
      <c r="EF38" s="23"/>
      <c r="EG38" s="24"/>
      <c r="EH38" s="25"/>
      <c r="EI38" s="26"/>
      <c r="EJ38" s="27"/>
      <c r="EK38" s="27"/>
      <c r="EL38" s="27"/>
      <c r="EM38" s="28"/>
      <c r="EN38" s="25"/>
      <c r="EO38" s="36"/>
      <c r="EP38" s="23"/>
      <c r="EQ38" s="23"/>
      <c r="ER38" s="23"/>
      <c r="ES38" s="37"/>
      <c r="ET38" s="34"/>
      <c r="EU38" s="26"/>
      <c r="EV38" s="23"/>
      <c r="EW38" s="23"/>
      <c r="EX38" s="23"/>
      <c r="EY38" s="33"/>
      <c r="EZ38" s="34"/>
      <c r="FA38" s="36"/>
      <c r="FB38" s="23"/>
      <c r="FC38" s="23"/>
      <c r="FD38" s="23"/>
      <c r="FE38" s="37"/>
      <c r="FF38" s="34"/>
      <c r="FG38" s="26"/>
      <c r="FH38" s="22"/>
      <c r="FI38" s="22"/>
      <c r="FJ38" s="23"/>
      <c r="FK38" s="24"/>
      <c r="FL38" s="35"/>
    </row>
    <row r="39" spans="1:168" s="99" customFormat="1" ht="27.95" customHeight="1">
      <c r="A39" s="95">
        <v>35</v>
      </c>
      <c r="B39" s="96" t="str">
        <f>IF('[5]PROJ-DB'!B41&gt;0,'[5]PROJ-DB'!B41,リスト!$B$25)</f>
        <v>未入力</v>
      </c>
      <c r="C39" s="97" t="str">
        <f>IF('[5]PROJ-DB'!E41&gt;0,'[5]PROJ-DB'!E41,リスト!$B$25)</f>
        <v>未入力</v>
      </c>
      <c r="D39" s="98" t="str">
        <f>IF('[5]PROJ-DB'!F41&gt;0,'[5]PROJ-DB'!F41,リスト!$B$25)</f>
        <v>未入力</v>
      </c>
      <c r="E39" s="114"/>
      <c r="F39" s="115"/>
      <c r="G39" s="116"/>
      <c r="H39" s="117"/>
      <c r="I39" s="114"/>
      <c r="J39" s="118"/>
      <c r="K39" s="118"/>
      <c r="L39" s="111" t="str">
        <f>+IF('[5]PROJ-DB'!C41&gt;0,'[5]PROJ-DB'!C41,リスト!$B$25)</f>
        <v>未入力</v>
      </c>
      <c r="M39" s="118"/>
      <c r="N39" s="104"/>
      <c r="O39" s="106"/>
      <c r="P39" s="119"/>
      <c r="Q39" s="105"/>
      <c r="R39" s="122"/>
      <c r="S39" s="122"/>
      <c r="T39" s="23"/>
      <c r="U39" s="24"/>
      <c r="V39" s="23"/>
      <c r="W39" s="23"/>
      <c r="X39" s="19"/>
      <c r="Y39" s="21"/>
      <c r="Z39" s="22"/>
      <c r="AA39" s="22"/>
      <c r="AB39" s="23"/>
      <c r="AC39" s="24"/>
      <c r="AD39" s="25"/>
      <c r="AE39" s="26"/>
      <c r="AF39" s="27"/>
      <c r="AG39" s="27"/>
      <c r="AH39" s="27"/>
      <c r="AI39" s="28"/>
      <c r="AJ39" s="25"/>
      <c r="AK39" s="36"/>
      <c r="AL39" s="23"/>
      <c r="AM39" s="23"/>
      <c r="AN39" s="23"/>
      <c r="AO39" s="37"/>
      <c r="AP39" s="34"/>
      <c r="AQ39" s="26"/>
      <c r="AR39" s="23"/>
      <c r="AS39" s="23"/>
      <c r="AT39" s="23"/>
      <c r="AU39" s="33"/>
      <c r="AV39" s="34"/>
      <c r="AW39" s="36"/>
      <c r="AX39" s="23"/>
      <c r="AY39" s="23"/>
      <c r="AZ39" s="23"/>
      <c r="BA39" s="37"/>
      <c r="BB39" s="34"/>
      <c r="BC39" s="26"/>
      <c r="BD39" s="22"/>
      <c r="BE39" s="22"/>
      <c r="BF39" s="23"/>
      <c r="BG39" s="24"/>
      <c r="BH39" s="25"/>
      <c r="BI39" s="21"/>
      <c r="BJ39" s="22"/>
      <c r="BK39" s="22"/>
      <c r="BL39" s="23"/>
      <c r="BM39" s="24"/>
      <c r="BN39" s="25"/>
      <c r="BO39" s="26"/>
      <c r="BP39" s="27"/>
      <c r="BQ39" s="27"/>
      <c r="BR39" s="27"/>
      <c r="BS39" s="28"/>
      <c r="BT39" s="25"/>
      <c r="BU39" s="36"/>
      <c r="BV39" s="23"/>
      <c r="BW39" s="23"/>
      <c r="BX39" s="23"/>
      <c r="BY39" s="37"/>
      <c r="BZ39" s="34"/>
      <c r="CA39" s="26"/>
      <c r="CB39" s="23"/>
      <c r="CC39" s="23"/>
      <c r="CD39" s="23"/>
      <c r="CE39" s="33"/>
      <c r="CF39" s="34"/>
      <c r="CG39" s="36"/>
      <c r="CH39" s="23"/>
      <c r="CI39" s="23"/>
      <c r="CJ39" s="23"/>
      <c r="CK39" s="37"/>
      <c r="CL39" s="34"/>
      <c r="CM39" s="26"/>
      <c r="CN39" s="22"/>
      <c r="CO39" s="22"/>
      <c r="CP39" s="23"/>
      <c r="CQ39" s="24"/>
      <c r="CR39" s="25"/>
      <c r="CS39" s="21"/>
      <c r="CT39" s="22"/>
      <c r="CU39" s="22"/>
      <c r="CV39" s="23"/>
      <c r="CW39" s="24"/>
      <c r="CX39" s="25"/>
      <c r="CY39" s="26"/>
      <c r="CZ39" s="27"/>
      <c r="DA39" s="27"/>
      <c r="DB39" s="27"/>
      <c r="DC39" s="28"/>
      <c r="DD39" s="25"/>
      <c r="DE39" s="36"/>
      <c r="DF39" s="23"/>
      <c r="DG39" s="23"/>
      <c r="DH39" s="23"/>
      <c r="DI39" s="37"/>
      <c r="DJ39" s="34"/>
      <c r="DK39" s="26"/>
      <c r="DL39" s="23"/>
      <c r="DM39" s="23"/>
      <c r="DN39" s="23"/>
      <c r="DO39" s="33"/>
      <c r="DP39" s="34"/>
      <c r="DQ39" s="36"/>
      <c r="DR39" s="23"/>
      <c r="DS39" s="23"/>
      <c r="DT39" s="23"/>
      <c r="DU39" s="37"/>
      <c r="DV39" s="34"/>
      <c r="DW39" s="26"/>
      <c r="DX39" s="22"/>
      <c r="DY39" s="22"/>
      <c r="DZ39" s="23"/>
      <c r="EA39" s="24"/>
      <c r="EB39" s="25"/>
      <c r="EC39" s="21"/>
      <c r="ED39" s="22"/>
      <c r="EE39" s="22"/>
      <c r="EF39" s="23"/>
      <c r="EG39" s="24"/>
      <c r="EH39" s="25"/>
      <c r="EI39" s="26"/>
      <c r="EJ39" s="27"/>
      <c r="EK39" s="27"/>
      <c r="EL39" s="27"/>
      <c r="EM39" s="28"/>
      <c r="EN39" s="25"/>
      <c r="EO39" s="36"/>
      <c r="EP39" s="23"/>
      <c r="EQ39" s="23"/>
      <c r="ER39" s="23"/>
      <c r="ES39" s="37"/>
      <c r="ET39" s="34"/>
      <c r="EU39" s="26"/>
      <c r="EV39" s="23"/>
      <c r="EW39" s="23"/>
      <c r="EX39" s="23"/>
      <c r="EY39" s="33"/>
      <c r="EZ39" s="34"/>
      <c r="FA39" s="36"/>
      <c r="FB39" s="23"/>
      <c r="FC39" s="23"/>
      <c r="FD39" s="23"/>
      <c r="FE39" s="37"/>
      <c r="FF39" s="34"/>
      <c r="FG39" s="26"/>
      <c r="FH39" s="22"/>
      <c r="FI39" s="22"/>
      <c r="FJ39" s="23"/>
      <c r="FK39" s="24"/>
      <c r="FL39" s="35"/>
    </row>
    <row r="40" spans="1:168" s="99" customFormat="1" ht="27.95" customHeight="1">
      <c r="A40" s="95">
        <v>36</v>
      </c>
      <c r="B40" s="96" t="str">
        <f>IF('[5]PROJ-DB'!B42&gt;0,'[5]PROJ-DB'!B42,リスト!$B$25)</f>
        <v>未入力</v>
      </c>
      <c r="C40" s="97" t="str">
        <f>IF('[5]PROJ-DB'!E42&gt;0,'[5]PROJ-DB'!E42,リスト!$B$25)</f>
        <v>未入力</v>
      </c>
      <c r="D40" s="98" t="str">
        <f>IF('[5]PROJ-DB'!F42&gt;0,'[5]PROJ-DB'!F42,リスト!$B$25)</f>
        <v>未入力</v>
      </c>
      <c r="E40" s="114"/>
      <c r="F40" s="115"/>
      <c r="G40" s="116"/>
      <c r="H40" s="117"/>
      <c r="I40" s="114"/>
      <c r="J40" s="118"/>
      <c r="K40" s="118"/>
      <c r="L40" s="111" t="str">
        <f>+IF('[5]PROJ-DB'!C42&gt;0,'[5]PROJ-DB'!C42,リスト!$B$25)</f>
        <v>未入力</v>
      </c>
      <c r="M40" s="118"/>
      <c r="N40" s="104"/>
      <c r="O40" s="106"/>
      <c r="P40" s="119"/>
      <c r="Q40" s="105"/>
      <c r="R40" s="122"/>
      <c r="S40" s="122"/>
      <c r="T40" s="23"/>
      <c r="U40" s="24"/>
      <c r="V40" s="23"/>
      <c r="W40" s="23"/>
      <c r="X40" s="19"/>
      <c r="Y40" s="21"/>
      <c r="Z40" s="22"/>
      <c r="AA40" s="22"/>
      <c r="AB40" s="23"/>
      <c r="AC40" s="24"/>
      <c r="AD40" s="25"/>
      <c r="AE40" s="26"/>
      <c r="AF40" s="27"/>
      <c r="AG40" s="27"/>
      <c r="AH40" s="27"/>
      <c r="AI40" s="28"/>
      <c r="AJ40" s="25"/>
      <c r="AK40" s="36"/>
      <c r="AL40" s="23"/>
      <c r="AM40" s="23"/>
      <c r="AN40" s="23"/>
      <c r="AO40" s="37"/>
      <c r="AP40" s="34"/>
      <c r="AQ40" s="26"/>
      <c r="AR40" s="23"/>
      <c r="AS40" s="23"/>
      <c r="AT40" s="23"/>
      <c r="AU40" s="33"/>
      <c r="AV40" s="34"/>
      <c r="AW40" s="36"/>
      <c r="AX40" s="23"/>
      <c r="AY40" s="23"/>
      <c r="AZ40" s="23"/>
      <c r="BA40" s="37"/>
      <c r="BB40" s="34"/>
      <c r="BC40" s="26"/>
      <c r="BD40" s="22"/>
      <c r="BE40" s="22"/>
      <c r="BF40" s="23"/>
      <c r="BG40" s="24"/>
      <c r="BH40" s="25"/>
      <c r="BI40" s="21"/>
      <c r="BJ40" s="22"/>
      <c r="BK40" s="22"/>
      <c r="BL40" s="23"/>
      <c r="BM40" s="24"/>
      <c r="BN40" s="25"/>
      <c r="BO40" s="26"/>
      <c r="BP40" s="27"/>
      <c r="BQ40" s="27"/>
      <c r="BR40" s="27"/>
      <c r="BS40" s="28"/>
      <c r="BT40" s="25"/>
      <c r="BU40" s="36"/>
      <c r="BV40" s="23"/>
      <c r="BW40" s="23"/>
      <c r="BX40" s="23"/>
      <c r="BY40" s="37"/>
      <c r="BZ40" s="34"/>
      <c r="CA40" s="26"/>
      <c r="CB40" s="23"/>
      <c r="CC40" s="23"/>
      <c r="CD40" s="23"/>
      <c r="CE40" s="33"/>
      <c r="CF40" s="34"/>
      <c r="CG40" s="36"/>
      <c r="CH40" s="23"/>
      <c r="CI40" s="23"/>
      <c r="CJ40" s="23"/>
      <c r="CK40" s="37"/>
      <c r="CL40" s="34"/>
      <c r="CM40" s="26"/>
      <c r="CN40" s="22"/>
      <c r="CO40" s="22"/>
      <c r="CP40" s="23"/>
      <c r="CQ40" s="24"/>
      <c r="CR40" s="25"/>
      <c r="CS40" s="21"/>
      <c r="CT40" s="22"/>
      <c r="CU40" s="22"/>
      <c r="CV40" s="23"/>
      <c r="CW40" s="24"/>
      <c r="CX40" s="25"/>
      <c r="CY40" s="26"/>
      <c r="CZ40" s="27"/>
      <c r="DA40" s="27"/>
      <c r="DB40" s="27"/>
      <c r="DC40" s="28"/>
      <c r="DD40" s="25"/>
      <c r="DE40" s="36"/>
      <c r="DF40" s="23"/>
      <c r="DG40" s="23"/>
      <c r="DH40" s="23"/>
      <c r="DI40" s="37"/>
      <c r="DJ40" s="34"/>
      <c r="DK40" s="26"/>
      <c r="DL40" s="23"/>
      <c r="DM40" s="23"/>
      <c r="DN40" s="23"/>
      <c r="DO40" s="33"/>
      <c r="DP40" s="34"/>
      <c r="DQ40" s="36"/>
      <c r="DR40" s="23"/>
      <c r="DS40" s="23"/>
      <c r="DT40" s="23"/>
      <c r="DU40" s="37"/>
      <c r="DV40" s="34"/>
      <c r="DW40" s="26"/>
      <c r="DX40" s="22"/>
      <c r="DY40" s="22"/>
      <c r="DZ40" s="23"/>
      <c r="EA40" s="24"/>
      <c r="EB40" s="25"/>
      <c r="EC40" s="21"/>
      <c r="ED40" s="22"/>
      <c r="EE40" s="22"/>
      <c r="EF40" s="23"/>
      <c r="EG40" s="24"/>
      <c r="EH40" s="25"/>
      <c r="EI40" s="26"/>
      <c r="EJ40" s="27"/>
      <c r="EK40" s="27"/>
      <c r="EL40" s="27"/>
      <c r="EM40" s="28"/>
      <c r="EN40" s="25"/>
      <c r="EO40" s="36"/>
      <c r="EP40" s="23"/>
      <c r="EQ40" s="23"/>
      <c r="ER40" s="23"/>
      <c r="ES40" s="37"/>
      <c r="ET40" s="34"/>
      <c r="EU40" s="26"/>
      <c r="EV40" s="23"/>
      <c r="EW40" s="23"/>
      <c r="EX40" s="23"/>
      <c r="EY40" s="33"/>
      <c r="EZ40" s="34"/>
      <c r="FA40" s="36"/>
      <c r="FB40" s="23"/>
      <c r="FC40" s="23"/>
      <c r="FD40" s="23"/>
      <c r="FE40" s="37"/>
      <c r="FF40" s="34"/>
      <c r="FG40" s="26"/>
      <c r="FH40" s="22"/>
      <c r="FI40" s="22"/>
      <c r="FJ40" s="23"/>
      <c r="FK40" s="24"/>
      <c r="FL40" s="35"/>
    </row>
    <row r="41" spans="1:168" s="99" customFormat="1" ht="27.95" customHeight="1">
      <c r="A41" s="95">
        <v>37</v>
      </c>
      <c r="B41" s="96" t="str">
        <f>IF('[5]PROJ-DB'!B43&gt;0,'[5]PROJ-DB'!B43,リスト!$B$25)</f>
        <v>未入力</v>
      </c>
      <c r="C41" s="97" t="str">
        <f>IF('[5]PROJ-DB'!E43&gt;0,'[5]PROJ-DB'!E43,リスト!$B$25)</f>
        <v>未入力</v>
      </c>
      <c r="D41" s="98" t="str">
        <f>IF('[5]PROJ-DB'!F43&gt;0,'[5]PROJ-DB'!F43,リスト!$B$25)</f>
        <v>未入力</v>
      </c>
      <c r="E41" s="114"/>
      <c r="F41" s="115"/>
      <c r="G41" s="116"/>
      <c r="H41" s="117"/>
      <c r="I41" s="114"/>
      <c r="J41" s="118"/>
      <c r="K41" s="118"/>
      <c r="L41" s="111" t="str">
        <f>+IF('[5]PROJ-DB'!C43&gt;0,'[5]PROJ-DB'!C43,リスト!$B$25)</f>
        <v>未入力</v>
      </c>
      <c r="M41" s="118"/>
      <c r="N41" s="104"/>
      <c r="O41" s="106"/>
      <c r="P41" s="119"/>
      <c r="Q41" s="105"/>
      <c r="R41" s="122"/>
      <c r="S41" s="122"/>
      <c r="T41" s="23"/>
      <c r="U41" s="24"/>
      <c r="V41" s="23"/>
      <c r="W41" s="23"/>
      <c r="X41" s="19"/>
      <c r="Y41" s="21"/>
      <c r="Z41" s="22"/>
      <c r="AA41" s="22"/>
      <c r="AB41" s="23"/>
      <c r="AC41" s="24"/>
      <c r="AD41" s="25"/>
      <c r="AE41" s="26"/>
      <c r="AF41" s="27"/>
      <c r="AG41" s="27"/>
      <c r="AH41" s="27"/>
      <c r="AI41" s="28"/>
      <c r="AJ41" s="25"/>
      <c r="AK41" s="36"/>
      <c r="AL41" s="23"/>
      <c r="AM41" s="23"/>
      <c r="AN41" s="23"/>
      <c r="AO41" s="37"/>
      <c r="AP41" s="34"/>
      <c r="AQ41" s="26"/>
      <c r="AR41" s="23"/>
      <c r="AS41" s="23"/>
      <c r="AT41" s="23"/>
      <c r="AU41" s="33"/>
      <c r="AV41" s="34"/>
      <c r="AW41" s="36"/>
      <c r="AX41" s="23"/>
      <c r="AY41" s="23"/>
      <c r="AZ41" s="23"/>
      <c r="BA41" s="37"/>
      <c r="BB41" s="34"/>
      <c r="BC41" s="26"/>
      <c r="BD41" s="22"/>
      <c r="BE41" s="22"/>
      <c r="BF41" s="23"/>
      <c r="BG41" s="24"/>
      <c r="BH41" s="25"/>
      <c r="BI41" s="21"/>
      <c r="BJ41" s="22"/>
      <c r="BK41" s="22"/>
      <c r="BL41" s="23"/>
      <c r="BM41" s="24"/>
      <c r="BN41" s="25"/>
      <c r="BO41" s="26"/>
      <c r="BP41" s="27"/>
      <c r="BQ41" s="27"/>
      <c r="BR41" s="27"/>
      <c r="BS41" s="28"/>
      <c r="BT41" s="25"/>
      <c r="BU41" s="36"/>
      <c r="BV41" s="23"/>
      <c r="BW41" s="23"/>
      <c r="BX41" s="23"/>
      <c r="BY41" s="37"/>
      <c r="BZ41" s="34"/>
      <c r="CA41" s="26"/>
      <c r="CB41" s="23"/>
      <c r="CC41" s="23"/>
      <c r="CD41" s="23"/>
      <c r="CE41" s="33"/>
      <c r="CF41" s="34"/>
      <c r="CG41" s="36"/>
      <c r="CH41" s="23"/>
      <c r="CI41" s="23"/>
      <c r="CJ41" s="23"/>
      <c r="CK41" s="37"/>
      <c r="CL41" s="34"/>
      <c r="CM41" s="26"/>
      <c r="CN41" s="22"/>
      <c r="CO41" s="22"/>
      <c r="CP41" s="23"/>
      <c r="CQ41" s="24"/>
      <c r="CR41" s="25"/>
      <c r="CS41" s="21"/>
      <c r="CT41" s="22"/>
      <c r="CU41" s="22"/>
      <c r="CV41" s="23"/>
      <c r="CW41" s="24"/>
      <c r="CX41" s="25"/>
      <c r="CY41" s="26"/>
      <c r="CZ41" s="27"/>
      <c r="DA41" s="27"/>
      <c r="DB41" s="27"/>
      <c r="DC41" s="28"/>
      <c r="DD41" s="25"/>
      <c r="DE41" s="36"/>
      <c r="DF41" s="23"/>
      <c r="DG41" s="23"/>
      <c r="DH41" s="23"/>
      <c r="DI41" s="37"/>
      <c r="DJ41" s="34"/>
      <c r="DK41" s="26"/>
      <c r="DL41" s="23"/>
      <c r="DM41" s="23"/>
      <c r="DN41" s="23"/>
      <c r="DO41" s="33"/>
      <c r="DP41" s="34"/>
      <c r="DQ41" s="36"/>
      <c r="DR41" s="23"/>
      <c r="DS41" s="23"/>
      <c r="DT41" s="23"/>
      <c r="DU41" s="37"/>
      <c r="DV41" s="34"/>
      <c r="DW41" s="26"/>
      <c r="DX41" s="22"/>
      <c r="DY41" s="22"/>
      <c r="DZ41" s="23"/>
      <c r="EA41" s="24"/>
      <c r="EB41" s="25"/>
      <c r="EC41" s="21"/>
      <c r="ED41" s="22"/>
      <c r="EE41" s="22"/>
      <c r="EF41" s="23"/>
      <c r="EG41" s="24"/>
      <c r="EH41" s="25"/>
      <c r="EI41" s="26"/>
      <c r="EJ41" s="27"/>
      <c r="EK41" s="27"/>
      <c r="EL41" s="27"/>
      <c r="EM41" s="28"/>
      <c r="EN41" s="25"/>
      <c r="EO41" s="36"/>
      <c r="EP41" s="23"/>
      <c r="EQ41" s="23"/>
      <c r="ER41" s="23"/>
      <c r="ES41" s="37"/>
      <c r="ET41" s="34"/>
      <c r="EU41" s="26"/>
      <c r="EV41" s="23"/>
      <c r="EW41" s="23"/>
      <c r="EX41" s="23"/>
      <c r="EY41" s="33"/>
      <c r="EZ41" s="34"/>
      <c r="FA41" s="36"/>
      <c r="FB41" s="23"/>
      <c r="FC41" s="23"/>
      <c r="FD41" s="23"/>
      <c r="FE41" s="37"/>
      <c r="FF41" s="34"/>
      <c r="FG41" s="26"/>
      <c r="FH41" s="22"/>
      <c r="FI41" s="22"/>
      <c r="FJ41" s="23"/>
      <c r="FK41" s="24"/>
      <c r="FL41" s="35"/>
    </row>
    <row r="42" spans="1:168" s="99" customFormat="1" ht="27.95" customHeight="1">
      <c r="A42" s="95">
        <v>38</v>
      </c>
      <c r="B42" s="96" t="str">
        <f>IF('[5]PROJ-DB'!B44&gt;0,'[5]PROJ-DB'!B44,リスト!$B$25)</f>
        <v>未入力</v>
      </c>
      <c r="C42" s="97" t="str">
        <f>IF('[5]PROJ-DB'!E44&gt;0,'[5]PROJ-DB'!E44,リスト!$B$25)</f>
        <v>未入力</v>
      </c>
      <c r="D42" s="98" t="str">
        <f>IF('[5]PROJ-DB'!F44&gt;0,'[5]PROJ-DB'!F44,リスト!$B$25)</f>
        <v>未入力</v>
      </c>
      <c r="E42" s="114"/>
      <c r="F42" s="115"/>
      <c r="G42" s="116"/>
      <c r="H42" s="117"/>
      <c r="I42" s="114"/>
      <c r="J42" s="118"/>
      <c r="K42" s="118"/>
      <c r="L42" s="111" t="str">
        <f>+IF('[5]PROJ-DB'!C44&gt;0,'[5]PROJ-DB'!C44,リスト!$B$25)</f>
        <v>未入力</v>
      </c>
      <c r="M42" s="118"/>
      <c r="N42" s="104"/>
      <c r="O42" s="106"/>
      <c r="P42" s="119"/>
      <c r="Q42" s="105"/>
      <c r="R42" s="122"/>
      <c r="S42" s="122"/>
      <c r="T42" s="23"/>
      <c r="U42" s="24"/>
      <c r="V42" s="23"/>
      <c r="W42" s="23"/>
      <c r="X42" s="19"/>
      <c r="Y42" s="21"/>
      <c r="Z42" s="22"/>
      <c r="AA42" s="22"/>
      <c r="AB42" s="23"/>
      <c r="AC42" s="24"/>
      <c r="AD42" s="25"/>
      <c r="AE42" s="26"/>
      <c r="AF42" s="27"/>
      <c r="AG42" s="27"/>
      <c r="AH42" s="27"/>
      <c r="AI42" s="28"/>
      <c r="AJ42" s="25"/>
      <c r="AK42" s="36"/>
      <c r="AL42" s="23"/>
      <c r="AM42" s="23"/>
      <c r="AN42" s="23"/>
      <c r="AO42" s="37"/>
      <c r="AP42" s="34"/>
      <c r="AQ42" s="26"/>
      <c r="AR42" s="23"/>
      <c r="AS42" s="23"/>
      <c r="AT42" s="23"/>
      <c r="AU42" s="33"/>
      <c r="AV42" s="34"/>
      <c r="AW42" s="36"/>
      <c r="AX42" s="23"/>
      <c r="AY42" s="23"/>
      <c r="AZ42" s="23"/>
      <c r="BA42" s="37"/>
      <c r="BB42" s="34"/>
      <c r="BC42" s="26"/>
      <c r="BD42" s="22"/>
      <c r="BE42" s="22"/>
      <c r="BF42" s="23"/>
      <c r="BG42" s="24"/>
      <c r="BH42" s="25"/>
      <c r="BI42" s="21"/>
      <c r="BJ42" s="22"/>
      <c r="BK42" s="22"/>
      <c r="BL42" s="23"/>
      <c r="BM42" s="24"/>
      <c r="BN42" s="25"/>
      <c r="BO42" s="26"/>
      <c r="BP42" s="27"/>
      <c r="BQ42" s="27"/>
      <c r="BR42" s="27"/>
      <c r="BS42" s="28"/>
      <c r="BT42" s="25"/>
      <c r="BU42" s="36"/>
      <c r="BV42" s="23"/>
      <c r="BW42" s="23"/>
      <c r="BX42" s="23"/>
      <c r="BY42" s="37"/>
      <c r="BZ42" s="34"/>
      <c r="CA42" s="26"/>
      <c r="CB42" s="23"/>
      <c r="CC42" s="23"/>
      <c r="CD42" s="23"/>
      <c r="CE42" s="33"/>
      <c r="CF42" s="34"/>
      <c r="CG42" s="36"/>
      <c r="CH42" s="23"/>
      <c r="CI42" s="23"/>
      <c r="CJ42" s="23"/>
      <c r="CK42" s="37"/>
      <c r="CL42" s="34"/>
      <c r="CM42" s="26"/>
      <c r="CN42" s="22"/>
      <c r="CO42" s="22"/>
      <c r="CP42" s="23"/>
      <c r="CQ42" s="24"/>
      <c r="CR42" s="25"/>
      <c r="CS42" s="21"/>
      <c r="CT42" s="22"/>
      <c r="CU42" s="22"/>
      <c r="CV42" s="23"/>
      <c r="CW42" s="24"/>
      <c r="CX42" s="25"/>
      <c r="CY42" s="26"/>
      <c r="CZ42" s="27"/>
      <c r="DA42" s="27"/>
      <c r="DB42" s="27"/>
      <c r="DC42" s="28"/>
      <c r="DD42" s="25"/>
      <c r="DE42" s="36"/>
      <c r="DF42" s="23"/>
      <c r="DG42" s="23"/>
      <c r="DH42" s="23"/>
      <c r="DI42" s="37"/>
      <c r="DJ42" s="34"/>
      <c r="DK42" s="26"/>
      <c r="DL42" s="23"/>
      <c r="DM42" s="23"/>
      <c r="DN42" s="23"/>
      <c r="DO42" s="33"/>
      <c r="DP42" s="34"/>
      <c r="DQ42" s="36"/>
      <c r="DR42" s="23"/>
      <c r="DS42" s="23"/>
      <c r="DT42" s="23"/>
      <c r="DU42" s="37"/>
      <c r="DV42" s="34"/>
      <c r="DW42" s="26"/>
      <c r="DX42" s="22"/>
      <c r="DY42" s="22"/>
      <c r="DZ42" s="23"/>
      <c r="EA42" s="24"/>
      <c r="EB42" s="25"/>
      <c r="EC42" s="21"/>
      <c r="ED42" s="22"/>
      <c r="EE42" s="22"/>
      <c r="EF42" s="23"/>
      <c r="EG42" s="24"/>
      <c r="EH42" s="25"/>
      <c r="EI42" s="26"/>
      <c r="EJ42" s="27"/>
      <c r="EK42" s="27"/>
      <c r="EL42" s="27"/>
      <c r="EM42" s="28"/>
      <c r="EN42" s="25"/>
      <c r="EO42" s="36"/>
      <c r="EP42" s="23"/>
      <c r="EQ42" s="23"/>
      <c r="ER42" s="23"/>
      <c r="ES42" s="37"/>
      <c r="ET42" s="34"/>
      <c r="EU42" s="26"/>
      <c r="EV42" s="23"/>
      <c r="EW42" s="23"/>
      <c r="EX42" s="23"/>
      <c r="EY42" s="33"/>
      <c r="EZ42" s="34"/>
      <c r="FA42" s="36"/>
      <c r="FB42" s="23"/>
      <c r="FC42" s="23"/>
      <c r="FD42" s="23"/>
      <c r="FE42" s="37"/>
      <c r="FF42" s="34"/>
      <c r="FG42" s="26"/>
      <c r="FH42" s="22"/>
      <c r="FI42" s="22"/>
      <c r="FJ42" s="23"/>
      <c r="FK42" s="24"/>
      <c r="FL42" s="35"/>
    </row>
    <row r="43" spans="1:168" s="99" customFormat="1" ht="27.95" customHeight="1">
      <c r="A43" s="95">
        <v>39</v>
      </c>
      <c r="B43" s="96" t="str">
        <f>IF('[5]PROJ-DB'!B45&gt;0,'[5]PROJ-DB'!B45,リスト!$B$25)</f>
        <v>未入力</v>
      </c>
      <c r="C43" s="97" t="str">
        <f>IF('[5]PROJ-DB'!E45&gt;0,'[5]PROJ-DB'!E45,リスト!$B$25)</f>
        <v>未入力</v>
      </c>
      <c r="D43" s="98" t="str">
        <f>IF('[5]PROJ-DB'!F45&gt;0,'[5]PROJ-DB'!F45,リスト!$B$25)</f>
        <v>未入力</v>
      </c>
      <c r="E43" s="114"/>
      <c r="F43" s="115"/>
      <c r="G43" s="116"/>
      <c r="H43" s="117"/>
      <c r="I43" s="114"/>
      <c r="J43" s="118"/>
      <c r="K43" s="118"/>
      <c r="L43" s="111" t="str">
        <f>+IF('[5]PROJ-DB'!C45&gt;0,'[5]PROJ-DB'!C45,リスト!$B$25)</f>
        <v>未入力</v>
      </c>
      <c r="M43" s="118"/>
      <c r="N43" s="104"/>
      <c r="O43" s="106"/>
      <c r="P43" s="119"/>
      <c r="Q43" s="105"/>
      <c r="R43" s="122"/>
      <c r="S43" s="122"/>
      <c r="T43" s="23"/>
      <c r="U43" s="24"/>
      <c r="V43" s="23"/>
      <c r="W43" s="23"/>
      <c r="X43" s="19"/>
      <c r="Y43" s="21"/>
      <c r="Z43" s="22"/>
      <c r="AA43" s="22"/>
      <c r="AB43" s="23"/>
      <c r="AC43" s="24"/>
      <c r="AD43" s="25"/>
      <c r="AE43" s="26"/>
      <c r="AF43" s="27"/>
      <c r="AG43" s="27"/>
      <c r="AH43" s="27"/>
      <c r="AI43" s="28"/>
      <c r="AJ43" s="25"/>
      <c r="AK43" s="36"/>
      <c r="AL43" s="23"/>
      <c r="AM43" s="23"/>
      <c r="AN43" s="23"/>
      <c r="AO43" s="37"/>
      <c r="AP43" s="34"/>
      <c r="AQ43" s="26"/>
      <c r="AR43" s="23"/>
      <c r="AS43" s="23"/>
      <c r="AT43" s="23"/>
      <c r="AU43" s="33"/>
      <c r="AV43" s="34"/>
      <c r="AW43" s="36"/>
      <c r="AX43" s="23"/>
      <c r="AY43" s="23"/>
      <c r="AZ43" s="23"/>
      <c r="BA43" s="37"/>
      <c r="BB43" s="34"/>
      <c r="BC43" s="26"/>
      <c r="BD43" s="22"/>
      <c r="BE43" s="22"/>
      <c r="BF43" s="23"/>
      <c r="BG43" s="24"/>
      <c r="BH43" s="25"/>
      <c r="BI43" s="21"/>
      <c r="BJ43" s="22"/>
      <c r="BK43" s="22"/>
      <c r="BL43" s="23"/>
      <c r="BM43" s="24"/>
      <c r="BN43" s="25"/>
      <c r="BO43" s="26"/>
      <c r="BP43" s="27"/>
      <c r="BQ43" s="27"/>
      <c r="BR43" s="27"/>
      <c r="BS43" s="28"/>
      <c r="BT43" s="25"/>
      <c r="BU43" s="36"/>
      <c r="BV43" s="23"/>
      <c r="BW43" s="23"/>
      <c r="BX43" s="23"/>
      <c r="BY43" s="37"/>
      <c r="BZ43" s="34"/>
      <c r="CA43" s="26"/>
      <c r="CB43" s="23"/>
      <c r="CC43" s="23"/>
      <c r="CD43" s="23"/>
      <c r="CE43" s="33"/>
      <c r="CF43" s="34"/>
      <c r="CG43" s="36"/>
      <c r="CH43" s="23"/>
      <c r="CI43" s="23"/>
      <c r="CJ43" s="23"/>
      <c r="CK43" s="37"/>
      <c r="CL43" s="34"/>
      <c r="CM43" s="26"/>
      <c r="CN43" s="22"/>
      <c r="CO43" s="22"/>
      <c r="CP43" s="23"/>
      <c r="CQ43" s="24"/>
      <c r="CR43" s="25"/>
      <c r="CS43" s="21"/>
      <c r="CT43" s="22"/>
      <c r="CU43" s="22"/>
      <c r="CV43" s="23"/>
      <c r="CW43" s="24"/>
      <c r="CX43" s="25"/>
      <c r="CY43" s="26"/>
      <c r="CZ43" s="27"/>
      <c r="DA43" s="27"/>
      <c r="DB43" s="27"/>
      <c r="DC43" s="28"/>
      <c r="DD43" s="25"/>
      <c r="DE43" s="36"/>
      <c r="DF43" s="23"/>
      <c r="DG43" s="23"/>
      <c r="DH43" s="23"/>
      <c r="DI43" s="37"/>
      <c r="DJ43" s="34"/>
      <c r="DK43" s="26"/>
      <c r="DL43" s="23"/>
      <c r="DM43" s="23"/>
      <c r="DN43" s="23"/>
      <c r="DO43" s="33"/>
      <c r="DP43" s="34"/>
      <c r="DQ43" s="36"/>
      <c r="DR43" s="23"/>
      <c r="DS43" s="23"/>
      <c r="DT43" s="23"/>
      <c r="DU43" s="37"/>
      <c r="DV43" s="34"/>
      <c r="DW43" s="26"/>
      <c r="DX43" s="22"/>
      <c r="DY43" s="22"/>
      <c r="DZ43" s="23"/>
      <c r="EA43" s="24"/>
      <c r="EB43" s="25"/>
      <c r="EC43" s="21"/>
      <c r="ED43" s="22"/>
      <c r="EE43" s="22"/>
      <c r="EF43" s="23"/>
      <c r="EG43" s="24"/>
      <c r="EH43" s="25"/>
      <c r="EI43" s="26"/>
      <c r="EJ43" s="27"/>
      <c r="EK43" s="27"/>
      <c r="EL43" s="27"/>
      <c r="EM43" s="28"/>
      <c r="EN43" s="25"/>
      <c r="EO43" s="36"/>
      <c r="EP43" s="23"/>
      <c r="EQ43" s="23"/>
      <c r="ER43" s="23"/>
      <c r="ES43" s="37"/>
      <c r="ET43" s="34"/>
      <c r="EU43" s="26"/>
      <c r="EV43" s="23"/>
      <c r="EW43" s="23"/>
      <c r="EX43" s="23"/>
      <c r="EY43" s="33"/>
      <c r="EZ43" s="34"/>
      <c r="FA43" s="36"/>
      <c r="FB43" s="23"/>
      <c r="FC43" s="23"/>
      <c r="FD43" s="23"/>
      <c r="FE43" s="37"/>
      <c r="FF43" s="34"/>
      <c r="FG43" s="26"/>
      <c r="FH43" s="22"/>
      <c r="FI43" s="22"/>
      <c r="FJ43" s="23"/>
      <c r="FK43" s="24"/>
      <c r="FL43" s="35"/>
    </row>
    <row r="44" spans="1:168" s="99" customFormat="1" ht="27.95" customHeight="1">
      <c r="A44" s="95">
        <v>40</v>
      </c>
      <c r="B44" s="96" t="str">
        <f>IF('[5]PROJ-DB'!B46&gt;0,'[5]PROJ-DB'!B46,リスト!$B$25)</f>
        <v>未入力</v>
      </c>
      <c r="C44" s="97" t="str">
        <f>IF('[5]PROJ-DB'!E46&gt;0,'[5]PROJ-DB'!E46,リスト!$B$25)</f>
        <v>未入力</v>
      </c>
      <c r="D44" s="98" t="str">
        <f>IF('[5]PROJ-DB'!F46&gt;0,'[5]PROJ-DB'!F46,リスト!$B$25)</f>
        <v>未入力</v>
      </c>
      <c r="E44" s="114"/>
      <c r="F44" s="115"/>
      <c r="G44" s="116"/>
      <c r="H44" s="117"/>
      <c r="I44" s="114"/>
      <c r="J44" s="118"/>
      <c r="K44" s="118"/>
      <c r="L44" s="111" t="str">
        <f>+IF('[5]PROJ-DB'!C46&gt;0,'[5]PROJ-DB'!C46,リスト!$B$25)</f>
        <v>未入力</v>
      </c>
      <c r="M44" s="118"/>
      <c r="N44" s="104"/>
      <c r="O44" s="106"/>
      <c r="P44" s="119"/>
      <c r="Q44" s="105"/>
      <c r="R44" s="122"/>
      <c r="S44" s="122"/>
      <c r="T44" s="23"/>
      <c r="U44" s="24"/>
      <c r="V44" s="23"/>
      <c r="W44" s="23"/>
      <c r="X44" s="19"/>
      <c r="Y44" s="21"/>
      <c r="Z44" s="22"/>
      <c r="AA44" s="22"/>
      <c r="AB44" s="23"/>
      <c r="AC44" s="24"/>
      <c r="AD44" s="25"/>
      <c r="AE44" s="26"/>
      <c r="AF44" s="27"/>
      <c r="AG44" s="27"/>
      <c r="AH44" s="27"/>
      <c r="AI44" s="28"/>
      <c r="AJ44" s="25"/>
      <c r="AK44" s="36"/>
      <c r="AL44" s="23"/>
      <c r="AM44" s="23"/>
      <c r="AN44" s="23"/>
      <c r="AO44" s="37"/>
      <c r="AP44" s="34"/>
      <c r="AQ44" s="26"/>
      <c r="AR44" s="23"/>
      <c r="AS44" s="23"/>
      <c r="AT44" s="23"/>
      <c r="AU44" s="33"/>
      <c r="AV44" s="34"/>
      <c r="AW44" s="36"/>
      <c r="AX44" s="23"/>
      <c r="AY44" s="23"/>
      <c r="AZ44" s="23"/>
      <c r="BA44" s="37"/>
      <c r="BB44" s="34"/>
      <c r="BC44" s="26"/>
      <c r="BD44" s="22"/>
      <c r="BE44" s="22"/>
      <c r="BF44" s="23"/>
      <c r="BG44" s="24"/>
      <c r="BH44" s="25"/>
      <c r="BI44" s="21"/>
      <c r="BJ44" s="22"/>
      <c r="BK44" s="22"/>
      <c r="BL44" s="23"/>
      <c r="BM44" s="24"/>
      <c r="BN44" s="25"/>
      <c r="BO44" s="26"/>
      <c r="BP44" s="27"/>
      <c r="BQ44" s="27"/>
      <c r="BR44" s="27"/>
      <c r="BS44" s="28"/>
      <c r="BT44" s="25"/>
      <c r="BU44" s="36"/>
      <c r="BV44" s="23"/>
      <c r="BW44" s="23"/>
      <c r="BX44" s="23"/>
      <c r="BY44" s="37"/>
      <c r="BZ44" s="34"/>
      <c r="CA44" s="26"/>
      <c r="CB44" s="23"/>
      <c r="CC44" s="23"/>
      <c r="CD44" s="23"/>
      <c r="CE44" s="33"/>
      <c r="CF44" s="34"/>
      <c r="CG44" s="36"/>
      <c r="CH44" s="23"/>
      <c r="CI44" s="23"/>
      <c r="CJ44" s="23"/>
      <c r="CK44" s="37"/>
      <c r="CL44" s="34"/>
      <c r="CM44" s="26"/>
      <c r="CN44" s="22"/>
      <c r="CO44" s="22"/>
      <c r="CP44" s="23"/>
      <c r="CQ44" s="24"/>
      <c r="CR44" s="25"/>
      <c r="CS44" s="21"/>
      <c r="CT44" s="22"/>
      <c r="CU44" s="22"/>
      <c r="CV44" s="23"/>
      <c r="CW44" s="24"/>
      <c r="CX44" s="25"/>
      <c r="CY44" s="26"/>
      <c r="CZ44" s="27"/>
      <c r="DA44" s="27"/>
      <c r="DB44" s="27"/>
      <c r="DC44" s="28"/>
      <c r="DD44" s="25"/>
      <c r="DE44" s="36"/>
      <c r="DF44" s="23"/>
      <c r="DG44" s="23"/>
      <c r="DH44" s="23"/>
      <c r="DI44" s="37"/>
      <c r="DJ44" s="34"/>
      <c r="DK44" s="26"/>
      <c r="DL44" s="23"/>
      <c r="DM44" s="23"/>
      <c r="DN44" s="23"/>
      <c r="DO44" s="33"/>
      <c r="DP44" s="34"/>
      <c r="DQ44" s="36"/>
      <c r="DR44" s="23"/>
      <c r="DS44" s="23"/>
      <c r="DT44" s="23"/>
      <c r="DU44" s="37"/>
      <c r="DV44" s="34"/>
      <c r="DW44" s="26"/>
      <c r="DX44" s="22"/>
      <c r="DY44" s="22"/>
      <c r="DZ44" s="23"/>
      <c r="EA44" s="24"/>
      <c r="EB44" s="25"/>
      <c r="EC44" s="21"/>
      <c r="ED44" s="22"/>
      <c r="EE44" s="22"/>
      <c r="EF44" s="23"/>
      <c r="EG44" s="24"/>
      <c r="EH44" s="25"/>
      <c r="EI44" s="26"/>
      <c r="EJ44" s="27"/>
      <c r="EK44" s="27"/>
      <c r="EL44" s="27"/>
      <c r="EM44" s="28"/>
      <c r="EN44" s="25"/>
      <c r="EO44" s="36"/>
      <c r="EP44" s="23"/>
      <c r="EQ44" s="23"/>
      <c r="ER44" s="23"/>
      <c r="ES44" s="37"/>
      <c r="ET44" s="34"/>
      <c r="EU44" s="26"/>
      <c r="EV44" s="23"/>
      <c r="EW44" s="23"/>
      <c r="EX44" s="23"/>
      <c r="EY44" s="33"/>
      <c r="EZ44" s="34"/>
      <c r="FA44" s="36"/>
      <c r="FB44" s="23"/>
      <c r="FC44" s="23"/>
      <c r="FD44" s="23"/>
      <c r="FE44" s="37"/>
      <c r="FF44" s="34"/>
      <c r="FG44" s="26"/>
      <c r="FH44" s="22"/>
      <c r="FI44" s="22"/>
      <c r="FJ44" s="23"/>
      <c r="FK44" s="24"/>
      <c r="FL44" s="35"/>
    </row>
    <row r="45" spans="1:168" s="99" customFormat="1" ht="27.95" customHeight="1">
      <c r="A45" s="95">
        <v>41</v>
      </c>
      <c r="B45" s="96" t="str">
        <f>IF('[5]PROJ-DB'!B47&gt;0,'[5]PROJ-DB'!B47,リスト!$B$25)</f>
        <v>未入力</v>
      </c>
      <c r="C45" s="97" t="str">
        <f>IF('[5]PROJ-DB'!E47&gt;0,'[5]PROJ-DB'!E47,リスト!$B$25)</f>
        <v>未入力</v>
      </c>
      <c r="D45" s="98" t="str">
        <f>IF('[5]PROJ-DB'!F47&gt;0,'[5]PROJ-DB'!F47,リスト!$B$25)</f>
        <v>未入力</v>
      </c>
      <c r="E45" s="114"/>
      <c r="F45" s="115"/>
      <c r="G45" s="116"/>
      <c r="H45" s="117"/>
      <c r="I45" s="114"/>
      <c r="J45" s="118"/>
      <c r="K45" s="118"/>
      <c r="L45" s="111" t="str">
        <f>+IF('[5]PROJ-DB'!C47&gt;0,'[5]PROJ-DB'!C47,リスト!$B$25)</f>
        <v>未入力</v>
      </c>
      <c r="M45" s="118"/>
      <c r="N45" s="104"/>
      <c r="O45" s="106"/>
      <c r="P45" s="119"/>
      <c r="Q45" s="105"/>
      <c r="R45" s="122"/>
      <c r="S45" s="122"/>
      <c r="T45" s="23"/>
      <c r="U45" s="24"/>
      <c r="V45" s="23"/>
      <c r="W45" s="23"/>
      <c r="X45" s="19"/>
      <c r="Y45" s="21"/>
      <c r="Z45" s="22"/>
      <c r="AA45" s="22"/>
      <c r="AB45" s="23"/>
      <c r="AC45" s="24"/>
      <c r="AD45" s="25"/>
      <c r="AE45" s="26"/>
      <c r="AF45" s="27"/>
      <c r="AG45" s="27"/>
      <c r="AH45" s="27"/>
      <c r="AI45" s="28"/>
      <c r="AJ45" s="25"/>
      <c r="AK45" s="36"/>
      <c r="AL45" s="23"/>
      <c r="AM45" s="23"/>
      <c r="AN45" s="23"/>
      <c r="AO45" s="37"/>
      <c r="AP45" s="34"/>
      <c r="AQ45" s="26"/>
      <c r="AR45" s="23"/>
      <c r="AS45" s="23"/>
      <c r="AT45" s="23"/>
      <c r="AU45" s="33"/>
      <c r="AV45" s="34"/>
      <c r="AW45" s="36"/>
      <c r="AX45" s="23"/>
      <c r="AY45" s="23"/>
      <c r="AZ45" s="23"/>
      <c r="BA45" s="37"/>
      <c r="BB45" s="34"/>
      <c r="BC45" s="26"/>
      <c r="BD45" s="22"/>
      <c r="BE45" s="22"/>
      <c r="BF45" s="23"/>
      <c r="BG45" s="24"/>
      <c r="BH45" s="25"/>
      <c r="BI45" s="21"/>
      <c r="BJ45" s="22"/>
      <c r="BK45" s="22"/>
      <c r="BL45" s="23"/>
      <c r="BM45" s="24"/>
      <c r="BN45" s="25"/>
      <c r="BO45" s="26"/>
      <c r="BP45" s="27"/>
      <c r="BQ45" s="27"/>
      <c r="BR45" s="27"/>
      <c r="BS45" s="28"/>
      <c r="BT45" s="25"/>
      <c r="BU45" s="36"/>
      <c r="BV45" s="23"/>
      <c r="BW45" s="23"/>
      <c r="BX45" s="23"/>
      <c r="BY45" s="37"/>
      <c r="BZ45" s="34"/>
      <c r="CA45" s="26"/>
      <c r="CB45" s="23"/>
      <c r="CC45" s="23"/>
      <c r="CD45" s="23"/>
      <c r="CE45" s="33"/>
      <c r="CF45" s="34"/>
      <c r="CG45" s="36"/>
      <c r="CH45" s="23"/>
      <c r="CI45" s="23"/>
      <c r="CJ45" s="23"/>
      <c r="CK45" s="37"/>
      <c r="CL45" s="34"/>
      <c r="CM45" s="26"/>
      <c r="CN45" s="22"/>
      <c r="CO45" s="22"/>
      <c r="CP45" s="23"/>
      <c r="CQ45" s="24"/>
      <c r="CR45" s="25"/>
      <c r="CS45" s="21"/>
      <c r="CT45" s="22"/>
      <c r="CU45" s="22"/>
      <c r="CV45" s="23"/>
      <c r="CW45" s="24"/>
      <c r="CX45" s="25"/>
      <c r="CY45" s="26"/>
      <c r="CZ45" s="27"/>
      <c r="DA45" s="27"/>
      <c r="DB45" s="27"/>
      <c r="DC45" s="28"/>
      <c r="DD45" s="25"/>
      <c r="DE45" s="36"/>
      <c r="DF45" s="23"/>
      <c r="DG45" s="23"/>
      <c r="DH45" s="23"/>
      <c r="DI45" s="37"/>
      <c r="DJ45" s="34"/>
      <c r="DK45" s="26"/>
      <c r="DL45" s="23"/>
      <c r="DM45" s="23"/>
      <c r="DN45" s="23"/>
      <c r="DO45" s="33"/>
      <c r="DP45" s="34"/>
      <c r="DQ45" s="36"/>
      <c r="DR45" s="23"/>
      <c r="DS45" s="23"/>
      <c r="DT45" s="23"/>
      <c r="DU45" s="37"/>
      <c r="DV45" s="34"/>
      <c r="DW45" s="26"/>
      <c r="DX45" s="22"/>
      <c r="DY45" s="22"/>
      <c r="DZ45" s="23"/>
      <c r="EA45" s="24"/>
      <c r="EB45" s="25"/>
      <c r="EC45" s="21"/>
      <c r="ED45" s="22"/>
      <c r="EE45" s="22"/>
      <c r="EF45" s="23"/>
      <c r="EG45" s="24"/>
      <c r="EH45" s="25"/>
      <c r="EI45" s="26"/>
      <c r="EJ45" s="27"/>
      <c r="EK45" s="27"/>
      <c r="EL45" s="27"/>
      <c r="EM45" s="28"/>
      <c r="EN45" s="25"/>
      <c r="EO45" s="36"/>
      <c r="EP45" s="23"/>
      <c r="EQ45" s="23"/>
      <c r="ER45" s="23"/>
      <c r="ES45" s="37"/>
      <c r="ET45" s="34"/>
      <c r="EU45" s="26"/>
      <c r="EV45" s="23"/>
      <c r="EW45" s="23"/>
      <c r="EX45" s="23"/>
      <c r="EY45" s="33"/>
      <c r="EZ45" s="34"/>
      <c r="FA45" s="36"/>
      <c r="FB45" s="23"/>
      <c r="FC45" s="23"/>
      <c r="FD45" s="23"/>
      <c r="FE45" s="37"/>
      <c r="FF45" s="34"/>
      <c r="FG45" s="26"/>
      <c r="FH45" s="22"/>
      <c r="FI45" s="22"/>
      <c r="FJ45" s="23"/>
      <c r="FK45" s="24"/>
      <c r="FL45" s="35"/>
    </row>
    <row r="46" spans="1:168" s="99" customFormat="1" ht="27.95" customHeight="1">
      <c r="A46" s="95">
        <v>42</v>
      </c>
      <c r="B46" s="96" t="str">
        <f>IF('[5]PROJ-DB'!B48&gt;0,'[5]PROJ-DB'!B48,リスト!$B$25)</f>
        <v>未入力</v>
      </c>
      <c r="C46" s="97" t="str">
        <f>IF('[5]PROJ-DB'!E48&gt;0,'[5]PROJ-DB'!E48,リスト!$B$25)</f>
        <v>未入力</v>
      </c>
      <c r="D46" s="98" t="str">
        <f>IF('[5]PROJ-DB'!F48&gt;0,'[5]PROJ-DB'!F48,リスト!$B$25)</f>
        <v>未入力</v>
      </c>
      <c r="E46" s="114"/>
      <c r="F46" s="115"/>
      <c r="G46" s="116"/>
      <c r="H46" s="117"/>
      <c r="I46" s="114"/>
      <c r="J46" s="118"/>
      <c r="K46" s="118"/>
      <c r="L46" s="111" t="str">
        <f>+IF('[5]PROJ-DB'!C48&gt;0,'[5]PROJ-DB'!C48,リスト!$B$25)</f>
        <v>未入力</v>
      </c>
      <c r="M46" s="118"/>
      <c r="N46" s="104"/>
      <c r="O46" s="106"/>
      <c r="P46" s="119"/>
      <c r="Q46" s="105"/>
      <c r="R46" s="122"/>
      <c r="S46" s="122"/>
      <c r="T46" s="23"/>
      <c r="U46" s="24"/>
      <c r="V46" s="23"/>
      <c r="W46" s="23"/>
      <c r="X46" s="19"/>
      <c r="Y46" s="21"/>
      <c r="Z46" s="22"/>
      <c r="AA46" s="22"/>
      <c r="AB46" s="23"/>
      <c r="AC46" s="24"/>
      <c r="AD46" s="25"/>
      <c r="AE46" s="26"/>
      <c r="AF46" s="27"/>
      <c r="AG46" s="27"/>
      <c r="AH46" s="27"/>
      <c r="AI46" s="28"/>
      <c r="AJ46" s="25"/>
      <c r="AK46" s="36"/>
      <c r="AL46" s="23"/>
      <c r="AM46" s="23"/>
      <c r="AN46" s="23"/>
      <c r="AO46" s="37"/>
      <c r="AP46" s="34"/>
      <c r="AQ46" s="26"/>
      <c r="AR46" s="23"/>
      <c r="AS46" s="23"/>
      <c r="AT46" s="23"/>
      <c r="AU46" s="33"/>
      <c r="AV46" s="34"/>
      <c r="AW46" s="36"/>
      <c r="AX46" s="23"/>
      <c r="AY46" s="23"/>
      <c r="AZ46" s="23"/>
      <c r="BA46" s="37"/>
      <c r="BB46" s="34"/>
      <c r="BC46" s="26"/>
      <c r="BD46" s="22"/>
      <c r="BE46" s="22"/>
      <c r="BF46" s="23"/>
      <c r="BG46" s="24"/>
      <c r="BH46" s="25"/>
      <c r="BI46" s="21"/>
      <c r="BJ46" s="22"/>
      <c r="BK46" s="22"/>
      <c r="BL46" s="23"/>
      <c r="BM46" s="24"/>
      <c r="BN46" s="25"/>
      <c r="BO46" s="26"/>
      <c r="BP46" s="27"/>
      <c r="BQ46" s="27"/>
      <c r="BR46" s="27"/>
      <c r="BS46" s="28"/>
      <c r="BT46" s="25"/>
      <c r="BU46" s="36"/>
      <c r="BV46" s="23"/>
      <c r="BW46" s="23"/>
      <c r="BX46" s="23"/>
      <c r="BY46" s="37"/>
      <c r="BZ46" s="34"/>
      <c r="CA46" s="26"/>
      <c r="CB46" s="23"/>
      <c r="CC46" s="23"/>
      <c r="CD46" s="23"/>
      <c r="CE46" s="33"/>
      <c r="CF46" s="34"/>
      <c r="CG46" s="36"/>
      <c r="CH46" s="23"/>
      <c r="CI46" s="23"/>
      <c r="CJ46" s="23"/>
      <c r="CK46" s="37"/>
      <c r="CL46" s="34"/>
      <c r="CM46" s="26"/>
      <c r="CN46" s="22"/>
      <c r="CO46" s="22"/>
      <c r="CP46" s="23"/>
      <c r="CQ46" s="24"/>
      <c r="CR46" s="25"/>
      <c r="CS46" s="21"/>
      <c r="CT46" s="22"/>
      <c r="CU46" s="22"/>
      <c r="CV46" s="23"/>
      <c r="CW46" s="24"/>
      <c r="CX46" s="25"/>
      <c r="CY46" s="26"/>
      <c r="CZ46" s="27"/>
      <c r="DA46" s="27"/>
      <c r="DB46" s="27"/>
      <c r="DC46" s="28"/>
      <c r="DD46" s="25"/>
      <c r="DE46" s="36"/>
      <c r="DF46" s="23"/>
      <c r="DG46" s="23"/>
      <c r="DH46" s="23"/>
      <c r="DI46" s="37"/>
      <c r="DJ46" s="34"/>
      <c r="DK46" s="26"/>
      <c r="DL46" s="23"/>
      <c r="DM46" s="23"/>
      <c r="DN46" s="23"/>
      <c r="DO46" s="33"/>
      <c r="DP46" s="34"/>
      <c r="DQ46" s="36"/>
      <c r="DR46" s="23"/>
      <c r="DS46" s="23"/>
      <c r="DT46" s="23"/>
      <c r="DU46" s="37"/>
      <c r="DV46" s="34"/>
      <c r="DW46" s="26"/>
      <c r="DX46" s="22"/>
      <c r="DY46" s="22"/>
      <c r="DZ46" s="23"/>
      <c r="EA46" s="24"/>
      <c r="EB46" s="25"/>
      <c r="EC46" s="21"/>
      <c r="ED46" s="22"/>
      <c r="EE46" s="22"/>
      <c r="EF46" s="23"/>
      <c r="EG46" s="24"/>
      <c r="EH46" s="25"/>
      <c r="EI46" s="26"/>
      <c r="EJ46" s="27"/>
      <c r="EK46" s="27"/>
      <c r="EL46" s="27"/>
      <c r="EM46" s="28"/>
      <c r="EN46" s="25"/>
      <c r="EO46" s="36"/>
      <c r="EP46" s="23"/>
      <c r="EQ46" s="23"/>
      <c r="ER46" s="23"/>
      <c r="ES46" s="37"/>
      <c r="ET46" s="34"/>
      <c r="EU46" s="26"/>
      <c r="EV46" s="23"/>
      <c r="EW46" s="23"/>
      <c r="EX46" s="23"/>
      <c r="EY46" s="33"/>
      <c r="EZ46" s="34"/>
      <c r="FA46" s="36"/>
      <c r="FB46" s="23"/>
      <c r="FC46" s="23"/>
      <c r="FD46" s="23"/>
      <c r="FE46" s="37"/>
      <c r="FF46" s="34"/>
      <c r="FG46" s="26"/>
      <c r="FH46" s="22"/>
      <c r="FI46" s="22"/>
      <c r="FJ46" s="23"/>
      <c r="FK46" s="24"/>
      <c r="FL46" s="35"/>
    </row>
    <row r="47" spans="1:168" s="99" customFormat="1" ht="27.95" customHeight="1">
      <c r="A47" s="95">
        <v>43</v>
      </c>
      <c r="B47" s="96" t="str">
        <f>IF('[5]PROJ-DB'!B49&gt;0,'[5]PROJ-DB'!B49,リスト!$B$25)</f>
        <v>未入力</v>
      </c>
      <c r="C47" s="97" t="str">
        <f>IF('[5]PROJ-DB'!E49&gt;0,'[5]PROJ-DB'!E49,リスト!$B$25)</f>
        <v>未入力</v>
      </c>
      <c r="D47" s="98" t="str">
        <f>IF('[5]PROJ-DB'!F49&gt;0,'[5]PROJ-DB'!F49,リスト!$B$25)</f>
        <v>未入力</v>
      </c>
      <c r="E47" s="114"/>
      <c r="F47" s="115"/>
      <c r="G47" s="116"/>
      <c r="H47" s="117"/>
      <c r="I47" s="114"/>
      <c r="J47" s="118"/>
      <c r="K47" s="118"/>
      <c r="L47" s="111" t="str">
        <f>+IF('[5]PROJ-DB'!C49&gt;0,'[5]PROJ-DB'!C49,リスト!$B$25)</f>
        <v>未入力</v>
      </c>
      <c r="M47" s="118"/>
      <c r="N47" s="104"/>
      <c r="O47" s="106"/>
      <c r="P47" s="119"/>
      <c r="Q47" s="105"/>
      <c r="R47" s="122"/>
      <c r="S47" s="122"/>
      <c r="T47" s="23"/>
      <c r="U47" s="24"/>
      <c r="V47" s="23"/>
      <c r="W47" s="23"/>
      <c r="X47" s="19"/>
      <c r="Y47" s="21"/>
      <c r="Z47" s="22"/>
      <c r="AA47" s="22"/>
      <c r="AB47" s="23"/>
      <c r="AC47" s="24"/>
      <c r="AD47" s="25"/>
      <c r="AE47" s="26"/>
      <c r="AF47" s="27"/>
      <c r="AG47" s="27"/>
      <c r="AH47" s="27"/>
      <c r="AI47" s="28"/>
      <c r="AJ47" s="25"/>
      <c r="AK47" s="36"/>
      <c r="AL47" s="23"/>
      <c r="AM47" s="23"/>
      <c r="AN47" s="23"/>
      <c r="AO47" s="37"/>
      <c r="AP47" s="34"/>
      <c r="AQ47" s="26"/>
      <c r="AR47" s="23"/>
      <c r="AS47" s="23"/>
      <c r="AT47" s="23"/>
      <c r="AU47" s="33"/>
      <c r="AV47" s="34"/>
      <c r="AW47" s="36"/>
      <c r="AX47" s="23"/>
      <c r="AY47" s="23"/>
      <c r="AZ47" s="23"/>
      <c r="BA47" s="37"/>
      <c r="BB47" s="34"/>
      <c r="BC47" s="26"/>
      <c r="BD47" s="22"/>
      <c r="BE47" s="22"/>
      <c r="BF47" s="23"/>
      <c r="BG47" s="24"/>
      <c r="BH47" s="25"/>
      <c r="BI47" s="21"/>
      <c r="BJ47" s="22"/>
      <c r="BK47" s="22"/>
      <c r="BL47" s="23"/>
      <c r="BM47" s="24"/>
      <c r="BN47" s="25"/>
      <c r="BO47" s="26"/>
      <c r="BP47" s="27"/>
      <c r="BQ47" s="27"/>
      <c r="BR47" s="27"/>
      <c r="BS47" s="28"/>
      <c r="BT47" s="25"/>
      <c r="BU47" s="36"/>
      <c r="BV47" s="23"/>
      <c r="BW47" s="23"/>
      <c r="BX47" s="23"/>
      <c r="BY47" s="37"/>
      <c r="BZ47" s="34"/>
      <c r="CA47" s="26"/>
      <c r="CB47" s="23"/>
      <c r="CC47" s="23"/>
      <c r="CD47" s="23"/>
      <c r="CE47" s="33"/>
      <c r="CF47" s="34"/>
      <c r="CG47" s="36"/>
      <c r="CH47" s="23"/>
      <c r="CI47" s="23"/>
      <c r="CJ47" s="23"/>
      <c r="CK47" s="37"/>
      <c r="CL47" s="34"/>
      <c r="CM47" s="26"/>
      <c r="CN47" s="22"/>
      <c r="CO47" s="22"/>
      <c r="CP47" s="23"/>
      <c r="CQ47" s="24"/>
      <c r="CR47" s="25"/>
      <c r="CS47" s="21"/>
      <c r="CT47" s="22"/>
      <c r="CU47" s="22"/>
      <c r="CV47" s="23"/>
      <c r="CW47" s="24"/>
      <c r="CX47" s="25"/>
      <c r="CY47" s="26"/>
      <c r="CZ47" s="27"/>
      <c r="DA47" s="27"/>
      <c r="DB47" s="27"/>
      <c r="DC47" s="28"/>
      <c r="DD47" s="25"/>
      <c r="DE47" s="36"/>
      <c r="DF47" s="23"/>
      <c r="DG47" s="23"/>
      <c r="DH47" s="23"/>
      <c r="DI47" s="37"/>
      <c r="DJ47" s="34"/>
      <c r="DK47" s="26"/>
      <c r="DL47" s="23"/>
      <c r="DM47" s="23"/>
      <c r="DN47" s="23"/>
      <c r="DO47" s="33"/>
      <c r="DP47" s="34"/>
      <c r="DQ47" s="36"/>
      <c r="DR47" s="23"/>
      <c r="DS47" s="23"/>
      <c r="DT47" s="23"/>
      <c r="DU47" s="37"/>
      <c r="DV47" s="34"/>
      <c r="DW47" s="26"/>
      <c r="DX47" s="22"/>
      <c r="DY47" s="22"/>
      <c r="DZ47" s="23"/>
      <c r="EA47" s="24"/>
      <c r="EB47" s="25"/>
      <c r="EC47" s="21"/>
      <c r="ED47" s="22"/>
      <c r="EE47" s="22"/>
      <c r="EF47" s="23"/>
      <c r="EG47" s="24"/>
      <c r="EH47" s="25"/>
      <c r="EI47" s="26"/>
      <c r="EJ47" s="27"/>
      <c r="EK47" s="27"/>
      <c r="EL47" s="27"/>
      <c r="EM47" s="28"/>
      <c r="EN47" s="25"/>
      <c r="EO47" s="36"/>
      <c r="EP47" s="23"/>
      <c r="EQ47" s="23"/>
      <c r="ER47" s="23"/>
      <c r="ES47" s="37"/>
      <c r="ET47" s="34"/>
      <c r="EU47" s="26"/>
      <c r="EV47" s="23"/>
      <c r="EW47" s="23"/>
      <c r="EX47" s="23"/>
      <c r="EY47" s="33"/>
      <c r="EZ47" s="34"/>
      <c r="FA47" s="36"/>
      <c r="FB47" s="23"/>
      <c r="FC47" s="23"/>
      <c r="FD47" s="23"/>
      <c r="FE47" s="37"/>
      <c r="FF47" s="34"/>
      <c r="FG47" s="26"/>
      <c r="FH47" s="22"/>
      <c r="FI47" s="22"/>
      <c r="FJ47" s="23"/>
      <c r="FK47" s="24"/>
      <c r="FL47" s="35"/>
    </row>
    <row r="48" spans="1:168" s="99" customFormat="1" ht="27.95" customHeight="1">
      <c r="A48" s="95">
        <v>44</v>
      </c>
      <c r="B48" s="96" t="str">
        <f>IF('[5]PROJ-DB'!B50&gt;0,'[5]PROJ-DB'!B50,リスト!$B$25)</f>
        <v>未入力</v>
      </c>
      <c r="C48" s="97" t="str">
        <f>IF('[5]PROJ-DB'!E50&gt;0,'[5]PROJ-DB'!E50,リスト!$B$25)</f>
        <v>未入力</v>
      </c>
      <c r="D48" s="98" t="str">
        <f>IF('[5]PROJ-DB'!F50&gt;0,'[5]PROJ-DB'!F50,リスト!$B$25)</f>
        <v>未入力</v>
      </c>
      <c r="E48" s="114"/>
      <c r="F48" s="115"/>
      <c r="G48" s="116"/>
      <c r="H48" s="117"/>
      <c r="I48" s="114"/>
      <c r="J48" s="118"/>
      <c r="K48" s="118"/>
      <c r="L48" s="111" t="str">
        <f>+IF('[5]PROJ-DB'!C50&gt;0,'[5]PROJ-DB'!C50,リスト!$B$25)</f>
        <v>未入力</v>
      </c>
      <c r="M48" s="118"/>
      <c r="N48" s="104"/>
      <c r="O48" s="106"/>
      <c r="P48" s="119"/>
      <c r="Q48" s="105"/>
      <c r="R48" s="122"/>
      <c r="S48" s="122"/>
      <c r="T48" s="23"/>
      <c r="U48" s="24"/>
      <c r="V48" s="23"/>
      <c r="W48" s="23"/>
      <c r="X48" s="19"/>
      <c r="Y48" s="21"/>
      <c r="Z48" s="22"/>
      <c r="AA48" s="22"/>
      <c r="AB48" s="23"/>
      <c r="AC48" s="24"/>
      <c r="AD48" s="25"/>
      <c r="AE48" s="26"/>
      <c r="AF48" s="27"/>
      <c r="AG48" s="27"/>
      <c r="AH48" s="27"/>
      <c r="AI48" s="28"/>
      <c r="AJ48" s="25"/>
      <c r="AK48" s="36"/>
      <c r="AL48" s="23"/>
      <c r="AM48" s="23"/>
      <c r="AN48" s="23"/>
      <c r="AO48" s="37"/>
      <c r="AP48" s="34"/>
      <c r="AQ48" s="26"/>
      <c r="AR48" s="23"/>
      <c r="AS48" s="23"/>
      <c r="AT48" s="23"/>
      <c r="AU48" s="33"/>
      <c r="AV48" s="34"/>
      <c r="AW48" s="36"/>
      <c r="AX48" s="23"/>
      <c r="AY48" s="23"/>
      <c r="AZ48" s="23"/>
      <c r="BA48" s="37"/>
      <c r="BB48" s="34"/>
      <c r="BC48" s="26"/>
      <c r="BD48" s="22"/>
      <c r="BE48" s="22"/>
      <c r="BF48" s="23"/>
      <c r="BG48" s="24"/>
      <c r="BH48" s="25"/>
      <c r="BI48" s="21"/>
      <c r="BJ48" s="22"/>
      <c r="BK48" s="22"/>
      <c r="BL48" s="23"/>
      <c r="BM48" s="24"/>
      <c r="BN48" s="25"/>
      <c r="BO48" s="26"/>
      <c r="BP48" s="27"/>
      <c r="BQ48" s="27"/>
      <c r="BR48" s="27"/>
      <c r="BS48" s="28"/>
      <c r="BT48" s="25"/>
      <c r="BU48" s="36"/>
      <c r="BV48" s="23"/>
      <c r="BW48" s="23"/>
      <c r="BX48" s="23"/>
      <c r="BY48" s="37"/>
      <c r="BZ48" s="34"/>
      <c r="CA48" s="26"/>
      <c r="CB48" s="23"/>
      <c r="CC48" s="23"/>
      <c r="CD48" s="23"/>
      <c r="CE48" s="33"/>
      <c r="CF48" s="34"/>
      <c r="CG48" s="36"/>
      <c r="CH48" s="23"/>
      <c r="CI48" s="23"/>
      <c r="CJ48" s="23"/>
      <c r="CK48" s="37"/>
      <c r="CL48" s="34"/>
      <c r="CM48" s="26"/>
      <c r="CN48" s="22"/>
      <c r="CO48" s="22"/>
      <c r="CP48" s="23"/>
      <c r="CQ48" s="24"/>
      <c r="CR48" s="25"/>
      <c r="CS48" s="21"/>
      <c r="CT48" s="22"/>
      <c r="CU48" s="22"/>
      <c r="CV48" s="23"/>
      <c r="CW48" s="24"/>
      <c r="CX48" s="25"/>
      <c r="CY48" s="26"/>
      <c r="CZ48" s="27"/>
      <c r="DA48" s="27"/>
      <c r="DB48" s="27"/>
      <c r="DC48" s="28"/>
      <c r="DD48" s="25"/>
      <c r="DE48" s="36"/>
      <c r="DF48" s="23"/>
      <c r="DG48" s="23"/>
      <c r="DH48" s="23"/>
      <c r="DI48" s="37"/>
      <c r="DJ48" s="34"/>
      <c r="DK48" s="26"/>
      <c r="DL48" s="23"/>
      <c r="DM48" s="23"/>
      <c r="DN48" s="23"/>
      <c r="DO48" s="33"/>
      <c r="DP48" s="34"/>
      <c r="DQ48" s="36"/>
      <c r="DR48" s="23"/>
      <c r="DS48" s="23"/>
      <c r="DT48" s="23"/>
      <c r="DU48" s="37"/>
      <c r="DV48" s="34"/>
      <c r="DW48" s="26"/>
      <c r="DX48" s="22"/>
      <c r="DY48" s="22"/>
      <c r="DZ48" s="23"/>
      <c r="EA48" s="24"/>
      <c r="EB48" s="25"/>
      <c r="EC48" s="21"/>
      <c r="ED48" s="22"/>
      <c r="EE48" s="22"/>
      <c r="EF48" s="23"/>
      <c r="EG48" s="24"/>
      <c r="EH48" s="25"/>
      <c r="EI48" s="26"/>
      <c r="EJ48" s="27"/>
      <c r="EK48" s="27"/>
      <c r="EL48" s="27"/>
      <c r="EM48" s="28"/>
      <c r="EN48" s="25"/>
      <c r="EO48" s="36"/>
      <c r="EP48" s="23"/>
      <c r="EQ48" s="23"/>
      <c r="ER48" s="23"/>
      <c r="ES48" s="37"/>
      <c r="ET48" s="34"/>
      <c r="EU48" s="26"/>
      <c r="EV48" s="23"/>
      <c r="EW48" s="23"/>
      <c r="EX48" s="23"/>
      <c r="EY48" s="33"/>
      <c r="EZ48" s="34"/>
      <c r="FA48" s="36"/>
      <c r="FB48" s="23"/>
      <c r="FC48" s="23"/>
      <c r="FD48" s="23"/>
      <c r="FE48" s="37"/>
      <c r="FF48" s="34"/>
      <c r="FG48" s="26"/>
      <c r="FH48" s="22"/>
      <c r="FI48" s="22"/>
      <c r="FJ48" s="23"/>
      <c r="FK48" s="24"/>
      <c r="FL48" s="35"/>
    </row>
    <row r="49" spans="1:168" s="99" customFormat="1" ht="27.95" customHeight="1">
      <c r="A49" s="95">
        <v>45</v>
      </c>
      <c r="B49" s="96" t="str">
        <f>IF('[5]PROJ-DB'!B51&gt;0,'[5]PROJ-DB'!B51,リスト!$B$25)</f>
        <v>未入力</v>
      </c>
      <c r="C49" s="97" t="str">
        <f>IF('[5]PROJ-DB'!E51&gt;0,'[5]PROJ-DB'!E51,リスト!$B$25)</f>
        <v>未入力</v>
      </c>
      <c r="D49" s="98" t="str">
        <f>IF('[5]PROJ-DB'!F51&gt;0,'[5]PROJ-DB'!F51,リスト!$B$25)</f>
        <v>未入力</v>
      </c>
      <c r="E49" s="114"/>
      <c r="F49" s="115"/>
      <c r="G49" s="116"/>
      <c r="H49" s="117"/>
      <c r="I49" s="114"/>
      <c r="J49" s="118"/>
      <c r="K49" s="118"/>
      <c r="L49" s="111" t="str">
        <f>+IF('[5]PROJ-DB'!C51&gt;0,'[5]PROJ-DB'!C51,リスト!$B$25)</f>
        <v>未入力</v>
      </c>
      <c r="M49" s="118"/>
      <c r="N49" s="104"/>
      <c r="O49" s="106"/>
      <c r="P49" s="119"/>
      <c r="Q49" s="105"/>
      <c r="R49" s="122"/>
      <c r="S49" s="122"/>
      <c r="T49" s="23"/>
      <c r="U49" s="24"/>
      <c r="V49" s="23"/>
      <c r="W49" s="23"/>
      <c r="X49" s="19"/>
      <c r="Y49" s="21"/>
      <c r="Z49" s="22"/>
      <c r="AA49" s="22"/>
      <c r="AB49" s="23"/>
      <c r="AC49" s="24"/>
      <c r="AD49" s="25"/>
      <c r="AE49" s="26"/>
      <c r="AF49" s="27"/>
      <c r="AG49" s="27"/>
      <c r="AH49" s="27"/>
      <c r="AI49" s="28"/>
      <c r="AJ49" s="25"/>
      <c r="AK49" s="36"/>
      <c r="AL49" s="23"/>
      <c r="AM49" s="23"/>
      <c r="AN49" s="23"/>
      <c r="AO49" s="37"/>
      <c r="AP49" s="34"/>
      <c r="AQ49" s="26"/>
      <c r="AR49" s="23"/>
      <c r="AS49" s="23"/>
      <c r="AT49" s="23"/>
      <c r="AU49" s="33"/>
      <c r="AV49" s="34"/>
      <c r="AW49" s="36"/>
      <c r="AX49" s="23"/>
      <c r="AY49" s="23"/>
      <c r="AZ49" s="23"/>
      <c r="BA49" s="37"/>
      <c r="BB49" s="34"/>
      <c r="BC49" s="26"/>
      <c r="BD49" s="22"/>
      <c r="BE49" s="22"/>
      <c r="BF49" s="23"/>
      <c r="BG49" s="24"/>
      <c r="BH49" s="25"/>
      <c r="BI49" s="21"/>
      <c r="BJ49" s="22"/>
      <c r="BK49" s="22"/>
      <c r="BL49" s="23"/>
      <c r="BM49" s="24"/>
      <c r="BN49" s="25"/>
      <c r="BO49" s="26"/>
      <c r="BP49" s="27"/>
      <c r="BQ49" s="27"/>
      <c r="BR49" s="27"/>
      <c r="BS49" s="28"/>
      <c r="BT49" s="25"/>
      <c r="BU49" s="36"/>
      <c r="BV49" s="23"/>
      <c r="BW49" s="23"/>
      <c r="BX49" s="23"/>
      <c r="BY49" s="37"/>
      <c r="BZ49" s="34"/>
      <c r="CA49" s="26"/>
      <c r="CB49" s="23"/>
      <c r="CC49" s="23"/>
      <c r="CD49" s="23"/>
      <c r="CE49" s="33"/>
      <c r="CF49" s="34"/>
      <c r="CG49" s="36"/>
      <c r="CH49" s="23"/>
      <c r="CI49" s="23"/>
      <c r="CJ49" s="23"/>
      <c r="CK49" s="37"/>
      <c r="CL49" s="34"/>
      <c r="CM49" s="26"/>
      <c r="CN49" s="22"/>
      <c r="CO49" s="22"/>
      <c r="CP49" s="23"/>
      <c r="CQ49" s="24"/>
      <c r="CR49" s="25"/>
      <c r="CS49" s="21"/>
      <c r="CT49" s="22"/>
      <c r="CU49" s="22"/>
      <c r="CV49" s="23"/>
      <c r="CW49" s="24"/>
      <c r="CX49" s="25"/>
      <c r="CY49" s="26"/>
      <c r="CZ49" s="27"/>
      <c r="DA49" s="27"/>
      <c r="DB49" s="27"/>
      <c r="DC49" s="28"/>
      <c r="DD49" s="25"/>
      <c r="DE49" s="36"/>
      <c r="DF49" s="23"/>
      <c r="DG49" s="23"/>
      <c r="DH49" s="23"/>
      <c r="DI49" s="37"/>
      <c r="DJ49" s="34"/>
      <c r="DK49" s="26"/>
      <c r="DL49" s="23"/>
      <c r="DM49" s="23"/>
      <c r="DN49" s="23"/>
      <c r="DO49" s="33"/>
      <c r="DP49" s="34"/>
      <c r="DQ49" s="36"/>
      <c r="DR49" s="23"/>
      <c r="DS49" s="23"/>
      <c r="DT49" s="23"/>
      <c r="DU49" s="37"/>
      <c r="DV49" s="34"/>
      <c r="DW49" s="26"/>
      <c r="DX49" s="22"/>
      <c r="DY49" s="22"/>
      <c r="DZ49" s="23"/>
      <c r="EA49" s="24"/>
      <c r="EB49" s="25"/>
      <c r="EC49" s="21"/>
      <c r="ED49" s="22"/>
      <c r="EE49" s="22"/>
      <c r="EF49" s="23"/>
      <c r="EG49" s="24"/>
      <c r="EH49" s="25"/>
      <c r="EI49" s="26"/>
      <c r="EJ49" s="27"/>
      <c r="EK49" s="27"/>
      <c r="EL49" s="27"/>
      <c r="EM49" s="28"/>
      <c r="EN49" s="25"/>
      <c r="EO49" s="36"/>
      <c r="EP49" s="23"/>
      <c r="EQ49" s="23"/>
      <c r="ER49" s="23"/>
      <c r="ES49" s="37"/>
      <c r="ET49" s="34"/>
      <c r="EU49" s="26"/>
      <c r="EV49" s="23"/>
      <c r="EW49" s="23"/>
      <c r="EX49" s="23"/>
      <c r="EY49" s="33"/>
      <c r="EZ49" s="34"/>
      <c r="FA49" s="36"/>
      <c r="FB49" s="23"/>
      <c r="FC49" s="23"/>
      <c r="FD49" s="23"/>
      <c r="FE49" s="37"/>
      <c r="FF49" s="34"/>
      <c r="FG49" s="26"/>
      <c r="FH49" s="22"/>
      <c r="FI49" s="22"/>
      <c r="FJ49" s="23"/>
      <c r="FK49" s="24"/>
      <c r="FL49" s="35"/>
    </row>
    <row r="50" spans="1:168" s="99" customFormat="1" ht="27.95" customHeight="1">
      <c r="A50" s="95">
        <v>46</v>
      </c>
      <c r="B50" s="96" t="str">
        <f>IF('[5]PROJ-DB'!B52&gt;0,'[5]PROJ-DB'!B52,リスト!$B$25)</f>
        <v>未入力</v>
      </c>
      <c r="C50" s="97" t="str">
        <f>IF('[5]PROJ-DB'!E52&gt;0,'[5]PROJ-DB'!E52,リスト!$B$25)</f>
        <v>未入力</v>
      </c>
      <c r="D50" s="98" t="str">
        <f>IF('[5]PROJ-DB'!F52&gt;0,'[5]PROJ-DB'!F52,リスト!$B$25)</f>
        <v>未入力</v>
      </c>
      <c r="E50" s="114"/>
      <c r="F50" s="115"/>
      <c r="G50" s="116"/>
      <c r="H50" s="117"/>
      <c r="I50" s="114"/>
      <c r="J50" s="118"/>
      <c r="K50" s="118"/>
      <c r="L50" s="111" t="str">
        <f>+IF('[5]PROJ-DB'!C52&gt;0,'[5]PROJ-DB'!C52,リスト!$B$25)</f>
        <v>未入力</v>
      </c>
      <c r="M50" s="118"/>
      <c r="N50" s="104"/>
      <c r="O50" s="106"/>
      <c r="P50" s="119"/>
      <c r="Q50" s="105"/>
      <c r="R50" s="122"/>
      <c r="S50" s="122"/>
      <c r="T50" s="23"/>
      <c r="U50" s="24"/>
      <c r="V50" s="23"/>
      <c r="W50" s="23"/>
      <c r="X50" s="19"/>
      <c r="Y50" s="21"/>
      <c r="Z50" s="22"/>
      <c r="AA50" s="22"/>
      <c r="AB50" s="23"/>
      <c r="AC50" s="24"/>
      <c r="AD50" s="25"/>
      <c r="AE50" s="26"/>
      <c r="AF50" s="27"/>
      <c r="AG50" s="27"/>
      <c r="AH50" s="27"/>
      <c r="AI50" s="28"/>
      <c r="AJ50" s="25"/>
      <c r="AK50" s="36"/>
      <c r="AL50" s="23"/>
      <c r="AM50" s="23"/>
      <c r="AN50" s="23"/>
      <c r="AO50" s="37"/>
      <c r="AP50" s="34"/>
      <c r="AQ50" s="26"/>
      <c r="AR50" s="23"/>
      <c r="AS50" s="23"/>
      <c r="AT50" s="23"/>
      <c r="AU50" s="33"/>
      <c r="AV50" s="34"/>
      <c r="AW50" s="36"/>
      <c r="AX50" s="23"/>
      <c r="AY50" s="23"/>
      <c r="AZ50" s="23"/>
      <c r="BA50" s="37"/>
      <c r="BB50" s="34"/>
      <c r="BC50" s="26"/>
      <c r="BD50" s="22"/>
      <c r="BE50" s="22"/>
      <c r="BF50" s="23"/>
      <c r="BG50" s="24"/>
      <c r="BH50" s="25"/>
      <c r="BI50" s="21"/>
      <c r="BJ50" s="22"/>
      <c r="BK50" s="22"/>
      <c r="BL50" s="23"/>
      <c r="BM50" s="24"/>
      <c r="BN50" s="25"/>
      <c r="BO50" s="26"/>
      <c r="BP50" s="27"/>
      <c r="BQ50" s="27"/>
      <c r="BR50" s="27"/>
      <c r="BS50" s="28"/>
      <c r="BT50" s="25"/>
      <c r="BU50" s="36"/>
      <c r="BV50" s="23"/>
      <c r="BW50" s="23"/>
      <c r="BX50" s="23"/>
      <c r="BY50" s="37"/>
      <c r="BZ50" s="34"/>
      <c r="CA50" s="26"/>
      <c r="CB50" s="23"/>
      <c r="CC50" s="23"/>
      <c r="CD50" s="23"/>
      <c r="CE50" s="33"/>
      <c r="CF50" s="34"/>
      <c r="CG50" s="36"/>
      <c r="CH50" s="23"/>
      <c r="CI50" s="23"/>
      <c r="CJ50" s="23"/>
      <c r="CK50" s="37"/>
      <c r="CL50" s="34"/>
      <c r="CM50" s="26"/>
      <c r="CN50" s="22"/>
      <c r="CO50" s="22"/>
      <c r="CP50" s="23"/>
      <c r="CQ50" s="24"/>
      <c r="CR50" s="25"/>
      <c r="CS50" s="21"/>
      <c r="CT50" s="22"/>
      <c r="CU50" s="22"/>
      <c r="CV50" s="23"/>
      <c r="CW50" s="24"/>
      <c r="CX50" s="25"/>
      <c r="CY50" s="26"/>
      <c r="CZ50" s="27"/>
      <c r="DA50" s="27"/>
      <c r="DB50" s="27"/>
      <c r="DC50" s="28"/>
      <c r="DD50" s="25"/>
      <c r="DE50" s="36"/>
      <c r="DF50" s="23"/>
      <c r="DG50" s="23"/>
      <c r="DH50" s="23"/>
      <c r="DI50" s="37"/>
      <c r="DJ50" s="34"/>
      <c r="DK50" s="26"/>
      <c r="DL50" s="23"/>
      <c r="DM50" s="23"/>
      <c r="DN50" s="23"/>
      <c r="DO50" s="33"/>
      <c r="DP50" s="34"/>
      <c r="DQ50" s="36"/>
      <c r="DR50" s="23"/>
      <c r="DS50" s="23"/>
      <c r="DT50" s="23"/>
      <c r="DU50" s="37"/>
      <c r="DV50" s="34"/>
      <c r="DW50" s="26"/>
      <c r="DX50" s="22"/>
      <c r="DY50" s="22"/>
      <c r="DZ50" s="23"/>
      <c r="EA50" s="24"/>
      <c r="EB50" s="25"/>
      <c r="EC50" s="21"/>
      <c r="ED50" s="22"/>
      <c r="EE50" s="22"/>
      <c r="EF50" s="23"/>
      <c r="EG50" s="24"/>
      <c r="EH50" s="25"/>
      <c r="EI50" s="26"/>
      <c r="EJ50" s="27"/>
      <c r="EK50" s="27"/>
      <c r="EL50" s="27"/>
      <c r="EM50" s="28"/>
      <c r="EN50" s="25"/>
      <c r="EO50" s="36"/>
      <c r="EP50" s="23"/>
      <c r="EQ50" s="23"/>
      <c r="ER50" s="23"/>
      <c r="ES50" s="37"/>
      <c r="ET50" s="34"/>
      <c r="EU50" s="26"/>
      <c r="EV50" s="23"/>
      <c r="EW50" s="23"/>
      <c r="EX50" s="23"/>
      <c r="EY50" s="33"/>
      <c r="EZ50" s="34"/>
      <c r="FA50" s="36"/>
      <c r="FB50" s="23"/>
      <c r="FC50" s="23"/>
      <c r="FD50" s="23"/>
      <c r="FE50" s="37"/>
      <c r="FF50" s="34"/>
      <c r="FG50" s="26"/>
      <c r="FH50" s="22"/>
      <c r="FI50" s="22"/>
      <c r="FJ50" s="23"/>
      <c r="FK50" s="24"/>
      <c r="FL50" s="35"/>
    </row>
    <row r="51" spans="1:168" s="99" customFormat="1" ht="27.95" customHeight="1">
      <c r="A51" s="95">
        <v>47</v>
      </c>
      <c r="B51" s="96" t="str">
        <f>IF('[5]PROJ-DB'!B53&gt;0,'[5]PROJ-DB'!B53,リスト!$B$25)</f>
        <v>未入力</v>
      </c>
      <c r="C51" s="97" t="str">
        <f>IF('[5]PROJ-DB'!E53&gt;0,'[5]PROJ-DB'!E53,リスト!$B$25)</f>
        <v>未入力</v>
      </c>
      <c r="D51" s="98" t="str">
        <f>IF('[5]PROJ-DB'!F53&gt;0,'[5]PROJ-DB'!F53,リスト!$B$25)</f>
        <v>未入力</v>
      </c>
      <c r="E51" s="114"/>
      <c r="F51" s="115"/>
      <c r="G51" s="116"/>
      <c r="H51" s="117"/>
      <c r="I51" s="114"/>
      <c r="J51" s="118"/>
      <c r="K51" s="118"/>
      <c r="L51" s="111" t="str">
        <f>+IF('[5]PROJ-DB'!C53&gt;0,'[5]PROJ-DB'!C53,リスト!$B$25)</f>
        <v>未入力</v>
      </c>
      <c r="M51" s="118"/>
      <c r="N51" s="104"/>
      <c r="O51" s="106"/>
      <c r="P51" s="119"/>
      <c r="Q51" s="105"/>
      <c r="R51" s="122"/>
      <c r="S51" s="122"/>
      <c r="T51" s="23"/>
      <c r="U51" s="24"/>
      <c r="V51" s="23"/>
      <c r="W51" s="23"/>
      <c r="X51" s="19"/>
      <c r="Y51" s="21"/>
      <c r="Z51" s="22"/>
      <c r="AA51" s="22"/>
      <c r="AB51" s="23"/>
      <c r="AC51" s="24"/>
      <c r="AD51" s="25"/>
      <c r="AE51" s="26"/>
      <c r="AF51" s="27"/>
      <c r="AG51" s="27"/>
      <c r="AH51" s="27"/>
      <c r="AI51" s="28"/>
      <c r="AJ51" s="25"/>
      <c r="AK51" s="36"/>
      <c r="AL51" s="23"/>
      <c r="AM51" s="23"/>
      <c r="AN51" s="23"/>
      <c r="AO51" s="37"/>
      <c r="AP51" s="34"/>
      <c r="AQ51" s="26"/>
      <c r="AR51" s="23"/>
      <c r="AS51" s="23"/>
      <c r="AT51" s="23"/>
      <c r="AU51" s="33"/>
      <c r="AV51" s="34"/>
      <c r="AW51" s="36"/>
      <c r="AX51" s="23"/>
      <c r="AY51" s="23"/>
      <c r="AZ51" s="23"/>
      <c r="BA51" s="37"/>
      <c r="BB51" s="34"/>
      <c r="BC51" s="26"/>
      <c r="BD51" s="22"/>
      <c r="BE51" s="22"/>
      <c r="BF51" s="23"/>
      <c r="BG51" s="24"/>
      <c r="BH51" s="25"/>
      <c r="BI51" s="21"/>
      <c r="BJ51" s="22"/>
      <c r="BK51" s="22"/>
      <c r="BL51" s="23"/>
      <c r="BM51" s="24"/>
      <c r="BN51" s="25"/>
      <c r="BO51" s="26"/>
      <c r="BP51" s="27"/>
      <c r="BQ51" s="27"/>
      <c r="BR51" s="27"/>
      <c r="BS51" s="28"/>
      <c r="BT51" s="25"/>
      <c r="BU51" s="36"/>
      <c r="BV51" s="23"/>
      <c r="BW51" s="23"/>
      <c r="BX51" s="23"/>
      <c r="BY51" s="37"/>
      <c r="BZ51" s="34"/>
      <c r="CA51" s="26"/>
      <c r="CB51" s="23"/>
      <c r="CC51" s="23"/>
      <c r="CD51" s="23"/>
      <c r="CE51" s="33"/>
      <c r="CF51" s="34"/>
      <c r="CG51" s="36"/>
      <c r="CH51" s="23"/>
      <c r="CI51" s="23"/>
      <c r="CJ51" s="23"/>
      <c r="CK51" s="37"/>
      <c r="CL51" s="34"/>
      <c r="CM51" s="26"/>
      <c r="CN51" s="22"/>
      <c r="CO51" s="22"/>
      <c r="CP51" s="23"/>
      <c r="CQ51" s="24"/>
      <c r="CR51" s="25"/>
      <c r="CS51" s="21"/>
      <c r="CT51" s="22"/>
      <c r="CU51" s="22"/>
      <c r="CV51" s="23"/>
      <c r="CW51" s="24"/>
      <c r="CX51" s="25"/>
      <c r="CY51" s="26"/>
      <c r="CZ51" s="27"/>
      <c r="DA51" s="27"/>
      <c r="DB51" s="27"/>
      <c r="DC51" s="28"/>
      <c r="DD51" s="25"/>
      <c r="DE51" s="36"/>
      <c r="DF51" s="23"/>
      <c r="DG51" s="23"/>
      <c r="DH51" s="23"/>
      <c r="DI51" s="37"/>
      <c r="DJ51" s="34"/>
      <c r="DK51" s="26"/>
      <c r="DL51" s="23"/>
      <c r="DM51" s="23"/>
      <c r="DN51" s="23"/>
      <c r="DO51" s="33"/>
      <c r="DP51" s="34"/>
      <c r="DQ51" s="36"/>
      <c r="DR51" s="23"/>
      <c r="DS51" s="23"/>
      <c r="DT51" s="23"/>
      <c r="DU51" s="37"/>
      <c r="DV51" s="34"/>
      <c r="DW51" s="26"/>
      <c r="DX51" s="22"/>
      <c r="DY51" s="22"/>
      <c r="DZ51" s="23"/>
      <c r="EA51" s="24"/>
      <c r="EB51" s="25"/>
      <c r="EC51" s="21"/>
      <c r="ED51" s="22"/>
      <c r="EE51" s="22"/>
      <c r="EF51" s="23"/>
      <c r="EG51" s="24"/>
      <c r="EH51" s="25"/>
      <c r="EI51" s="26"/>
      <c r="EJ51" s="27"/>
      <c r="EK51" s="27"/>
      <c r="EL51" s="27"/>
      <c r="EM51" s="28"/>
      <c r="EN51" s="25"/>
      <c r="EO51" s="36"/>
      <c r="EP51" s="23"/>
      <c r="EQ51" s="23"/>
      <c r="ER51" s="23"/>
      <c r="ES51" s="37"/>
      <c r="ET51" s="34"/>
      <c r="EU51" s="26"/>
      <c r="EV51" s="23"/>
      <c r="EW51" s="23"/>
      <c r="EX51" s="23"/>
      <c r="EY51" s="33"/>
      <c r="EZ51" s="34"/>
      <c r="FA51" s="36"/>
      <c r="FB51" s="23"/>
      <c r="FC51" s="23"/>
      <c r="FD51" s="23"/>
      <c r="FE51" s="37"/>
      <c r="FF51" s="34"/>
      <c r="FG51" s="26"/>
      <c r="FH51" s="22"/>
      <c r="FI51" s="22"/>
      <c r="FJ51" s="23"/>
      <c r="FK51" s="24"/>
      <c r="FL51" s="35"/>
    </row>
    <row r="52" spans="1:168" s="99" customFormat="1" ht="27.95" customHeight="1">
      <c r="A52" s="95">
        <v>48</v>
      </c>
      <c r="B52" s="96" t="str">
        <f>IF('[5]PROJ-DB'!B54&gt;0,'[5]PROJ-DB'!B54,リスト!$B$25)</f>
        <v>未入力</v>
      </c>
      <c r="C52" s="97" t="str">
        <f>IF('[5]PROJ-DB'!E54&gt;0,'[5]PROJ-DB'!E54,リスト!$B$25)</f>
        <v>未入力</v>
      </c>
      <c r="D52" s="98" t="str">
        <f>IF('[5]PROJ-DB'!F54&gt;0,'[5]PROJ-DB'!F54,リスト!$B$25)</f>
        <v>未入力</v>
      </c>
      <c r="E52" s="114"/>
      <c r="F52" s="115"/>
      <c r="G52" s="116"/>
      <c r="H52" s="117"/>
      <c r="I52" s="114"/>
      <c r="J52" s="118"/>
      <c r="K52" s="118"/>
      <c r="L52" s="111" t="str">
        <f>+IF('[5]PROJ-DB'!C54&gt;0,'[5]PROJ-DB'!C54,リスト!$B$25)</f>
        <v>未入力</v>
      </c>
      <c r="M52" s="118"/>
      <c r="N52" s="104"/>
      <c r="O52" s="106"/>
      <c r="P52" s="119"/>
      <c r="Q52" s="105"/>
      <c r="R52" s="122"/>
      <c r="S52" s="122"/>
      <c r="T52" s="23"/>
      <c r="U52" s="24"/>
      <c r="V52" s="23"/>
      <c r="W52" s="23"/>
      <c r="X52" s="19"/>
      <c r="Y52" s="21"/>
      <c r="Z52" s="22"/>
      <c r="AA52" s="22"/>
      <c r="AB52" s="23"/>
      <c r="AC52" s="24"/>
      <c r="AD52" s="25"/>
      <c r="AE52" s="26"/>
      <c r="AF52" s="27"/>
      <c r="AG52" s="27"/>
      <c r="AH52" s="27"/>
      <c r="AI52" s="28"/>
      <c r="AJ52" s="25"/>
      <c r="AK52" s="36"/>
      <c r="AL52" s="23"/>
      <c r="AM52" s="23"/>
      <c r="AN52" s="23"/>
      <c r="AO52" s="37"/>
      <c r="AP52" s="34"/>
      <c r="AQ52" s="26"/>
      <c r="AR52" s="23"/>
      <c r="AS52" s="23"/>
      <c r="AT52" s="23"/>
      <c r="AU52" s="33"/>
      <c r="AV52" s="34"/>
      <c r="AW52" s="36"/>
      <c r="AX52" s="23"/>
      <c r="AY52" s="23"/>
      <c r="AZ52" s="23"/>
      <c r="BA52" s="37"/>
      <c r="BB52" s="34"/>
      <c r="BC52" s="26"/>
      <c r="BD52" s="22"/>
      <c r="BE52" s="22"/>
      <c r="BF52" s="23"/>
      <c r="BG52" s="24"/>
      <c r="BH52" s="25"/>
      <c r="BI52" s="21"/>
      <c r="BJ52" s="22"/>
      <c r="BK52" s="22"/>
      <c r="BL52" s="23"/>
      <c r="BM52" s="24"/>
      <c r="BN52" s="25"/>
      <c r="BO52" s="26"/>
      <c r="BP52" s="27"/>
      <c r="BQ52" s="27"/>
      <c r="BR52" s="27"/>
      <c r="BS52" s="28"/>
      <c r="BT52" s="25"/>
      <c r="BU52" s="36"/>
      <c r="BV52" s="23"/>
      <c r="BW52" s="23"/>
      <c r="BX52" s="23"/>
      <c r="BY52" s="37"/>
      <c r="BZ52" s="34"/>
      <c r="CA52" s="26"/>
      <c r="CB52" s="23"/>
      <c r="CC52" s="23"/>
      <c r="CD52" s="23"/>
      <c r="CE52" s="33"/>
      <c r="CF52" s="34"/>
      <c r="CG52" s="36"/>
      <c r="CH52" s="23"/>
      <c r="CI52" s="23"/>
      <c r="CJ52" s="23"/>
      <c r="CK52" s="37"/>
      <c r="CL52" s="34"/>
      <c r="CM52" s="26"/>
      <c r="CN52" s="22"/>
      <c r="CO52" s="22"/>
      <c r="CP52" s="23"/>
      <c r="CQ52" s="24"/>
      <c r="CR52" s="25"/>
      <c r="CS52" s="21"/>
      <c r="CT52" s="22"/>
      <c r="CU52" s="22"/>
      <c r="CV52" s="23"/>
      <c r="CW52" s="24"/>
      <c r="CX52" s="25"/>
      <c r="CY52" s="26"/>
      <c r="CZ52" s="27"/>
      <c r="DA52" s="27"/>
      <c r="DB52" s="27"/>
      <c r="DC52" s="28"/>
      <c r="DD52" s="25"/>
      <c r="DE52" s="36"/>
      <c r="DF52" s="23"/>
      <c r="DG52" s="23"/>
      <c r="DH52" s="23"/>
      <c r="DI52" s="37"/>
      <c r="DJ52" s="34"/>
      <c r="DK52" s="26"/>
      <c r="DL52" s="23"/>
      <c r="DM52" s="23"/>
      <c r="DN52" s="23"/>
      <c r="DO52" s="33"/>
      <c r="DP52" s="34"/>
      <c r="DQ52" s="36"/>
      <c r="DR52" s="23"/>
      <c r="DS52" s="23"/>
      <c r="DT52" s="23"/>
      <c r="DU52" s="37"/>
      <c r="DV52" s="34"/>
      <c r="DW52" s="26"/>
      <c r="DX52" s="22"/>
      <c r="DY52" s="22"/>
      <c r="DZ52" s="23"/>
      <c r="EA52" s="24"/>
      <c r="EB52" s="25"/>
      <c r="EC52" s="21"/>
      <c r="ED52" s="22"/>
      <c r="EE52" s="22"/>
      <c r="EF52" s="23"/>
      <c r="EG52" s="24"/>
      <c r="EH52" s="25"/>
      <c r="EI52" s="26"/>
      <c r="EJ52" s="27"/>
      <c r="EK52" s="27"/>
      <c r="EL52" s="27"/>
      <c r="EM52" s="28"/>
      <c r="EN52" s="25"/>
      <c r="EO52" s="36"/>
      <c r="EP52" s="23"/>
      <c r="EQ52" s="23"/>
      <c r="ER52" s="23"/>
      <c r="ES52" s="37"/>
      <c r="ET52" s="34"/>
      <c r="EU52" s="26"/>
      <c r="EV52" s="23"/>
      <c r="EW52" s="23"/>
      <c r="EX52" s="23"/>
      <c r="EY52" s="33"/>
      <c r="EZ52" s="34"/>
      <c r="FA52" s="36"/>
      <c r="FB52" s="23"/>
      <c r="FC52" s="23"/>
      <c r="FD52" s="23"/>
      <c r="FE52" s="37"/>
      <c r="FF52" s="34"/>
      <c r="FG52" s="26"/>
      <c r="FH52" s="22"/>
      <c r="FI52" s="22"/>
      <c r="FJ52" s="23"/>
      <c r="FK52" s="24"/>
      <c r="FL52" s="35"/>
    </row>
    <row r="53" spans="1:168" s="99" customFormat="1" ht="27.95" customHeight="1">
      <c r="A53" s="95">
        <v>49</v>
      </c>
      <c r="B53" s="96" t="str">
        <f>IF('[5]PROJ-DB'!B55&gt;0,'[5]PROJ-DB'!B55,リスト!$B$25)</f>
        <v>未入力</v>
      </c>
      <c r="C53" s="97" t="str">
        <f>IF('[5]PROJ-DB'!E55&gt;0,'[5]PROJ-DB'!E55,リスト!$B$25)</f>
        <v>未入力</v>
      </c>
      <c r="D53" s="98" t="str">
        <f>IF('[5]PROJ-DB'!F55&gt;0,'[5]PROJ-DB'!F55,リスト!$B$25)</f>
        <v>未入力</v>
      </c>
      <c r="E53" s="114"/>
      <c r="F53" s="115"/>
      <c r="G53" s="116"/>
      <c r="H53" s="117"/>
      <c r="I53" s="114"/>
      <c r="J53" s="118"/>
      <c r="K53" s="118"/>
      <c r="L53" s="111" t="str">
        <f>+IF('[5]PROJ-DB'!C55&gt;0,'[5]PROJ-DB'!C55,リスト!$B$25)</f>
        <v>未入力</v>
      </c>
      <c r="M53" s="118"/>
      <c r="N53" s="104"/>
      <c r="O53" s="106"/>
      <c r="P53" s="119"/>
      <c r="Q53" s="105"/>
      <c r="R53" s="122"/>
      <c r="S53" s="122"/>
      <c r="T53" s="23"/>
      <c r="U53" s="24"/>
      <c r="V53" s="23"/>
      <c r="W53" s="23"/>
      <c r="X53" s="19"/>
      <c r="Y53" s="21"/>
      <c r="Z53" s="22"/>
      <c r="AA53" s="22"/>
      <c r="AB53" s="23"/>
      <c r="AC53" s="24"/>
      <c r="AD53" s="25"/>
      <c r="AE53" s="26"/>
      <c r="AF53" s="27"/>
      <c r="AG53" s="27"/>
      <c r="AH53" s="27"/>
      <c r="AI53" s="28"/>
      <c r="AJ53" s="25"/>
      <c r="AK53" s="36"/>
      <c r="AL53" s="23"/>
      <c r="AM53" s="23"/>
      <c r="AN53" s="23"/>
      <c r="AO53" s="37"/>
      <c r="AP53" s="34"/>
      <c r="AQ53" s="26"/>
      <c r="AR53" s="23"/>
      <c r="AS53" s="23"/>
      <c r="AT53" s="23"/>
      <c r="AU53" s="33"/>
      <c r="AV53" s="34"/>
      <c r="AW53" s="36"/>
      <c r="AX53" s="23"/>
      <c r="AY53" s="23"/>
      <c r="AZ53" s="23"/>
      <c r="BA53" s="37"/>
      <c r="BB53" s="34"/>
      <c r="BC53" s="26"/>
      <c r="BD53" s="22"/>
      <c r="BE53" s="22"/>
      <c r="BF53" s="23"/>
      <c r="BG53" s="24"/>
      <c r="BH53" s="25"/>
      <c r="BI53" s="21"/>
      <c r="BJ53" s="22"/>
      <c r="BK53" s="22"/>
      <c r="BL53" s="23"/>
      <c r="BM53" s="24"/>
      <c r="BN53" s="25"/>
      <c r="BO53" s="26"/>
      <c r="BP53" s="27"/>
      <c r="BQ53" s="27"/>
      <c r="BR53" s="27"/>
      <c r="BS53" s="28"/>
      <c r="BT53" s="25"/>
      <c r="BU53" s="36"/>
      <c r="BV53" s="23"/>
      <c r="BW53" s="23"/>
      <c r="BX53" s="23"/>
      <c r="BY53" s="37"/>
      <c r="BZ53" s="34"/>
      <c r="CA53" s="26"/>
      <c r="CB53" s="23"/>
      <c r="CC53" s="23"/>
      <c r="CD53" s="23"/>
      <c r="CE53" s="33"/>
      <c r="CF53" s="34"/>
      <c r="CG53" s="36"/>
      <c r="CH53" s="23"/>
      <c r="CI53" s="23"/>
      <c r="CJ53" s="23"/>
      <c r="CK53" s="37"/>
      <c r="CL53" s="34"/>
      <c r="CM53" s="26"/>
      <c r="CN53" s="22"/>
      <c r="CO53" s="22"/>
      <c r="CP53" s="23"/>
      <c r="CQ53" s="24"/>
      <c r="CR53" s="25"/>
      <c r="CS53" s="21"/>
      <c r="CT53" s="22"/>
      <c r="CU53" s="22"/>
      <c r="CV53" s="23"/>
      <c r="CW53" s="24"/>
      <c r="CX53" s="25"/>
      <c r="CY53" s="26"/>
      <c r="CZ53" s="27"/>
      <c r="DA53" s="27"/>
      <c r="DB53" s="27"/>
      <c r="DC53" s="28"/>
      <c r="DD53" s="25"/>
      <c r="DE53" s="36"/>
      <c r="DF53" s="23"/>
      <c r="DG53" s="23"/>
      <c r="DH53" s="23"/>
      <c r="DI53" s="37"/>
      <c r="DJ53" s="34"/>
      <c r="DK53" s="26"/>
      <c r="DL53" s="23"/>
      <c r="DM53" s="23"/>
      <c r="DN53" s="23"/>
      <c r="DO53" s="33"/>
      <c r="DP53" s="34"/>
      <c r="DQ53" s="36"/>
      <c r="DR53" s="23"/>
      <c r="DS53" s="23"/>
      <c r="DT53" s="23"/>
      <c r="DU53" s="37"/>
      <c r="DV53" s="34"/>
      <c r="DW53" s="26"/>
      <c r="DX53" s="22"/>
      <c r="DY53" s="22"/>
      <c r="DZ53" s="23"/>
      <c r="EA53" s="24"/>
      <c r="EB53" s="25"/>
      <c r="EC53" s="21"/>
      <c r="ED53" s="22"/>
      <c r="EE53" s="22"/>
      <c r="EF53" s="23"/>
      <c r="EG53" s="24"/>
      <c r="EH53" s="25"/>
      <c r="EI53" s="26"/>
      <c r="EJ53" s="27"/>
      <c r="EK53" s="27"/>
      <c r="EL53" s="27"/>
      <c r="EM53" s="28"/>
      <c r="EN53" s="25"/>
      <c r="EO53" s="36"/>
      <c r="EP53" s="23"/>
      <c r="EQ53" s="23"/>
      <c r="ER53" s="23"/>
      <c r="ES53" s="37"/>
      <c r="ET53" s="34"/>
      <c r="EU53" s="26"/>
      <c r="EV53" s="23"/>
      <c r="EW53" s="23"/>
      <c r="EX53" s="23"/>
      <c r="EY53" s="33"/>
      <c r="EZ53" s="34"/>
      <c r="FA53" s="36"/>
      <c r="FB53" s="23"/>
      <c r="FC53" s="23"/>
      <c r="FD53" s="23"/>
      <c r="FE53" s="37"/>
      <c r="FF53" s="34"/>
      <c r="FG53" s="26"/>
      <c r="FH53" s="22"/>
      <c r="FI53" s="22"/>
      <c r="FJ53" s="23"/>
      <c r="FK53" s="24"/>
      <c r="FL53" s="35"/>
    </row>
    <row r="54" spans="1:168" s="99" customFormat="1" ht="27.95" customHeight="1">
      <c r="A54" s="95">
        <v>50</v>
      </c>
      <c r="B54" s="96" t="str">
        <f>IF('[5]PROJ-DB'!B56&gt;0,'[5]PROJ-DB'!B56,リスト!$B$25)</f>
        <v>未入力</v>
      </c>
      <c r="C54" s="97" t="str">
        <f>IF('[5]PROJ-DB'!E56&gt;0,'[5]PROJ-DB'!E56,リスト!$B$25)</f>
        <v>未入力</v>
      </c>
      <c r="D54" s="98" t="str">
        <f>IF('[5]PROJ-DB'!F56&gt;0,'[5]PROJ-DB'!F56,リスト!$B$25)</f>
        <v>未入力</v>
      </c>
      <c r="E54" s="114"/>
      <c r="F54" s="115"/>
      <c r="G54" s="116"/>
      <c r="H54" s="117"/>
      <c r="I54" s="114"/>
      <c r="J54" s="118"/>
      <c r="K54" s="118"/>
      <c r="L54" s="111" t="str">
        <f>+IF('[5]PROJ-DB'!C56&gt;0,'[5]PROJ-DB'!C56,リスト!$B$25)</f>
        <v>未入力</v>
      </c>
      <c r="M54" s="118"/>
      <c r="N54" s="104"/>
      <c r="O54" s="106"/>
      <c r="P54" s="119"/>
      <c r="Q54" s="105"/>
      <c r="R54" s="122"/>
      <c r="S54" s="122"/>
      <c r="T54" s="23"/>
      <c r="U54" s="24"/>
      <c r="V54" s="23"/>
      <c r="W54" s="23"/>
      <c r="X54" s="19"/>
      <c r="Y54" s="21"/>
      <c r="Z54" s="22"/>
      <c r="AA54" s="22"/>
      <c r="AB54" s="23"/>
      <c r="AC54" s="24"/>
      <c r="AD54" s="25"/>
      <c r="AE54" s="26"/>
      <c r="AF54" s="27"/>
      <c r="AG54" s="27"/>
      <c r="AH54" s="27"/>
      <c r="AI54" s="28"/>
      <c r="AJ54" s="25"/>
      <c r="AK54" s="36"/>
      <c r="AL54" s="23"/>
      <c r="AM54" s="23"/>
      <c r="AN54" s="23"/>
      <c r="AO54" s="37"/>
      <c r="AP54" s="34"/>
      <c r="AQ54" s="26"/>
      <c r="AR54" s="23"/>
      <c r="AS54" s="23"/>
      <c r="AT54" s="23"/>
      <c r="AU54" s="33"/>
      <c r="AV54" s="34"/>
      <c r="AW54" s="36"/>
      <c r="AX54" s="23"/>
      <c r="AY54" s="23"/>
      <c r="AZ54" s="23"/>
      <c r="BA54" s="37"/>
      <c r="BB54" s="34"/>
      <c r="BC54" s="26"/>
      <c r="BD54" s="22"/>
      <c r="BE54" s="22"/>
      <c r="BF54" s="23"/>
      <c r="BG54" s="24"/>
      <c r="BH54" s="25"/>
      <c r="BI54" s="21"/>
      <c r="BJ54" s="22"/>
      <c r="BK54" s="22"/>
      <c r="BL54" s="23"/>
      <c r="BM54" s="24"/>
      <c r="BN54" s="25"/>
      <c r="BO54" s="26"/>
      <c r="BP54" s="27"/>
      <c r="BQ54" s="27"/>
      <c r="BR54" s="27"/>
      <c r="BS54" s="28"/>
      <c r="BT54" s="25"/>
      <c r="BU54" s="36"/>
      <c r="BV54" s="23"/>
      <c r="BW54" s="23"/>
      <c r="BX54" s="23"/>
      <c r="BY54" s="37"/>
      <c r="BZ54" s="34"/>
      <c r="CA54" s="26"/>
      <c r="CB54" s="23"/>
      <c r="CC54" s="23"/>
      <c r="CD54" s="23"/>
      <c r="CE54" s="33"/>
      <c r="CF54" s="34"/>
      <c r="CG54" s="36"/>
      <c r="CH54" s="23"/>
      <c r="CI54" s="23"/>
      <c r="CJ54" s="23"/>
      <c r="CK54" s="37"/>
      <c r="CL54" s="34"/>
      <c r="CM54" s="26"/>
      <c r="CN54" s="22"/>
      <c r="CO54" s="22"/>
      <c r="CP54" s="23"/>
      <c r="CQ54" s="24"/>
      <c r="CR54" s="25"/>
      <c r="CS54" s="21"/>
      <c r="CT54" s="22"/>
      <c r="CU54" s="22"/>
      <c r="CV54" s="23"/>
      <c r="CW54" s="24"/>
      <c r="CX54" s="25"/>
      <c r="CY54" s="26"/>
      <c r="CZ54" s="27"/>
      <c r="DA54" s="27"/>
      <c r="DB54" s="27"/>
      <c r="DC54" s="28"/>
      <c r="DD54" s="25"/>
      <c r="DE54" s="36"/>
      <c r="DF54" s="23"/>
      <c r="DG54" s="23"/>
      <c r="DH54" s="23"/>
      <c r="DI54" s="37"/>
      <c r="DJ54" s="34"/>
      <c r="DK54" s="26"/>
      <c r="DL54" s="23"/>
      <c r="DM54" s="23"/>
      <c r="DN54" s="23"/>
      <c r="DO54" s="33"/>
      <c r="DP54" s="34"/>
      <c r="DQ54" s="36"/>
      <c r="DR54" s="23"/>
      <c r="DS54" s="23"/>
      <c r="DT54" s="23"/>
      <c r="DU54" s="37"/>
      <c r="DV54" s="34"/>
      <c r="DW54" s="26"/>
      <c r="DX54" s="22"/>
      <c r="DY54" s="22"/>
      <c r="DZ54" s="23"/>
      <c r="EA54" s="24"/>
      <c r="EB54" s="25"/>
      <c r="EC54" s="21"/>
      <c r="ED54" s="22"/>
      <c r="EE54" s="22"/>
      <c r="EF54" s="23"/>
      <c r="EG54" s="24"/>
      <c r="EH54" s="25"/>
      <c r="EI54" s="26"/>
      <c r="EJ54" s="27"/>
      <c r="EK54" s="27"/>
      <c r="EL54" s="27"/>
      <c r="EM54" s="28"/>
      <c r="EN54" s="25"/>
      <c r="EO54" s="36"/>
      <c r="EP54" s="23"/>
      <c r="EQ54" s="23"/>
      <c r="ER54" s="23"/>
      <c r="ES54" s="37"/>
      <c r="ET54" s="34"/>
      <c r="EU54" s="26"/>
      <c r="EV54" s="23"/>
      <c r="EW54" s="23"/>
      <c r="EX54" s="23"/>
      <c r="EY54" s="33"/>
      <c r="EZ54" s="34"/>
      <c r="FA54" s="36"/>
      <c r="FB54" s="23"/>
      <c r="FC54" s="23"/>
      <c r="FD54" s="23"/>
      <c r="FE54" s="37"/>
      <c r="FF54" s="34"/>
      <c r="FG54" s="26"/>
      <c r="FH54" s="22"/>
      <c r="FI54" s="22"/>
      <c r="FJ54" s="23"/>
      <c r="FK54" s="24"/>
      <c r="FL54" s="35"/>
    </row>
    <row r="55" spans="1:168" s="99" customFormat="1" ht="27.95" customHeight="1">
      <c r="A55" s="95">
        <v>51</v>
      </c>
      <c r="B55" s="96" t="str">
        <f>IF('[5]PROJ-DB'!B57&gt;0,'[5]PROJ-DB'!B57,リスト!$B$25)</f>
        <v>未入力</v>
      </c>
      <c r="C55" s="97" t="str">
        <f>IF('[5]PROJ-DB'!E57&gt;0,'[5]PROJ-DB'!E57,リスト!$B$25)</f>
        <v>未入力</v>
      </c>
      <c r="D55" s="98" t="str">
        <f>IF('[5]PROJ-DB'!F57&gt;0,'[5]PROJ-DB'!F57,リスト!$B$25)</f>
        <v>未入力</v>
      </c>
      <c r="E55" s="114"/>
      <c r="F55" s="115"/>
      <c r="G55" s="116"/>
      <c r="H55" s="117"/>
      <c r="I55" s="114"/>
      <c r="J55" s="118"/>
      <c r="K55" s="118"/>
      <c r="L55" s="111" t="str">
        <f>+IF('[5]PROJ-DB'!C57&gt;0,'[5]PROJ-DB'!C57,リスト!$B$25)</f>
        <v>未入力</v>
      </c>
      <c r="M55" s="118"/>
      <c r="N55" s="104"/>
      <c r="O55" s="106"/>
      <c r="P55" s="119"/>
      <c r="Q55" s="105"/>
      <c r="R55" s="122"/>
      <c r="S55" s="122"/>
      <c r="T55" s="23"/>
      <c r="U55" s="24"/>
      <c r="V55" s="23"/>
      <c r="W55" s="23"/>
      <c r="X55" s="19"/>
      <c r="Y55" s="21"/>
      <c r="Z55" s="22"/>
      <c r="AA55" s="22"/>
      <c r="AB55" s="23"/>
      <c r="AC55" s="24"/>
      <c r="AD55" s="25"/>
      <c r="AE55" s="26"/>
      <c r="AF55" s="27"/>
      <c r="AG55" s="27"/>
      <c r="AH55" s="27"/>
      <c r="AI55" s="28"/>
      <c r="AJ55" s="25"/>
      <c r="AK55" s="36"/>
      <c r="AL55" s="23"/>
      <c r="AM55" s="23"/>
      <c r="AN55" s="23"/>
      <c r="AO55" s="37"/>
      <c r="AP55" s="34"/>
      <c r="AQ55" s="26"/>
      <c r="AR55" s="23"/>
      <c r="AS55" s="23"/>
      <c r="AT55" s="23"/>
      <c r="AU55" s="33"/>
      <c r="AV55" s="34"/>
      <c r="AW55" s="36"/>
      <c r="AX55" s="23"/>
      <c r="AY55" s="23"/>
      <c r="AZ55" s="23"/>
      <c r="BA55" s="37"/>
      <c r="BB55" s="34"/>
      <c r="BC55" s="26"/>
      <c r="BD55" s="22"/>
      <c r="BE55" s="22"/>
      <c r="BF55" s="23"/>
      <c r="BG55" s="24"/>
      <c r="BH55" s="25"/>
      <c r="BI55" s="21"/>
      <c r="BJ55" s="22"/>
      <c r="BK55" s="22"/>
      <c r="BL55" s="23"/>
      <c r="BM55" s="24"/>
      <c r="BN55" s="25"/>
      <c r="BO55" s="26"/>
      <c r="BP55" s="27"/>
      <c r="BQ55" s="27"/>
      <c r="BR55" s="27"/>
      <c r="BS55" s="28"/>
      <c r="BT55" s="25"/>
      <c r="BU55" s="36"/>
      <c r="BV55" s="23"/>
      <c r="BW55" s="23"/>
      <c r="BX55" s="23"/>
      <c r="BY55" s="37"/>
      <c r="BZ55" s="34"/>
      <c r="CA55" s="26"/>
      <c r="CB55" s="23"/>
      <c r="CC55" s="23"/>
      <c r="CD55" s="23"/>
      <c r="CE55" s="33"/>
      <c r="CF55" s="34"/>
      <c r="CG55" s="36"/>
      <c r="CH55" s="23"/>
      <c r="CI55" s="23"/>
      <c r="CJ55" s="23"/>
      <c r="CK55" s="37"/>
      <c r="CL55" s="34"/>
      <c r="CM55" s="26"/>
      <c r="CN55" s="22"/>
      <c r="CO55" s="22"/>
      <c r="CP55" s="23"/>
      <c r="CQ55" s="24"/>
      <c r="CR55" s="25"/>
      <c r="CS55" s="21"/>
      <c r="CT55" s="22"/>
      <c r="CU55" s="22"/>
      <c r="CV55" s="23"/>
      <c r="CW55" s="24"/>
      <c r="CX55" s="25"/>
      <c r="CY55" s="26"/>
      <c r="CZ55" s="27"/>
      <c r="DA55" s="27"/>
      <c r="DB55" s="27"/>
      <c r="DC55" s="28"/>
      <c r="DD55" s="25"/>
      <c r="DE55" s="36"/>
      <c r="DF55" s="23"/>
      <c r="DG55" s="23"/>
      <c r="DH55" s="23"/>
      <c r="DI55" s="37"/>
      <c r="DJ55" s="34"/>
      <c r="DK55" s="26"/>
      <c r="DL55" s="23"/>
      <c r="DM55" s="23"/>
      <c r="DN55" s="23"/>
      <c r="DO55" s="33"/>
      <c r="DP55" s="34"/>
      <c r="DQ55" s="36"/>
      <c r="DR55" s="23"/>
      <c r="DS55" s="23"/>
      <c r="DT55" s="23"/>
      <c r="DU55" s="37"/>
      <c r="DV55" s="34"/>
      <c r="DW55" s="26"/>
      <c r="DX55" s="22"/>
      <c r="DY55" s="22"/>
      <c r="DZ55" s="23"/>
      <c r="EA55" s="24"/>
      <c r="EB55" s="25"/>
      <c r="EC55" s="21"/>
      <c r="ED55" s="22"/>
      <c r="EE55" s="22"/>
      <c r="EF55" s="23"/>
      <c r="EG55" s="24"/>
      <c r="EH55" s="25"/>
      <c r="EI55" s="26"/>
      <c r="EJ55" s="27"/>
      <c r="EK55" s="27"/>
      <c r="EL55" s="27"/>
      <c r="EM55" s="28"/>
      <c r="EN55" s="25"/>
      <c r="EO55" s="36"/>
      <c r="EP55" s="23"/>
      <c r="EQ55" s="23"/>
      <c r="ER55" s="23"/>
      <c r="ES55" s="37"/>
      <c r="ET55" s="34"/>
      <c r="EU55" s="26"/>
      <c r="EV55" s="23"/>
      <c r="EW55" s="23"/>
      <c r="EX55" s="23"/>
      <c r="EY55" s="33"/>
      <c r="EZ55" s="34"/>
      <c r="FA55" s="36"/>
      <c r="FB55" s="23"/>
      <c r="FC55" s="23"/>
      <c r="FD55" s="23"/>
      <c r="FE55" s="37"/>
      <c r="FF55" s="34"/>
      <c r="FG55" s="26"/>
      <c r="FH55" s="22"/>
      <c r="FI55" s="22"/>
      <c r="FJ55" s="23"/>
      <c r="FK55" s="24"/>
      <c r="FL55" s="35"/>
    </row>
    <row r="56" spans="1:168" s="99" customFormat="1" ht="27.95" customHeight="1">
      <c r="A56" s="95">
        <v>52</v>
      </c>
      <c r="B56" s="96" t="str">
        <f>IF('[5]PROJ-DB'!B58&gt;0,'[5]PROJ-DB'!B58,リスト!$B$25)</f>
        <v>未入力</v>
      </c>
      <c r="C56" s="97" t="str">
        <f>IF('[5]PROJ-DB'!E58&gt;0,'[5]PROJ-DB'!E58,リスト!$B$25)</f>
        <v>未入力</v>
      </c>
      <c r="D56" s="98" t="str">
        <f>IF('[5]PROJ-DB'!F58&gt;0,'[5]PROJ-DB'!F58,リスト!$B$25)</f>
        <v>未入力</v>
      </c>
      <c r="E56" s="114"/>
      <c r="F56" s="115"/>
      <c r="G56" s="116"/>
      <c r="H56" s="117"/>
      <c r="I56" s="114"/>
      <c r="J56" s="118"/>
      <c r="K56" s="118"/>
      <c r="L56" s="111" t="str">
        <f>+IF('[5]PROJ-DB'!C58&gt;0,'[5]PROJ-DB'!C58,リスト!$B$25)</f>
        <v>未入力</v>
      </c>
      <c r="M56" s="118"/>
      <c r="N56" s="104"/>
      <c r="O56" s="106"/>
      <c r="P56" s="119"/>
      <c r="Q56" s="105"/>
      <c r="R56" s="122"/>
      <c r="S56" s="122"/>
      <c r="T56" s="23"/>
      <c r="U56" s="24"/>
      <c r="V56" s="23"/>
      <c r="W56" s="23"/>
      <c r="X56" s="19"/>
      <c r="Y56" s="21"/>
      <c r="Z56" s="22"/>
      <c r="AA56" s="22"/>
      <c r="AB56" s="23"/>
      <c r="AC56" s="24"/>
      <c r="AD56" s="25"/>
      <c r="AE56" s="26"/>
      <c r="AF56" s="27"/>
      <c r="AG56" s="27"/>
      <c r="AH56" s="27"/>
      <c r="AI56" s="28"/>
      <c r="AJ56" s="25"/>
      <c r="AK56" s="36"/>
      <c r="AL56" s="23"/>
      <c r="AM56" s="23"/>
      <c r="AN56" s="23"/>
      <c r="AO56" s="37"/>
      <c r="AP56" s="34"/>
      <c r="AQ56" s="26"/>
      <c r="AR56" s="23"/>
      <c r="AS56" s="23"/>
      <c r="AT56" s="23"/>
      <c r="AU56" s="33"/>
      <c r="AV56" s="34"/>
      <c r="AW56" s="36"/>
      <c r="AX56" s="23"/>
      <c r="AY56" s="23"/>
      <c r="AZ56" s="23"/>
      <c r="BA56" s="37"/>
      <c r="BB56" s="34"/>
      <c r="BC56" s="26"/>
      <c r="BD56" s="22"/>
      <c r="BE56" s="22"/>
      <c r="BF56" s="23"/>
      <c r="BG56" s="24"/>
      <c r="BH56" s="25"/>
      <c r="BI56" s="21"/>
      <c r="BJ56" s="22"/>
      <c r="BK56" s="22"/>
      <c r="BL56" s="23"/>
      <c r="BM56" s="24"/>
      <c r="BN56" s="25"/>
      <c r="BO56" s="26"/>
      <c r="BP56" s="27"/>
      <c r="BQ56" s="27"/>
      <c r="BR56" s="27"/>
      <c r="BS56" s="28"/>
      <c r="BT56" s="25"/>
      <c r="BU56" s="36"/>
      <c r="BV56" s="23"/>
      <c r="BW56" s="23"/>
      <c r="BX56" s="23"/>
      <c r="BY56" s="37"/>
      <c r="BZ56" s="34"/>
      <c r="CA56" s="26"/>
      <c r="CB56" s="23"/>
      <c r="CC56" s="23"/>
      <c r="CD56" s="23"/>
      <c r="CE56" s="33"/>
      <c r="CF56" s="34"/>
      <c r="CG56" s="36"/>
      <c r="CH56" s="23"/>
      <c r="CI56" s="23"/>
      <c r="CJ56" s="23"/>
      <c r="CK56" s="37"/>
      <c r="CL56" s="34"/>
      <c r="CM56" s="26"/>
      <c r="CN56" s="22"/>
      <c r="CO56" s="22"/>
      <c r="CP56" s="23"/>
      <c r="CQ56" s="24"/>
      <c r="CR56" s="25"/>
      <c r="CS56" s="21"/>
      <c r="CT56" s="22"/>
      <c r="CU56" s="22"/>
      <c r="CV56" s="23"/>
      <c r="CW56" s="24"/>
      <c r="CX56" s="25"/>
      <c r="CY56" s="26"/>
      <c r="CZ56" s="27"/>
      <c r="DA56" s="27"/>
      <c r="DB56" s="27"/>
      <c r="DC56" s="28"/>
      <c r="DD56" s="25"/>
      <c r="DE56" s="36"/>
      <c r="DF56" s="23"/>
      <c r="DG56" s="23"/>
      <c r="DH56" s="23"/>
      <c r="DI56" s="37"/>
      <c r="DJ56" s="34"/>
      <c r="DK56" s="26"/>
      <c r="DL56" s="23"/>
      <c r="DM56" s="23"/>
      <c r="DN56" s="23"/>
      <c r="DO56" s="33"/>
      <c r="DP56" s="34"/>
      <c r="DQ56" s="36"/>
      <c r="DR56" s="23"/>
      <c r="DS56" s="23"/>
      <c r="DT56" s="23"/>
      <c r="DU56" s="37"/>
      <c r="DV56" s="34"/>
      <c r="DW56" s="26"/>
      <c r="DX56" s="22"/>
      <c r="DY56" s="22"/>
      <c r="DZ56" s="23"/>
      <c r="EA56" s="24"/>
      <c r="EB56" s="25"/>
      <c r="EC56" s="21"/>
      <c r="ED56" s="22"/>
      <c r="EE56" s="22"/>
      <c r="EF56" s="23"/>
      <c r="EG56" s="24"/>
      <c r="EH56" s="25"/>
      <c r="EI56" s="26"/>
      <c r="EJ56" s="27"/>
      <c r="EK56" s="27"/>
      <c r="EL56" s="27"/>
      <c r="EM56" s="28"/>
      <c r="EN56" s="25"/>
      <c r="EO56" s="36"/>
      <c r="EP56" s="23"/>
      <c r="EQ56" s="23"/>
      <c r="ER56" s="23"/>
      <c r="ES56" s="37"/>
      <c r="ET56" s="34"/>
      <c r="EU56" s="26"/>
      <c r="EV56" s="23"/>
      <c r="EW56" s="23"/>
      <c r="EX56" s="23"/>
      <c r="EY56" s="33"/>
      <c r="EZ56" s="34"/>
      <c r="FA56" s="36"/>
      <c r="FB56" s="23"/>
      <c r="FC56" s="23"/>
      <c r="FD56" s="23"/>
      <c r="FE56" s="37"/>
      <c r="FF56" s="34"/>
      <c r="FG56" s="26"/>
      <c r="FH56" s="22"/>
      <c r="FI56" s="22"/>
      <c r="FJ56" s="23"/>
      <c r="FK56" s="24"/>
      <c r="FL56" s="35"/>
    </row>
    <row r="57" spans="1:168" s="99" customFormat="1" ht="27.95" customHeight="1">
      <c r="A57" s="95">
        <v>53</v>
      </c>
      <c r="B57" s="96" t="str">
        <f>IF('[5]PROJ-DB'!B59&gt;0,'[5]PROJ-DB'!B59,リスト!$B$25)</f>
        <v>未入力</v>
      </c>
      <c r="C57" s="97" t="str">
        <f>IF('[5]PROJ-DB'!E59&gt;0,'[5]PROJ-DB'!E59,リスト!$B$25)</f>
        <v>未入力</v>
      </c>
      <c r="D57" s="98" t="str">
        <f>IF('[5]PROJ-DB'!F59&gt;0,'[5]PROJ-DB'!F59,リスト!$B$25)</f>
        <v>未入力</v>
      </c>
      <c r="E57" s="114"/>
      <c r="F57" s="115"/>
      <c r="G57" s="116"/>
      <c r="H57" s="117"/>
      <c r="I57" s="114"/>
      <c r="J57" s="118"/>
      <c r="K57" s="118"/>
      <c r="L57" s="111" t="str">
        <f>+IF('[5]PROJ-DB'!C59&gt;0,'[5]PROJ-DB'!C59,リスト!$B$25)</f>
        <v>未入力</v>
      </c>
      <c r="M57" s="118"/>
      <c r="N57" s="104"/>
      <c r="O57" s="106"/>
      <c r="P57" s="119"/>
      <c r="Q57" s="105"/>
      <c r="R57" s="122"/>
      <c r="S57" s="122"/>
      <c r="T57" s="23"/>
      <c r="U57" s="24"/>
      <c r="V57" s="23"/>
      <c r="W57" s="23"/>
      <c r="X57" s="19"/>
      <c r="Y57" s="21"/>
      <c r="Z57" s="22"/>
      <c r="AA57" s="22"/>
      <c r="AB57" s="23"/>
      <c r="AC57" s="24"/>
      <c r="AD57" s="25"/>
      <c r="AE57" s="26"/>
      <c r="AF57" s="27"/>
      <c r="AG57" s="27"/>
      <c r="AH57" s="27"/>
      <c r="AI57" s="28"/>
      <c r="AJ57" s="25"/>
      <c r="AK57" s="36"/>
      <c r="AL57" s="23"/>
      <c r="AM57" s="23"/>
      <c r="AN57" s="23"/>
      <c r="AO57" s="37"/>
      <c r="AP57" s="34"/>
      <c r="AQ57" s="26"/>
      <c r="AR57" s="23"/>
      <c r="AS57" s="23"/>
      <c r="AT57" s="23"/>
      <c r="AU57" s="33"/>
      <c r="AV57" s="34"/>
      <c r="AW57" s="36"/>
      <c r="AX57" s="23"/>
      <c r="AY57" s="23"/>
      <c r="AZ57" s="23"/>
      <c r="BA57" s="37"/>
      <c r="BB57" s="34"/>
      <c r="BC57" s="26"/>
      <c r="BD57" s="22"/>
      <c r="BE57" s="22"/>
      <c r="BF57" s="23"/>
      <c r="BG57" s="24"/>
      <c r="BH57" s="25"/>
      <c r="BI57" s="21"/>
      <c r="BJ57" s="22"/>
      <c r="BK57" s="22"/>
      <c r="BL57" s="23"/>
      <c r="BM57" s="24"/>
      <c r="BN57" s="25"/>
      <c r="BO57" s="26"/>
      <c r="BP57" s="27"/>
      <c r="BQ57" s="27"/>
      <c r="BR57" s="27"/>
      <c r="BS57" s="28"/>
      <c r="BT57" s="25"/>
      <c r="BU57" s="36"/>
      <c r="BV57" s="23"/>
      <c r="BW57" s="23"/>
      <c r="BX57" s="23"/>
      <c r="BY57" s="37"/>
      <c r="BZ57" s="34"/>
      <c r="CA57" s="26"/>
      <c r="CB57" s="23"/>
      <c r="CC57" s="23"/>
      <c r="CD57" s="23"/>
      <c r="CE57" s="33"/>
      <c r="CF57" s="34"/>
      <c r="CG57" s="36"/>
      <c r="CH57" s="23"/>
      <c r="CI57" s="23"/>
      <c r="CJ57" s="23"/>
      <c r="CK57" s="37"/>
      <c r="CL57" s="34"/>
      <c r="CM57" s="26"/>
      <c r="CN57" s="22"/>
      <c r="CO57" s="22"/>
      <c r="CP57" s="23"/>
      <c r="CQ57" s="24"/>
      <c r="CR57" s="25"/>
      <c r="CS57" s="21"/>
      <c r="CT57" s="22"/>
      <c r="CU57" s="22"/>
      <c r="CV57" s="23"/>
      <c r="CW57" s="24"/>
      <c r="CX57" s="25"/>
      <c r="CY57" s="26"/>
      <c r="CZ57" s="27"/>
      <c r="DA57" s="27"/>
      <c r="DB57" s="27"/>
      <c r="DC57" s="28"/>
      <c r="DD57" s="25"/>
      <c r="DE57" s="36"/>
      <c r="DF57" s="23"/>
      <c r="DG57" s="23"/>
      <c r="DH57" s="23"/>
      <c r="DI57" s="37"/>
      <c r="DJ57" s="34"/>
      <c r="DK57" s="26"/>
      <c r="DL57" s="23"/>
      <c r="DM57" s="23"/>
      <c r="DN57" s="23"/>
      <c r="DO57" s="33"/>
      <c r="DP57" s="34"/>
      <c r="DQ57" s="36"/>
      <c r="DR57" s="23"/>
      <c r="DS57" s="23"/>
      <c r="DT57" s="23"/>
      <c r="DU57" s="37"/>
      <c r="DV57" s="34"/>
      <c r="DW57" s="26"/>
      <c r="DX57" s="22"/>
      <c r="DY57" s="22"/>
      <c r="DZ57" s="23"/>
      <c r="EA57" s="24"/>
      <c r="EB57" s="25"/>
      <c r="EC57" s="21"/>
      <c r="ED57" s="22"/>
      <c r="EE57" s="22"/>
      <c r="EF57" s="23"/>
      <c r="EG57" s="24"/>
      <c r="EH57" s="25"/>
      <c r="EI57" s="26"/>
      <c r="EJ57" s="27"/>
      <c r="EK57" s="27"/>
      <c r="EL57" s="27"/>
      <c r="EM57" s="28"/>
      <c r="EN57" s="25"/>
      <c r="EO57" s="36"/>
      <c r="EP57" s="23"/>
      <c r="EQ57" s="23"/>
      <c r="ER57" s="23"/>
      <c r="ES57" s="37"/>
      <c r="ET57" s="34"/>
      <c r="EU57" s="26"/>
      <c r="EV57" s="23"/>
      <c r="EW57" s="23"/>
      <c r="EX57" s="23"/>
      <c r="EY57" s="33"/>
      <c r="EZ57" s="34"/>
      <c r="FA57" s="36"/>
      <c r="FB57" s="23"/>
      <c r="FC57" s="23"/>
      <c r="FD57" s="23"/>
      <c r="FE57" s="37"/>
      <c r="FF57" s="34"/>
      <c r="FG57" s="26"/>
      <c r="FH57" s="22"/>
      <c r="FI57" s="22"/>
      <c r="FJ57" s="23"/>
      <c r="FK57" s="24"/>
      <c r="FL57" s="35"/>
    </row>
    <row r="58" spans="1:168" s="99" customFormat="1" ht="27.95" customHeight="1">
      <c r="A58" s="95">
        <v>54</v>
      </c>
      <c r="B58" s="96" t="str">
        <f>IF('[5]PROJ-DB'!B60&gt;0,'[5]PROJ-DB'!B60,リスト!$B$25)</f>
        <v>未入力</v>
      </c>
      <c r="C58" s="97" t="str">
        <f>IF('[5]PROJ-DB'!E60&gt;0,'[5]PROJ-DB'!E60,リスト!$B$25)</f>
        <v>未入力</v>
      </c>
      <c r="D58" s="98" t="str">
        <f>IF('[5]PROJ-DB'!F60&gt;0,'[5]PROJ-DB'!F60,リスト!$B$25)</f>
        <v>未入力</v>
      </c>
      <c r="E58" s="114"/>
      <c r="F58" s="115"/>
      <c r="G58" s="116"/>
      <c r="H58" s="117"/>
      <c r="I58" s="114"/>
      <c r="J58" s="118"/>
      <c r="K58" s="118"/>
      <c r="L58" s="111" t="str">
        <f>+IF('[5]PROJ-DB'!C60&gt;0,'[5]PROJ-DB'!C60,リスト!$B$25)</f>
        <v>未入力</v>
      </c>
      <c r="M58" s="118"/>
      <c r="N58" s="104"/>
      <c r="O58" s="106"/>
      <c r="P58" s="119"/>
      <c r="Q58" s="105"/>
      <c r="R58" s="122"/>
      <c r="S58" s="122"/>
      <c r="T58" s="23"/>
      <c r="U58" s="24"/>
      <c r="V58" s="23"/>
      <c r="W58" s="23"/>
      <c r="X58" s="19"/>
      <c r="Y58" s="21"/>
      <c r="Z58" s="22"/>
      <c r="AA58" s="22"/>
      <c r="AB58" s="23"/>
      <c r="AC58" s="24"/>
      <c r="AD58" s="25"/>
      <c r="AE58" s="26"/>
      <c r="AF58" s="27"/>
      <c r="AG58" s="27"/>
      <c r="AH58" s="27"/>
      <c r="AI58" s="28"/>
      <c r="AJ58" s="25"/>
      <c r="AK58" s="36"/>
      <c r="AL58" s="23"/>
      <c r="AM58" s="23"/>
      <c r="AN58" s="23"/>
      <c r="AO58" s="37"/>
      <c r="AP58" s="34"/>
      <c r="AQ58" s="26"/>
      <c r="AR58" s="23"/>
      <c r="AS58" s="23"/>
      <c r="AT58" s="23"/>
      <c r="AU58" s="33"/>
      <c r="AV58" s="34"/>
      <c r="AW58" s="36"/>
      <c r="AX58" s="23"/>
      <c r="AY58" s="23"/>
      <c r="AZ58" s="23"/>
      <c r="BA58" s="37"/>
      <c r="BB58" s="34"/>
      <c r="BC58" s="26"/>
      <c r="BD58" s="22"/>
      <c r="BE58" s="22"/>
      <c r="BF58" s="23"/>
      <c r="BG58" s="24"/>
      <c r="BH58" s="25"/>
      <c r="BI58" s="21"/>
      <c r="BJ58" s="22"/>
      <c r="BK58" s="22"/>
      <c r="BL58" s="23"/>
      <c r="BM58" s="24"/>
      <c r="BN58" s="25"/>
      <c r="BO58" s="26"/>
      <c r="BP58" s="27"/>
      <c r="BQ58" s="27"/>
      <c r="BR58" s="27"/>
      <c r="BS58" s="28"/>
      <c r="BT58" s="25"/>
      <c r="BU58" s="36"/>
      <c r="BV58" s="23"/>
      <c r="BW58" s="23"/>
      <c r="BX58" s="23"/>
      <c r="BY58" s="37"/>
      <c r="BZ58" s="34"/>
      <c r="CA58" s="26"/>
      <c r="CB58" s="23"/>
      <c r="CC58" s="23"/>
      <c r="CD58" s="23"/>
      <c r="CE58" s="33"/>
      <c r="CF58" s="34"/>
      <c r="CG58" s="36"/>
      <c r="CH58" s="23"/>
      <c r="CI58" s="23"/>
      <c r="CJ58" s="23"/>
      <c r="CK58" s="37"/>
      <c r="CL58" s="34"/>
      <c r="CM58" s="26"/>
      <c r="CN58" s="22"/>
      <c r="CO58" s="22"/>
      <c r="CP58" s="23"/>
      <c r="CQ58" s="24"/>
      <c r="CR58" s="25"/>
      <c r="CS58" s="21"/>
      <c r="CT58" s="22"/>
      <c r="CU58" s="22"/>
      <c r="CV58" s="23"/>
      <c r="CW58" s="24"/>
      <c r="CX58" s="25"/>
      <c r="CY58" s="26"/>
      <c r="CZ58" s="27"/>
      <c r="DA58" s="27"/>
      <c r="DB58" s="27"/>
      <c r="DC58" s="28"/>
      <c r="DD58" s="25"/>
      <c r="DE58" s="36"/>
      <c r="DF58" s="23"/>
      <c r="DG58" s="23"/>
      <c r="DH58" s="23"/>
      <c r="DI58" s="37"/>
      <c r="DJ58" s="34"/>
      <c r="DK58" s="26"/>
      <c r="DL58" s="23"/>
      <c r="DM58" s="23"/>
      <c r="DN58" s="23"/>
      <c r="DO58" s="33"/>
      <c r="DP58" s="34"/>
      <c r="DQ58" s="36"/>
      <c r="DR58" s="23"/>
      <c r="DS58" s="23"/>
      <c r="DT58" s="23"/>
      <c r="DU58" s="37"/>
      <c r="DV58" s="34"/>
      <c r="DW58" s="26"/>
      <c r="DX58" s="22"/>
      <c r="DY58" s="22"/>
      <c r="DZ58" s="23"/>
      <c r="EA58" s="24"/>
      <c r="EB58" s="25"/>
      <c r="EC58" s="21"/>
      <c r="ED58" s="22"/>
      <c r="EE58" s="22"/>
      <c r="EF58" s="23"/>
      <c r="EG58" s="24"/>
      <c r="EH58" s="25"/>
      <c r="EI58" s="26"/>
      <c r="EJ58" s="27"/>
      <c r="EK58" s="27"/>
      <c r="EL58" s="27"/>
      <c r="EM58" s="28"/>
      <c r="EN58" s="25"/>
      <c r="EO58" s="36"/>
      <c r="EP58" s="23"/>
      <c r="EQ58" s="23"/>
      <c r="ER58" s="23"/>
      <c r="ES58" s="37"/>
      <c r="ET58" s="34"/>
      <c r="EU58" s="26"/>
      <c r="EV58" s="23"/>
      <c r="EW58" s="23"/>
      <c r="EX58" s="23"/>
      <c r="EY58" s="33"/>
      <c r="EZ58" s="34"/>
      <c r="FA58" s="36"/>
      <c r="FB58" s="23"/>
      <c r="FC58" s="23"/>
      <c r="FD58" s="23"/>
      <c r="FE58" s="37"/>
      <c r="FF58" s="34"/>
      <c r="FG58" s="26"/>
      <c r="FH58" s="22"/>
      <c r="FI58" s="22"/>
      <c r="FJ58" s="23"/>
      <c r="FK58" s="24"/>
      <c r="FL58" s="35"/>
    </row>
    <row r="59" spans="1:168" s="99" customFormat="1" ht="27.95" customHeight="1">
      <c r="A59" s="95">
        <v>55</v>
      </c>
      <c r="B59" s="96" t="str">
        <f>IF('[5]PROJ-DB'!B61&gt;0,'[5]PROJ-DB'!B61,リスト!$B$25)</f>
        <v>未入力</v>
      </c>
      <c r="C59" s="97" t="str">
        <f>IF('[5]PROJ-DB'!E61&gt;0,'[5]PROJ-DB'!E61,リスト!$B$25)</f>
        <v>未入力</v>
      </c>
      <c r="D59" s="98" t="str">
        <f>IF('[5]PROJ-DB'!F61&gt;0,'[5]PROJ-DB'!F61,リスト!$B$25)</f>
        <v>未入力</v>
      </c>
      <c r="E59" s="114"/>
      <c r="F59" s="115"/>
      <c r="G59" s="116"/>
      <c r="H59" s="117"/>
      <c r="I59" s="114"/>
      <c r="J59" s="118"/>
      <c r="K59" s="118"/>
      <c r="L59" s="111" t="str">
        <f>+IF('[5]PROJ-DB'!C61&gt;0,'[5]PROJ-DB'!C61,リスト!$B$25)</f>
        <v>未入力</v>
      </c>
      <c r="M59" s="118"/>
      <c r="N59" s="104"/>
      <c r="O59" s="106"/>
      <c r="P59" s="119"/>
      <c r="Q59" s="105"/>
      <c r="R59" s="122"/>
      <c r="S59" s="122"/>
      <c r="T59" s="23"/>
      <c r="U59" s="24"/>
      <c r="V59" s="23"/>
      <c r="W59" s="23"/>
      <c r="X59" s="19"/>
      <c r="Y59" s="21"/>
      <c r="Z59" s="22"/>
      <c r="AA59" s="22"/>
      <c r="AB59" s="23"/>
      <c r="AC59" s="24"/>
      <c r="AD59" s="25"/>
      <c r="AE59" s="26"/>
      <c r="AF59" s="27"/>
      <c r="AG59" s="27"/>
      <c r="AH59" s="27"/>
      <c r="AI59" s="28"/>
      <c r="AJ59" s="25"/>
      <c r="AK59" s="36"/>
      <c r="AL59" s="23"/>
      <c r="AM59" s="23"/>
      <c r="AN59" s="23"/>
      <c r="AO59" s="37"/>
      <c r="AP59" s="34"/>
      <c r="AQ59" s="26"/>
      <c r="AR59" s="23"/>
      <c r="AS59" s="23"/>
      <c r="AT59" s="23"/>
      <c r="AU59" s="33"/>
      <c r="AV59" s="34"/>
      <c r="AW59" s="36"/>
      <c r="AX59" s="23"/>
      <c r="AY59" s="23"/>
      <c r="AZ59" s="23"/>
      <c r="BA59" s="37"/>
      <c r="BB59" s="34"/>
      <c r="BC59" s="26"/>
      <c r="BD59" s="22"/>
      <c r="BE59" s="22"/>
      <c r="BF59" s="23"/>
      <c r="BG59" s="24"/>
      <c r="BH59" s="25"/>
      <c r="BI59" s="21"/>
      <c r="BJ59" s="22"/>
      <c r="BK59" s="22"/>
      <c r="BL59" s="23"/>
      <c r="BM59" s="24"/>
      <c r="BN59" s="25"/>
      <c r="BO59" s="26"/>
      <c r="BP59" s="27"/>
      <c r="BQ59" s="27"/>
      <c r="BR59" s="27"/>
      <c r="BS59" s="28"/>
      <c r="BT59" s="25"/>
      <c r="BU59" s="36"/>
      <c r="BV59" s="23"/>
      <c r="BW59" s="23"/>
      <c r="BX59" s="23"/>
      <c r="BY59" s="37"/>
      <c r="BZ59" s="34"/>
      <c r="CA59" s="26"/>
      <c r="CB59" s="23"/>
      <c r="CC59" s="23"/>
      <c r="CD59" s="23"/>
      <c r="CE59" s="33"/>
      <c r="CF59" s="34"/>
      <c r="CG59" s="36"/>
      <c r="CH59" s="23"/>
      <c r="CI59" s="23"/>
      <c r="CJ59" s="23"/>
      <c r="CK59" s="37"/>
      <c r="CL59" s="34"/>
      <c r="CM59" s="26"/>
      <c r="CN59" s="22"/>
      <c r="CO59" s="22"/>
      <c r="CP59" s="23"/>
      <c r="CQ59" s="24"/>
      <c r="CR59" s="25"/>
      <c r="CS59" s="21"/>
      <c r="CT59" s="22"/>
      <c r="CU59" s="22"/>
      <c r="CV59" s="23"/>
      <c r="CW59" s="24"/>
      <c r="CX59" s="25"/>
      <c r="CY59" s="26"/>
      <c r="CZ59" s="27"/>
      <c r="DA59" s="27"/>
      <c r="DB59" s="27"/>
      <c r="DC59" s="28"/>
      <c r="DD59" s="25"/>
      <c r="DE59" s="36"/>
      <c r="DF59" s="23"/>
      <c r="DG59" s="23"/>
      <c r="DH59" s="23"/>
      <c r="DI59" s="37"/>
      <c r="DJ59" s="34"/>
      <c r="DK59" s="26"/>
      <c r="DL59" s="23"/>
      <c r="DM59" s="23"/>
      <c r="DN59" s="23"/>
      <c r="DO59" s="33"/>
      <c r="DP59" s="34"/>
      <c r="DQ59" s="36"/>
      <c r="DR59" s="23"/>
      <c r="DS59" s="23"/>
      <c r="DT59" s="23"/>
      <c r="DU59" s="37"/>
      <c r="DV59" s="34"/>
      <c r="DW59" s="26"/>
      <c r="DX59" s="22"/>
      <c r="DY59" s="22"/>
      <c r="DZ59" s="23"/>
      <c r="EA59" s="24"/>
      <c r="EB59" s="25"/>
      <c r="EC59" s="21"/>
      <c r="ED59" s="22"/>
      <c r="EE59" s="22"/>
      <c r="EF59" s="23"/>
      <c r="EG59" s="24"/>
      <c r="EH59" s="25"/>
      <c r="EI59" s="26"/>
      <c r="EJ59" s="27"/>
      <c r="EK59" s="27"/>
      <c r="EL59" s="27"/>
      <c r="EM59" s="28"/>
      <c r="EN59" s="25"/>
      <c r="EO59" s="36"/>
      <c r="EP59" s="23"/>
      <c r="EQ59" s="23"/>
      <c r="ER59" s="23"/>
      <c r="ES59" s="37"/>
      <c r="ET59" s="34"/>
      <c r="EU59" s="26"/>
      <c r="EV59" s="23"/>
      <c r="EW59" s="23"/>
      <c r="EX59" s="23"/>
      <c r="EY59" s="33"/>
      <c r="EZ59" s="34"/>
      <c r="FA59" s="36"/>
      <c r="FB59" s="23"/>
      <c r="FC59" s="23"/>
      <c r="FD59" s="23"/>
      <c r="FE59" s="37"/>
      <c r="FF59" s="34"/>
      <c r="FG59" s="26"/>
      <c r="FH59" s="22"/>
      <c r="FI59" s="22"/>
      <c r="FJ59" s="23"/>
      <c r="FK59" s="24"/>
      <c r="FL59" s="35"/>
    </row>
    <row r="60" spans="1:168" s="99" customFormat="1" ht="27.95" customHeight="1">
      <c r="A60" s="95">
        <v>56</v>
      </c>
      <c r="B60" s="96" t="str">
        <f>IF('[5]PROJ-DB'!B62&gt;0,'[5]PROJ-DB'!B62,リスト!$B$25)</f>
        <v>未入力</v>
      </c>
      <c r="C60" s="97" t="str">
        <f>IF('[5]PROJ-DB'!E62&gt;0,'[5]PROJ-DB'!E62,リスト!$B$25)</f>
        <v>未入力</v>
      </c>
      <c r="D60" s="98" t="str">
        <f>IF('[5]PROJ-DB'!F62&gt;0,'[5]PROJ-DB'!F62,リスト!$B$25)</f>
        <v>未入力</v>
      </c>
      <c r="E60" s="114"/>
      <c r="F60" s="115"/>
      <c r="G60" s="116"/>
      <c r="H60" s="117"/>
      <c r="I60" s="114"/>
      <c r="J60" s="118"/>
      <c r="K60" s="118"/>
      <c r="L60" s="111" t="str">
        <f>+IF('[5]PROJ-DB'!C62&gt;0,'[5]PROJ-DB'!C62,リスト!$B$25)</f>
        <v>未入力</v>
      </c>
      <c r="M60" s="118"/>
      <c r="N60" s="104"/>
      <c r="O60" s="106"/>
      <c r="P60" s="119"/>
      <c r="Q60" s="105"/>
      <c r="R60" s="122"/>
      <c r="S60" s="122"/>
      <c r="T60" s="23"/>
      <c r="U60" s="24"/>
      <c r="V60" s="23"/>
      <c r="W60" s="23"/>
      <c r="X60" s="19"/>
      <c r="Y60" s="21"/>
      <c r="Z60" s="22"/>
      <c r="AA60" s="22"/>
      <c r="AB60" s="23"/>
      <c r="AC60" s="24"/>
      <c r="AD60" s="25"/>
      <c r="AE60" s="26"/>
      <c r="AF60" s="27"/>
      <c r="AG60" s="27"/>
      <c r="AH60" s="27"/>
      <c r="AI60" s="28"/>
      <c r="AJ60" s="25"/>
      <c r="AK60" s="36"/>
      <c r="AL60" s="23"/>
      <c r="AM60" s="23"/>
      <c r="AN60" s="23"/>
      <c r="AO60" s="37"/>
      <c r="AP60" s="34"/>
      <c r="AQ60" s="26"/>
      <c r="AR60" s="23"/>
      <c r="AS60" s="23"/>
      <c r="AT60" s="23"/>
      <c r="AU60" s="33"/>
      <c r="AV60" s="34"/>
      <c r="AW60" s="36"/>
      <c r="AX60" s="23"/>
      <c r="AY60" s="23"/>
      <c r="AZ60" s="23"/>
      <c r="BA60" s="37"/>
      <c r="BB60" s="34"/>
      <c r="BC60" s="26"/>
      <c r="BD60" s="22"/>
      <c r="BE60" s="22"/>
      <c r="BF60" s="23"/>
      <c r="BG60" s="24"/>
      <c r="BH60" s="25"/>
      <c r="BI60" s="21"/>
      <c r="BJ60" s="22"/>
      <c r="BK60" s="22"/>
      <c r="BL60" s="23"/>
      <c r="BM60" s="24"/>
      <c r="BN60" s="25"/>
      <c r="BO60" s="26"/>
      <c r="BP60" s="27"/>
      <c r="BQ60" s="27"/>
      <c r="BR60" s="27"/>
      <c r="BS60" s="28"/>
      <c r="BT60" s="25"/>
      <c r="BU60" s="36"/>
      <c r="BV60" s="23"/>
      <c r="BW60" s="23"/>
      <c r="BX60" s="23"/>
      <c r="BY60" s="37"/>
      <c r="BZ60" s="34"/>
      <c r="CA60" s="26"/>
      <c r="CB60" s="23"/>
      <c r="CC60" s="23"/>
      <c r="CD60" s="23"/>
      <c r="CE60" s="33"/>
      <c r="CF60" s="34"/>
      <c r="CG60" s="36"/>
      <c r="CH60" s="23"/>
      <c r="CI60" s="23"/>
      <c r="CJ60" s="23"/>
      <c r="CK60" s="37"/>
      <c r="CL60" s="34"/>
      <c r="CM60" s="26"/>
      <c r="CN60" s="22"/>
      <c r="CO60" s="22"/>
      <c r="CP60" s="23"/>
      <c r="CQ60" s="24"/>
      <c r="CR60" s="25"/>
      <c r="CS60" s="21"/>
      <c r="CT60" s="22"/>
      <c r="CU60" s="22"/>
      <c r="CV60" s="23"/>
      <c r="CW60" s="24"/>
      <c r="CX60" s="25"/>
      <c r="CY60" s="26"/>
      <c r="CZ60" s="27"/>
      <c r="DA60" s="27"/>
      <c r="DB60" s="27"/>
      <c r="DC60" s="28"/>
      <c r="DD60" s="25"/>
      <c r="DE60" s="36"/>
      <c r="DF60" s="23"/>
      <c r="DG60" s="23"/>
      <c r="DH60" s="23"/>
      <c r="DI60" s="37"/>
      <c r="DJ60" s="34"/>
      <c r="DK60" s="26"/>
      <c r="DL60" s="23"/>
      <c r="DM60" s="23"/>
      <c r="DN60" s="23"/>
      <c r="DO60" s="33"/>
      <c r="DP60" s="34"/>
      <c r="DQ60" s="36"/>
      <c r="DR60" s="23"/>
      <c r="DS60" s="23"/>
      <c r="DT60" s="23"/>
      <c r="DU60" s="37"/>
      <c r="DV60" s="34"/>
      <c r="DW60" s="26"/>
      <c r="DX60" s="22"/>
      <c r="DY60" s="22"/>
      <c r="DZ60" s="23"/>
      <c r="EA60" s="24"/>
      <c r="EB60" s="25"/>
      <c r="EC60" s="21"/>
      <c r="ED60" s="22"/>
      <c r="EE60" s="22"/>
      <c r="EF60" s="23"/>
      <c r="EG60" s="24"/>
      <c r="EH60" s="25"/>
      <c r="EI60" s="26"/>
      <c r="EJ60" s="27"/>
      <c r="EK60" s="27"/>
      <c r="EL60" s="27"/>
      <c r="EM60" s="28"/>
      <c r="EN60" s="25"/>
      <c r="EO60" s="36"/>
      <c r="EP60" s="23"/>
      <c r="EQ60" s="23"/>
      <c r="ER60" s="23"/>
      <c r="ES60" s="37"/>
      <c r="ET60" s="34"/>
      <c r="EU60" s="26"/>
      <c r="EV60" s="23"/>
      <c r="EW60" s="23"/>
      <c r="EX60" s="23"/>
      <c r="EY60" s="33"/>
      <c r="EZ60" s="34"/>
      <c r="FA60" s="36"/>
      <c r="FB60" s="23"/>
      <c r="FC60" s="23"/>
      <c r="FD60" s="23"/>
      <c r="FE60" s="37"/>
      <c r="FF60" s="34"/>
      <c r="FG60" s="26"/>
      <c r="FH60" s="22"/>
      <c r="FI60" s="22"/>
      <c r="FJ60" s="23"/>
      <c r="FK60" s="24"/>
      <c r="FL60" s="35"/>
    </row>
    <row r="61" spans="1:168" s="99" customFormat="1" ht="27.95" customHeight="1">
      <c r="A61" s="95">
        <v>57</v>
      </c>
      <c r="B61" s="96" t="str">
        <f>IF('[5]PROJ-DB'!B63&gt;0,'[5]PROJ-DB'!B63,リスト!$B$25)</f>
        <v>未入力</v>
      </c>
      <c r="C61" s="97" t="str">
        <f>IF('[5]PROJ-DB'!E63&gt;0,'[5]PROJ-DB'!E63,リスト!$B$25)</f>
        <v>未入力</v>
      </c>
      <c r="D61" s="98" t="str">
        <f>IF('[5]PROJ-DB'!F63&gt;0,'[5]PROJ-DB'!F63,リスト!$B$25)</f>
        <v>未入力</v>
      </c>
      <c r="E61" s="114"/>
      <c r="F61" s="115"/>
      <c r="G61" s="116"/>
      <c r="H61" s="117"/>
      <c r="I61" s="114"/>
      <c r="J61" s="118"/>
      <c r="K61" s="118"/>
      <c r="L61" s="111" t="str">
        <f>+IF('[5]PROJ-DB'!C63&gt;0,'[5]PROJ-DB'!C63,リスト!$B$25)</f>
        <v>未入力</v>
      </c>
      <c r="M61" s="118"/>
      <c r="N61" s="104"/>
      <c r="O61" s="106"/>
      <c r="P61" s="119"/>
      <c r="Q61" s="105"/>
      <c r="R61" s="122"/>
      <c r="S61" s="122"/>
      <c r="T61" s="23"/>
      <c r="U61" s="24"/>
      <c r="V61" s="23"/>
      <c r="W61" s="23"/>
      <c r="X61" s="19"/>
      <c r="Y61" s="21"/>
      <c r="Z61" s="22"/>
      <c r="AA61" s="22"/>
      <c r="AB61" s="23"/>
      <c r="AC61" s="24"/>
      <c r="AD61" s="25"/>
      <c r="AE61" s="26"/>
      <c r="AF61" s="27"/>
      <c r="AG61" s="27"/>
      <c r="AH61" s="27"/>
      <c r="AI61" s="28"/>
      <c r="AJ61" s="25"/>
      <c r="AK61" s="36"/>
      <c r="AL61" s="23"/>
      <c r="AM61" s="23"/>
      <c r="AN61" s="23"/>
      <c r="AO61" s="37"/>
      <c r="AP61" s="34"/>
      <c r="AQ61" s="26"/>
      <c r="AR61" s="23"/>
      <c r="AS61" s="23"/>
      <c r="AT61" s="23"/>
      <c r="AU61" s="33"/>
      <c r="AV61" s="34"/>
      <c r="AW61" s="36"/>
      <c r="AX61" s="23"/>
      <c r="AY61" s="23"/>
      <c r="AZ61" s="23"/>
      <c r="BA61" s="37"/>
      <c r="BB61" s="34"/>
      <c r="BC61" s="26"/>
      <c r="BD61" s="22"/>
      <c r="BE61" s="22"/>
      <c r="BF61" s="23"/>
      <c r="BG61" s="24"/>
      <c r="BH61" s="25"/>
      <c r="BI61" s="21"/>
      <c r="BJ61" s="22"/>
      <c r="BK61" s="22"/>
      <c r="BL61" s="23"/>
      <c r="BM61" s="24"/>
      <c r="BN61" s="25"/>
      <c r="BO61" s="26"/>
      <c r="BP61" s="27"/>
      <c r="BQ61" s="27"/>
      <c r="BR61" s="27"/>
      <c r="BS61" s="28"/>
      <c r="BT61" s="25"/>
      <c r="BU61" s="36"/>
      <c r="BV61" s="23"/>
      <c r="BW61" s="23"/>
      <c r="BX61" s="23"/>
      <c r="BY61" s="37"/>
      <c r="BZ61" s="34"/>
      <c r="CA61" s="26"/>
      <c r="CB61" s="23"/>
      <c r="CC61" s="23"/>
      <c r="CD61" s="23"/>
      <c r="CE61" s="33"/>
      <c r="CF61" s="34"/>
      <c r="CG61" s="36"/>
      <c r="CH61" s="23"/>
      <c r="CI61" s="23"/>
      <c r="CJ61" s="23"/>
      <c r="CK61" s="37"/>
      <c r="CL61" s="34"/>
      <c r="CM61" s="26"/>
      <c r="CN61" s="22"/>
      <c r="CO61" s="22"/>
      <c r="CP61" s="23"/>
      <c r="CQ61" s="24"/>
      <c r="CR61" s="25"/>
      <c r="CS61" s="21"/>
      <c r="CT61" s="22"/>
      <c r="CU61" s="22"/>
      <c r="CV61" s="23"/>
      <c r="CW61" s="24"/>
      <c r="CX61" s="25"/>
      <c r="CY61" s="26"/>
      <c r="CZ61" s="27"/>
      <c r="DA61" s="27"/>
      <c r="DB61" s="27"/>
      <c r="DC61" s="28"/>
      <c r="DD61" s="25"/>
      <c r="DE61" s="36"/>
      <c r="DF61" s="23"/>
      <c r="DG61" s="23"/>
      <c r="DH61" s="23"/>
      <c r="DI61" s="37"/>
      <c r="DJ61" s="34"/>
      <c r="DK61" s="26"/>
      <c r="DL61" s="23"/>
      <c r="DM61" s="23"/>
      <c r="DN61" s="23"/>
      <c r="DO61" s="33"/>
      <c r="DP61" s="34"/>
      <c r="DQ61" s="36"/>
      <c r="DR61" s="23"/>
      <c r="DS61" s="23"/>
      <c r="DT61" s="23"/>
      <c r="DU61" s="37"/>
      <c r="DV61" s="34"/>
      <c r="DW61" s="26"/>
      <c r="DX61" s="22"/>
      <c r="DY61" s="22"/>
      <c r="DZ61" s="23"/>
      <c r="EA61" s="24"/>
      <c r="EB61" s="25"/>
      <c r="EC61" s="21"/>
      <c r="ED61" s="22"/>
      <c r="EE61" s="22"/>
      <c r="EF61" s="23"/>
      <c r="EG61" s="24"/>
      <c r="EH61" s="25"/>
      <c r="EI61" s="26"/>
      <c r="EJ61" s="27"/>
      <c r="EK61" s="27"/>
      <c r="EL61" s="27"/>
      <c r="EM61" s="28"/>
      <c r="EN61" s="25"/>
      <c r="EO61" s="36"/>
      <c r="EP61" s="23"/>
      <c r="EQ61" s="23"/>
      <c r="ER61" s="23"/>
      <c r="ES61" s="37"/>
      <c r="ET61" s="34"/>
      <c r="EU61" s="26"/>
      <c r="EV61" s="23"/>
      <c r="EW61" s="23"/>
      <c r="EX61" s="23"/>
      <c r="EY61" s="33"/>
      <c r="EZ61" s="34"/>
      <c r="FA61" s="36"/>
      <c r="FB61" s="23"/>
      <c r="FC61" s="23"/>
      <c r="FD61" s="23"/>
      <c r="FE61" s="37"/>
      <c r="FF61" s="34"/>
      <c r="FG61" s="26"/>
      <c r="FH61" s="22"/>
      <c r="FI61" s="22"/>
      <c r="FJ61" s="23"/>
      <c r="FK61" s="24"/>
      <c r="FL61" s="35"/>
    </row>
    <row r="62" spans="1:168" s="99" customFormat="1" ht="27.95" customHeight="1">
      <c r="A62" s="95">
        <v>58</v>
      </c>
      <c r="B62" s="96" t="str">
        <f>IF('[5]PROJ-DB'!B64&gt;0,'[5]PROJ-DB'!B64,リスト!$B$25)</f>
        <v>未入力</v>
      </c>
      <c r="C62" s="97" t="str">
        <f>IF('[5]PROJ-DB'!E64&gt;0,'[5]PROJ-DB'!E64,リスト!$B$25)</f>
        <v>未入力</v>
      </c>
      <c r="D62" s="98" t="str">
        <f>IF('[5]PROJ-DB'!F64&gt;0,'[5]PROJ-DB'!F64,リスト!$B$25)</f>
        <v>未入力</v>
      </c>
      <c r="E62" s="114"/>
      <c r="F62" s="115"/>
      <c r="G62" s="116"/>
      <c r="H62" s="117"/>
      <c r="I62" s="114"/>
      <c r="J62" s="118"/>
      <c r="K62" s="118"/>
      <c r="L62" s="111" t="str">
        <f>+IF('[5]PROJ-DB'!C64&gt;0,'[5]PROJ-DB'!C64,リスト!$B$25)</f>
        <v>未入力</v>
      </c>
      <c r="M62" s="118"/>
      <c r="N62" s="104"/>
      <c r="O62" s="106"/>
      <c r="P62" s="119"/>
      <c r="Q62" s="105"/>
      <c r="R62" s="122"/>
      <c r="S62" s="122"/>
      <c r="T62" s="23"/>
      <c r="U62" s="24"/>
      <c r="V62" s="23"/>
      <c r="W62" s="23"/>
      <c r="X62" s="19"/>
      <c r="Y62" s="21"/>
      <c r="Z62" s="22"/>
      <c r="AA62" s="22"/>
      <c r="AB62" s="23"/>
      <c r="AC62" s="24"/>
      <c r="AD62" s="25"/>
      <c r="AE62" s="26"/>
      <c r="AF62" s="27"/>
      <c r="AG62" s="27"/>
      <c r="AH62" s="27"/>
      <c r="AI62" s="28"/>
      <c r="AJ62" s="25"/>
      <c r="AK62" s="36"/>
      <c r="AL62" s="23"/>
      <c r="AM62" s="23"/>
      <c r="AN62" s="23"/>
      <c r="AO62" s="37"/>
      <c r="AP62" s="34"/>
      <c r="AQ62" s="26"/>
      <c r="AR62" s="23"/>
      <c r="AS62" s="23"/>
      <c r="AT62" s="23"/>
      <c r="AU62" s="33"/>
      <c r="AV62" s="34"/>
      <c r="AW62" s="36"/>
      <c r="AX62" s="23"/>
      <c r="AY62" s="23"/>
      <c r="AZ62" s="23"/>
      <c r="BA62" s="37"/>
      <c r="BB62" s="34"/>
      <c r="BC62" s="26"/>
      <c r="BD62" s="22"/>
      <c r="BE62" s="22"/>
      <c r="BF62" s="23"/>
      <c r="BG62" s="24"/>
      <c r="BH62" s="25"/>
      <c r="BI62" s="21"/>
      <c r="BJ62" s="22"/>
      <c r="BK62" s="22"/>
      <c r="BL62" s="23"/>
      <c r="BM62" s="24"/>
      <c r="BN62" s="25"/>
      <c r="BO62" s="26"/>
      <c r="BP62" s="27"/>
      <c r="BQ62" s="27"/>
      <c r="BR62" s="27"/>
      <c r="BS62" s="28"/>
      <c r="BT62" s="25"/>
      <c r="BU62" s="36"/>
      <c r="BV62" s="23"/>
      <c r="BW62" s="23"/>
      <c r="BX62" s="23"/>
      <c r="BY62" s="37"/>
      <c r="BZ62" s="34"/>
      <c r="CA62" s="26"/>
      <c r="CB62" s="23"/>
      <c r="CC62" s="23"/>
      <c r="CD62" s="23"/>
      <c r="CE62" s="33"/>
      <c r="CF62" s="34"/>
      <c r="CG62" s="36"/>
      <c r="CH62" s="23"/>
      <c r="CI62" s="23"/>
      <c r="CJ62" s="23"/>
      <c r="CK62" s="37"/>
      <c r="CL62" s="34"/>
      <c r="CM62" s="26"/>
      <c r="CN62" s="22"/>
      <c r="CO62" s="22"/>
      <c r="CP62" s="23"/>
      <c r="CQ62" s="24"/>
      <c r="CR62" s="25"/>
      <c r="CS62" s="21"/>
      <c r="CT62" s="22"/>
      <c r="CU62" s="22"/>
      <c r="CV62" s="23"/>
      <c r="CW62" s="24"/>
      <c r="CX62" s="25"/>
      <c r="CY62" s="26"/>
      <c r="CZ62" s="27"/>
      <c r="DA62" s="27"/>
      <c r="DB62" s="27"/>
      <c r="DC62" s="28"/>
      <c r="DD62" s="25"/>
      <c r="DE62" s="36"/>
      <c r="DF62" s="23"/>
      <c r="DG62" s="23"/>
      <c r="DH62" s="23"/>
      <c r="DI62" s="37"/>
      <c r="DJ62" s="34"/>
      <c r="DK62" s="26"/>
      <c r="DL62" s="23"/>
      <c r="DM62" s="23"/>
      <c r="DN62" s="23"/>
      <c r="DO62" s="33"/>
      <c r="DP62" s="34"/>
      <c r="DQ62" s="36"/>
      <c r="DR62" s="23"/>
      <c r="DS62" s="23"/>
      <c r="DT62" s="23"/>
      <c r="DU62" s="37"/>
      <c r="DV62" s="34"/>
      <c r="DW62" s="26"/>
      <c r="DX62" s="22"/>
      <c r="DY62" s="22"/>
      <c r="DZ62" s="23"/>
      <c r="EA62" s="24"/>
      <c r="EB62" s="25"/>
      <c r="EC62" s="21"/>
      <c r="ED62" s="22"/>
      <c r="EE62" s="22"/>
      <c r="EF62" s="23"/>
      <c r="EG62" s="24"/>
      <c r="EH62" s="25"/>
      <c r="EI62" s="26"/>
      <c r="EJ62" s="27"/>
      <c r="EK62" s="27"/>
      <c r="EL62" s="27"/>
      <c r="EM62" s="28"/>
      <c r="EN62" s="25"/>
      <c r="EO62" s="36"/>
      <c r="EP62" s="23"/>
      <c r="EQ62" s="23"/>
      <c r="ER62" s="23"/>
      <c r="ES62" s="37"/>
      <c r="ET62" s="34"/>
      <c r="EU62" s="26"/>
      <c r="EV62" s="23"/>
      <c r="EW62" s="23"/>
      <c r="EX62" s="23"/>
      <c r="EY62" s="33"/>
      <c r="EZ62" s="34"/>
      <c r="FA62" s="36"/>
      <c r="FB62" s="23"/>
      <c r="FC62" s="23"/>
      <c r="FD62" s="23"/>
      <c r="FE62" s="37"/>
      <c r="FF62" s="34"/>
      <c r="FG62" s="26"/>
      <c r="FH62" s="22"/>
      <c r="FI62" s="22"/>
      <c r="FJ62" s="23"/>
      <c r="FK62" s="24"/>
      <c r="FL62" s="35"/>
    </row>
    <row r="63" spans="1:168" s="99" customFormat="1" ht="27.95" customHeight="1">
      <c r="A63" s="95">
        <v>59</v>
      </c>
      <c r="B63" s="96" t="str">
        <f>IF('[5]PROJ-DB'!B65&gt;0,'[5]PROJ-DB'!B65,リスト!$B$25)</f>
        <v>未入力</v>
      </c>
      <c r="C63" s="97" t="str">
        <f>IF('[5]PROJ-DB'!E65&gt;0,'[5]PROJ-DB'!E65,リスト!$B$25)</f>
        <v>未入力</v>
      </c>
      <c r="D63" s="98" t="str">
        <f>IF('[5]PROJ-DB'!F65&gt;0,'[5]PROJ-DB'!F65,リスト!$B$25)</f>
        <v>未入力</v>
      </c>
      <c r="E63" s="114"/>
      <c r="F63" s="115"/>
      <c r="G63" s="116"/>
      <c r="H63" s="117"/>
      <c r="I63" s="114"/>
      <c r="J63" s="118"/>
      <c r="K63" s="118"/>
      <c r="L63" s="111" t="str">
        <f>+IF('[5]PROJ-DB'!C65&gt;0,'[5]PROJ-DB'!C65,リスト!$B$25)</f>
        <v>未入力</v>
      </c>
      <c r="M63" s="118"/>
      <c r="N63" s="104"/>
      <c r="O63" s="106"/>
      <c r="P63" s="119"/>
      <c r="Q63" s="105"/>
      <c r="R63" s="122"/>
      <c r="S63" s="122"/>
      <c r="T63" s="23"/>
      <c r="U63" s="24"/>
      <c r="V63" s="23"/>
      <c r="W63" s="23"/>
      <c r="X63" s="19"/>
      <c r="Y63" s="21"/>
      <c r="Z63" s="22"/>
      <c r="AA63" s="22"/>
      <c r="AB63" s="23"/>
      <c r="AC63" s="24"/>
      <c r="AD63" s="25"/>
      <c r="AE63" s="26"/>
      <c r="AF63" s="27"/>
      <c r="AG63" s="27"/>
      <c r="AH63" s="27"/>
      <c r="AI63" s="28"/>
      <c r="AJ63" s="25"/>
      <c r="AK63" s="36"/>
      <c r="AL63" s="23"/>
      <c r="AM63" s="23"/>
      <c r="AN63" s="23"/>
      <c r="AO63" s="37"/>
      <c r="AP63" s="34"/>
      <c r="AQ63" s="26"/>
      <c r="AR63" s="23"/>
      <c r="AS63" s="23"/>
      <c r="AT63" s="23"/>
      <c r="AU63" s="33"/>
      <c r="AV63" s="34"/>
      <c r="AW63" s="36"/>
      <c r="AX63" s="23"/>
      <c r="AY63" s="23"/>
      <c r="AZ63" s="23"/>
      <c r="BA63" s="37"/>
      <c r="BB63" s="34"/>
      <c r="BC63" s="26"/>
      <c r="BD63" s="22"/>
      <c r="BE63" s="22"/>
      <c r="BF63" s="23"/>
      <c r="BG63" s="24"/>
      <c r="BH63" s="25"/>
      <c r="BI63" s="21"/>
      <c r="BJ63" s="22"/>
      <c r="BK63" s="22"/>
      <c r="BL63" s="23"/>
      <c r="BM63" s="24"/>
      <c r="BN63" s="25"/>
      <c r="BO63" s="26"/>
      <c r="BP63" s="27"/>
      <c r="BQ63" s="27"/>
      <c r="BR63" s="27"/>
      <c r="BS63" s="28"/>
      <c r="BT63" s="25"/>
      <c r="BU63" s="36"/>
      <c r="BV63" s="23"/>
      <c r="BW63" s="23"/>
      <c r="BX63" s="23"/>
      <c r="BY63" s="37"/>
      <c r="BZ63" s="34"/>
      <c r="CA63" s="26"/>
      <c r="CB63" s="23"/>
      <c r="CC63" s="23"/>
      <c r="CD63" s="23"/>
      <c r="CE63" s="33"/>
      <c r="CF63" s="34"/>
      <c r="CG63" s="36"/>
      <c r="CH63" s="23"/>
      <c r="CI63" s="23"/>
      <c r="CJ63" s="23"/>
      <c r="CK63" s="37"/>
      <c r="CL63" s="34"/>
      <c r="CM63" s="26"/>
      <c r="CN63" s="22"/>
      <c r="CO63" s="22"/>
      <c r="CP63" s="23"/>
      <c r="CQ63" s="24"/>
      <c r="CR63" s="25"/>
      <c r="CS63" s="21"/>
      <c r="CT63" s="22"/>
      <c r="CU63" s="22"/>
      <c r="CV63" s="23"/>
      <c r="CW63" s="24"/>
      <c r="CX63" s="25"/>
      <c r="CY63" s="26"/>
      <c r="CZ63" s="27"/>
      <c r="DA63" s="27"/>
      <c r="DB63" s="27"/>
      <c r="DC63" s="28"/>
      <c r="DD63" s="25"/>
      <c r="DE63" s="36"/>
      <c r="DF63" s="23"/>
      <c r="DG63" s="23"/>
      <c r="DH63" s="23"/>
      <c r="DI63" s="37"/>
      <c r="DJ63" s="34"/>
      <c r="DK63" s="26"/>
      <c r="DL63" s="23"/>
      <c r="DM63" s="23"/>
      <c r="DN63" s="23"/>
      <c r="DO63" s="33"/>
      <c r="DP63" s="34"/>
      <c r="DQ63" s="36"/>
      <c r="DR63" s="23"/>
      <c r="DS63" s="23"/>
      <c r="DT63" s="23"/>
      <c r="DU63" s="37"/>
      <c r="DV63" s="34"/>
      <c r="DW63" s="26"/>
      <c r="DX63" s="22"/>
      <c r="DY63" s="22"/>
      <c r="DZ63" s="23"/>
      <c r="EA63" s="24"/>
      <c r="EB63" s="25"/>
      <c r="EC63" s="21"/>
      <c r="ED63" s="22"/>
      <c r="EE63" s="22"/>
      <c r="EF63" s="23"/>
      <c r="EG63" s="24"/>
      <c r="EH63" s="25"/>
      <c r="EI63" s="26"/>
      <c r="EJ63" s="27"/>
      <c r="EK63" s="27"/>
      <c r="EL63" s="27"/>
      <c r="EM63" s="28"/>
      <c r="EN63" s="25"/>
      <c r="EO63" s="36"/>
      <c r="EP63" s="23"/>
      <c r="EQ63" s="23"/>
      <c r="ER63" s="23"/>
      <c r="ES63" s="37"/>
      <c r="ET63" s="34"/>
      <c r="EU63" s="26"/>
      <c r="EV63" s="23"/>
      <c r="EW63" s="23"/>
      <c r="EX63" s="23"/>
      <c r="EY63" s="33"/>
      <c r="EZ63" s="34"/>
      <c r="FA63" s="36"/>
      <c r="FB63" s="23"/>
      <c r="FC63" s="23"/>
      <c r="FD63" s="23"/>
      <c r="FE63" s="37"/>
      <c r="FF63" s="34"/>
      <c r="FG63" s="26"/>
      <c r="FH63" s="22"/>
      <c r="FI63" s="22"/>
      <c r="FJ63" s="23"/>
      <c r="FK63" s="24"/>
      <c r="FL63" s="35"/>
    </row>
    <row r="64" spans="1:168" s="99" customFormat="1" ht="27.95" customHeight="1">
      <c r="A64" s="95">
        <v>60</v>
      </c>
      <c r="B64" s="96" t="str">
        <f>IF('[5]PROJ-DB'!B66&gt;0,'[5]PROJ-DB'!B66,リスト!$B$25)</f>
        <v>未入力</v>
      </c>
      <c r="C64" s="97" t="str">
        <f>IF('[5]PROJ-DB'!E66&gt;0,'[5]PROJ-DB'!E66,リスト!$B$25)</f>
        <v>未入力</v>
      </c>
      <c r="D64" s="98" t="str">
        <f>IF('[5]PROJ-DB'!F66&gt;0,'[5]PROJ-DB'!F66,リスト!$B$25)</f>
        <v>未入力</v>
      </c>
      <c r="E64" s="114"/>
      <c r="F64" s="115"/>
      <c r="G64" s="116"/>
      <c r="H64" s="117"/>
      <c r="I64" s="114"/>
      <c r="J64" s="118"/>
      <c r="K64" s="118"/>
      <c r="L64" s="111" t="str">
        <f>+IF('[5]PROJ-DB'!C66&gt;0,'[5]PROJ-DB'!C66,リスト!$B$25)</f>
        <v>未入力</v>
      </c>
      <c r="M64" s="118"/>
      <c r="N64" s="104"/>
      <c r="O64" s="106"/>
      <c r="P64" s="119"/>
      <c r="Q64" s="105"/>
      <c r="R64" s="122"/>
      <c r="S64" s="122"/>
      <c r="T64" s="23"/>
      <c r="U64" s="24"/>
      <c r="V64" s="23"/>
      <c r="W64" s="23"/>
      <c r="X64" s="19"/>
      <c r="Y64" s="21"/>
      <c r="Z64" s="22"/>
      <c r="AA64" s="22"/>
      <c r="AB64" s="23"/>
      <c r="AC64" s="24"/>
      <c r="AD64" s="25"/>
      <c r="AE64" s="26"/>
      <c r="AF64" s="27"/>
      <c r="AG64" s="27"/>
      <c r="AH64" s="27"/>
      <c r="AI64" s="28"/>
      <c r="AJ64" s="25"/>
      <c r="AK64" s="36"/>
      <c r="AL64" s="23"/>
      <c r="AM64" s="23"/>
      <c r="AN64" s="23"/>
      <c r="AO64" s="37"/>
      <c r="AP64" s="34"/>
      <c r="AQ64" s="26"/>
      <c r="AR64" s="23"/>
      <c r="AS64" s="23"/>
      <c r="AT64" s="23"/>
      <c r="AU64" s="33"/>
      <c r="AV64" s="34"/>
      <c r="AW64" s="36"/>
      <c r="AX64" s="23"/>
      <c r="AY64" s="23"/>
      <c r="AZ64" s="23"/>
      <c r="BA64" s="37"/>
      <c r="BB64" s="34"/>
      <c r="BC64" s="26"/>
      <c r="BD64" s="22"/>
      <c r="BE64" s="22"/>
      <c r="BF64" s="23"/>
      <c r="BG64" s="24"/>
      <c r="BH64" s="25"/>
      <c r="BI64" s="21"/>
      <c r="BJ64" s="22"/>
      <c r="BK64" s="22"/>
      <c r="BL64" s="23"/>
      <c r="BM64" s="24"/>
      <c r="BN64" s="25"/>
      <c r="BO64" s="26"/>
      <c r="BP64" s="27"/>
      <c r="BQ64" s="27"/>
      <c r="BR64" s="27"/>
      <c r="BS64" s="28"/>
      <c r="BT64" s="25"/>
      <c r="BU64" s="36"/>
      <c r="BV64" s="23"/>
      <c r="BW64" s="23"/>
      <c r="BX64" s="23"/>
      <c r="BY64" s="37"/>
      <c r="BZ64" s="34"/>
      <c r="CA64" s="26"/>
      <c r="CB64" s="23"/>
      <c r="CC64" s="23"/>
      <c r="CD64" s="23"/>
      <c r="CE64" s="33"/>
      <c r="CF64" s="34"/>
      <c r="CG64" s="36"/>
      <c r="CH64" s="23"/>
      <c r="CI64" s="23"/>
      <c r="CJ64" s="23"/>
      <c r="CK64" s="37"/>
      <c r="CL64" s="34"/>
      <c r="CM64" s="26"/>
      <c r="CN64" s="22"/>
      <c r="CO64" s="22"/>
      <c r="CP64" s="23"/>
      <c r="CQ64" s="24"/>
      <c r="CR64" s="25"/>
      <c r="CS64" s="21"/>
      <c r="CT64" s="22"/>
      <c r="CU64" s="22"/>
      <c r="CV64" s="23"/>
      <c r="CW64" s="24"/>
      <c r="CX64" s="25"/>
      <c r="CY64" s="26"/>
      <c r="CZ64" s="27"/>
      <c r="DA64" s="27"/>
      <c r="DB64" s="27"/>
      <c r="DC64" s="28"/>
      <c r="DD64" s="25"/>
      <c r="DE64" s="36"/>
      <c r="DF64" s="23"/>
      <c r="DG64" s="23"/>
      <c r="DH64" s="23"/>
      <c r="DI64" s="37"/>
      <c r="DJ64" s="34"/>
      <c r="DK64" s="26"/>
      <c r="DL64" s="23"/>
      <c r="DM64" s="23"/>
      <c r="DN64" s="23"/>
      <c r="DO64" s="33"/>
      <c r="DP64" s="34"/>
      <c r="DQ64" s="36"/>
      <c r="DR64" s="23"/>
      <c r="DS64" s="23"/>
      <c r="DT64" s="23"/>
      <c r="DU64" s="37"/>
      <c r="DV64" s="34"/>
      <c r="DW64" s="26"/>
      <c r="DX64" s="22"/>
      <c r="DY64" s="22"/>
      <c r="DZ64" s="23"/>
      <c r="EA64" s="24"/>
      <c r="EB64" s="25"/>
      <c r="EC64" s="21"/>
      <c r="ED64" s="22"/>
      <c r="EE64" s="22"/>
      <c r="EF64" s="23"/>
      <c r="EG64" s="24"/>
      <c r="EH64" s="25"/>
      <c r="EI64" s="26"/>
      <c r="EJ64" s="27"/>
      <c r="EK64" s="27"/>
      <c r="EL64" s="27"/>
      <c r="EM64" s="28"/>
      <c r="EN64" s="25"/>
      <c r="EO64" s="36"/>
      <c r="EP64" s="23"/>
      <c r="EQ64" s="23"/>
      <c r="ER64" s="23"/>
      <c r="ES64" s="37"/>
      <c r="ET64" s="34"/>
      <c r="EU64" s="26"/>
      <c r="EV64" s="23"/>
      <c r="EW64" s="23"/>
      <c r="EX64" s="23"/>
      <c r="EY64" s="33"/>
      <c r="EZ64" s="34"/>
      <c r="FA64" s="36"/>
      <c r="FB64" s="23"/>
      <c r="FC64" s="23"/>
      <c r="FD64" s="23"/>
      <c r="FE64" s="37"/>
      <c r="FF64" s="34"/>
      <c r="FG64" s="26"/>
      <c r="FH64" s="22"/>
      <c r="FI64" s="22"/>
      <c r="FJ64" s="23"/>
      <c r="FK64" s="24"/>
      <c r="FL64" s="35"/>
    </row>
    <row r="65" spans="1:168" s="99" customFormat="1" ht="27.95" customHeight="1">
      <c r="A65" s="95">
        <v>61</v>
      </c>
      <c r="B65" s="96" t="str">
        <f>IF('[5]PROJ-DB'!B67&gt;0,'[5]PROJ-DB'!B67,リスト!$B$25)</f>
        <v>未入力</v>
      </c>
      <c r="C65" s="97" t="str">
        <f>IF('[5]PROJ-DB'!E67&gt;0,'[5]PROJ-DB'!E67,リスト!$B$25)</f>
        <v>未入力</v>
      </c>
      <c r="D65" s="98" t="str">
        <f>IF('[5]PROJ-DB'!F67&gt;0,'[5]PROJ-DB'!F67,リスト!$B$25)</f>
        <v>未入力</v>
      </c>
      <c r="E65" s="114"/>
      <c r="F65" s="115"/>
      <c r="G65" s="116"/>
      <c r="H65" s="117"/>
      <c r="I65" s="114"/>
      <c r="J65" s="118"/>
      <c r="K65" s="118"/>
      <c r="L65" s="111" t="str">
        <f>+IF('[5]PROJ-DB'!C67&gt;0,'[5]PROJ-DB'!C67,リスト!$B$25)</f>
        <v>未入力</v>
      </c>
      <c r="M65" s="118"/>
      <c r="N65" s="104"/>
      <c r="O65" s="106"/>
      <c r="P65" s="119"/>
      <c r="Q65" s="105"/>
      <c r="R65" s="122"/>
      <c r="S65" s="122"/>
      <c r="T65" s="23"/>
      <c r="U65" s="24"/>
      <c r="V65" s="23"/>
      <c r="W65" s="23"/>
      <c r="X65" s="19"/>
      <c r="Y65" s="21"/>
      <c r="Z65" s="22"/>
      <c r="AA65" s="22"/>
      <c r="AB65" s="23"/>
      <c r="AC65" s="24"/>
      <c r="AD65" s="25"/>
      <c r="AE65" s="26"/>
      <c r="AF65" s="27"/>
      <c r="AG65" s="27"/>
      <c r="AH65" s="27"/>
      <c r="AI65" s="28"/>
      <c r="AJ65" s="25"/>
      <c r="AK65" s="36"/>
      <c r="AL65" s="23"/>
      <c r="AM65" s="23"/>
      <c r="AN65" s="23"/>
      <c r="AO65" s="37"/>
      <c r="AP65" s="34"/>
      <c r="AQ65" s="26"/>
      <c r="AR65" s="23"/>
      <c r="AS65" s="23"/>
      <c r="AT65" s="23"/>
      <c r="AU65" s="33"/>
      <c r="AV65" s="34"/>
      <c r="AW65" s="36"/>
      <c r="AX65" s="23"/>
      <c r="AY65" s="23"/>
      <c r="AZ65" s="23"/>
      <c r="BA65" s="37"/>
      <c r="BB65" s="34"/>
      <c r="BC65" s="26"/>
      <c r="BD65" s="22"/>
      <c r="BE65" s="22"/>
      <c r="BF65" s="23"/>
      <c r="BG65" s="24"/>
      <c r="BH65" s="25"/>
      <c r="BI65" s="21"/>
      <c r="BJ65" s="22"/>
      <c r="BK65" s="22"/>
      <c r="BL65" s="23"/>
      <c r="BM65" s="24"/>
      <c r="BN65" s="25"/>
      <c r="BO65" s="26"/>
      <c r="BP65" s="27"/>
      <c r="BQ65" s="27"/>
      <c r="BR65" s="27"/>
      <c r="BS65" s="28"/>
      <c r="BT65" s="25"/>
      <c r="BU65" s="36"/>
      <c r="BV65" s="23"/>
      <c r="BW65" s="23"/>
      <c r="BX65" s="23"/>
      <c r="BY65" s="37"/>
      <c r="BZ65" s="34"/>
      <c r="CA65" s="26"/>
      <c r="CB65" s="23"/>
      <c r="CC65" s="23"/>
      <c r="CD65" s="23"/>
      <c r="CE65" s="33"/>
      <c r="CF65" s="34"/>
      <c r="CG65" s="36"/>
      <c r="CH65" s="23"/>
      <c r="CI65" s="23"/>
      <c r="CJ65" s="23"/>
      <c r="CK65" s="37"/>
      <c r="CL65" s="34"/>
      <c r="CM65" s="26"/>
      <c r="CN65" s="22"/>
      <c r="CO65" s="22"/>
      <c r="CP65" s="23"/>
      <c r="CQ65" s="24"/>
      <c r="CR65" s="25"/>
      <c r="CS65" s="21"/>
      <c r="CT65" s="22"/>
      <c r="CU65" s="22"/>
      <c r="CV65" s="23"/>
      <c r="CW65" s="24"/>
      <c r="CX65" s="25"/>
      <c r="CY65" s="26"/>
      <c r="CZ65" s="27"/>
      <c r="DA65" s="27"/>
      <c r="DB65" s="27"/>
      <c r="DC65" s="28"/>
      <c r="DD65" s="25"/>
      <c r="DE65" s="36"/>
      <c r="DF65" s="23"/>
      <c r="DG65" s="23"/>
      <c r="DH65" s="23"/>
      <c r="DI65" s="37"/>
      <c r="DJ65" s="34"/>
      <c r="DK65" s="26"/>
      <c r="DL65" s="23"/>
      <c r="DM65" s="23"/>
      <c r="DN65" s="23"/>
      <c r="DO65" s="33"/>
      <c r="DP65" s="34"/>
      <c r="DQ65" s="36"/>
      <c r="DR65" s="23"/>
      <c r="DS65" s="23"/>
      <c r="DT65" s="23"/>
      <c r="DU65" s="37"/>
      <c r="DV65" s="34"/>
      <c r="DW65" s="26"/>
      <c r="DX65" s="22"/>
      <c r="DY65" s="22"/>
      <c r="DZ65" s="23"/>
      <c r="EA65" s="24"/>
      <c r="EB65" s="25"/>
      <c r="EC65" s="21"/>
      <c r="ED65" s="22"/>
      <c r="EE65" s="22"/>
      <c r="EF65" s="23"/>
      <c r="EG65" s="24"/>
      <c r="EH65" s="25"/>
      <c r="EI65" s="26"/>
      <c r="EJ65" s="27"/>
      <c r="EK65" s="27"/>
      <c r="EL65" s="27"/>
      <c r="EM65" s="28"/>
      <c r="EN65" s="25"/>
      <c r="EO65" s="36"/>
      <c r="EP65" s="23"/>
      <c r="EQ65" s="23"/>
      <c r="ER65" s="23"/>
      <c r="ES65" s="37"/>
      <c r="ET65" s="34"/>
      <c r="EU65" s="26"/>
      <c r="EV65" s="23"/>
      <c r="EW65" s="23"/>
      <c r="EX65" s="23"/>
      <c r="EY65" s="33"/>
      <c r="EZ65" s="34"/>
      <c r="FA65" s="36"/>
      <c r="FB65" s="23"/>
      <c r="FC65" s="23"/>
      <c r="FD65" s="23"/>
      <c r="FE65" s="37"/>
      <c r="FF65" s="34"/>
      <c r="FG65" s="26"/>
      <c r="FH65" s="22"/>
      <c r="FI65" s="22"/>
      <c r="FJ65" s="23"/>
      <c r="FK65" s="24"/>
      <c r="FL65" s="35"/>
    </row>
    <row r="66" spans="1:168" s="99" customFormat="1" ht="27.95" customHeight="1">
      <c r="A66" s="95">
        <v>62</v>
      </c>
      <c r="B66" s="96" t="str">
        <f>IF('[5]PROJ-DB'!B68&gt;0,'[5]PROJ-DB'!B68,リスト!$B$25)</f>
        <v>未入力</v>
      </c>
      <c r="C66" s="97" t="str">
        <f>IF('[5]PROJ-DB'!E68&gt;0,'[5]PROJ-DB'!E68,リスト!$B$25)</f>
        <v>未入力</v>
      </c>
      <c r="D66" s="98" t="str">
        <f>IF('[5]PROJ-DB'!F68&gt;0,'[5]PROJ-DB'!F68,リスト!$B$25)</f>
        <v>未入力</v>
      </c>
      <c r="E66" s="114"/>
      <c r="F66" s="115"/>
      <c r="G66" s="116"/>
      <c r="H66" s="117"/>
      <c r="I66" s="114"/>
      <c r="J66" s="118"/>
      <c r="K66" s="118"/>
      <c r="L66" s="111" t="str">
        <f>+IF('[5]PROJ-DB'!C68&gt;0,'[5]PROJ-DB'!C68,リスト!$B$25)</f>
        <v>未入力</v>
      </c>
      <c r="M66" s="118"/>
      <c r="N66" s="104"/>
      <c r="O66" s="106"/>
      <c r="P66" s="119"/>
      <c r="Q66" s="105"/>
      <c r="R66" s="122"/>
      <c r="S66" s="122"/>
      <c r="T66" s="23"/>
      <c r="U66" s="24"/>
      <c r="V66" s="23"/>
      <c r="W66" s="23"/>
      <c r="X66" s="19"/>
      <c r="Y66" s="21"/>
      <c r="Z66" s="22"/>
      <c r="AA66" s="22"/>
      <c r="AB66" s="23"/>
      <c r="AC66" s="24"/>
      <c r="AD66" s="25"/>
      <c r="AE66" s="26"/>
      <c r="AF66" s="27"/>
      <c r="AG66" s="27"/>
      <c r="AH66" s="27"/>
      <c r="AI66" s="28"/>
      <c r="AJ66" s="25"/>
      <c r="AK66" s="36"/>
      <c r="AL66" s="23"/>
      <c r="AM66" s="23"/>
      <c r="AN66" s="23"/>
      <c r="AO66" s="37"/>
      <c r="AP66" s="34"/>
      <c r="AQ66" s="26"/>
      <c r="AR66" s="23"/>
      <c r="AS66" s="23"/>
      <c r="AT66" s="23"/>
      <c r="AU66" s="33"/>
      <c r="AV66" s="34"/>
      <c r="AW66" s="36"/>
      <c r="AX66" s="23"/>
      <c r="AY66" s="23"/>
      <c r="AZ66" s="23"/>
      <c r="BA66" s="37"/>
      <c r="BB66" s="34"/>
      <c r="BC66" s="26"/>
      <c r="BD66" s="22"/>
      <c r="BE66" s="22"/>
      <c r="BF66" s="23"/>
      <c r="BG66" s="24"/>
      <c r="BH66" s="25"/>
      <c r="BI66" s="21"/>
      <c r="BJ66" s="22"/>
      <c r="BK66" s="22"/>
      <c r="BL66" s="23"/>
      <c r="BM66" s="24"/>
      <c r="BN66" s="25"/>
      <c r="BO66" s="26"/>
      <c r="BP66" s="27"/>
      <c r="BQ66" s="27"/>
      <c r="BR66" s="27"/>
      <c r="BS66" s="28"/>
      <c r="BT66" s="25"/>
      <c r="BU66" s="36"/>
      <c r="BV66" s="23"/>
      <c r="BW66" s="23"/>
      <c r="BX66" s="23"/>
      <c r="BY66" s="37"/>
      <c r="BZ66" s="34"/>
      <c r="CA66" s="26"/>
      <c r="CB66" s="23"/>
      <c r="CC66" s="23"/>
      <c r="CD66" s="23"/>
      <c r="CE66" s="33"/>
      <c r="CF66" s="34"/>
      <c r="CG66" s="36"/>
      <c r="CH66" s="23"/>
      <c r="CI66" s="23"/>
      <c r="CJ66" s="23"/>
      <c r="CK66" s="37"/>
      <c r="CL66" s="34"/>
      <c r="CM66" s="26"/>
      <c r="CN66" s="22"/>
      <c r="CO66" s="22"/>
      <c r="CP66" s="23"/>
      <c r="CQ66" s="24"/>
      <c r="CR66" s="25"/>
      <c r="CS66" s="21"/>
      <c r="CT66" s="22"/>
      <c r="CU66" s="22"/>
      <c r="CV66" s="23"/>
      <c r="CW66" s="24"/>
      <c r="CX66" s="25"/>
      <c r="CY66" s="26"/>
      <c r="CZ66" s="27"/>
      <c r="DA66" s="27"/>
      <c r="DB66" s="27"/>
      <c r="DC66" s="28"/>
      <c r="DD66" s="25"/>
      <c r="DE66" s="36"/>
      <c r="DF66" s="23"/>
      <c r="DG66" s="23"/>
      <c r="DH66" s="23"/>
      <c r="DI66" s="37"/>
      <c r="DJ66" s="34"/>
      <c r="DK66" s="26"/>
      <c r="DL66" s="23"/>
      <c r="DM66" s="23"/>
      <c r="DN66" s="23"/>
      <c r="DO66" s="33"/>
      <c r="DP66" s="34"/>
      <c r="DQ66" s="36"/>
      <c r="DR66" s="23"/>
      <c r="DS66" s="23"/>
      <c r="DT66" s="23"/>
      <c r="DU66" s="37"/>
      <c r="DV66" s="34"/>
      <c r="DW66" s="26"/>
      <c r="DX66" s="22"/>
      <c r="DY66" s="22"/>
      <c r="DZ66" s="23"/>
      <c r="EA66" s="24"/>
      <c r="EB66" s="25"/>
      <c r="EC66" s="21"/>
      <c r="ED66" s="22"/>
      <c r="EE66" s="22"/>
      <c r="EF66" s="23"/>
      <c r="EG66" s="24"/>
      <c r="EH66" s="25"/>
      <c r="EI66" s="26"/>
      <c r="EJ66" s="27"/>
      <c r="EK66" s="27"/>
      <c r="EL66" s="27"/>
      <c r="EM66" s="28"/>
      <c r="EN66" s="25"/>
      <c r="EO66" s="36"/>
      <c r="EP66" s="23"/>
      <c r="EQ66" s="23"/>
      <c r="ER66" s="23"/>
      <c r="ES66" s="37"/>
      <c r="ET66" s="34"/>
      <c r="EU66" s="26"/>
      <c r="EV66" s="23"/>
      <c r="EW66" s="23"/>
      <c r="EX66" s="23"/>
      <c r="EY66" s="33"/>
      <c r="EZ66" s="34"/>
      <c r="FA66" s="36"/>
      <c r="FB66" s="23"/>
      <c r="FC66" s="23"/>
      <c r="FD66" s="23"/>
      <c r="FE66" s="37"/>
      <c r="FF66" s="34"/>
      <c r="FG66" s="26"/>
      <c r="FH66" s="22"/>
      <c r="FI66" s="22"/>
      <c r="FJ66" s="23"/>
      <c r="FK66" s="24"/>
      <c r="FL66" s="35"/>
    </row>
    <row r="67" spans="1:168" s="99" customFormat="1" ht="27.95" customHeight="1">
      <c r="A67" s="95">
        <v>63</v>
      </c>
      <c r="B67" s="96" t="str">
        <f>IF('[5]PROJ-DB'!B69&gt;0,'[5]PROJ-DB'!B69,リスト!$B$25)</f>
        <v>未入力</v>
      </c>
      <c r="C67" s="97" t="str">
        <f>IF('[5]PROJ-DB'!E69&gt;0,'[5]PROJ-DB'!E69,リスト!$B$25)</f>
        <v>未入力</v>
      </c>
      <c r="D67" s="98" t="str">
        <f>IF('[5]PROJ-DB'!F69&gt;0,'[5]PROJ-DB'!F69,リスト!$B$25)</f>
        <v>未入力</v>
      </c>
      <c r="E67" s="114"/>
      <c r="F67" s="115"/>
      <c r="G67" s="116"/>
      <c r="H67" s="117"/>
      <c r="I67" s="114"/>
      <c r="J67" s="118"/>
      <c r="K67" s="118"/>
      <c r="L67" s="111" t="str">
        <f>+IF('[5]PROJ-DB'!C69&gt;0,'[5]PROJ-DB'!C69,リスト!$B$25)</f>
        <v>未入力</v>
      </c>
      <c r="M67" s="118"/>
      <c r="N67" s="104"/>
      <c r="O67" s="106"/>
      <c r="P67" s="119"/>
      <c r="Q67" s="105"/>
      <c r="R67" s="122"/>
      <c r="S67" s="122"/>
      <c r="T67" s="23"/>
      <c r="U67" s="24"/>
      <c r="V67" s="23"/>
      <c r="W67" s="23"/>
      <c r="X67" s="19"/>
      <c r="Y67" s="21"/>
      <c r="Z67" s="22"/>
      <c r="AA67" s="22"/>
      <c r="AB67" s="23"/>
      <c r="AC67" s="24"/>
      <c r="AD67" s="25"/>
      <c r="AE67" s="26"/>
      <c r="AF67" s="27"/>
      <c r="AG67" s="27"/>
      <c r="AH67" s="27"/>
      <c r="AI67" s="28"/>
      <c r="AJ67" s="25"/>
      <c r="AK67" s="36"/>
      <c r="AL67" s="23"/>
      <c r="AM67" s="23"/>
      <c r="AN67" s="23"/>
      <c r="AO67" s="37"/>
      <c r="AP67" s="34"/>
      <c r="AQ67" s="26"/>
      <c r="AR67" s="23"/>
      <c r="AS67" s="23"/>
      <c r="AT67" s="23"/>
      <c r="AU67" s="33"/>
      <c r="AV67" s="34"/>
      <c r="AW67" s="36"/>
      <c r="AX67" s="23"/>
      <c r="AY67" s="23"/>
      <c r="AZ67" s="23"/>
      <c r="BA67" s="37"/>
      <c r="BB67" s="34"/>
      <c r="BC67" s="26"/>
      <c r="BD67" s="22"/>
      <c r="BE67" s="22"/>
      <c r="BF67" s="23"/>
      <c r="BG67" s="24"/>
      <c r="BH67" s="25"/>
      <c r="BI67" s="21"/>
      <c r="BJ67" s="22"/>
      <c r="BK67" s="22"/>
      <c r="BL67" s="23"/>
      <c r="BM67" s="24"/>
      <c r="BN67" s="25"/>
      <c r="BO67" s="26"/>
      <c r="BP67" s="27"/>
      <c r="BQ67" s="27"/>
      <c r="BR67" s="27"/>
      <c r="BS67" s="28"/>
      <c r="BT67" s="25"/>
      <c r="BU67" s="36"/>
      <c r="BV67" s="23"/>
      <c r="BW67" s="23"/>
      <c r="BX67" s="23"/>
      <c r="BY67" s="37"/>
      <c r="BZ67" s="34"/>
      <c r="CA67" s="26"/>
      <c r="CB67" s="23"/>
      <c r="CC67" s="23"/>
      <c r="CD67" s="23"/>
      <c r="CE67" s="33"/>
      <c r="CF67" s="34"/>
      <c r="CG67" s="36"/>
      <c r="CH67" s="23"/>
      <c r="CI67" s="23"/>
      <c r="CJ67" s="23"/>
      <c r="CK67" s="37"/>
      <c r="CL67" s="34"/>
      <c r="CM67" s="26"/>
      <c r="CN67" s="22"/>
      <c r="CO67" s="22"/>
      <c r="CP67" s="23"/>
      <c r="CQ67" s="24"/>
      <c r="CR67" s="25"/>
      <c r="CS67" s="21"/>
      <c r="CT67" s="22"/>
      <c r="CU67" s="22"/>
      <c r="CV67" s="23"/>
      <c r="CW67" s="24"/>
      <c r="CX67" s="25"/>
      <c r="CY67" s="26"/>
      <c r="CZ67" s="27"/>
      <c r="DA67" s="27"/>
      <c r="DB67" s="27"/>
      <c r="DC67" s="28"/>
      <c r="DD67" s="25"/>
      <c r="DE67" s="36"/>
      <c r="DF67" s="23"/>
      <c r="DG67" s="23"/>
      <c r="DH67" s="23"/>
      <c r="DI67" s="37"/>
      <c r="DJ67" s="34"/>
      <c r="DK67" s="26"/>
      <c r="DL67" s="23"/>
      <c r="DM67" s="23"/>
      <c r="DN67" s="23"/>
      <c r="DO67" s="33"/>
      <c r="DP67" s="34"/>
      <c r="DQ67" s="36"/>
      <c r="DR67" s="23"/>
      <c r="DS67" s="23"/>
      <c r="DT67" s="23"/>
      <c r="DU67" s="37"/>
      <c r="DV67" s="34"/>
      <c r="DW67" s="26"/>
      <c r="DX67" s="22"/>
      <c r="DY67" s="22"/>
      <c r="DZ67" s="23"/>
      <c r="EA67" s="24"/>
      <c r="EB67" s="25"/>
      <c r="EC67" s="21"/>
      <c r="ED67" s="22"/>
      <c r="EE67" s="22"/>
      <c r="EF67" s="23"/>
      <c r="EG67" s="24"/>
      <c r="EH67" s="25"/>
      <c r="EI67" s="26"/>
      <c r="EJ67" s="27"/>
      <c r="EK67" s="27"/>
      <c r="EL67" s="27"/>
      <c r="EM67" s="28"/>
      <c r="EN67" s="25"/>
      <c r="EO67" s="36"/>
      <c r="EP67" s="23"/>
      <c r="EQ67" s="23"/>
      <c r="ER67" s="23"/>
      <c r="ES67" s="37"/>
      <c r="ET67" s="34"/>
      <c r="EU67" s="26"/>
      <c r="EV67" s="23"/>
      <c r="EW67" s="23"/>
      <c r="EX67" s="23"/>
      <c r="EY67" s="33"/>
      <c r="EZ67" s="34"/>
      <c r="FA67" s="36"/>
      <c r="FB67" s="23"/>
      <c r="FC67" s="23"/>
      <c r="FD67" s="23"/>
      <c r="FE67" s="37"/>
      <c r="FF67" s="34"/>
      <c r="FG67" s="26"/>
      <c r="FH67" s="22"/>
      <c r="FI67" s="22"/>
      <c r="FJ67" s="23"/>
      <c r="FK67" s="24"/>
      <c r="FL67" s="35"/>
    </row>
    <row r="68" spans="1:168" s="99" customFormat="1" ht="27.95" customHeight="1">
      <c r="A68" s="95">
        <v>64</v>
      </c>
      <c r="B68" s="96" t="str">
        <f>IF('[5]PROJ-DB'!B70&gt;0,'[5]PROJ-DB'!B70,リスト!$B$25)</f>
        <v>未入力</v>
      </c>
      <c r="C68" s="97" t="str">
        <f>IF('[5]PROJ-DB'!E70&gt;0,'[5]PROJ-DB'!E70,リスト!$B$25)</f>
        <v>未入力</v>
      </c>
      <c r="D68" s="98" t="str">
        <f>IF('[5]PROJ-DB'!F70&gt;0,'[5]PROJ-DB'!F70,リスト!$B$25)</f>
        <v>未入力</v>
      </c>
      <c r="E68" s="114"/>
      <c r="F68" s="115"/>
      <c r="G68" s="116"/>
      <c r="H68" s="117"/>
      <c r="I68" s="114"/>
      <c r="J68" s="118"/>
      <c r="K68" s="118"/>
      <c r="L68" s="111" t="str">
        <f>+IF('[5]PROJ-DB'!C70&gt;0,'[5]PROJ-DB'!C70,リスト!$B$25)</f>
        <v>未入力</v>
      </c>
      <c r="M68" s="118"/>
      <c r="N68" s="104"/>
      <c r="O68" s="106"/>
      <c r="P68" s="119"/>
      <c r="Q68" s="105"/>
      <c r="R68" s="122"/>
      <c r="S68" s="122"/>
      <c r="T68" s="23"/>
      <c r="U68" s="24"/>
      <c r="V68" s="23"/>
      <c r="W68" s="23"/>
      <c r="X68" s="19"/>
      <c r="Y68" s="21"/>
      <c r="Z68" s="22"/>
      <c r="AA68" s="22"/>
      <c r="AB68" s="23"/>
      <c r="AC68" s="24"/>
      <c r="AD68" s="25"/>
      <c r="AE68" s="26"/>
      <c r="AF68" s="27"/>
      <c r="AG68" s="27"/>
      <c r="AH68" s="27"/>
      <c r="AI68" s="28"/>
      <c r="AJ68" s="25"/>
      <c r="AK68" s="36"/>
      <c r="AL68" s="23"/>
      <c r="AM68" s="23"/>
      <c r="AN68" s="23"/>
      <c r="AO68" s="37"/>
      <c r="AP68" s="34"/>
      <c r="AQ68" s="26"/>
      <c r="AR68" s="23"/>
      <c r="AS68" s="23"/>
      <c r="AT68" s="23"/>
      <c r="AU68" s="33"/>
      <c r="AV68" s="34"/>
      <c r="AW68" s="36"/>
      <c r="AX68" s="23"/>
      <c r="AY68" s="23"/>
      <c r="AZ68" s="23"/>
      <c r="BA68" s="37"/>
      <c r="BB68" s="34"/>
      <c r="BC68" s="26"/>
      <c r="BD68" s="22"/>
      <c r="BE68" s="22"/>
      <c r="BF68" s="23"/>
      <c r="BG68" s="24"/>
      <c r="BH68" s="25"/>
      <c r="BI68" s="21"/>
      <c r="BJ68" s="22"/>
      <c r="BK68" s="22"/>
      <c r="BL68" s="23"/>
      <c r="BM68" s="24"/>
      <c r="BN68" s="25"/>
      <c r="BO68" s="26"/>
      <c r="BP68" s="27"/>
      <c r="BQ68" s="27"/>
      <c r="BR68" s="27"/>
      <c r="BS68" s="28"/>
      <c r="BT68" s="25"/>
      <c r="BU68" s="36"/>
      <c r="BV68" s="23"/>
      <c r="BW68" s="23"/>
      <c r="BX68" s="23"/>
      <c r="BY68" s="37"/>
      <c r="BZ68" s="34"/>
      <c r="CA68" s="26"/>
      <c r="CB68" s="23"/>
      <c r="CC68" s="23"/>
      <c r="CD68" s="23"/>
      <c r="CE68" s="33"/>
      <c r="CF68" s="34"/>
      <c r="CG68" s="36"/>
      <c r="CH68" s="23"/>
      <c r="CI68" s="23"/>
      <c r="CJ68" s="23"/>
      <c r="CK68" s="37"/>
      <c r="CL68" s="34"/>
      <c r="CM68" s="26"/>
      <c r="CN68" s="22"/>
      <c r="CO68" s="22"/>
      <c r="CP68" s="23"/>
      <c r="CQ68" s="24"/>
      <c r="CR68" s="25"/>
      <c r="CS68" s="21"/>
      <c r="CT68" s="22"/>
      <c r="CU68" s="22"/>
      <c r="CV68" s="23"/>
      <c r="CW68" s="24"/>
      <c r="CX68" s="25"/>
      <c r="CY68" s="26"/>
      <c r="CZ68" s="27"/>
      <c r="DA68" s="27"/>
      <c r="DB68" s="27"/>
      <c r="DC68" s="28"/>
      <c r="DD68" s="25"/>
      <c r="DE68" s="36"/>
      <c r="DF68" s="23"/>
      <c r="DG68" s="23"/>
      <c r="DH68" s="23"/>
      <c r="DI68" s="37"/>
      <c r="DJ68" s="34"/>
      <c r="DK68" s="26"/>
      <c r="DL68" s="23"/>
      <c r="DM68" s="23"/>
      <c r="DN68" s="23"/>
      <c r="DO68" s="33"/>
      <c r="DP68" s="34"/>
      <c r="DQ68" s="36"/>
      <c r="DR68" s="23"/>
      <c r="DS68" s="23"/>
      <c r="DT68" s="23"/>
      <c r="DU68" s="37"/>
      <c r="DV68" s="34"/>
      <c r="DW68" s="26"/>
      <c r="DX68" s="22"/>
      <c r="DY68" s="22"/>
      <c r="DZ68" s="23"/>
      <c r="EA68" s="24"/>
      <c r="EB68" s="25"/>
      <c r="EC68" s="21"/>
      <c r="ED68" s="22"/>
      <c r="EE68" s="22"/>
      <c r="EF68" s="23"/>
      <c r="EG68" s="24"/>
      <c r="EH68" s="25"/>
      <c r="EI68" s="26"/>
      <c r="EJ68" s="27"/>
      <c r="EK68" s="27"/>
      <c r="EL68" s="27"/>
      <c r="EM68" s="28"/>
      <c r="EN68" s="25"/>
      <c r="EO68" s="36"/>
      <c r="EP68" s="23"/>
      <c r="EQ68" s="23"/>
      <c r="ER68" s="23"/>
      <c r="ES68" s="37"/>
      <c r="ET68" s="34"/>
      <c r="EU68" s="26"/>
      <c r="EV68" s="23"/>
      <c r="EW68" s="23"/>
      <c r="EX68" s="23"/>
      <c r="EY68" s="33"/>
      <c r="EZ68" s="34"/>
      <c r="FA68" s="36"/>
      <c r="FB68" s="23"/>
      <c r="FC68" s="23"/>
      <c r="FD68" s="23"/>
      <c r="FE68" s="37"/>
      <c r="FF68" s="34"/>
      <c r="FG68" s="26"/>
      <c r="FH68" s="22"/>
      <c r="FI68" s="22"/>
      <c r="FJ68" s="23"/>
      <c r="FK68" s="24"/>
      <c r="FL68" s="35"/>
    </row>
    <row r="69" spans="1:168" s="99" customFormat="1" ht="27.95" customHeight="1">
      <c r="A69" s="95">
        <v>65</v>
      </c>
      <c r="B69" s="96" t="str">
        <f>IF('[5]PROJ-DB'!B71&gt;0,'[5]PROJ-DB'!B71,リスト!$B$25)</f>
        <v>未入力</v>
      </c>
      <c r="C69" s="97" t="str">
        <f>IF('[5]PROJ-DB'!E71&gt;0,'[5]PROJ-DB'!E71,リスト!$B$25)</f>
        <v>未入力</v>
      </c>
      <c r="D69" s="98" t="str">
        <f>IF('[5]PROJ-DB'!F71&gt;0,'[5]PROJ-DB'!F71,リスト!$B$25)</f>
        <v>未入力</v>
      </c>
      <c r="E69" s="114"/>
      <c r="F69" s="115"/>
      <c r="G69" s="116"/>
      <c r="H69" s="117"/>
      <c r="I69" s="114"/>
      <c r="J69" s="118"/>
      <c r="K69" s="118"/>
      <c r="L69" s="111" t="str">
        <f>+IF('[5]PROJ-DB'!C71&gt;0,'[5]PROJ-DB'!C71,リスト!$B$25)</f>
        <v>未入力</v>
      </c>
      <c r="M69" s="118"/>
      <c r="N69" s="104"/>
      <c r="O69" s="106"/>
      <c r="P69" s="119"/>
      <c r="Q69" s="105"/>
      <c r="R69" s="122"/>
      <c r="S69" s="122"/>
      <c r="T69" s="23"/>
      <c r="U69" s="24"/>
      <c r="V69" s="23"/>
      <c r="W69" s="23"/>
      <c r="X69" s="19"/>
      <c r="Y69" s="21"/>
      <c r="Z69" s="22"/>
      <c r="AA69" s="22"/>
      <c r="AB69" s="23"/>
      <c r="AC69" s="24"/>
      <c r="AD69" s="25"/>
      <c r="AE69" s="26"/>
      <c r="AF69" s="27"/>
      <c r="AG69" s="27"/>
      <c r="AH69" s="27"/>
      <c r="AI69" s="28"/>
      <c r="AJ69" s="25"/>
      <c r="AK69" s="36"/>
      <c r="AL69" s="23"/>
      <c r="AM69" s="23"/>
      <c r="AN69" s="23"/>
      <c r="AO69" s="37"/>
      <c r="AP69" s="34"/>
      <c r="AQ69" s="26"/>
      <c r="AR69" s="23"/>
      <c r="AS69" s="23"/>
      <c r="AT69" s="23"/>
      <c r="AU69" s="33"/>
      <c r="AV69" s="34"/>
      <c r="AW69" s="36"/>
      <c r="AX69" s="23"/>
      <c r="AY69" s="23"/>
      <c r="AZ69" s="23"/>
      <c r="BA69" s="37"/>
      <c r="BB69" s="34"/>
      <c r="BC69" s="26"/>
      <c r="BD69" s="22"/>
      <c r="BE69" s="22"/>
      <c r="BF69" s="23"/>
      <c r="BG69" s="24"/>
      <c r="BH69" s="25"/>
      <c r="BI69" s="21"/>
      <c r="BJ69" s="22"/>
      <c r="BK69" s="22"/>
      <c r="BL69" s="23"/>
      <c r="BM69" s="24"/>
      <c r="BN69" s="25"/>
      <c r="BO69" s="26"/>
      <c r="BP69" s="27"/>
      <c r="BQ69" s="27"/>
      <c r="BR69" s="27"/>
      <c r="BS69" s="28"/>
      <c r="BT69" s="25"/>
      <c r="BU69" s="36"/>
      <c r="BV69" s="23"/>
      <c r="BW69" s="23"/>
      <c r="BX69" s="23"/>
      <c r="BY69" s="37"/>
      <c r="BZ69" s="34"/>
      <c r="CA69" s="26"/>
      <c r="CB69" s="23"/>
      <c r="CC69" s="23"/>
      <c r="CD69" s="23"/>
      <c r="CE69" s="33"/>
      <c r="CF69" s="34"/>
      <c r="CG69" s="36"/>
      <c r="CH69" s="23"/>
      <c r="CI69" s="23"/>
      <c r="CJ69" s="23"/>
      <c r="CK69" s="37"/>
      <c r="CL69" s="34"/>
      <c r="CM69" s="26"/>
      <c r="CN69" s="22"/>
      <c r="CO69" s="22"/>
      <c r="CP69" s="23"/>
      <c r="CQ69" s="24"/>
      <c r="CR69" s="25"/>
      <c r="CS69" s="21"/>
      <c r="CT69" s="22"/>
      <c r="CU69" s="22"/>
      <c r="CV69" s="23"/>
      <c r="CW69" s="24"/>
      <c r="CX69" s="25"/>
      <c r="CY69" s="26"/>
      <c r="CZ69" s="27"/>
      <c r="DA69" s="27"/>
      <c r="DB69" s="27"/>
      <c r="DC69" s="28"/>
      <c r="DD69" s="25"/>
      <c r="DE69" s="36"/>
      <c r="DF69" s="23"/>
      <c r="DG69" s="23"/>
      <c r="DH69" s="23"/>
      <c r="DI69" s="37"/>
      <c r="DJ69" s="34"/>
      <c r="DK69" s="26"/>
      <c r="DL69" s="23"/>
      <c r="DM69" s="23"/>
      <c r="DN69" s="23"/>
      <c r="DO69" s="33"/>
      <c r="DP69" s="34"/>
      <c r="DQ69" s="36"/>
      <c r="DR69" s="23"/>
      <c r="DS69" s="23"/>
      <c r="DT69" s="23"/>
      <c r="DU69" s="37"/>
      <c r="DV69" s="34"/>
      <c r="DW69" s="26"/>
      <c r="DX69" s="22"/>
      <c r="DY69" s="22"/>
      <c r="DZ69" s="23"/>
      <c r="EA69" s="24"/>
      <c r="EB69" s="25"/>
      <c r="EC69" s="21"/>
      <c r="ED69" s="22"/>
      <c r="EE69" s="22"/>
      <c r="EF69" s="23"/>
      <c r="EG69" s="24"/>
      <c r="EH69" s="25"/>
      <c r="EI69" s="26"/>
      <c r="EJ69" s="27"/>
      <c r="EK69" s="27"/>
      <c r="EL69" s="27"/>
      <c r="EM69" s="28"/>
      <c r="EN69" s="25"/>
      <c r="EO69" s="36"/>
      <c r="EP69" s="23"/>
      <c r="EQ69" s="23"/>
      <c r="ER69" s="23"/>
      <c r="ES69" s="37"/>
      <c r="ET69" s="34"/>
      <c r="EU69" s="26"/>
      <c r="EV69" s="23"/>
      <c r="EW69" s="23"/>
      <c r="EX69" s="23"/>
      <c r="EY69" s="33"/>
      <c r="EZ69" s="34"/>
      <c r="FA69" s="36"/>
      <c r="FB69" s="23"/>
      <c r="FC69" s="23"/>
      <c r="FD69" s="23"/>
      <c r="FE69" s="37"/>
      <c r="FF69" s="34"/>
      <c r="FG69" s="26"/>
      <c r="FH69" s="22"/>
      <c r="FI69" s="22"/>
      <c r="FJ69" s="23"/>
      <c r="FK69" s="24"/>
      <c r="FL69" s="35"/>
    </row>
    <row r="70" spans="1:168" s="99" customFormat="1" ht="27.95" customHeight="1">
      <c r="A70" s="95">
        <v>66</v>
      </c>
      <c r="B70" s="96" t="str">
        <f>IF('[5]PROJ-DB'!B72&gt;0,'[5]PROJ-DB'!B72,リスト!$B$25)</f>
        <v>未入力</v>
      </c>
      <c r="C70" s="97" t="str">
        <f>IF('[5]PROJ-DB'!E72&gt;0,'[5]PROJ-DB'!E72,リスト!$B$25)</f>
        <v>未入力</v>
      </c>
      <c r="D70" s="98" t="str">
        <f>IF('[5]PROJ-DB'!F72&gt;0,'[5]PROJ-DB'!F72,リスト!$B$25)</f>
        <v>未入力</v>
      </c>
      <c r="E70" s="114"/>
      <c r="F70" s="115"/>
      <c r="G70" s="116"/>
      <c r="H70" s="117"/>
      <c r="I70" s="114"/>
      <c r="J70" s="118"/>
      <c r="K70" s="118"/>
      <c r="L70" s="111" t="str">
        <f>+IF('[5]PROJ-DB'!C72&gt;0,'[5]PROJ-DB'!C72,リスト!$B$25)</f>
        <v>未入力</v>
      </c>
      <c r="M70" s="118"/>
      <c r="N70" s="104"/>
      <c r="O70" s="106"/>
      <c r="P70" s="119"/>
      <c r="Q70" s="105"/>
      <c r="R70" s="122"/>
      <c r="S70" s="122"/>
      <c r="T70" s="23"/>
      <c r="U70" s="24"/>
      <c r="V70" s="23"/>
      <c r="W70" s="23"/>
      <c r="X70" s="19"/>
      <c r="Y70" s="21"/>
      <c r="Z70" s="22"/>
      <c r="AA70" s="22"/>
      <c r="AB70" s="23"/>
      <c r="AC70" s="24"/>
      <c r="AD70" s="25"/>
      <c r="AE70" s="26"/>
      <c r="AF70" s="27"/>
      <c r="AG70" s="27"/>
      <c r="AH70" s="27"/>
      <c r="AI70" s="28"/>
      <c r="AJ70" s="25"/>
      <c r="AK70" s="36"/>
      <c r="AL70" s="23"/>
      <c r="AM70" s="23"/>
      <c r="AN70" s="23"/>
      <c r="AO70" s="37"/>
      <c r="AP70" s="34"/>
      <c r="AQ70" s="26"/>
      <c r="AR70" s="23"/>
      <c r="AS70" s="23"/>
      <c r="AT70" s="23"/>
      <c r="AU70" s="33"/>
      <c r="AV70" s="34"/>
      <c r="AW70" s="36"/>
      <c r="AX70" s="23"/>
      <c r="AY70" s="23"/>
      <c r="AZ70" s="23"/>
      <c r="BA70" s="37"/>
      <c r="BB70" s="34"/>
      <c r="BC70" s="26"/>
      <c r="BD70" s="22"/>
      <c r="BE70" s="22"/>
      <c r="BF70" s="23"/>
      <c r="BG70" s="24"/>
      <c r="BH70" s="25"/>
      <c r="BI70" s="21"/>
      <c r="BJ70" s="22"/>
      <c r="BK70" s="22"/>
      <c r="BL70" s="23"/>
      <c r="BM70" s="24"/>
      <c r="BN70" s="25"/>
      <c r="BO70" s="26"/>
      <c r="BP70" s="27"/>
      <c r="BQ70" s="27"/>
      <c r="BR70" s="27"/>
      <c r="BS70" s="28"/>
      <c r="BT70" s="25"/>
      <c r="BU70" s="36"/>
      <c r="BV70" s="23"/>
      <c r="BW70" s="23"/>
      <c r="BX70" s="23"/>
      <c r="BY70" s="37"/>
      <c r="BZ70" s="34"/>
      <c r="CA70" s="26"/>
      <c r="CB70" s="23"/>
      <c r="CC70" s="23"/>
      <c r="CD70" s="23"/>
      <c r="CE70" s="33"/>
      <c r="CF70" s="34"/>
      <c r="CG70" s="36"/>
      <c r="CH70" s="23"/>
      <c r="CI70" s="23"/>
      <c r="CJ70" s="23"/>
      <c r="CK70" s="37"/>
      <c r="CL70" s="34"/>
      <c r="CM70" s="26"/>
      <c r="CN70" s="22"/>
      <c r="CO70" s="22"/>
      <c r="CP70" s="23"/>
      <c r="CQ70" s="24"/>
      <c r="CR70" s="25"/>
      <c r="CS70" s="21"/>
      <c r="CT70" s="22"/>
      <c r="CU70" s="22"/>
      <c r="CV70" s="23"/>
      <c r="CW70" s="24"/>
      <c r="CX70" s="25"/>
      <c r="CY70" s="26"/>
      <c r="CZ70" s="27"/>
      <c r="DA70" s="27"/>
      <c r="DB70" s="27"/>
      <c r="DC70" s="28"/>
      <c r="DD70" s="25"/>
      <c r="DE70" s="36"/>
      <c r="DF70" s="23"/>
      <c r="DG70" s="23"/>
      <c r="DH70" s="23"/>
      <c r="DI70" s="37"/>
      <c r="DJ70" s="34"/>
      <c r="DK70" s="26"/>
      <c r="DL70" s="23"/>
      <c r="DM70" s="23"/>
      <c r="DN70" s="23"/>
      <c r="DO70" s="33"/>
      <c r="DP70" s="34"/>
      <c r="DQ70" s="36"/>
      <c r="DR70" s="23"/>
      <c r="DS70" s="23"/>
      <c r="DT70" s="23"/>
      <c r="DU70" s="37"/>
      <c r="DV70" s="34"/>
      <c r="DW70" s="26"/>
      <c r="DX70" s="22"/>
      <c r="DY70" s="22"/>
      <c r="DZ70" s="23"/>
      <c r="EA70" s="24"/>
      <c r="EB70" s="25"/>
      <c r="EC70" s="21"/>
      <c r="ED70" s="22"/>
      <c r="EE70" s="22"/>
      <c r="EF70" s="23"/>
      <c r="EG70" s="24"/>
      <c r="EH70" s="25"/>
      <c r="EI70" s="26"/>
      <c r="EJ70" s="27"/>
      <c r="EK70" s="27"/>
      <c r="EL70" s="27"/>
      <c r="EM70" s="28"/>
      <c r="EN70" s="25"/>
      <c r="EO70" s="36"/>
      <c r="EP70" s="23"/>
      <c r="EQ70" s="23"/>
      <c r="ER70" s="23"/>
      <c r="ES70" s="37"/>
      <c r="ET70" s="34"/>
      <c r="EU70" s="26"/>
      <c r="EV70" s="23"/>
      <c r="EW70" s="23"/>
      <c r="EX70" s="23"/>
      <c r="EY70" s="33"/>
      <c r="EZ70" s="34"/>
      <c r="FA70" s="36"/>
      <c r="FB70" s="23"/>
      <c r="FC70" s="23"/>
      <c r="FD70" s="23"/>
      <c r="FE70" s="37"/>
      <c r="FF70" s="34"/>
      <c r="FG70" s="26"/>
      <c r="FH70" s="22"/>
      <c r="FI70" s="22"/>
      <c r="FJ70" s="23"/>
      <c r="FK70" s="24"/>
      <c r="FL70" s="35"/>
    </row>
    <row r="71" spans="1:168" s="99" customFormat="1" ht="27.95" customHeight="1">
      <c r="A71" s="95">
        <v>67</v>
      </c>
      <c r="B71" s="96" t="str">
        <f>IF('[5]PROJ-DB'!B73&gt;0,'[5]PROJ-DB'!B73,リスト!$B$25)</f>
        <v>未入力</v>
      </c>
      <c r="C71" s="97" t="str">
        <f>IF('[5]PROJ-DB'!E73&gt;0,'[5]PROJ-DB'!E73,リスト!$B$25)</f>
        <v>未入力</v>
      </c>
      <c r="D71" s="98" t="str">
        <f>IF('[5]PROJ-DB'!F73&gt;0,'[5]PROJ-DB'!F73,リスト!$B$25)</f>
        <v>未入力</v>
      </c>
      <c r="E71" s="114"/>
      <c r="F71" s="115"/>
      <c r="G71" s="116"/>
      <c r="H71" s="117"/>
      <c r="I71" s="114"/>
      <c r="J71" s="118"/>
      <c r="K71" s="118"/>
      <c r="L71" s="111" t="str">
        <f>+IF('[5]PROJ-DB'!C73&gt;0,'[5]PROJ-DB'!C73,リスト!$B$25)</f>
        <v>未入力</v>
      </c>
      <c r="M71" s="118"/>
      <c r="N71" s="104"/>
      <c r="O71" s="106"/>
      <c r="P71" s="119"/>
      <c r="Q71" s="105"/>
      <c r="R71" s="122"/>
      <c r="S71" s="122"/>
      <c r="T71" s="23"/>
      <c r="U71" s="24"/>
      <c r="V71" s="23"/>
      <c r="W71" s="23"/>
      <c r="X71" s="19"/>
      <c r="Y71" s="21"/>
      <c r="Z71" s="22"/>
      <c r="AA71" s="22"/>
      <c r="AB71" s="23"/>
      <c r="AC71" s="24"/>
      <c r="AD71" s="25"/>
      <c r="AE71" s="26"/>
      <c r="AF71" s="27"/>
      <c r="AG71" s="27"/>
      <c r="AH71" s="27"/>
      <c r="AI71" s="28"/>
      <c r="AJ71" s="25"/>
      <c r="AK71" s="36"/>
      <c r="AL71" s="23"/>
      <c r="AM71" s="23"/>
      <c r="AN71" s="23"/>
      <c r="AO71" s="37"/>
      <c r="AP71" s="34"/>
      <c r="AQ71" s="26"/>
      <c r="AR71" s="23"/>
      <c r="AS71" s="23"/>
      <c r="AT71" s="23"/>
      <c r="AU71" s="33"/>
      <c r="AV71" s="34"/>
      <c r="AW71" s="36"/>
      <c r="AX71" s="23"/>
      <c r="AY71" s="23"/>
      <c r="AZ71" s="23"/>
      <c r="BA71" s="37"/>
      <c r="BB71" s="34"/>
      <c r="BC71" s="26"/>
      <c r="BD71" s="22"/>
      <c r="BE71" s="22"/>
      <c r="BF71" s="23"/>
      <c r="BG71" s="24"/>
      <c r="BH71" s="25"/>
      <c r="BI71" s="21"/>
      <c r="BJ71" s="22"/>
      <c r="BK71" s="22"/>
      <c r="BL71" s="23"/>
      <c r="BM71" s="24"/>
      <c r="BN71" s="25"/>
      <c r="BO71" s="26"/>
      <c r="BP71" s="27"/>
      <c r="BQ71" s="27"/>
      <c r="BR71" s="27"/>
      <c r="BS71" s="28"/>
      <c r="BT71" s="25"/>
      <c r="BU71" s="36"/>
      <c r="BV71" s="23"/>
      <c r="BW71" s="23"/>
      <c r="BX71" s="23"/>
      <c r="BY71" s="37"/>
      <c r="BZ71" s="34"/>
      <c r="CA71" s="26"/>
      <c r="CB71" s="23"/>
      <c r="CC71" s="23"/>
      <c r="CD71" s="23"/>
      <c r="CE71" s="33"/>
      <c r="CF71" s="34"/>
      <c r="CG71" s="36"/>
      <c r="CH71" s="23"/>
      <c r="CI71" s="23"/>
      <c r="CJ71" s="23"/>
      <c r="CK71" s="37"/>
      <c r="CL71" s="34"/>
      <c r="CM71" s="26"/>
      <c r="CN71" s="22"/>
      <c r="CO71" s="22"/>
      <c r="CP71" s="23"/>
      <c r="CQ71" s="24"/>
      <c r="CR71" s="25"/>
      <c r="CS71" s="21"/>
      <c r="CT71" s="22"/>
      <c r="CU71" s="22"/>
      <c r="CV71" s="23"/>
      <c r="CW71" s="24"/>
      <c r="CX71" s="25"/>
      <c r="CY71" s="26"/>
      <c r="CZ71" s="27"/>
      <c r="DA71" s="27"/>
      <c r="DB71" s="27"/>
      <c r="DC71" s="28"/>
      <c r="DD71" s="25"/>
      <c r="DE71" s="36"/>
      <c r="DF71" s="23"/>
      <c r="DG71" s="23"/>
      <c r="DH71" s="23"/>
      <c r="DI71" s="37"/>
      <c r="DJ71" s="34"/>
      <c r="DK71" s="26"/>
      <c r="DL71" s="23"/>
      <c r="DM71" s="23"/>
      <c r="DN71" s="23"/>
      <c r="DO71" s="33"/>
      <c r="DP71" s="34"/>
      <c r="DQ71" s="36"/>
      <c r="DR71" s="23"/>
      <c r="DS71" s="23"/>
      <c r="DT71" s="23"/>
      <c r="DU71" s="37"/>
      <c r="DV71" s="34"/>
      <c r="DW71" s="26"/>
      <c r="DX71" s="22"/>
      <c r="DY71" s="22"/>
      <c r="DZ71" s="23"/>
      <c r="EA71" s="24"/>
      <c r="EB71" s="25"/>
      <c r="EC71" s="21"/>
      <c r="ED71" s="22"/>
      <c r="EE71" s="22"/>
      <c r="EF71" s="23"/>
      <c r="EG71" s="24"/>
      <c r="EH71" s="25"/>
      <c r="EI71" s="26"/>
      <c r="EJ71" s="27"/>
      <c r="EK71" s="27"/>
      <c r="EL71" s="27"/>
      <c r="EM71" s="28"/>
      <c r="EN71" s="25"/>
      <c r="EO71" s="36"/>
      <c r="EP71" s="23"/>
      <c r="EQ71" s="23"/>
      <c r="ER71" s="23"/>
      <c r="ES71" s="37"/>
      <c r="ET71" s="34"/>
      <c r="EU71" s="26"/>
      <c r="EV71" s="23"/>
      <c r="EW71" s="23"/>
      <c r="EX71" s="23"/>
      <c r="EY71" s="33"/>
      <c r="EZ71" s="34"/>
      <c r="FA71" s="36"/>
      <c r="FB71" s="23"/>
      <c r="FC71" s="23"/>
      <c r="FD71" s="23"/>
      <c r="FE71" s="37"/>
      <c r="FF71" s="34"/>
      <c r="FG71" s="26"/>
      <c r="FH71" s="22"/>
      <c r="FI71" s="22"/>
      <c r="FJ71" s="23"/>
      <c r="FK71" s="24"/>
      <c r="FL71" s="35"/>
    </row>
    <row r="72" spans="1:168" s="99" customFormat="1" ht="27.95" customHeight="1">
      <c r="A72" s="95">
        <v>68</v>
      </c>
      <c r="B72" s="96" t="str">
        <f>IF('[5]PROJ-DB'!B74&gt;0,'[5]PROJ-DB'!B74,リスト!$B$25)</f>
        <v>未入力</v>
      </c>
      <c r="C72" s="97" t="str">
        <f>IF('[5]PROJ-DB'!E74&gt;0,'[5]PROJ-DB'!E74,リスト!$B$25)</f>
        <v>未入力</v>
      </c>
      <c r="D72" s="98" t="str">
        <f>IF('[5]PROJ-DB'!F74&gt;0,'[5]PROJ-DB'!F74,リスト!$B$25)</f>
        <v>未入力</v>
      </c>
      <c r="E72" s="114"/>
      <c r="F72" s="115"/>
      <c r="G72" s="116"/>
      <c r="H72" s="117"/>
      <c r="I72" s="114"/>
      <c r="J72" s="118"/>
      <c r="K72" s="118"/>
      <c r="L72" s="111" t="str">
        <f>+IF('[5]PROJ-DB'!C74&gt;0,'[5]PROJ-DB'!C74,リスト!$B$25)</f>
        <v>未入力</v>
      </c>
      <c r="M72" s="118"/>
      <c r="N72" s="104"/>
      <c r="O72" s="106"/>
      <c r="P72" s="119"/>
      <c r="Q72" s="105"/>
      <c r="R72" s="122"/>
      <c r="S72" s="122"/>
      <c r="T72" s="23"/>
      <c r="U72" s="24"/>
      <c r="V72" s="23"/>
      <c r="W72" s="23"/>
      <c r="X72" s="19"/>
      <c r="Y72" s="21"/>
      <c r="Z72" s="22"/>
      <c r="AA72" s="22"/>
      <c r="AB72" s="23"/>
      <c r="AC72" s="24"/>
      <c r="AD72" s="25"/>
      <c r="AE72" s="26"/>
      <c r="AF72" s="27"/>
      <c r="AG72" s="27"/>
      <c r="AH72" s="27"/>
      <c r="AI72" s="28"/>
      <c r="AJ72" s="25"/>
      <c r="AK72" s="36"/>
      <c r="AL72" s="23"/>
      <c r="AM72" s="23"/>
      <c r="AN72" s="23"/>
      <c r="AO72" s="37"/>
      <c r="AP72" s="34"/>
      <c r="AQ72" s="26"/>
      <c r="AR72" s="23"/>
      <c r="AS72" s="23"/>
      <c r="AT72" s="23"/>
      <c r="AU72" s="33"/>
      <c r="AV72" s="34"/>
      <c r="AW72" s="36"/>
      <c r="AX72" s="23"/>
      <c r="AY72" s="23"/>
      <c r="AZ72" s="23"/>
      <c r="BA72" s="37"/>
      <c r="BB72" s="34"/>
      <c r="BC72" s="26"/>
      <c r="BD72" s="22"/>
      <c r="BE72" s="22"/>
      <c r="BF72" s="23"/>
      <c r="BG72" s="24"/>
      <c r="BH72" s="25"/>
      <c r="BI72" s="21"/>
      <c r="BJ72" s="22"/>
      <c r="BK72" s="22"/>
      <c r="BL72" s="23"/>
      <c r="BM72" s="24"/>
      <c r="BN72" s="25"/>
      <c r="BO72" s="26"/>
      <c r="BP72" s="27"/>
      <c r="BQ72" s="27"/>
      <c r="BR72" s="27"/>
      <c r="BS72" s="28"/>
      <c r="BT72" s="25"/>
      <c r="BU72" s="36"/>
      <c r="BV72" s="23"/>
      <c r="BW72" s="23"/>
      <c r="BX72" s="23"/>
      <c r="BY72" s="37"/>
      <c r="BZ72" s="34"/>
      <c r="CA72" s="26"/>
      <c r="CB72" s="23"/>
      <c r="CC72" s="23"/>
      <c r="CD72" s="23"/>
      <c r="CE72" s="33"/>
      <c r="CF72" s="34"/>
      <c r="CG72" s="36"/>
      <c r="CH72" s="23"/>
      <c r="CI72" s="23"/>
      <c r="CJ72" s="23"/>
      <c r="CK72" s="37"/>
      <c r="CL72" s="34"/>
      <c r="CM72" s="26"/>
      <c r="CN72" s="22"/>
      <c r="CO72" s="22"/>
      <c r="CP72" s="23"/>
      <c r="CQ72" s="24"/>
      <c r="CR72" s="25"/>
      <c r="CS72" s="21"/>
      <c r="CT72" s="22"/>
      <c r="CU72" s="22"/>
      <c r="CV72" s="23"/>
      <c r="CW72" s="24"/>
      <c r="CX72" s="25"/>
      <c r="CY72" s="26"/>
      <c r="CZ72" s="27"/>
      <c r="DA72" s="27"/>
      <c r="DB72" s="27"/>
      <c r="DC72" s="28"/>
      <c r="DD72" s="25"/>
      <c r="DE72" s="36"/>
      <c r="DF72" s="23"/>
      <c r="DG72" s="23"/>
      <c r="DH72" s="23"/>
      <c r="DI72" s="37"/>
      <c r="DJ72" s="34"/>
      <c r="DK72" s="26"/>
      <c r="DL72" s="23"/>
      <c r="DM72" s="23"/>
      <c r="DN72" s="23"/>
      <c r="DO72" s="33"/>
      <c r="DP72" s="34"/>
      <c r="DQ72" s="36"/>
      <c r="DR72" s="23"/>
      <c r="DS72" s="23"/>
      <c r="DT72" s="23"/>
      <c r="DU72" s="37"/>
      <c r="DV72" s="34"/>
      <c r="DW72" s="26"/>
      <c r="DX72" s="22"/>
      <c r="DY72" s="22"/>
      <c r="DZ72" s="23"/>
      <c r="EA72" s="24"/>
      <c r="EB72" s="25"/>
      <c r="EC72" s="21"/>
      <c r="ED72" s="22"/>
      <c r="EE72" s="22"/>
      <c r="EF72" s="23"/>
      <c r="EG72" s="24"/>
      <c r="EH72" s="25"/>
      <c r="EI72" s="26"/>
      <c r="EJ72" s="27"/>
      <c r="EK72" s="27"/>
      <c r="EL72" s="27"/>
      <c r="EM72" s="28"/>
      <c r="EN72" s="25"/>
      <c r="EO72" s="36"/>
      <c r="EP72" s="23"/>
      <c r="EQ72" s="23"/>
      <c r="ER72" s="23"/>
      <c r="ES72" s="37"/>
      <c r="ET72" s="34"/>
      <c r="EU72" s="26"/>
      <c r="EV72" s="23"/>
      <c r="EW72" s="23"/>
      <c r="EX72" s="23"/>
      <c r="EY72" s="33"/>
      <c r="EZ72" s="34"/>
      <c r="FA72" s="36"/>
      <c r="FB72" s="23"/>
      <c r="FC72" s="23"/>
      <c r="FD72" s="23"/>
      <c r="FE72" s="37"/>
      <c r="FF72" s="34"/>
      <c r="FG72" s="26"/>
      <c r="FH72" s="22"/>
      <c r="FI72" s="22"/>
      <c r="FJ72" s="23"/>
      <c r="FK72" s="24"/>
      <c r="FL72" s="35"/>
    </row>
    <row r="73" spans="1:168" s="99" customFormat="1" ht="27.95" customHeight="1">
      <c r="A73" s="95">
        <v>69</v>
      </c>
      <c r="B73" s="96" t="str">
        <f>IF('[5]PROJ-DB'!B75&gt;0,'[5]PROJ-DB'!B75,リスト!$B$25)</f>
        <v>未入力</v>
      </c>
      <c r="C73" s="97" t="str">
        <f>IF('[5]PROJ-DB'!E75&gt;0,'[5]PROJ-DB'!E75,リスト!$B$25)</f>
        <v>未入力</v>
      </c>
      <c r="D73" s="98" t="str">
        <f>IF('[5]PROJ-DB'!F75&gt;0,'[5]PROJ-DB'!F75,リスト!$B$25)</f>
        <v>未入力</v>
      </c>
      <c r="E73" s="114"/>
      <c r="F73" s="115"/>
      <c r="G73" s="116"/>
      <c r="H73" s="117"/>
      <c r="I73" s="114"/>
      <c r="J73" s="118"/>
      <c r="K73" s="118"/>
      <c r="L73" s="111" t="str">
        <f>+IF('[5]PROJ-DB'!C75&gt;0,'[5]PROJ-DB'!C75,リスト!$B$25)</f>
        <v>未入力</v>
      </c>
      <c r="M73" s="118"/>
      <c r="N73" s="104"/>
      <c r="O73" s="106"/>
      <c r="P73" s="119"/>
      <c r="Q73" s="105"/>
      <c r="R73" s="122"/>
      <c r="S73" s="122"/>
      <c r="T73" s="23"/>
      <c r="U73" s="24"/>
      <c r="V73" s="23"/>
      <c r="W73" s="23"/>
      <c r="X73" s="19"/>
      <c r="Y73" s="21"/>
      <c r="Z73" s="22"/>
      <c r="AA73" s="22"/>
      <c r="AB73" s="23"/>
      <c r="AC73" s="24"/>
      <c r="AD73" s="25"/>
      <c r="AE73" s="26"/>
      <c r="AF73" s="27"/>
      <c r="AG73" s="27"/>
      <c r="AH73" s="27"/>
      <c r="AI73" s="28"/>
      <c r="AJ73" s="25"/>
      <c r="AK73" s="36"/>
      <c r="AL73" s="23"/>
      <c r="AM73" s="23"/>
      <c r="AN73" s="23"/>
      <c r="AO73" s="37"/>
      <c r="AP73" s="34"/>
      <c r="AQ73" s="26"/>
      <c r="AR73" s="23"/>
      <c r="AS73" s="23"/>
      <c r="AT73" s="23"/>
      <c r="AU73" s="33"/>
      <c r="AV73" s="34"/>
      <c r="AW73" s="36"/>
      <c r="AX73" s="23"/>
      <c r="AY73" s="23"/>
      <c r="AZ73" s="23"/>
      <c r="BA73" s="37"/>
      <c r="BB73" s="34"/>
      <c r="BC73" s="26"/>
      <c r="BD73" s="22"/>
      <c r="BE73" s="22"/>
      <c r="BF73" s="23"/>
      <c r="BG73" s="24"/>
      <c r="BH73" s="25"/>
      <c r="BI73" s="21"/>
      <c r="BJ73" s="22"/>
      <c r="BK73" s="22"/>
      <c r="BL73" s="23"/>
      <c r="BM73" s="24"/>
      <c r="BN73" s="25"/>
      <c r="BO73" s="26"/>
      <c r="BP73" s="27"/>
      <c r="BQ73" s="27"/>
      <c r="BR73" s="27"/>
      <c r="BS73" s="28"/>
      <c r="BT73" s="25"/>
      <c r="BU73" s="36"/>
      <c r="BV73" s="23"/>
      <c r="BW73" s="23"/>
      <c r="BX73" s="23"/>
      <c r="BY73" s="37"/>
      <c r="BZ73" s="34"/>
      <c r="CA73" s="26"/>
      <c r="CB73" s="23"/>
      <c r="CC73" s="23"/>
      <c r="CD73" s="23"/>
      <c r="CE73" s="33"/>
      <c r="CF73" s="34"/>
      <c r="CG73" s="36"/>
      <c r="CH73" s="23"/>
      <c r="CI73" s="23"/>
      <c r="CJ73" s="23"/>
      <c r="CK73" s="37"/>
      <c r="CL73" s="34"/>
      <c r="CM73" s="26"/>
      <c r="CN73" s="22"/>
      <c r="CO73" s="22"/>
      <c r="CP73" s="23"/>
      <c r="CQ73" s="24"/>
      <c r="CR73" s="25"/>
      <c r="CS73" s="21"/>
      <c r="CT73" s="22"/>
      <c r="CU73" s="22"/>
      <c r="CV73" s="23"/>
      <c r="CW73" s="24"/>
      <c r="CX73" s="25"/>
      <c r="CY73" s="26"/>
      <c r="CZ73" s="27"/>
      <c r="DA73" s="27"/>
      <c r="DB73" s="27"/>
      <c r="DC73" s="28"/>
      <c r="DD73" s="25"/>
      <c r="DE73" s="36"/>
      <c r="DF73" s="23"/>
      <c r="DG73" s="23"/>
      <c r="DH73" s="23"/>
      <c r="DI73" s="37"/>
      <c r="DJ73" s="34"/>
      <c r="DK73" s="26"/>
      <c r="DL73" s="23"/>
      <c r="DM73" s="23"/>
      <c r="DN73" s="23"/>
      <c r="DO73" s="33"/>
      <c r="DP73" s="34"/>
      <c r="DQ73" s="36"/>
      <c r="DR73" s="23"/>
      <c r="DS73" s="23"/>
      <c r="DT73" s="23"/>
      <c r="DU73" s="37"/>
      <c r="DV73" s="34"/>
      <c r="DW73" s="26"/>
      <c r="DX73" s="22"/>
      <c r="DY73" s="22"/>
      <c r="DZ73" s="23"/>
      <c r="EA73" s="24"/>
      <c r="EB73" s="25"/>
      <c r="EC73" s="21"/>
      <c r="ED73" s="22"/>
      <c r="EE73" s="22"/>
      <c r="EF73" s="23"/>
      <c r="EG73" s="24"/>
      <c r="EH73" s="25"/>
      <c r="EI73" s="26"/>
      <c r="EJ73" s="27"/>
      <c r="EK73" s="27"/>
      <c r="EL73" s="27"/>
      <c r="EM73" s="28"/>
      <c r="EN73" s="25"/>
      <c r="EO73" s="36"/>
      <c r="EP73" s="23"/>
      <c r="EQ73" s="23"/>
      <c r="ER73" s="23"/>
      <c r="ES73" s="37"/>
      <c r="ET73" s="34"/>
      <c r="EU73" s="26"/>
      <c r="EV73" s="23"/>
      <c r="EW73" s="23"/>
      <c r="EX73" s="23"/>
      <c r="EY73" s="33"/>
      <c r="EZ73" s="34"/>
      <c r="FA73" s="36"/>
      <c r="FB73" s="23"/>
      <c r="FC73" s="23"/>
      <c r="FD73" s="23"/>
      <c r="FE73" s="37"/>
      <c r="FF73" s="34"/>
      <c r="FG73" s="26"/>
      <c r="FH73" s="22"/>
      <c r="FI73" s="22"/>
      <c r="FJ73" s="23"/>
      <c r="FK73" s="24"/>
      <c r="FL73" s="35"/>
    </row>
    <row r="74" spans="1:168" s="99" customFormat="1" ht="27.95" customHeight="1">
      <c r="A74" s="95">
        <v>70</v>
      </c>
      <c r="B74" s="96" t="str">
        <f>IF('[5]PROJ-DB'!B76&gt;0,'[5]PROJ-DB'!B76,リスト!$B$25)</f>
        <v>未入力</v>
      </c>
      <c r="C74" s="97" t="str">
        <f>IF('[5]PROJ-DB'!E76&gt;0,'[5]PROJ-DB'!E76,リスト!$B$25)</f>
        <v>未入力</v>
      </c>
      <c r="D74" s="98" t="str">
        <f>IF('[5]PROJ-DB'!F76&gt;0,'[5]PROJ-DB'!F76,リスト!$B$25)</f>
        <v>未入力</v>
      </c>
      <c r="E74" s="114"/>
      <c r="F74" s="115"/>
      <c r="G74" s="116"/>
      <c r="H74" s="117"/>
      <c r="I74" s="114"/>
      <c r="J74" s="118"/>
      <c r="K74" s="118"/>
      <c r="L74" s="111" t="str">
        <f>+IF('[5]PROJ-DB'!C76&gt;0,'[5]PROJ-DB'!C76,リスト!$B$25)</f>
        <v>未入力</v>
      </c>
      <c r="M74" s="118"/>
      <c r="N74" s="104"/>
      <c r="O74" s="106"/>
      <c r="P74" s="119"/>
      <c r="Q74" s="105"/>
      <c r="R74" s="122"/>
      <c r="S74" s="122"/>
      <c r="T74" s="23"/>
      <c r="U74" s="24"/>
      <c r="V74" s="23"/>
      <c r="W74" s="23"/>
      <c r="X74" s="19"/>
      <c r="Y74" s="21"/>
      <c r="Z74" s="22"/>
      <c r="AA74" s="22"/>
      <c r="AB74" s="23"/>
      <c r="AC74" s="24"/>
      <c r="AD74" s="25"/>
      <c r="AE74" s="26"/>
      <c r="AF74" s="27"/>
      <c r="AG74" s="27"/>
      <c r="AH74" s="27"/>
      <c r="AI74" s="28"/>
      <c r="AJ74" s="25"/>
      <c r="AK74" s="36"/>
      <c r="AL74" s="23"/>
      <c r="AM74" s="23"/>
      <c r="AN74" s="23"/>
      <c r="AO74" s="37"/>
      <c r="AP74" s="34"/>
      <c r="AQ74" s="26"/>
      <c r="AR74" s="23"/>
      <c r="AS74" s="23"/>
      <c r="AT74" s="23"/>
      <c r="AU74" s="33"/>
      <c r="AV74" s="34"/>
      <c r="AW74" s="36"/>
      <c r="AX74" s="23"/>
      <c r="AY74" s="23"/>
      <c r="AZ74" s="23"/>
      <c r="BA74" s="37"/>
      <c r="BB74" s="34"/>
      <c r="BC74" s="26"/>
      <c r="BD74" s="22"/>
      <c r="BE74" s="22"/>
      <c r="BF74" s="23"/>
      <c r="BG74" s="24"/>
      <c r="BH74" s="25"/>
      <c r="BI74" s="21"/>
      <c r="BJ74" s="22"/>
      <c r="BK74" s="22"/>
      <c r="BL74" s="23"/>
      <c r="BM74" s="24"/>
      <c r="BN74" s="25"/>
      <c r="BO74" s="26"/>
      <c r="BP74" s="27"/>
      <c r="BQ74" s="27"/>
      <c r="BR74" s="27"/>
      <c r="BS74" s="28"/>
      <c r="BT74" s="25"/>
      <c r="BU74" s="36"/>
      <c r="BV74" s="23"/>
      <c r="BW74" s="23"/>
      <c r="BX74" s="23"/>
      <c r="BY74" s="37"/>
      <c r="BZ74" s="34"/>
      <c r="CA74" s="26"/>
      <c r="CB74" s="23"/>
      <c r="CC74" s="23"/>
      <c r="CD74" s="23"/>
      <c r="CE74" s="33"/>
      <c r="CF74" s="34"/>
      <c r="CG74" s="36"/>
      <c r="CH74" s="23"/>
      <c r="CI74" s="23"/>
      <c r="CJ74" s="23"/>
      <c r="CK74" s="37"/>
      <c r="CL74" s="34"/>
      <c r="CM74" s="26"/>
      <c r="CN74" s="22"/>
      <c r="CO74" s="22"/>
      <c r="CP74" s="23"/>
      <c r="CQ74" s="24"/>
      <c r="CR74" s="25"/>
      <c r="CS74" s="21"/>
      <c r="CT74" s="22"/>
      <c r="CU74" s="22"/>
      <c r="CV74" s="23"/>
      <c r="CW74" s="24"/>
      <c r="CX74" s="25"/>
      <c r="CY74" s="26"/>
      <c r="CZ74" s="27"/>
      <c r="DA74" s="27"/>
      <c r="DB74" s="27"/>
      <c r="DC74" s="28"/>
      <c r="DD74" s="25"/>
      <c r="DE74" s="36"/>
      <c r="DF74" s="23"/>
      <c r="DG74" s="23"/>
      <c r="DH74" s="23"/>
      <c r="DI74" s="37"/>
      <c r="DJ74" s="34"/>
      <c r="DK74" s="26"/>
      <c r="DL74" s="23"/>
      <c r="DM74" s="23"/>
      <c r="DN74" s="23"/>
      <c r="DO74" s="33"/>
      <c r="DP74" s="34"/>
      <c r="DQ74" s="36"/>
      <c r="DR74" s="23"/>
      <c r="DS74" s="23"/>
      <c r="DT74" s="23"/>
      <c r="DU74" s="37"/>
      <c r="DV74" s="34"/>
      <c r="DW74" s="26"/>
      <c r="DX74" s="22"/>
      <c r="DY74" s="22"/>
      <c r="DZ74" s="23"/>
      <c r="EA74" s="24"/>
      <c r="EB74" s="25"/>
      <c r="EC74" s="21"/>
      <c r="ED74" s="22"/>
      <c r="EE74" s="22"/>
      <c r="EF74" s="23"/>
      <c r="EG74" s="24"/>
      <c r="EH74" s="25"/>
      <c r="EI74" s="26"/>
      <c r="EJ74" s="27"/>
      <c r="EK74" s="27"/>
      <c r="EL74" s="27"/>
      <c r="EM74" s="28"/>
      <c r="EN74" s="25"/>
      <c r="EO74" s="36"/>
      <c r="EP74" s="23"/>
      <c r="EQ74" s="23"/>
      <c r="ER74" s="23"/>
      <c r="ES74" s="37"/>
      <c r="ET74" s="34"/>
      <c r="EU74" s="26"/>
      <c r="EV74" s="23"/>
      <c r="EW74" s="23"/>
      <c r="EX74" s="23"/>
      <c r="EY74" s="33"/>
      <c r="EZ74" s="34"/>
      <c r="FA74" s="36"/>
      <c r="FB74" s="23"/>
      <c r="FC74" s="23"/>
      <c r="FD74" s="23"/>
      <c r="FE74" s="37"/>
      <c r="FF74" s="34"/>
      <c r="FG74" s="26"/>
      <c r="FH74" s="22"/>
      <c r="FI74" s="22"/>
      <c r="FJ74" s="23"/>
      <c r="FK74" s="24"/>
      <c r="FL74" s="35"/>
    </row>
    <row r="75" spans="1:168" s="99" customFormat="1" ht="27.95" customHeight="1">
      <c r="A75" s="95">
        <v>71</v>
      </c>
      <c r="B75" s="96" t="str">
        <f>IF('[5]PROJ-DB'!B77&gt;0,'[5]PROJ-DB'!B77,リスト!$B$25)</f>
        <v>未入力</v>
      </c>
      <c r="C75" s="97" t="str">
        <f>IF('[5]PROJ-DB'!E77&gt;0,'[5]PROJ-DB'!E77,リスト!$B$25)</f>
        <v>未入力</v>
      </c>
      <c r="D75" s="98" t="str">
        <f>IF('[5]PROJ-DB'!F77&gt;0,'[5]PROJ-DB'!F77,リスト!$B$25)</f>
        <v>未入力</v>
      </c>
      <c r="E75" s="114"/>
      <c r="F75" s="115"/>
      <c r="G75" s="116"/>
      <c r="H75" s="117"/>
      <c r="I75" s="114"/>
      <c r="J75" s="118"/>
      <c r="K75" s="118"/>
      <c r="L75" s="111" t="str">
        <f>+IF('[5]PROJ-DB'!C77&gt;0,'[5]PROJ-DB'!C77,リスト!$B$25)</f>
        <v>未入力</v>
      </c>
      <c r="M75" s="118"/>
      <c r="N75" s="104"/>
      <c r="O75" s="106"/>
      <c r="P75" s="119"/>
      <c r="Q75" s="105"/>
      <c r="R75" s="122"/>
      <c r="S75" s="122"/>
      <c r="T75" s="23"/>
      <c r="U75" s="24"/>
      <c r="V75" s="23"/>
      <c r="W75" s="23"/>
      <c r="X75" s="19"/>
      <c r="Y75" s="21"/>
      <c r="Z75" s="22"/>
      <c r="AA75" s="22"/>
      <c r="AB75" s="23"/>
      <c r="AC75" s="24"/>
      <c r="AD75" s="25"/>
      <c r="AE75" s="26"/>
      <c r="AF75" s="27"/>
      <c r="AG75" s="27"/>
      <c r="AH75" s="27"/>
      <c r="AI75" s="28"/>
      <c r="AJ75" s="25"/>
      <c r="AK75" s="36"/>
      <c r="AL75" s="23"/>
      <c r="AM75" s="23"/>
      <c r="AN75" s="23"/>
      <c r="AO75" s="37"/>
      <c r="AP75" s="34"/>
      <c r="AQ75" s="26"/>
      <c r="AR75" s="23"/>
      <c r="AS75" s="23"/>
      <c r="AT75" s="23"/>
      <c r="AU75" s="33"/>
      <c r="AV75" s="34"/>
      <c r="AW75" s="36"/>
      <c r="AX75" s="23"/>
      <c r="AY75" s="23"/>
      <c r="AZ75" s="23"/>
      <c r="BA75" s="37"/>
      <c r="BB75" s="34"/>
      <c r="BC75" s="26"/>
      <c r="BD75" s="22"/>
      <c r="BE75" s="22"/>
      <c r="BF75" s="23"/>
      <c r="BG75" s="24"/>
      <c r="BH75" s="25"/>
      <c r="BI75" s="21"/>
      <c r="BJ75" s="22"/>
      <c r="BK75" s="22"/>
      <c r="BL75" s="23"/>
      <c r="BM75" s="24"/>
      <c r="BN75" s="25"/>
      <c r="BO75" s="26"/>
      <c r="BP75" s="27"/>
      <c r="BQ75" s="27"/>
      <c r="BR75" s="27"/>
      <c r="BS75" s="28"/>
      <c r="BT75" s="25"/>
      <c r="BU75" s="36"/>
      <c r="BV75" s="23"/>
      <c r="BW75" s="23"/>
      <c r="BX75" s="23"/>
      <c r="BY75" s="37"/>
      <c r="BZ75" s="34"/>
      <c r="CA75" s="26"/>
      <c r="CB75" s="23"/>
      <c r="CC75" s="23"/>
      <c r="CD75" s="23"/>
      <c r="CE75" s="33"/>
      <c r="CF75" s="34"/>
      <c r="CG75" s="36"/>
      <c r="CH75" s="23"/>
      <c r="CI75" s="23"/>
      <c r="CJ75" s="23"/>
      <c r="CK75" s="37"/>
      <c r="CL75" s="34"/>
      <c r="CM75" s="26"/>
      <c r="CN75" s="22"/>
      <c r="CO75" s="22"/>
      <c r="CP75" s="23"/>
      <c r="CQ75" s="24"/>
      <c r="CR75" s="25"/>
      <c r="CS75" s="21"/>
      <c r="CT75" s="22"/>
      <c r="CU75" s="22"/>
      <c r="CV75" s="23"/>
      <c r="CW75" s="24"/>
      <c r="CX75" s="25"/>
      <c r="CY75" s="26"/>
      <c r="CZ75" s="27"/>
      <c r="DA75" s="27"/>
      <c r="DB75" s="27"/>
      <c r="DC75" s="28"/>
      <c r="DD75" s="25"/>
      <c r="DE75" s="36"/>
      <c r="DF75" s="23"/>
      <c r="DG75" s="23"/>
      <c r="DH75" s="23"/>
      <c r="DI75" s="37"/>
      <c r="DJ75" s="34"/>
      <c r="DK75" s="26"/>
      <c r="DL75" s="23"/>
      <c r="DM75" s="23"/>
      <c r="DN75" s="23"/>
      <c r="DO75" s="33"/>
      <c r="DP75" s="34"/>
      <c r="DQ75" s="36"/>
      <c r="DR75" s="23"/>
      <c r="DS75" s="23"/>
      <c r="DT75" s="23"/>
      <c r="DU75" s="37"/>
      <c r="DV75" s="34"/>
      <c r="DW75" s="26"/>
      <c r="DX75" s="22"/>
      <c r="DY75" s="22"/>
      <c r="DZ75" s="23"/>
      <c r="EA75" s="24"/>
      <c r="EB75" s="25"/>
      <c r="EC75" s="21"/>
      <c r="ED75" s="22"/>
      <c r="EE75" s="22"/>
      <c r="EF75" s="23"/>
      <c r="EG75" s="24"/>
      <c r="EH75" s="25"/>
      <c r="EI75" s="26"/>
      <c r="EJ75" s="27"/>
      <c r="EK75" s="27"/>
      <c r="EL75" s="27"/>
      <c r="EM75" s="28"/>
      <c r="EN75" s="25"/>
      <c r="EO75" s="36"/>
      <c r="EP75" s="23"/>
      <c r="EQ75" s="23"/>
      <c r="ER75" s="23"/>
      <c r="ES75" s="37"/>
      <c r="ET75" s="34"/>
      <c r="EU75" s="26"/>
      <c r="EV75" s="23"/>
      <c r="EW75" s="23"/>
      <c r="EX75" s="23"/>
      <c r="EY75" s="33"/>
      <c r="EZ75" s="34"/>
      <c r="FA75" s="36"/>
      <c r="FB75" s="23"/>
      <c r="FC75" s="23"/>
      <c r="FD75" s="23"/>
      <c r="FE75" s="37"/>
      <c r="FF75" s="34"/>
      <c r="FG75" s="26"/>
      <c r="FH75" s="22"/>
      <c r="FI75" s="22"/>
      <c r="FJ75" s="23"/>
      <c r="FK75" s="24"/>
      <c r="FL75" s="35"/>
    </row>
    <row r="76" spans="1:168" s="99" customFormat="1" ht="27.95" customHeight="1">
      <c r="A76" s="95">
        <v>72</v>
      </c>
      <c r="B76" s="96" t="str">
        <f>IF('[5]PROJ-DB'!B78&gt;0,'[5]PROJ-DB'!B78,リスト!$B$25)</f>
        <v>未入力</v>
      </c>
      <c r="C76" s="97" t="str">
        <f>IF('[5]PROJ-DB'!E78&gt;0,'[5]PROJ-DB'!E78,リスト!$B$25)</f>
        <v>未入力</v>
      </c>
      <c r="D76" s="98" t="str">
        <f>IF('[5]PROJ-DB'!F78&gt;0,'[5]PROJ-DB'!F78,リスト!$B$25)</f>
        <v>未入力</v>
      </c>
      <c r="E76" s="114"/>
      <c r="F76" s="115"/>
      <c r="G76" s="116"/>
      <c r="H76" s="117"/>
      <c r="I76" s="114"/>
      <c r="J76" s="118"/>
      <c r="K76" s="118"/>
      <c r="L76" s="111" t="str">
        <f>+IF('[5]PROJ-DB'!C78&gt;0,'[5]PROJ-DB'!C78,リスト!$B$25)</f>
        <v>未入力</v>
      </c>
      <c r="M76" s="118"/>
      <c r="N76" s="104"/>
      <c r="O76" s="106"/>
      <c r="P76" s="119"/>
      <c r="Q76" s="105"/>
      <c r="R76" s="122"/>
      <c r="S76" s="122"/>
      <c r="T76" s="23"/>
      <c r="U76" s="24"/>
      <c r="V76" s="23"/>
      <c r="W76" s="23"/>
      <c r="X76" s="19"/>
      <c r="Y76" s="21"/>
      <c r="Z76" s="22"/>
      <c r="AA76" s="22"/>
      <c r="AB76" s="23"/>
      <c r="AC76" s="24"/>
      <c r="AD76" s="25"/>
      <c r="AE76" s="26"/>
      <c r="AF76" s="27"/>
      <c r="AG76" s="27"/>
      <c r="AH76" s="27"/>
      <c r="AI76" s="28"/>
      <c r="AJ76" s="25"/>
      <c r="AK76" s="36"/>
      <c r="AL76" s="23"/>
      <c r="AM76" s="23"/>
      <c r="AN76" s="23"/>
      <c r="AO76" s="37"/>
      <c r="AP76" s="34"/>
      <c r="AQ76" s="26"/>
      <c r="AR76" s="23"/>
      <c r="AS76" s="23"/>
      <c r="AT76" s="23"/>
      <c r="AU76" s="33"/>
      <c r="AV76" s="34"/>
      <c r="AW76" s="36"/>
      <c r="AX76" s="23"/>
      <c r="AY76" s="23"/>
      <c r="AZ76" s="23"/>
      <c r="BA76" s="37"/>
      <c r="BB76" s="34"/>
      <c r="BC76" s="26"/>
      <c r="BD76" s="22"/>
      <c r="BE76" s="22"/>
      <c r="BF76" s="23"/>
      <c r="BG76" s="24"/>
      <c r="BH76" s="25"/>
      <c r="BI76" s="21"/>
      <c r="BJ76" s="22"/>
      <c r="BK76" s="22"/>
      <c r="BL76" s="23"/>
      <c r="BM76" s="24"/>
      <c r="BN76" s="25"/>
      <c r="BO76" s="26"/>
      <c r="BP76" s="27"/>
      <c r="BQ76" s="27"/>
      <c r="BR76" s="27"/>
      <c r="BS76" s="28"/>
      <c r="BT76" s="25"/>
      <c r="BU76" s="36"/>
      <c r="BV76" s="23"/>
      <c r="BW76" s="23"/>
      <c r="BX76" s="23"/>
      <c r="BY76" s="37"/>
      <c r="BZ76" s="34"/>
      <c r="CA76" s="26"/>
      <c r="CB76" s="23"/>
      <c r="CC76" s="23"/>
      <c r="CD76" s="23"/>
      <c r="CE76" s="33"/>
      <c r="CF76" s="34"/>
      <c r="CG76" s="36"/>
      <c r="CH76" s="23"/>
      <c r="CI76" s="23"/>
      <c r="CJ76" s="23"/>
      <c r="CK76" s="37"/>
      <c r="CL76" s="34"/>
      <c r="CM76" s="26"/>
      <c r="CN76" s="22"/>
      <c r="CO76" s="22"/>
      <c r="CP76" s="23"/>
      <c r="CQ76" s="24"/>
      <c r="CR76" s="25"/>
      <c r="CS76" s="21"/>
      <c r="CT76" s="22"/>
      <c r="CU76" s="22"/>
      <c r="CV76" s="23"/>
      <c r="CW76" s="24"/>
      <c r="CX76" s="25"/>
      <c r="CY76" s="26"/>
      <c r="CZ76" s="27"/>
      <c r="DA76" s="27"/>
      <c r="DB76" s="27"/>
      <c r="DC76" s="28"/>
      <c r="DD76" s="25"/>
      <c r="DE76" s="36"/>
      <c r="DF76" s="23"/>
      <c r="DG76" s="23"/>
      <c r="DH76" s="23"/>
      <c r="DI76" s="37"/>
      <c r="DJ76" s="34"/>
      <c r="DK76" s="26"/>
      <c r="DL76" s="23"/>
      <c r="DM76" s="23"/>
      <c r="DN76" s="23"/>
      <c r="DO76" s="33"/>
      <c r="DP76" s="34"/>
      <c r="DQ76" s="36"/>
      <c r="DR76" s="23"/>
      <c r="DS76" s="23"/>
      <c r="DT76" s="23"/>
      <c r="DU76" s="37"/>
      <c r="DV76" s="34"/>
      <c r="DW76" s="26"/>
      <c r="DX76" s="22"/>
      <c r="DY76" s="22"/>
      <c r="DZ76" s="23"/>
      <c r="EA76" s="24"/>
      <c r="EB76" s="25"/>
      <c r="EC76" s="21"/>
      <c r="ED76" s="22"/>
      <c r="EE76" s="22"/>
      <c r="EF76" s="23"/>
      <c r="EG76" s="24"/>
      <c r="EH76" s="25"/>
      <c r="EI76" s="26"/>
      <c r="EJ76" s="27"/>
      <c r="EK76" s="27"/>
      <c r="EL76" s="27"/>
      <c r="EM76" s="28"/>
      <c r="EN76" s="25"/>
      <c r="EO76" s="36"/>
      <c r="EP76" s="23"/>
      <c r="EQ76" s="23"/>
      <c r="ER76" s="23"/>
      <c r="ES76" s="37"/>
      <c r="ET76" s="34"/>
      <c r="EU76" s="26"/>
      <c r="EV76" s="23"/>
      <c r="EW76" s="23"/>
      <c r="EX76" s="23"/>
      <c r="EY76" s="33"/>
      <c r="EZ76" s="34"/>
      <c r="FA76" s="36"/>
      <c r="FB76" s="23"/>
      <c r="FC76" s="23"/>
      <c r="FD76" s="23"/>
      <c r="FE76" s="37"/>
      <c r="FF76" s="34"/>
      <c r="FG76" s="26"/>
      <c r="FH76" s="22"/>
      <c r="FI76" s="22"/>
      <c r="FJ76" s="23"/>
      <c r="FK76" s="24"/>
      <c r="FL76" s="35"/>
    </row>
    <row r="77" spans="1:168" s="99" customFormat="1" ht="27.95" customHeight="1">
      <c r="A77" s="95">
        <v>73</v>
      </c>
      <c r="B77" s="96" t="str">
        <f>IF('[5]PROJ-DB'!B79&gt;0,'[5]PROJ-DB'!B79,リスト!$B$25)</f>
        <v>未入力</v>
      </c>
      <c r="C77" s="97" t="str">
        <f>IF('[5]PROJ-DB'!E79&gt;0,'[5]PROJ-DB'!E79,リスト!$B$25)</f>
        <v>未入力</v>
      </c>
      <c r="D77" s="98" t="str">
        <f>IF('[5]PROJ-DB'!F79&gt;0,'[5]PROJ-DB'!F79,リスト!$B$25)</f>
        <v>未入力</v>
      </c>
      <c r="E77" s="114"/>
      <c r="F77" s="115"/>
      <c r="G77" s="116"/>
      <c r="H77" s="117"/>
      <c r="I77" s="114"/>
      <c r="J77" s="118"/>
      <c r="K77" s="118"/>
      <c r="L77" s="111" t="str">
        <f>+IF('[5]PROJ-DB'!C79&gt;0,'[5]PROJ-DB'!C79,リスト!$B$25)</f>
        <v>未入力</v>
      </c>
      <c r="M77" s="118"/>
      <c r="N77" s="104"/>
      <c r="O77" s="106"/>
      <c r="P77" s="119"/>
      <c r="Q77" s="105"/>
      <c r="R77" s="122"/>
      <c r="S77" s="122"/>
      <c r="T77" s="23"/>
      <c r="U77" s="24"/>
      <c r="V77" s="23"/>
      <c r="W77" s="23"/>
      <c r="X77" s="19"/>
      <c r="Y77" s="21"/>
      <c r="Z77" s="22"/>
      <c r="AA77" s="22"/>
      <c r="AB77" s="23"/>
      <c r="AC77" s="24"/>
      <c r="AD77" s="25"/>
      <c r="AE77" s="26"/>
      <c r="AF77" s="27"/>
      <c r="AG77" s="27"/>
      <c r="AH77" s="27"/>
      <c r="AI77" s="28"/>
      <c r="AJ77" s="25"/>
      <c r="AK77" s="36"/>
      <c r="AL77" s="23"/>
      <c r="AM77" s="23"/>
      <c r="AN77" s="23"/>
      <c r="AO77" s="37"/>
      <c r="AP77" s="34"/>
      <c r="AQ77" s="26"/>
      <c r="AR77" s="23"/>
      <c r="AS77" s="23"/>
      <c r="AT77" s="23"/>
      <c r="AU77" s="33"/>
      <c r="AV77" s="34"/>
      <c r="AW77" s="36"/>
      <c r="AX77" s="23"/>
      <c r="AY77" s="23"/>
      <c r="AZ77" s="23"/>
      <c r="BA77" s="37"/>
      <c r="BB77" s="34"/>
      <c r="BC77" s="26"/>
      <c r="BD77" s="22"/>
      <c r="BE77" s="22"/>
      <c r="BF77" s="23"/>
      <c r="BG77" s="24"/>
      <c r="BH77" s="25"/>
      <c r="BI77" s="21"/>
      <c r="BJ77" s="22"/>
      <c r="BK77" s="22"/>
      <c r="BL77" s="23"/>
      <c r="BM77" s="24"/>
      <c r="BN77" s="25"/>
      <c r="BO77" s="26"/>
      <c r="BP77" s="27"/>
      <c r="BQ77" s="27"/>
      <c r="BR77" s="27"/>
      <c r="BS77" s="28"/>
      <c r="BT77" s="25"/>
      <c r="BU77" s="36"/>
      <c r="BV77" s="23"/>
      <c r="BW77" s="23"/>
      <c r="BX77" s="23"/>
      <c r="BY77" s="37"/>
      <c r="BZ77" s="34"/>
      <c r="CA77" s="26"/>
      <c r="CB77" s="23"/>
      <c r="CC77" s="23"/>
      <c r="CD77" s="23"/>
      <c r="CE77" s="33"/>
      <c r="CF77" s="34"/>
      <c r="CG77" s="36"/>
      <c r="CH77" s="23"/>
      <c r="CI77" s="23"/>
      <c r="CJ77" s="23"/>
      <c r="CK77" s="37"/>
      <c r="CL77" s="34"/>
      <c r="CM77" s="26"/>
      <c r="CN77" s="22"/>
      <c r="CO77" s="22"/>
      <c r="CP77" s="23"/>
      <c r="CQ77" s="24"/>
      <c r="CR77" s="25"/>
      <c r="CS77" s="21"/>
      <c r="CT77" s="22"/>
      <c r="CU77" s="22"/>
      <c r="CV77" s="23"/>
      <c r="CW77" s="24"/>
      <c r="CX77" s="25"/>
      <c r="CY77" s="26"/>
      <c r="CZ77" s="27"/>
      <c r="DA77" s="27"/>
      <c r="DB77" s="27"/>
      <c r="DC77" s="28"/>
      <c r="DD77" s="25"/>
      <c r="DE77" s="36"/>
      <c r="DF77" s="23"/>
      <c r="DG77" s="23"/>
      <c r="DH77" s="23"/>
      <c r="DI77" s="37"/>
      <c r="DJ77" s="34"/>
      <c r="DK77" s="26"/>
      <c r="DL77" s="23"/>
      <c r="DM77" s="23"/>
      <c r="DN77" s="23"/>
      <c r="DO77" s="33"/>
      <c r="DP77" s="34"/>
      <c r="DQ77" s="36"/>
      <c r="DR77" s="23"/>
      <c r="DS77" s="23"/>
      <c r="DT77" s="23"/>
      <c r="DU77" s="37"/>
      <c r="DV77" s="34"/>
      <c r="DW77" s="26"/>
      <c r="DX77" s="22"/>
      <c r="DY77" s="22"/>
      <c r="DZ77" s="23"/>
      <c r="EA77" s="24"/>
      <c r="EB77" s="25"/>
      <c r="EC77" s="21"/>
      <c r="ED77" s="22"/>
      <c r="EE77" s="22"/>
      <c r="EF77" s="23"/>
      <c r="EG77" s="24"/>
      <c r="EH77" s="25"/>
      <c r="EI77" s="26"/>
      <c r="EJ77" s="27"/>
      <c r="EK77" s="27"/>
      <c r="EL77" s="27"/>
      <c r="EM77" s="28"/>
      <c r="EN77" s="25"/>
      <c r="EO77" s="36"/>
      <c r="EP77" s="23"/>
      <c r="EQ77" s="23"/>
      <c r="ER77" s="23"/>
      <c r="ES77" s="37"/>
      <c r="ET77" s="34"/>
      <c r="EU77" s="26"/>
      <c r="EV77" s="23"/>
      <c r="EW77" s="23"/>
      <c r="EX77" s="23"/>
      <c r="EY77" s="33"/>
      <c r="EZ77" s="34"/>
      <c r="FA77" s="36"/>
      <c r="FB77" s="23"/>
      <c r="FC77" s="23"/>
      <c r="FD77" s="23"/>
      <c r="FE77" s="37"/>
      <c r="FF77" s="34"/>
      <c r="FG77" s="26"/>
      <c r="FH77" s="22"/>
      <c r="FI77" s="22"/>
      <c r="FJ77" s="23"/>
      <c r="FK77" s="24"/>
      <c r="FL77" s="35"/>
    </row>
    <row r="78" spans="1:168" s="99" customFormat="1" ht="27.95" customHeight="1">
      <c r="A78" s="95">
        <v>74</v>
      </c>
      <c r="B78" s="96" t="str">
        <f>IF('[5]PROJ-DB'!B80&gt;0,'[5]PROJ-DB'!B80,リスト!$B$25)</f>
        <v>未入力</v>
      </c>
      <c r="C78" s="97" t="str">
        <f>IF('[5]PROJ-DB'!E80&gt;0,'[5]PROJ-DB'!E80,リスト!$B$25)</f>
        <v>未入力</v>
      </c>
      <c r="D78" s="98" t="str">
        <f>IF('[5]PROJ-DB'!F80&gt;0,'[5]PROJ-DB'!F80,リスト!$B$25)</f>
        <v>未入力</v>
      </c>
      <c r="E78" s="114"/>
      <c r="F78" s="115"/>
      <c r="G78" s="116"/>
      <c r="H78" s="117"/>
      <c r="I78" s="114"/>
      <c r="J78" s="118"/>
      <c r="K78" s="118"/>
      <c r="L78" s="111" t="str">
        <f>+IF('[5]PROJ-DB'!C80&gt;0,'[5]PROJ-DB'!C80,リスト!$B$25)</f>
        <v>未入力</v>
      </c>
      <c r="M78" s="118"/>
      <c r="N78" s="104"/>
      <c r="O78" s="106"/>
      <c r="P78" s="119"/>
      <c r="Q78" s="105"/>
      <c r="R78" s="122"/>
      <c r="S78" s="122"/>
      <c r="T78" s="23"/>
      <c r="U78" s="24"/>
      <c r="V78" s="23"/>
      <c r="W78" s="23"/>
      <c r="X78" s="19"/>
      <c r="Y78" s="21"/>
      <c r="Z78" s="22"/>
      <c r="AA78" s="22"/>
      <c r="AB78" s="23"/>
      <c r="AC78" s="24"/>
      <c r="AD78" s="25"/>
      <c r="AE78" s="26"/>
      <c r="AF78" s="27"/>
      <c r="AG78" s="27"/>
      <c r="AH78" s="27"/>
      <c r="AI78" s="28"/>
      <c r="AJ78" s="25"/>
      <c r="AK78" s="36"/>
      <c r="AL78" s="23"/>
      <c r="AM78" s="23"/>
      <c r="AN78" s="23"/>
      <c r="AO78" s="37"/>
      <c r="AP78" s="34"/>
      <c r="AQ78" s="26"/>
      <c r="AR78" s="23"/>
      <c r="AS78" s="23"/>
      <c r="AT78" s="23"/>
      <c r="AU78" s="33"/>
      <c r="AV78" s="34"/>
      <c r="AW78" s="36"/>
      <c r="AX78" s="23"/>
      <c r="AY78" s="23"/>
      <c r="AZ78" s="23"/>
      <c r="BA78" s="37"/>
      <c r="BB78" s="34"/>
      <c r="BC78" s="26"/>
      <c r="BD78" s="22"/>
      <c r="BE78" s="22"/>
      <c r="BF78" s="23"/>
      <c r="BG78" s="24"/>
      <c r="BH78" s="25"/>
      <c r="BI78" s="21"/>
      <c r="BJ78" s="22"/>
      <c r="BK78" s="22"/>
      <c r="BL78" s="23"/>
      <c r="BM78" s="24"/>
      <c r="BN78" s="25"/>
      <c r="BO78" s="26"/>
      <c r="BP78" s="27"/>
      <c r="BQ78" s="27"/>
      <c r="BR78" s="27"/>
      <c r="BS78" s="28"/>
      <c r="BT78" s="25"/>
      <c r="BU78" s="36"/>
      <c r="BV78" s="23"/>
      <c r="BW78" s="23"/>
      <c r="BX78" s="23"/>
      <c r="BY78" s="37"/>
      <c r="BZ78" s="34"/>
      <c r="CA78" s="26"/>
      <c r="CB78" s="23"/>
      <c r="CC78" s="23"/>
      <c r="CD78" s="23"/>
      <c r="CE78" s="33"/>
      <c r="CF78" s="34"/>
      <c r="CG78" s="36"/>
      <c r="CH78" s="23"/>
      <c r="CI78" s="23"/>
      <c r="CJ78" s="23"/>
      <c r="CK78" s="37"/>
      <c r="CL78" s="34"/>
      <c r="CM78" s="26"/>
      <c r="CN78" s="22"/>
      <c r="CO78" s="22"/>
      <c r="CP78" s="23"/>
      <c r="CQ78" s="24"/>
      <c r="CR78" s="25"/>
      <c r="CS78" s="21"/>
      <c r="CT78" s="22"/>
      <c r="CU78" s="22"/>
      <c r="CV78" s="23"/>
      <c r="CW78" s="24"/>
      <c r="CX78" s="25"/>
      <c r="CY78" s="26"/>
      <c r="CZ78" s="27"/>
      <c r="DA78" s="27"/>
      <c r="DB78" s="27"/>
      <c r="DC78" s="28"/>
      <c r="DD78" s="25"/>
      <c r="DE78" s="36"/>
      <c r="DF78" s="23"/>
      <c r="DG78" s="23"/>
      <c r="DH78" s="23"/>
      <c r="DI78" s="37"/>
      <c r="DJ78" s="34"/>
      <c r="DK78" s="26"/>
      <c r="DL78" s="23"/>
      <c r="DM78" s="23"/>
      <c r="DN78" s="23"/>
      <c r="DO78" s="33"/>
      <c r="DP78" s="34"/>
      <c r="DQ78" s="36"/>
      <c r="DR78" s="23"/>
      <c r="DS78" s="23"/>
      <c r="DT78" s="23"/>
      <c r="DU78" s="37"/>
      <c r="DV78" s="34"/>
      <c r="DW78" s="26"/>
      <c r="DX78" s="22"/>
      <c r="DY78" s="22"/>
      <c r="DZ78" s="23"/>
      <c r="EA78" s="24"/>
      <c r="EB78" s="25"/>
      <c r="EC78" s="21"/>
      <c r="ED78" s="22"/>
      <c r="EE78" s="22"/>
      <c r="EF78" s="23"/>
      <c r="EG78" s="24"/>
      <c r="EH78" s="25"/>
      <c r="EI78" s="26"/>
      <c r="EJ78" s="27"/>
      <c r="EK78" s="27"/>
      <c r="EL78" s="27"/>
      <c r="EM78" s="28"/>
      <c r="EN78" s="25"/>
      <c r="EO78" s="36"/>
      <c r="EP78" s="23"/>
      <c r="EQ78" s="23"/>
      <c r="ER78" s="23"/>
      <c r="ES78" s="37"/>
      <c r="ET78" s="34"/>
      <c r="EU78" s="26"/>
      <c r="EV78" s="23"/>
      <c r="EW78" s="23"/>
      <c r="EX78" s="23"/>
      <c r="EY78" s="33"/>
      <c r="EZ78" s="34"/>
      <c r="FA78" s="36"/>
      <c r="FB78" s="23"/>
      <c r="FC78" s="23"/>
      <c r="FD78" s="23"/>
      <c r="FE78" s="37"/>
      <c r="FF78" s="34"/>
      <c r="FG78" s="26"/>
      <c r="FH78" s="22"/>
      <c r="FI78" s="22"/>
      <c r="FJ78" s="23"/>
      <c r="FK78" s="24"/>
      <c r="FL78" s="35"/>
    </row>
    <row r="79" spans="1:168" s="99" customFormat="1" ht="27.95" customHeight="1">
      <c r="A79" s="95">
        <v>75</v>
      </c>
      <c r="B79" s="96" t="str">
        <f>IF('[5]PROJ-DB'!B81&gt;0,'[5]PROJ-DB'!B81,リスト!$B$25)</f>
        <v>未入力</v>
      </c>
      <c r="C79" s="97" t="str">
        <f>IF('[5]PROJ-DB'!E81&gt;0,'[5]PROJ-DB'!E81,リスト!$B$25)</f>
        <v>未入力</v>
      </c>
      <c r="D79" s="98" t="str">
        <f>IF('[5]PROJ-DB'!F81&gt;0,'[5]PROJ-DB'!F81,リスト!$B$25)</f>
        <v>未入力</v>
      </c>
      <c r="E79" s="114"/>
      <c r="F79" s="115"/>
      <c r="G79" s="116"/>
      <c r="H79" s="117"/>
      <c r="I79" s="114"/>
      <c r="J79" s="118"/>
      <c r="K79" s="118"/>
      <c r="L79" s="111" t="str">
        <f>+IF('[5]PROJ-DB'!C81&gt;0,'[5]PROJ-DB'!C81,リスト!$B$25)</f>
        <v>未入力</v>
      </c>
      <c r="M79" s="118"/>
      <c r="N79" s="104"/>
      <c r="O79" s="106"/>
      <c r="P79" s="119"/>
      <c r="Q79" s="105"/>
      <c r="R79" s="122"/>
      <c r="S79" s="122"/>
      <c r="T79" s="23"/>
      <c r="U79" s="24"/>
      <c r="V79" s="23"/>
      <c r="W79" s="23"/>
      <c r="X79" s="19"/>
      <c r="Y79" s="21"/>
      <c r="Z79" s="22"/>
      <c r="AA79" s="22"/>
      <c r="AB79" s="23"/>
      <c r="AC79" s="24"/>
      <c r="AD79" s="25"/>
      <c r="AE79" s="26"/>
      <c r="AF79" s="27"/>
      <c r="AG79" s="27"/>
      <c r="AH79" s="27"/>
      <c r="AI79" s="28"/>
      <c r="AJ79" s="25"/>
      <c r="AK79" s="36"/>
      <c r="AL79" s="23"/>
      <c r="AM79" s="23"/>
      <c r="AN79" s="23"/>
      <c r="AO79" s="37"/>
      <c r="AP79" s="34"/>
      <c r="AQ79" s="26"/>
      <c r="AR79" s="23"/>
      <c r="AS79" s="23"/>
      <c r="AT79" s="23"/>
      <c r="AU79" s="33"/>
      <c r="AV79" s="34"/>
      <c r="AW79" s="36"/>
      <c r="AX79" s="23"/>
      <c r="AY79" s="23"/>
      <c r="AZ79" s="23"/>
      <c r="BA79" s="37"/>
      <c r="BB79" s="34"/>
      <c r="BC79" s="26"/>
      <c r="BD79" s="22"/>
      <c r="BE79" s="22"/>
      <c r="BF79" s="23"/>
      <c r="BG79" s="24"/>
      <c r="BH79" s="25"/>
      <c r="BI79" s="21"/>
      <c r="BJ79" s="22"/>
      <c r="BK79" s="22"/>
      <c r="BL79" s="23"/>
      <c r="BM79" s="24"/>
      <c r="BN79" s="25"/>
      <c r="BO79" s="26"/>
      <c r="BP79" s="27"/>
      <c r="BQ79" s="27"/>
      <c r="BR79" s="27"/>
      <c r="BS79" s="28"/>
      <c r="BT79" s="25"/>
      <c r="BU79" s="36"/>
      <c r="BV79" s="23"/>
      <c r="BW79" s="23"/>
      <c r="BX79" s="23"/>
      <c r="BY79" s="37"/>
      <c r="BZ79" s="34"/>
      <c r="CA79" s="26"/>
      <c r="CB79" s="23"/>
      <c r="CC79" s="23"/>
      <c r="CD79" s="23"/>
      <c r="CE79" s="33"/>
      <c r="CF79" s="34"/>
      <c r="CG79" s="36"/>
      <c r="CH79" s="23"/>
      <c r="CI79" s="23"/>
      <c r="CJ79" s="23"/>
      <c r="CK79" s="37"/>
      <c r="CL79" s="34"/>
      <c r="CM79" s="26"/>
      <c r="CN79" s="22"/>
      <c r="CO79" s="22"/>
      <c r="CP79" s="23"/>
      <c r="CQ79" s="24"/>
      <c r="CR79" s="25"/>
      <c r="CS79" s="21"/>
      <c r="CT79" s="22"/>
      <c r="CU79" s="22"/>
      <c r="CV79" s="23"/>
      <c r="CW79" s="24"/>
      <c r="CX79" s="25"/>
      <c r="CY79" s="26"/>
      <c r="CZ79" s="27"/>
      <c r="DA79" s="27"/>
      <c r="DB79" s="27"/>
      <c r="DC79" s="28"/>
      <c r="DD79" s="25"/>
      <c r="DE79" s="36"/>
      <c r="DF79" s="23"/>
      <c r="DG79" s="23"/>
      <c r="DH79" s="23"/>
      <c r="DI79" s="37"/>
      <c r="DJ79" s="34"/>
      <c r="DK79" s="26"/>
      <c r="DL79" s="23"/>
      <c r="DM79" s="23"/>
      <c r="DN79" s="23"/>
      <c r="DO79" s="33"/>
      <c r="DP79" s="34"/>
      <c r="DQ79" s="36"/>
      <c r="DR79" s="23"/>
      <c r="DS79" s="23"/>
      <c r="DT79" s="23"/>
      <c r="DU79" s="37"/>
      <c r="DV79" s="34"/>
      <c r="DW79" s="26"/>
      <c r="DX79" s="22"/>
      <c r="DY79" s="22"/>
      <c r="DZ79" s="23"/>
      <c r="EA79" s="24"/>
      <c r="EB79" s="25"/>
      <c r="EC79" s="21"/>
      <c r="ED79" s="22"/>
      <c r="EE79" s="22"/>
      <c r="EF79" s="23"/>
      <c r="EG79" s="24"/>
      <c r="EH79" s="25"/>
      <c r="EI79" s="26"/>
      <c r="EJ79" s="27"/>
      <c r="EK79" s="27"/>
      <c r="EL79" s="27"/>
      <c r="EM79" s="28"/>
      <c r="EN79" s="25"/>
      <c r="EO79" s="36"/>
      <c r="EP79" s="23"/>
      <c r="EQ79" s="23"/>
      <c r="ER79" s="23"/>
      <c r="ES79" s="37"/>
      <c r="ET79" s="34"/>
      <c r="EU79" s="26"/>
      <c r="EV79" s="23"/>
      <c r="EW79" s="23"/>
      <c r="EX79" s="23"/>
      <c r="EY79" s="33"/>
      <c r="EZ79" s="34"/>
      <c r="FA79" s="36"/>
      <c r="FB79" s="23"/>
      <c r="FC79" s="23"/>
      <c r="FD79" s="23"/>
      <c r="FE79" s="37"/>
      <c r="FF79" s="34"/>
      <c r="FG79" s="26"/>
      <c r="FH79" s="22"/>
      <c r="FI79" s="22"/>
      <c r="FJ79" s="23"/>
      <c r="FK79" s="24"/>
      <c r="FL79" s="35"/>
    </row>
    <row r="80" spans="1:168" s="99" customFormat="1" ht="27.95" customHeight="1">
      <c r="A80" s="95">
        <v>76</v>
      </c>
      <c r="B80" s="96" t="str">
        <f>IF('[5]PROJ-DB'!B82&gt;0,'[5]PROJ-DB'!B82,リスト!$B$25)</f>
        <v>未入力</v>
      </c>
      <c r="C80" s="97" t="str">
        <f>IF('[5]PROJ-DB'!E82&gt;0,'[5]PROJ-DB'!E82,リスト!$B$25)</f>
        <v>未入力</v>
      </c>
      <c r="D80" s="98" t="str">
        <f>IF('[5]PROJ-DB'!F82&gt;0,'[5]PROJ-DB'!F82,リスト!$B$25)</f>
        <v>未入力</v>
      </c>
      <c r="E80" s="114"/>
      <c r="F80" s="115"/>
      <c r="G80" s="116"/>
      <c r="H80" s="117"/>
      <c r="I80" s="114"/>
      <c r="J80" s="118"/>
      <c r="K80" s="118"/>
      <c r="L80" s="111" t="str">
        <f>+IF('[5]PROJ-DB'!C82&gt;0,'[5]PROJ-DB'!C82,リスト!$B$25)</f>
        <v>未入力</v>
      </c>
      <c r="M80" s="118"/>
      <c r="N80" s="104"/>
      <c r="O80" s="106"/>
      <c r="P80" s="119"/>
      <c r="Q80" s="105"/>
      <c r="R80" s="122"/>
      <c r="S80" s="122"/>
      <c r="T80" s="23"/>
      <c r="U80" s="24"/>
      <c r="V80" s="23"/>
      <c r="W80" s="23"/>
      <c r="X80" s="19"/>
      <c r="Y80" s="21"/>
      <c r="Z80" s="22"/>
      <c r="AA80" s="22"/>
      <c r="AB80" s="23"/>
      <c r="AC80" s="24"/>
      <c r="AD80" s="25"/>
      <c r="AE80" s="26"/>
      <c r="AF80" s="27"/>
      <c r="AG80" s="27"/>
      <c r="AH80" s="27"/>
      <c r="AI80" s="28"/>
      <c r="AJ80" s="25"/>
      <c r="AK80" s="36"/>
      <c r="AL80" s="23"/>
      <c r="AM80" s="23"/>
      <c r="AN80" s="23"/>
      <c r="AO80" s="37"/>
      <c r="AP80" s="34"/>
      <c r="AQ80" s="26"/>
      <c r="AR80" s="23"/>
      <c r="AS80" s="23"/>
      <c r="AT80" s="23"/>
      <c r="AU80" s="33"/>
      <c r="AV80" s="34"/>
      <c r="AW80" s="36"/>
      <c r="AX80" s="23"/>
      <c r="AY80" s="23"/>
      <c r="AZ80" s="23"/>
      <c r="BA80" s="37"/>
      <c r="BB80" s="34"/>
      <c r="BC80" s="26"/>
      <c r="BD80" s="22"/>
      <c r="BE80" s="22"/>
      <c r="BF80" s="23"/>
      <c r="BG80" s="24"/>
      <c r="BH80" s="25"/>
      <c r="BI80" s="21"/>
      <c r="BJ80" s="22"/>
      <c r="BK80" s="22"/>
      <c r="BL80" s="23"/>
      <c r="BM80" s="24"/>
      <c r="BN80" s="25"/>
      <c r="BO80" s="26"/>
      <c r="BP80" s="27"/>
      <c r="BQ80" s="27"/>
      <c r="BR80" s="27"/>
      <c r="BS80" s="28"/>
      <c r="BT80" s="25"/>
      <c r="BU80" s="36"/>
      <c r="BV80" s="23"/>
      <c r="BW80" s="23"/>
      <c r="BX80" s="23"/>
      <c r="BY80" s="37"/>
      <c r="BZ80" s="34"/>
      <c r="CA80" s="26"/>
      <c r="CB80" s="23"/>
      <c r="CC80" s="23"/>
      <c r="CD80" s="23"/>
      <c r="CE80" s="33"/>
      <c r="CF80" s="34"/>
      <c r="CG80" s="36"/>
      <c r="CH80" s="23"/>
      <c r="CI80" s="23"/>
      <c r="CJ80" s="23"/>
      <c r="CK80" s="37"/>
      <c r="CL80" s="34"/>
      <c r="CM80" s="26"/>
      <c r="CN80" s="22"/>
      <c r="CO80" s="22"/>
      <c r="CP80" s="23"/>
      <c r="CQ80" s="24"/>
      <c r="CR80" s="25"/>
      <c r="CS80" s="21"/>
      <c r="CT80" s="22"/>
      <c r="CU80" s="22"/>
      <c r="CV80" s="23"/>
      <c r="CW80" s="24"/>
      <c r="CX80" s="25"/>
      <c r="CY80" s="26"/>
      <c r="CZ80" s="27"/>
      <c r="DA80" s="27"/>
      <c r="DB80" s="27"/>
      <c r="DC80" s="28"/>
      <c r="DD80" s="25"/>
      <c r="DE80" s="36"/>
      <c r="DF80" s="23"/>
      <c r="DG80" s="23"/>
      <c r="DH80" s="23"/>
      <c r="DI80" s="37"/>
      <c r="DJ80" s="34"/>
      <c r="DK80" s="26"/>
      <c r="DL80" s="23"/>
      <c r="DM80" s="23"/>
      <c r="DN80" s="23"/>
      <c r="DO80" s="33"/>
      <c r="DP80" s="34"/>
      <c r="DQ80" s="36"/>
      <c r="DR80" s="23"/>
      <c r="DS80" s="23"/>
      <c r="DT80" s="23"/>
      <c r="DU80" s="37"/>
      <c r="DV80" s="34"/>
      <c r="DW80" s="26"/>
      <c r="DX80" s="22"/>
      <c r="DY80" s="22"/>
      <c r="DZ80" s="23"/>
      <c r="EA80" s="24"/>
      <c r="EB80" s="25"/>
      <c r="EC80" s="21"/>
      <c r="ED80" s="22"/>
      <c r="EE80" s="22"/>
      <c r="EF80" s="23"/>
      <c r="EG80" s="24"/>
      <c r="EH80" s="25"/>
      <c r="EI80" s="26"/>
      <c r="EJ80" s="27"/>
      <c r="EK80" s="27"/>
      <c r="EL80" s="27"/>
      <c r="EM80" s="28"/>
      <c r="EN80" s="25"/>
      <c r="EO80" s="36"/>
      <c r="EP80" s="23"/>
      <c r="EQ80" s="23"/>
      <c r="ER80" s="23"/>
      <c r="ES80" s="37"/>
      <c r="ET80" s="34"/>
      <c r="EU80" s="26"/>
      <c r="EV80" s="23"/>
      <c r="EW80" s="23"/>
      <c r="EX80" s="23"/>
      <c r="EY80" s="33"/>
      <c r="EZ80" s="34"/>
      <c r="FA80" s="36"/>
      <c r="FB80" s="23"/>
      <c r="FC80" s="23"/>
      <c r="FD80" s="23"/>
      <c r="FE80" s="37"/>
      <c r="FF80" s="34"/>
      <c r="FG80" s="26"/>
      <c r="FH80" s="22"/>
      <c r="FI80" s="22"/>
      <c r="FJ80" s="23"/>
      <c r="FK80" s="24"/>
      <c r="FL80" s="35"/>
    </row>
    <row r="81" spans="1:168" s="99" customFormat="1" ht="27.95" customHeight="1">
      <c r="A81" s="95">
        <v>77</v>
      </c>
      <c r="B81" s="96" t="str">
        <f>IF('[5]PROJ-DB'!B83&gt;0,'[5]PROJ-DB'!B83,リスト!$B$25)</f>
        <v>未入力</v>
      </c>
      <c r="C81" s="97" t="str">
        <f>IF('[5]PROJ-DB'!E83&gt;0,'[5]PROJ-DB'!E83,リスト!$B$25)</f>
        <v>未入力</v>
      </c>
      <c r="D81" s="98" t="str">
        <f>IF('[5]PROJ-DB'!F83&gt;0,'[5]PROJ-DB'!F83,リスト!$B$25)</f>
        <v>未入力</v>
      </c>
      <c r="E81" s="114"/>
      <c r="F81" s="115"/>
      <c r="G81" s="116"/>
      <c r="H81" s="117"/>
      <c r="I81" s="114"/>
      <c r="J81" s="118"/>
      <c r="K81" s="118"/>
      <c r="L81" s="111" t="str">
        <f>+IF('[5]PROJ-DB'!C83&gt;0,'[5]PROJ-DB'!C83,リスト!$B$25)</f>
        <v>未入力</v>
      </c>
      <c r="M81" s="118"/>
      <c r="N81" s="104"/>
      <c r="O81" s="106"/>
      <c r="P81" s="119"/>
      <c r="Q81" s="105"/>
      <c r="R81" s="122"/>
      <c r="S81" s="122"/>
      <c r="T81" s="23"/>
      <c r="U81" s="24"/>
      <c r="V81" s="23"/>
      <c r="W81" s="23"/>
      <c r="X81" s="19"/>
      <c r="Y81" s="21"/>
      <c r="Z81" s="22"/>
      <c r="AA81" s="22"/>
      <c r="AB81" s="23"/>
      <c r="AC81" s="24"/>
      <c r="AD81" s="25"/>
      <c r="AE81" s="26"/>
      <c r="AF81" s="27"/>
      <c r="AG81" s="27"/>
      <c r="AH81" s="27"/>
      <c r="AI81" s="28"/>
      <c r="AJ81" s="25"/>
      <c r="AK81" s="36"/>
      <c r="AL81" s="23"/>
      <c r="AM81" s="23"/>
      <c r="AN81" s="23"/>
      <c r="AO81" s="37"/>
      <c r="AP81" s="34"/>
      <c r="AQ81" s="26"/>
      <c r="AR81" s="23"/>
      <c r="AS81" s="23"/>
      <c r="AT81" s="23"/>
      <c r="AU81" s="33"/>
      <c r="AV81" s="34"/>
      <c r="AW81" s="36"/>
      <c r="AX81" s="23"/>
      <c r="AY81" s="23"/>
      <c r="AZ81" s="23"/>
      <c r="BA81" s="37"/>
      <c r="BB81" s="34"/>
      <c r="BC81" s="26"/>
      <c r="BD81" s="22"/>
      <c r="BE81" s="22"/>
      <c r="BF81" s="23"/>
      <c r="BG81" s="24"/>
      <c r="BH81" s="25"/>
      <c r="BI81" s="21"/>
      <c r="BJ81" s="22"/>
      <c r="BK81" s="22"/>
      <c r="BL81" s="23"/>
      <c r="BM81" s="24"/>
      <c r="BN81" s="25"/>
      <c r="BO81" s="26"/>
      <c r="BP81" s="27"/>
      <c r="BQ81" s="27"/>
      <c r="BR81" s="27"/>
      <c r="BS81" s="28"/>
      <c r="BT81" s="25"/>
      <c r="BU81" s="36"/>
      <c r="BV81" s="23"/>
      <c r="BW81" s="23"/>
      <c r="BX81" s="23"/>
      <c r="BY81" s="37"/>
      <c r="BZ81" s="34"/>
      <c r="CA81" s="26"/>
      <c r="CB81" s="23"/>
      <c r="CC81" s="23"/>
      <c r="CD81" s="23"/>
      <c r="CE81" s="33"/>
      <c r="CF81" s="34"/>
      <c r="CG81" s="36"/>
      <c r="CH81" s="23"/>
      <c r="CI81" s="23"/>
      <c r="CJ81" s="23"/>
      <c r="CK81" s="37"/>
      <c r="CL81" s="34"/>
      <c r="CM81" s="26"/>
      <c r="CN81" s="22"/>
      <c r="CO81" s="22"/>
      <c r="CP81" s="23"/>
      <c r="CQ81" s="24"/>
      <c r="CR81" s="25"/>
      <c r="CS81" s="21"/>
      <c r="CT81" s="22"/>
      <c r="CU81" s="22"/>
      <c r="CV81" s="23"/>
      <c r="CW81" s="24"/>
      <c r="CX81" s="25"/>
      <c r="CY81" s="26"/>
      <c r="CZ81" s="27"/>
      <c r="DA81" s="27"/>
      <c r="DB81" s="27"/>
      <c r="DC81" s="28"/>
      <c r="DD81" s="25"/>
      <c r="DE81" s="36"/>
      <c r="DF81" s="23"/>
      <c r="DG81" s="23"/>
      <c r="DH81" s="23"/>
      <c r="DI81" s="37"/>
      <c r="DJ81" s="34"/>
      <c r="DK81" s="26"/>
      <c r="DL81" s="23"/>
      <c r="DM81" s="23"/>
      <c r="DN81" s="23"/>
      <c r="DO81" s="33"/>
      <c r="DP81" s="34"/>
      <c r="DQ81" s="36"/>
      <c r="DR81" s="23"/>
      <c r="DS81" s="23"/>
      <c r="DT81" s="23"/>
      <c r="DU81" s="37"/>
      <c r="DV81" s="34"/>
      <c r="DW81" s="26"/>
      <c r="DX81" s="22"/>
      <c r="DY81" s="22"/>
      <c r="DZ81" s="23"/>
      <c r="EA81" s="24"/>
      <c r="EB81" s="25"/>
      <c r="EC81" s="21"/>
      <c r="ED81" s="22"/>
      <c r="EE81" s="22"/>
      <c r="EF81" s="23"/>
      <c r="EG81" s="24"/>
      <c r="EH81" s="25"/>
      <c r="EI81" s="26"/>
      <c r="EJ81" s="27"/>
      <c r="EK81" s="27"/>
      <c r="EL81" s="27"/>
      <c r="EM81" s="28"/>
      <c r="EN81" s="25"/>
      <c r="EO81" s="36"/>
      <c r="EP81" s="23"/>
      <c r="EQ81" s="23"/>
      <c r="ER81" s="23"/>
      <c r="ES81" s="37"/>
      <c r="ET81" s="34"/>
      <c r="EU81" s="26"/>
      <c r="EV81" s="23"/>
      <c r="EW81" s="23"/>
      <c r="EX81" s="23"/>
      <c r="EY81" s="33"/>
      <c r="EZ81" s="34"/>
      <c r="FA81" s="36"/>
      <c r="FB81" s="23"/>
      <c r="FC81" s="23"/>
      <c r="FD81" s="23"/>
      <c r="FE81" s="37"/>
      <c r="FF81" s="34"/>
      <c r="FG81" s="26"/>
      <c r="FH81" s="22"/>
      <c r="FI81" s="22"/>
      <c r="FJ81" s="23"/>
      <c r="FK81" s="24"/>
      <c r="FL81" s="35"/>
    </row>
    <row r="82" spans="1:168" s="99" customFormat="1" ht="27.95" customHeight="1">
      <c r="A82" s="95">
        <v>78</v>
      </c>
      <c r="B82" s="96" t="str">
        <f>IF('[5]PROJ-DB'!B84&gt;0,'[5]PROJ-DB'!B84,リスト!$B$25)</f>
        <v>未入力</v>
      </c>
      <c r="C82" s="97" t="str">
        <f>IF('[5]PROJ-DB'!E84&gt;0,'[5]PROJ-DB'!E84,リスト!$B$25)</f>
        <v>未入力</v>
      </c>
      <c r="D82" s="98" t="str">
        <f>IF('[5]PROJ-DB'!F84&gt;0,'[5]PROJ-DB'!F84,リスト!$B$25)</f>
        <v>未入力</v>
      </c>
      <c r="E82" s="114"/>
      <c r="F82" s="115"/>
      <c r="G82" s="116"/>
      <c r="H82" s="117"/>
      <c r="I82" s="114"/>
      <c r="J82" s="118"/>
      <c r="K82" s="118"/>
      <c r="L82" s="111" t="str">
        <f>+IF('[5]PROJ-DB'!C84&gt;0,'[5]PROJ-DB'!C84,リスト!$B$25)</f>
        <v>未入力</v>
      </c>
      <c r="M82" s="118"/>
      <c r="N82" s="104"/>
      <c r="O82" s="106"/>
      <c r="P82" s="119"/>
      <c r="Q82" s="105"/>
      <c r="R82" s="122"/>
      <c r="S82" s="122"/>
      <c r="T82" s="23"/>
      <c r="U82" s="24"/>
      <c r="V82" s="23"/>
      <c r="W82" s="23"/>
      <c r="X82" s="19"/>
      <c r="Y82" s="21"/>
      <c r="Z82" s="22"/>
      <c r="AA82" s="22"/>
      <c r="AB82" s="23"/>
      <c r="AC82" s="24"/>
      <c r="AD82" s="25"/>
      <c r="AE82" s="26"/>
      <c r="AF82" s="27"/>
      <c r="AG82" s="27"/>
      <c r="AH82" s="27"/>
      <c r="AI82" s="28"/>
      <c r="AJ82" s="25"/>
      <c r="AK82" s="36"/>
      <c r="AL82" s="23"/>
      <c r="AM82" s="23"/>
      <c r="AN82" s="23"/>
      <c r="AO82" s="37"/>
      <c r="AP82" s="34"/>
      <c r="AQ82" s="26"/>
      <c r="AR82" s="23"/>
      <c r="AS82" s="23"/>
      <c r="AT82" s="23"/>
      <c r="AU82" s="33"/>
      <c r="AV82" s="34"/>
      <c r="AW82" s="36"/>
      <c r="AX82" s="23"/>
      <c r="AY82" s="23"/>
      <c r="AZ82" s="23"/>
      <c r="BA82" s="37"/>
      <c r="BB82" s="34"/>
      <c r="BC82" s="26"/>
      <c r="BD82" s="22"/>
      <c r="BE82" s="22"/>
      <c r="BF82" s="23"/>
      <c r="BG82" s="24"/>
      <c r="BH82" s="25"/>
      <c r="BI82" s="21"/>
      <c r="BJ82" s="22"/>
      <c r="BK82" s="22"/>
      <c r="BL82" s="23"/>
      <c r="BM82" s="24"/>
      <c r="BN82" s="25"/>
      <c r="BO82" s="26"/>
      <c r="BP82" s="27"/>
      <c r="BQ82" s="27"/>
      <c r="BR82" s="27"/>
      <c r="BS82" s="28"/>
      <c r="BT82" s="25"/>
      <c r="BU82" s="36"/>
      <c r="BV82" s="23"/>
      <c r="BW82" s="23"/>
      <c r="BX82" s="23"/>
      <c r="BY82" s="37"/>
      <c r="BZ82" s="34"/>
      <c r="CA82" s="26"/>
      <c r="CB82" s="23"/>
      <c r="CC82" s="23"/>
      <c r="CD82" s="23"/>
      <c r="CE82" s="33"/>
      <c r="CF82" s="34"/>
      <c r="CG82" s="36"/>
      <c r="CH82" s="23"/>
      <c r="CI82" s="23"/>
      <c r="CJ82" s="23"/>
      <c r="CK82" s="37"/>
      <c r="CL82" s="34"/>
      <c r="CM82" s="26"/>
      <c r="CN82" s="22"/>
      <c r="CO82" s="22"/>
      <c r="CP82" s="23"/>
      <c r="CQ82" s="24"/>
      <c r="CR82" s="25"/>
      <c r="CS82" s="21"/>
      <c r="CT82" s="22"/>
      <c r="CU82" s="22"/>
      <c r="CV82" s="23"/>
      <c r="CW82" s="24"/>
      <c r="CX82" s="25"/>
      <c r="CY82" s="26"/>
      <c r="CZ82" s="27"/>
      <c r="DA82" s="27"/>
      <c r="DB82" s="27"/>
      <c r="DC82" s="28"/>
      <c r="DD82" s="25"/>
      <c r="DE82" s="36"/>
      <c r="DF82" s="23"/>
      <c r="DG82" s="23"/>
      <c r="DH82" s="23"/>
      <c r="DI82" s="37"/>
      <c r="DJ82" s="34"/>
      <c r="DK82" s="26"/>
      <c r="DL82" s="23"/>
      <c r="DM82" s="23"/>
      <c r="DN82" s="23"/>
      <c r="DO82" s="33"/>
      <c r="DP82" s="34"/>
      <c r="DQ82" s="36"/>
      <c r="DR82" s="23"/>
      <c r="DS82" s="23"/>
      <c r="DT82" s="23"/>
      <c r="DU82" s="37"/>
      <c r="DV82" s="34"/>
      <c r="DW82" s="26"/>
      <c r="DX82" s="22"/>
      <c r="DY82" s="22"/>
      <c r="DZ82" s="23"/>
      <c r="EA82" s="24"/>
      <c r="EB82" s="25"/>
      <c r="EC82" s="21"/>
      <c r="ED82" s="22"/>
      <c r="EE82" s="22"/>
      <c r="EF82" s="23"/>
      <c r="EG82" s="24"/>
      <c r="EH82" s="25"/>
      <c r="EI82" s="26"/>
      <c r="EJ82" s="27"/>
      <c r="EK82" s="27"/>
      <c r="EL82" s="27"/>
      <c r="EM82" s="28"/>
      <c r="EN82" s="25"/>
      <c r="EO82" s="36"/>
      <c r="EP82" s="23"/>
      <c r="EQ82" s="23"/>
      <c r="ER82" s="23"/>
      <c r="ES82" s="37"/>
      <c r="ET82" s="34"/>
      <c r="EU82" s="26"/>
      <c r="EV82" s="23"/>
      <c r="EW82" s="23"/>
      <c r="EX82" s="23"/>
      <c r="EY82" s="33"/>
      <c r="EZ82" s="34"/>
      <c r="FA82" s="36"/>
      <c r="FB82" s="23"/>
      <c r="FC82" s="23"/>
      <c r="FD82" s="23"/>
      <c r="FE82" s="37"/>
      <c r="FF82" s="34"/>
      <c r="FG82" s="26"/>
      <c r="FH82" s="22"/>
      <c r="FI82" s="22"/>
      <c r="FJ82" s="23"/>
      <c r="FK82" s="24"/>
      <c r="FL82" s="35"/>
    </row>
    <row r="83" spans="1:168" s="99" customFormat="1" ht="27.95" customHeight="1">
      <c r="A83" s="95">
        <v>79</v>
      </c>
      <c r="B83" s="96" t="str">
        <f>IF('[5]PROJ-DB'!B85&gt;0,'[5]PROJ-DB'!B85,リスト!$B$25)</f>
        <v>未入力</v>
      </c>
      <c r="C83" s="97" t="str">
        <f>IF('[5]PROJ-DB'!E85&gt;0,'[5]PROJ-DB'!E85,リスト!$B$25)</f>
        <v>未入力</v>
      </c>
      <c r="D83" s="98" t="str">
        <f>IF('[5]PROJ-DB'!F85&gt;0,'[5]PROJ-DB'!F85,リスト!$B$25)</f>
        <v>未入力</v>
      </c>
      <c r="E83" s="114"/>
      <c r="F83" s="115"/>
      <c r="G83" s="116"/>
      <c r="H83" s="117"/>
      <c r="I83" s="114"/>
      <c r="J83" s="118"/>
      <c r="K83" s="118"/>
      <c r="L83" s="111" t="str">
        <f>+IF('[5]PROJ-DB'!C85&gt;0,'[5]PROJ-DB'!C85,リスト!$B$25)</f>
        <v>未入力</v>
      </c>
      <c r="M83" s="118"/>
      <c r="N83" s="104"/>
      <c r="O83" s="106"/>
      <c r="P83" s="119"/>
      <c r="Q83" s="105"/>
      <c r="R83" s="122"/>
      <c r="S83" s="122"/>
      <c r="T83" s="23"/>
      <c r="U83" s="24"/>
      <c r="V83" s="23"/>
      <c r="W83" s="23"/>
      <c r="X83" s="19"/>
      <c r="Y83" s="21"/>
      <c r="Z83" s="22"/>
      <c r="AA83" s="22"/>
      <c r="AB83" s="23"/>
      <c r="AC83" s="24"/>
      <c r="AD83" s="25"/>
      <c r="AE83" s="26"/>
      <c r="AF83" s="27"/>
      <c r="AG83" s="27"/>
      <c r="AH83" s="27"/>
      <c r="AI83" s="28"/>
      <c r="AJ83" s="25"/>
      <c r="AK83" s="36"/>
      <c r="AL83" s="23"/>
      <c r="AM83" s="23"/>
      <c r="AN83" s="23"/>
      <c r="AO83" s="37"/>
      <c r="AP83" s="34"/>
      <c r="AQ83" s="26"/>
      <c r="AR83" s="23"/>
      <c r="AS83" s="23"/>
      <c r="AT83" s="23"/>
      <c r="AU83" s="33"/>
      <c r="AV83" s="34"/>
      <c r="AW83" s="36"/>
      <c r="AX83" s="23"/>
      <c r="AY83" s="23"/>
      <c r="AZ83" s="23"/>
      <c r="BA83" s="37"/>
      <c r="BB83" s="34"/>
      <c r="BC83" s="26"/>
      <c r="BD83" s="22"/>
      <c r="BE83" s="22"/>
      <c r="BF83" s="23"/>
      <c r="BG83" s="24"/>
      <c r="BH83" s="25"/>
      <c r="BI83" s="21"/>
      <c r="BJ83" s="22"/>
      <c r="BK83" s="22"/>
      <c r="BL83" s="23"/>
      <c r="BM83" s="24"/>
      <c r="BN83" s="25"/>
      <c r="BO83" s="26"/>
      <c r="BP83" s="27"/>
      <c r="BQ83" s="27"/>
      <c r="BR83" s="27"/>
      <c r="BS83" s="28"/>
      <c r="BT83" s="25"/>
      <c r="BU83" s="36"/>
      <c r="BV83" s="23"/>
      <c r="BW83" s="23"/>
      <c r="BX83" s="23"/>
      <c r="BY83" s="37"/>
      <c r="BZ83" s="34"/>
      <c r="CA83" s="26"/>
      <c r="CB83" s="23"/>
      <c r="CC83" s="23"/>
      <c r="CD83" s="23"/>
      <c r="CE83" s="33"/>
      <c r="CF83" s="34"/>
      <c r="CG83" s="36"/>
      <c r="CH83" s="23"/>
      <c r="CI83" s="23"/>
      <c r="CJ83" s="23"/>
      <c r="CK83" s="37"/>
      <c r="CL83" s="34"/>
      <c r="CM83" s="26"/>
      <c r="CN83" s="22"/>
      <c r="CO83" s="22"/>
      <c r="CP83" s="23"/>
      <c r="CQ83" s="24"/>
      <c r="CR83" s="25"/>
      <c r="CS83" s="21"/>
      <c r="CT83" s="22"/>
      <c r="CU83" s="22"/>
      <c r="CV83" s="23"/>
      <c r="CW83" s="24"/>
      <c r="CX83" s="25"/>
      <c r="CY83" s="26"/>
      <c r="CZ83" s="27"/>
      <c r="DA83" s="27"/>
      <c r="DB83" s="27"/>
      <c r="DC83" s="28"/>
      <c r="DD83" s="25"/>
      <c r="DE83" s="36"/>
      <c r="DF83" s="23"/>
      <c r="DG83" s="23"/>
      <c r="DH83" s="23"/>
      <c r="DI83" s="37"/>
      <c r="DJ83" s="34"/>
      <c r="DK83" s="26"/>
      <c r="DL83" s="23"/>
      <c r="DM83" s="23"/>
      <c r="DN83" s="23"/>
      <c r="DO83" s="33"/>
      <c r="DP83" s="34"/>
      <c r="DQ83" s="36"/>
      <c r="DR83" s="23"/>
      <c r="DS83" s="23"/>
      <c r="DT83" s="23"/>
      <c r="DU83" s="37"/>
      <c r="DV83" s="34"/>
      <c r="DW83" s="26"/>
      <c r="DX83" s="22"/>
      <c r="DY83" s="22"/>
      <c r="DZ83" s="23"/>
      <c r="EA83" s="24"/>
      <c r="EB83" s="25"/>
      <c r="EC83" s="21"/>
      <c r="ED83" s="22"/>
      <c r="EE83" s="22"/>
      <c r="EF83" s="23"/>
      <c r="EG83" s="24"/>
      <c r="EH83" s="25"/>
      <c r="EI83" s="26"/>
      <c r="EJ83" s="27"/>
      <c r="EK83" s="27"/>
      <c r="EL83" s="27"/>
      <c r="EM83" s="28"/>
      <c r="EN83" s="25"/>
      <c r="EO83" s="36"/>
      <c r="EP83" s="23"/>
      <c r="EQ83" s="23"/>
      <c r="ER83" s="23"/>
      <c r="ES83" s="37"/>
      <c r="ET83" s="34"/>
      <c r="EU83" s="26"/>
      <c r="EV83" s="23"/>
      <c r="EW83" s="23"/>
      <c r="EX83" s="23"/>
      <c r="EY83" s="33"/>
      <c r="EZ83" s="34"/>
      <c r="FA83" s="36"/>
      <c r="FB83" s="23"/>
      <c r="FC83" s="23"/>
      <c r="FD83" s="23"/>
      <c r="FE83" s="37"/>
      <c r="FF83" s="34"/>
      <c r="FG83" s="26"/>
      <c r="FH83" s="22"/>
      <c r="FI83" s="22"/>
      <c r="FJ83" s="23"/>
      <c r="FK83" s="24"/>
      <c r="FL83" s="35"/>
    </row>
    <row r="84" spans="1:168" s="99" customFormat="1" ht="27.95" customHeight="1">
      <c r="A84" s="95">
        <v>80</v>
      </c>
      <c r="B84" s="96" t="str">
        <f>IF('[5]PROJ-DB'!B86&gt;0,'[5]PROJ-DB'!B86,リスト!$B$25)</f>
        <v>未入力</v>
      </c>
      <c r="C84" s="97" t="str">
        <f>IF('[5]PROJ-DB'!E86&gt;0,'[5]PROJ-DB'!E86,リスト!$B$25)</f>
        <v>未入力</v>
      </c>
      <c r="D84" s="98" t="str">
        <f>IF('[5]PROJ-DB'!F86&gt;0,'[5]PROJ-DB'!F86,リスト!$B$25)</f>
        <v>未入力</v>
      </c>
      <c r="E84" s="114"/>
      <c r="F84" s="115"/>
      <c r="G84" s="116"/>
      <c r="H84" s="117"/>
      <c r="I84" s="114"/>
      <c r="J84" s="118"/>
      <c r="K84" s="118"/>
      <c r="L84" s="111" t="str">
        <f>+IF('[5]PROJ-DB'!C86&gt;0,'[5]PROJ-DB'!C86,リスト!$B$25)</f>
        <v>未入力</v>
      </c>
      <c r="M84" s="118"/>
      <c r="N84" s="104"/>
      <c r="O84" s="106"/>
      <c r="P84" s="119"/>
      <c r="Q84" s="105"/>
      <c r="R84" s="122"/>
      <c r="S84" s="122"/>
      <c r="T84" s="23"/>
      <c r="U84" s="24"/>
      <c r="V84" s="23"/>
      <c r="W84" s="23"/>
      <c r="X84" s="19"/>
      <c r="Y84" s="21"/>
      <c r="Z84" s="22"/>
      <c r="AA84" s="22"/>
      <c r="AB84" s="23"/>
      <c r="AC84" s="24"/>
      <c r="AD84" s="25"/>
      <c r="AE84" s="26"/>
      <c r="AF84" s="27"/>
      <c r="AG84" s="27"/>
      <c r="AH84" s="27"/>
      <c r="AI84" s="28"/>
      <c r="AJ84" s="25"/>
      <c r="AK84" s="36"/>
      <c r="AL84" s="23"/>
      <c r="AM84" s="23"/>
      <c r="AN84" s="23"/>
      <c r="AO84" s="37"/>
      <c r="AP84" s="34"/>
      <c r="AQ84" s="26"/>
      <c r="AR84" s="23"/>
      <c r="AS84" s="23"/>
      <c r="AT84" s="23"/>
      <c r="AU84" s="33"/>
      <c r="AV84" s="34"/>
      <c r="AW84" s="36"/>
      <c r="AX84" s="23"/>
      <c r="AY84" s="23"/>
      <c r="AZ84" s="23"/>
      <c r="BA84" s="37"/>
      <c r="BB84" s="34"/>
      <c r="BC84" s="26"/>
      <c r="BD84" s="22"/>
      <c r="BE84" s="22"/>
      <c r="BF84" s="23"/>
      <c r="BG84" s="24"/>
      <c r="BH84" s="25"/>
      <c r="BI84" s="21"/>
      <c r="BJ84" s="22"/>
      <c r="BK84" s="22"/>
      <c r="BL84" s="23"/>
      <c r="BM84" s="24"/>
      <c r="BN84" s="25"/>
      <c r="BO84" s="26"/>
      <c r="BP84" s="27"/>
      <c r="BQ84" s="27"/>
      <c r="BR84" s="27"/>
      <c r="BS84" s="28"/>
      <c r="BT84" s="25"/>
      <c r="BU84" s="36"/>
      <c r="BV84" s="23"/>
      <c r="BW84" s="23"/>
      <c r="BX84" s="23"/>
      <c r="BY84" s="37"/>
      <c r="BZ84" s="34"/>
      <c r="CA84" s="26"/>
      <c r="CB84" s="23"/>
      <c r="CC84" s="23"/>
      <c r="CD84" s="23"/>
      <c r="CE84" s="33"/>
      <c r="CF84" s="34"/>
      <c r="CG84" s="36"/>
      <c r="CH84" s="23"/>
      <c r="CI84" s="23"/>
      <c r="CJ84" s="23"/>
      <c r="CK84" s="37"/>
      <c r="CL84" s="34"/>
      <c r="CM84" s="26"/>
      <c r="CN84" s="22"/>
      <c r="CO84" s="22"/>
      <c r="CP84" s="23"/>
      <c r="CQ84" s="24"/>
      <c r="CR84" s="25"/>
      <c r="CS84" s="21"/>
      <c r="CT84" s="22"/>
      <c r="CU84" s="22"/>
      <c r="CV84" s="23"/>
      <c r="CW84" s="24"/>
      <c r="CX84" s="25"/>
      <c r="CY84" s="26"/>
      <c r="CZ84" s="27"/>
      <c r="DA84" s="27"/>
      <c r="DB84" s="27"/>
      <c r="DC84" s="28"/>
      <c r="DD84" s="25"/>
      <c r="DE84" s="36"/>
      <c r="DF84" s="23"/>
      <c r="DG84" s="23"/>
      <c r="DH84" s="23"/>
      <c r="DI84" s="37"/>
      <c r="DJ84" s="34"/>
      <c r="DK84" s="26"/>
      <c r="DL84" s="23"/>
      <c r="DM84" s="23"/>
      <c r="DN84" s="23"/>
      <c r="DO84" s="33"/>
      <c r="DP84" s="34"/>
      <c r="DQ84" s="36"/>
      <c r="DR84" s="23"/>
      <c r="DS84" s="23"/>
      <c r="DT84" s="23"/>
      <c r="DU84" s="37"/>
      <c r="DV84" s="34"/>
      <c r="DW84" s="26"/>
      <c r="DX84" s="22"/>
      <c r="DY84" s="22"/>
      <c r="DZ84" s="23"/>
      <c r="EA84" s="24"/>
      <c r="EB84" s="25"/>
      <c r="EC84" s="21"/>
      <c r="ED84" s="22"/>
      <c r="EE84" s="22"/>
      <c r="EF84" s="23"/>
      <c r="EG84" s="24"/>
      <c r="EH84" s="25"/>
      <c r="EI84" s="26"/>
      <c r="EJ84" s="27"/>
      <c r="EK84" s="27"/>
      <c r="EL84" s="27"/>
      <c r="EM84" s="28"/>
      <c r="EN84" s="25"/>
      <c r="EO84" s="36"/>
      <c r="EP84" s="23"/>
      <c r="EQ84" s="23"/>
      <c r="ER84" s="23"/>
      <c r="ES84" s="37"/>
      <c r="ET84" s="34"/>
      <c r="EU84" s="26"/>
      <c r="EV84" s="23"/>
      <c r="EW84" s="23"/>
      <c r="EX84" s="23"/>
      <c r="EY84" s="33"/>
      <c r="EZ84" s="34"/>
      <c r="FA84" s="36"/>
      <c r="FB84" s="23"/>
      <c r="FC84" s="23"/>
      <c r="FD84" s="23"/>
      <c r="FE84" s="37"/>
      <c r="FF84" s="34"/>
      <c r="FG84" s="26"/>
      <c r="FH84" s="22"/>
      <c r="FI84" s="22"/>
      <c r="FJ84" s="23"/>
      <c r="FK84" s="24"/>
      <c r="FL84" s="35"/>
    </row>
    <row r="85" spans="1:168" s="99" customFormat="1" ht="27.95" customHeight="1">
      <c r="A85" s="95">
        <v>81</v>
      </c>
      <c r="B85" s="96" t="str">
        <f>IF('[5]PROJ-DB'!B87&gt;0,'[5]PROJ-DB'!B87,リスト!$B$25)</f>
        <v>未入力</v>
      </c>
      <c r="C85" s="97" t="str">
        <f>IF('[5]PROJ-DB'!E87&gt;0,'[5]PROJ-DB'!E87,リスト!$B$25)</f>
        <v>未入力</v>
      </c>
      <c r="D85" s="98" t="str">
        <f>IF('[5]PROJ-DB'!F87&gt;0,'[5]PROJ-DB'!F87,リスト!$B$25)</f>
        <v>未入力</v>
      </c>
      <c r="E85" s="114"/>
      <c r="F85" s="115"/>
      <c r="G85" s="116"/>
      <c r="H85" s="117"/>
      <c r="I85" s="114"/>
      <c r="J85" s="118"/>
      <c r="K85" s="118"/>
      <c r="L85" s="111" t="str">
        <f>+IF('[5]PROJ-DB'!C87&gt;0,'[5]PROJ-DB'!C87,リスト!$B$25)</f>
        <v>未入力</v>
      </c>
      <c r="M85" s="118"/>
      <c r="N85" s="104"/>
      <c r="O85" s="106"/>
      <c r="P85" s="119"/>
      <c r="Q85" s="105"/>
      <c r="R85" s="122"/>
      <c r="S85" s="122"/>
      <c r="T85" s="23"/>
      <c r="U85" s="24"/>
      <c r="V85" s="23"/>
      <c r="W85" s="23"/>
      <c r="X85" s="19"/>
      <c r="Y85" s="21"/>
      <c r="Z85" s="22"/>
      <c r="AA85" s="22"/>
      <c r="AB85" s="23"/>
      <c r="AC85" s="24"/>
      <c r="AD85" s="25"/>
      <c r="AE85" s="26"/>
      <c r="AF85" s="27"/>
      <c r="AG85" s="27"/>
      <c r="AH85" s="27"/>
      <c r="AI85" s="28"/>
      <c r="AJ85" s="25"/>
      <c r="AK85" s="36"/>
      <c r="AL85" s="23"/>
      <c r="AM85" s="23"/>
      <c r="AN85" s="23"/>
      <c r="AO85" s="37"/>
      <c r="AP85" s="34"/>
      <c r="AQ85" s="26"/>
      <c r="AR85" s="23"/>
      <c r="AS85" s="23"/>
      <c r="AT85" s="23"/>
      <c r="AU85" s="33"/>
      <c r="AV85" s="34"/>
      <c r="AW85" s="36"/>
      <c r="AX85" s="23"/>
      <c r="AY85" s="23"/>
      <c r="AZ85" s="23"/>
      <c r="BA85" s="37"/>
      <c r="BB85" s="34"/>
      <c r="BC85" s="26"/>
      <c r="BD85" s="22"/>
      <c r="BE85" s="22"/>
      <c r="BF85" s="23"/>
      <c r="BG85" s="24"/>
      <c r="BH85" s="25"/>
      <c r="BI85" s="21"/>
      <c r="BJ85" s="22"/>
      <c r="BK85" s="22"/>
      <c r="BL85" s="23"/>
      <c r="BM85" s="24"/>
      <c r="BN85" s="25"/>
      <c r="BO85" s="26"/>
      <c r="BP85" s="27"/>
      <c r="BQ85" s="27"/>
      <c r="BR85" s="27"/>
      <c r="BS85" s="28"/>
      <c r="BT85" s="25"/>
      <c r="BU85" s="36"/>
      <c r="BV85" s="23"/>
      <c r="BW85" s="23"/>
      <c r="BX85" s="23"/>
      <c r="BY85" s="37"/>
      <c r="BZ85" s="34"/>
      <c r="CA85" s="26"/>
      <c r="CB85" s="23"/>
      <c r="CC85" s="23"/>
      <c r="CD85" s="23"/>
      <c r="CE85" s="33"/>
      <c r="CF85" s="34"/>
      <c r="CG85" s="36"/>
      <c r="CH85" s="23"/>
      <c r="CI85" s="23"/>
      <c r="CJ85" s="23"/>
      <c r="CK85" s="37"/>
      <c r="CL85" s="34"/>
      <c r="CM85" s="26"/>
      <c r="CN85" s="22"/>
      <c r="CO85" s="22"/>
      <c r="CP85" s="23"/>
      <c r="CQ85" s="24"/>
      <c r="CR85" s="25"/>
      <c r="CS85" s="21"/>
      <c r="CT85" s="22"/>
      <c r="CU85" s="22"/>
      <c r="CV85" s="23"/>
      <c r="CW85" s="24"/>
      <c r="CX85" s="25"/>
      <c r="CY85" s="26"/>
      <c r="CZ85" s="27"/>
      <c r="DA85" s="27"/>
      <c r="DB85" s="27"/>
      <c r="DC85" s="28"/>
      <c r="DD85" s="25"/>
      <c r="DE85" s="36"/>
      <c r="DF85" s="23"/>
      <c r="DG85" s="23"/>
      <c r="DH85" s="23"/>
      <c r="DI85" s="37"/>
      <c r="DJ85" s="34"/>
      <c r="DK85" s="26"/>
      <c r="DL85" s="23"/>
      <c r="DM85" s="23"/>
      <c r="DN85" s="23"/>
      <c r="DO85" s="33"/>
      <c r="DP85" s="34"/>
      <c r="DQ85" s="36"/>
      <c r="DR85" s="23"/>
      <c r="DS85" s="23"/>
      <c r="DT85" s="23"/>
      <c r="DU85" s="37"/>
      <c r="DV85" s="34"/>
      <c r="DW85" s="26"/>
      <c r="DX85" s="22"/>
      <c r="DY85" s="22"/>
      <c r="DZ85" s="23"/>
      <c r="EA85" s="24"/>
      <c r="EB85" s="25"/>
      <c r="EC85" s="21"/>
      <c r="ED85" s="22"/>
      <c r="EE85" s="22"/>
      <c r="EF85" s="23"/>
      <c r="EG85" s="24"/>
      <c r="EH85" s="25"/>
      <c r="EI85" s="26"/>
      <c r="EJ85" s="27"/>
      <c r="EK85" s="27"/>
      <c r="EL85" s="27"/>
      <c r="EM85" s="28"/>
      <c r="EN85" s="25"/>
      <c r="EO85" s="36"/>
      <c r="EP85" s="23"/>
      <c r="EQ85" s="23"/>
      <c r="ER85" s="23"/>
      <c r="ES85" s="37"/>
      <c r="ET85" s="34"/>
      <c r="EU85" s="26"/>
      <c r="EV85" s="23"/>
      <c r="EW85" s="23"/>
      <c r="EX85" s="23"/>
      <c r="EY85" s="33"/>
      <c r="EZ85" s="34"/>
      <c r="FA85" s="36"/>
      <c r="FB85" s="23"/>
      <c r="FC85" s="23"/>
      <c r="FD85" s="23"/>
      <c r="FE85" s="37"/>
      <c r="FF85" s="34"/>
      <c r="FG85" s="26"/>
      <c r="FH85" s="22"/>
      <c r="FI85" s="22"/>
      <c r="FJ85" s="23"/>
      <c r="FK85" s="24"/>
      <c r="FL85" s="35"/>
    </row>
    <row r="86" spans="1:168" s="99" customFormat="1" ht="27.95" customHeight="1">
      <c r="A86" s="95">
        <v>82</v>
      </c>
      <c r="B86" s="96" t="str">
        <f>IF('[5]PROJ-DB'!B88&gt;0,'[5]PROJ-DB'!B88,リスト!$B$25)</f>
        <v>未入力</v>
      </c>
      <c r="C86" s="97" t="str">
        <f>IF('[5]PROJ-DB'!E88&gt;0,'[5]PROJ-DB'!E88,リスト!$B$25)</f>
        <v>未入力</v>
      </c>
      <c r="D86" s="98" t="str">
        <f>IF('[5]PROJ-DB'!F88&gt;0,'[5]PROJ-DB'!F88,リスト!$B$25)</f>
        <v>未入力</v>
      </c>
      <c r="E86" s="114"/>
      <c r="F86" s="115"/>
      <c r="G86" s="116"/>
      <c r="H86" s="117"/>
      <c r="I86" s="114"/>
      <c r="J86" s="118"/>
      <c r="K86" s="118"/>
      <c r="L86" s="111" t="str">
        <f>+IF('[5]PROJ-DB'!C88&gt;0,'[5]PROJ-DB'!C88,リスト!$B$25)</f>
        <v>未入力</v>
      </c>
      <c r="M86" s="118"/>
      <c r="N86" s="104"/>
      <c r="O86" s="106"/>
      <c r="P86" s="119"/>
      <c r="Q86" s="105"/>
      <c r="R86" s="122"/>
      <c r="S86" s="122"/>
      <c r="T86" s="23"/>
      <c r="U86" s="24"/>
      <c r="V86" s="23"/>
      <c r="W86" s="23"/>
      <c r="X86" s="19"/>
      <c r="Y86" s="21"/>
      <c r="Z86" s="22"/>
      <c r="AA86" s="22"/>
      <c r="AB86" s="23"/>
      <c r="AC86" s="24"/>
      <c r="AD86" s="25"/>
      <c r="AE86" s="26"/>
      <c r="AF86" s="27"/>
      <c r="AG86" s="27"/>
      <c r="AH86" s="27"/>
      <c r="AI86" s="28"/>
      <c r="AJ86" s="25"/>
      <c r="AK86" s="36"/>
      <c r="AL86" s="23"/>
      <c r="AM86" s="23"/>
      <c r="AN86" s="23"/>
      <c r="AO86" s="37"/>
      <c r="AP86" s="34"/>
      <c r="AQ86" s="26"/>
      <c r="AR86" s="23"/>
      <c r="AS86" s="23"/>
      <c r="AT86" s="23"/>
      <c r="AU86" s="33"/>
      <c r="AV86" s="34"/>
      <c r="AW86" s="36"/>
      <c r="AX86" s="23"/>
      <c r="AY86" s="23"/>
      <c r="AZ86" s="23"/>
      <c r="BA86" s="37"/>
      <c r="BB86" s="34"/>
      <c r="BC86" s="26"/>
      <c r="BD86" s="22"/>
      <c r="BE86" s="22"/>
      <c r="BF86" s="23"/>
      <c r="BG86" s="24"/>
      <c r="BH86" s="25"/>
      <c r="BI86" s="21"/>
      <c r="BJ86" s="22"/>
      <c r="BK86" s="22"/>
      <c r="BL86" s="23"/>
      <c r="BM86" s="24"/>
      <c r="BN86" s="25"/>
      <c r="BO86" s="26"/>
      <c r="BP86" s="27"/>
      <c r="BQ86" s="27"/>
      <c r="BR86" s="27"/>
      <c r="BS86" s="28"/>
      <c r="BT86" s="25"/>
      <c r="BU86" s="36"/>
      <c r="BV86" s="23"/>
      <c r="BW86" s="23"/>
      <c r="BX86" s="23"/>
      <c r="BY86" s="37"/>
      <c r="BZ86" s="34"/>
      <c r="CA86" s="26"/>
      <c r="CB86" s="23"/>
      <c r="CC86" s="23"/>
      <c r="CD86" s="23"/>
      <c r="CE86" s="33"/>
      <c r="CF86" s="34"/>
      <c r="CG86" s="36"/>
      <c r="CH86" s="23"/>
      <c r="CI86" s="23"/>
      <c r="CJ86" s="23"/>
      <c r="CK86" s="37"/>
      <c r="CL86" s="34"/>
      <c r="CM86" s="26"/>
      <c r="CN86" s="22"/>
      <c r="CO86" s="22"/>
      <c r="CP86" s="23"/>
      <c r="CQ86" s="24"/>
      <c r="CR86" s="25"/>
      <c r="CS86" s="21"/>
      <c r="CT86" s="22"/>
      <c r="CU86" s="22"/>
      <c r="CV86" s="23"/>
      <c r="CW86" s="24"/>
      <c r="CX86" s="25"/>
      <c r="CY86" s="26"/>
      <c r="CZ86" s="27"/>
      <c r="DA86" s="27"/>
      <c r="DB86" s="27"/>
      <c r="DC86" s="28"/>
      <c r="DD86" s="25"/>
      <c r="DE86" s="36"/>
      <c r="DF86" s="23"/>
      <c r="DG86" s="23"/>
      <c r="DH86" s="23"/>
      <c r="DI86" s="37"/>
      <c r="DJ86" s="34"/>
      <c r="DK86" s="26"/>
      <c r="DL86" s="23"/>
      <c r="DM86" s="23"/>
      <c r="DN86" s="23"/>
      <c r="DO86" s="33"/>
      <c r="DP86" s="34"/>
      <c r="DQ86" s="36"/>
      <c r="DR86" s="23"/>
      <c r="DS86" s="23"/>
      <c r="DT86" s="23"/>
      <c r="DU86" s="37"/>
      <c r="DV86" s="34"/>
      <c r="DW86" s="26"/>
      <c r="DX86" s="22"/>
      <c r="DY86" s="22"/>
      <c r="DZ86" s="23"/>
      <c r="EA86" s="24"/>
      <c r="EB86" s="25"/>
      <c r="EC86" s="21"/>
      <c r="ED86" s="22"/>
      <c r="EE86" s="22"/>
      <c r="EF86" s="23"/>
      <c r="EG86" s="24"/>
      <c r="EH86" s="25"/>
      <c r="EI86" s="26"/>
      <c r="EJ86" s="27"/>
      <c r="EK86" s="27"/>
      <c r="EL86" s="27"/>
      <c r="EM86" s="28"/>
      <c r="EN86" s="25"/>
      <c r="EO86" s="36"/>
      <c r="EP86" s="23"/>
      <c r="EQ86" s="23"/>
      <c r="ER86" s="23"/>
      <c r="ES86" s="37"/>
      <c r="ET86" s="34"/>
      <c r="EU86" s="26"/>
      <c r="EV86" s="23"/>
      <c r="EW86" s="23"/>
      <c r="EX86" s="23"/>
      <c r="EY86" s="33"/>
      <c r="EZ86" s="34"/>
      <c r="FA86" s="36"/>
      <c r="FB86" s="23"/>
      <c r="FC86" s="23"/>
      <c r="FD86" s="23"/>
      <c r="FE86" s="37"/>
      <c r="FF86" s="34"/>
      <c r="FG86" s="26"/>
      <c r="FH86" s="22"/>
      <c r="FI86" s="22"/>
      <c r="FJ86" s="23"/>
      <c r="FK86" s="24"/>
      <c r="FL86" s="35"/>
    </row>
    <row r="87" spans="1:168" s="99" customFormat="1" ht="27.95" customHeight="1">
      <c r="A87" s="95">
        <v>83</v>
      </c>
      <c r="B87" s="96" t="str">
        <f>IF('[5]PROJ-DB'!B89&gt;0,'[5]PROJ-DB'!B89,リスト!$B$25)</f>
        <v>未入力</v>
      </c>
      <c r="C87" s="97" t="str">
        <f>IF('[5]PROJ-DB'!E89&gt;0,'[5]PROJ-DB'!E89,リスト!$B$25)</f>
        <v>未入力</v>
      </c>
      <c r="D87" s="98" t="str">
        <f>IF('[5]PROJ-DB'!F89&gt;0,'[5]PROJ-DB'!F89,リスト!$B$25)</f>
        <v>未入力</v>
      </c>
      <c r="E87" s="114"/>
      <c r="F87" s="115"/>
      <c r="G87" s="116"/>
      <c r="H87" s="117"/>
      <c r="I87" s="114"/>
      <c r="J87" s="118"/>
      <c r="K87" s="118"/>
      <c r="L87" s="111" t="str">
        <f>+IF('[5]PROJ-DB'!C89&gt;0,'[5]PROJ-DB'!C89,リスト!$B$25)</f>
        <v>未入力</v>
      </c>
      <c r="M87" s="118"/>
      <c r="N87" s="104"/>
      <c r="O87" s="106"/>
      <c r="P87" s="119"/>
      <c r="Q87" s="105"/>
      <c r="R87" s="122"/>
      <c r="S87" s="122"/>
      <c r="T87" s="23"/>
      <c r="U87" s="24"/>
      <c r="V87" s="23"/>
      <c r="W87" s="23"/>
      <c r="X87" s="19"/>
      <c r="Y87" s="21"/>
      <c r="Z87" s="22"/>
      <c r="AA87" s="22"/>
      <c r="AB87" s="23"/>
      <c r="AC87" s="24"/>
      <c r="AD87" s="25"/>
      <c r="AE87" s="26"/>
      <c r="AF87" s="27"/>
      <c r="AG87" s="27"/>
      <c r="AH87" s="27"/>
      <c r="AI87" s="28"/>
      <c r="AJ87" s="25"/>
      <c r="AK87" s="36"/>
      <c r="AL87" s="23"/>
      <c r="AM87" s="23"/>
      <c r="AN87" s="23"/>
      <c r="AO87" s="37"/>
      <c r="AP87" s="34"/>
      <c r="AQ87" s="26"/>
      <c r="AR87" s="23"/>
      <c r="AS87" s="23"/>
      <c r="AT87" s="23"/>
      <c r="AU87" s="33"/>
      <c r="AV87" s="34"/>
      <c r="AW87" s="36"/>
      <c r="AX87" s="23"/>
      <c r="AY87" s="23"/>
      <c r="AZ87" s="23"/>
      <c r="BA87" s="37"/>
      <c r="BB87" s="34"/>
      <c r="BC87" s="26"/>
      <c r="BD87" s="22"/>
      <c r="BE87" s="22"/>
      <c r="BF87" s="23"/>
      <c r="BG87" s="24"/>
      <c r="BH87" s="25"/>
      <c r="BI87" s="21"/>
      <c r="BJ87" s="22"/>
      <c r="BK87" s="22"/>
      <c r="BL87" s="23"/>
      <c r="BM87" s="24"/>
      <c r="BN87" s="25"/>
      <c r="BO87" s="26"/>
      <c r="BP87" s="27"/>
      <c r="BQ87" s="27"/>
      <c r="BR87" s="27"/>
      <c r="BS87" s="28"/>
      <c r="BT87" s="25"/>
      <c r="BU87" s="36"/>
      <c r="BV87" s="23"/>
      <c r="BW87" s="23"/>
      <c r="BX87" s="23"/>
      <c r="BY87" s="37"/>
      <c r="BZ87" s="34"/>
      <c r="CA87" s="26"/>
      <c r="CB87" s="23"/>
      <c r="CC87" s="23"/>
      <c r="CD87" s="23"/>
      <c r="CE87" s="33"/>
      <c r="CF87" s="34"/>
      <c r="CG87" s="36"/>
      <c r="CH87" s="23"/>
      <c r="CI87" s="23"/>
      <c r="CJ87" s="23"/>
      <c r="CK87" s="37"/>
      <c r="CL87" s="34"/>
      <c r="CM87" s="26"/>
      <c r="CN87" s="22"/>
      <c r="CO87" s="22"/>
      <c r="CP87" s="23"/>
      <c r="CQ87" s="24"/>
      <c r="CR87" s="25"/>
      <c r="CS87" s="21"/>
      <c r="CT87" s="22"/>
      <c r="CU87" s="22"/>
      <c r="CV87" s="23"/>
      <c r="CW87" s="24"/>
      <c r="CX87" s="25"/>
      <c r="CY87" s="26"/>
      <c r="CZ87" s="27"/>
      <c r="DA87" s="27"/>
      <c r="DB87" s="27"/>
      <c r="DC87" s="28"/>
      <c r="DD87" s="25"/>
      <c r="DE87" s="36"/>
      <c r="DF87" s="23"/>
      <c r="DG87" s="23"/>
      <c r="DH87" s="23"/>
      <c r="DI87" s="37"/>
      <c r="DJ87" s="34"/>
      <c r="DK87" s="26"/>
      <c r="DL87" s="23"/>
      <c r="DM87" s="23"/>
      <c r="DN87" s="23"/>
      <c r="DO87" s="33"/>
      <c r="DP87" s="34"/>
      <c r="DQ87" s="36"/>
      <c r="DR87" s="23"/>
      <c r="DS87" s="23"/>
      <c r="DT87" s="23"/>
      <c r="DU87" s="37"/>
      <c r="DV87" s="34"/>
      <c r="DW87" s="26"/>
      <c r="DX87" s="22"/>
      <c r="DY87" s="22"/>
      <c r="DZ87" s="23"/>
      <c r="EA87" s="24"/>
      <c r="EB87" s="25"/>
      <c r="EC87" s="21"/>
      <c r="ED87" s="22"/>
      <c r="EE87" s="22"/>
      <c r="EF87" s="23"/>
      <c r="EG87" s="24"/>
      <c r="EH87" s="25"/>
      <c r="EI87" s="26"/>
      <c r="EJ87" s="27"/>
      <c r="EK87" s="27"/>
      <c r="EL87" s="27"/>
      <c r="EM87" s="28"/>
      <c r="EN87" s="25"/>
      <c r="EO87" s="36"/>
      <c r="EP87" s="23"/>
      <c r="EQ87" s="23"/>
      <c r="ER87" s="23"/>
      <c r="ES87" s="37"/>
      <c r="ET87" s="34"/>
      <c r="EU87" s="26"/>
      <c r="EV87" s="23"/>
      <c r="EW87" s="23"/>
      <c r="EX87" s="23"/>
      <c r="EY87" s="33"/>
      <c r="EZ87" s="34"/>
      <c r="FA87" s="36"/>
      <c r="FB87" s="23"/>
      <c r="FC87" s="23"/>
      <c r="FD87" s="23"/>
      <c r="FE87" s="37"/>
      <c r="FF87" s="34"/>
      <c r="FG87" s="26"/>
      <c r="FH87" s="22"/>
      <c r="FI87" s="22"/>
      <c r="FJ87" s="23"/>
      <c r="FK87" s="24"/>
      <c r="FL87" s="35"/>
    </row>
    <row r="88" spans="1:168" s="99" customFormat="1" ht="27.95" customHeight="1">
      <c r="A88" s="95">
        <v>84</v>
      </c>
      <c r="B88" s="96" t="str">
        <f>IF('[5]PROJ-DB'!B90&gt;0,'[5]PROJ-DB'!B90,リスト!$B$25)</f>
        <v>未入力</v>
      </c>
      <c r="C88" s="97" t="str">
        <f>IF('[5]PROJ-DB'!E90&gt;0,'[5]PROJ-DB'!E90,リスト!$B$25)</f>
        <v>未入力</v>
      </c>
      <c r="D88" s="98" t="str">
        <f>IF('[5]PROJ-DB'!F90&gt;0,'[5]PROJ-DB'!F90,リスト!$B$25)</f>
        <v>未入力</v>
      </c>
      <c r="E88" s="114"/>
      <c r="F88" s="115"/>
      <c r="G88" s="116"/>
      <c r="H88" s="117"/>
      <c r="I88" s="114"/>
      <c r="J88" s="118"/>
      <c r="K88" s="118"/>
      <c r="L88" s="111" t="str">
        <f>+IF('[5]PROJ-DB'!C90&gt;0,'[5]PROJ-DB'!C90,リスト!$B$25)</f>
        <v>未入力</v>
      </c>
      <c r="M88" s="118"/>
      <c r="N88" s="104"/>
      <c r="O88" s="106"/>
      <c r="P88" s="119"/>
      <c r="Q88" s="105"/>
      <c r="R88" s="122"/>
      <c r="S88" s="122"/>
      <c r="T88" s="23"/>
      <c r="U88" s="24"/>
      <c r="V88" s="23"/>
      <c r="W88" s="23"/>
      <c r="X88" s="19"/>
      <c r="Y88" s="21"/>
      <c r="Z88" s="22"/>
      <c r="AA88" s="22"/>
      <c r="AB88" s="23"/>
      <c r="AC88" s="24"/>
      <c r="AD88" s="25"/>
      <c r="AE88" s="26"/>
      <c r="AF88" s="27"/>
      <c r="AG88" s="27"/>
      <c r="AH88" s="27"/>
      <c r="AI88" s="28"/>
      <c r="AJ88" s="25"/>
      <c r="AK88" s="36"/>
      <c r="AL88" s="23"/>
      <c r="AM88" s="23"/>
      <c r="AN88" s="23"/>
      <c r="AO88" s="37"/>
      <c r="AP88" s="34"/>
      <c r="AQ88" s="26"/>
      <c r="AR88" s="23"/>
      <c r="AS88" s="23"/>
      <c r="AT88" s="23"/>
      <c r="AU88" s="33"/>
      <c r="AV88" s="34"/>
      <c r="AW88" s="36"/>
      <c r="AX88" s="23"/>
      <c r="AY88" s="23"/>
      <c r="AZ88" s="23"/>
      <c r="BA88" s="37"/>
      <c r="BB88" s="34"/>
      <c r="BC88" s="26"/>
      <c r="BD88" s="22"/>
      <c r="BE88" s="22"/>
      <c r="BF88" s="23"/>
      <c r="BG88" s="24"/>
      <c r="BH88" s="25"/>
      <c r="BI88" s="21"/>
      <c r="BJ88" s="22"/>
      <c r="BK88" s="22"/>
      <c r="BL88" s="23"/>
      <c r="BM88" s="24"/>
      <c r="BN88" s="25"/>
      <c r="BO88" s="26"/>
      <c r="BP88" s="27"/>
      <c r="BQ88" s="27"/>
      <c r="BR88" s="27"/>
      <c r="BS88" s="28"/>
      <c r="BT88" s="25"/>
      <c r="BU88" s="36"/>
      <c r="BV88" s="23"/>
      <c r="BW88" s="23"/>
      <c r="BX88" s="23"/>
      <c r="BY88" s="37"/>
      <c r="BZ88" s="34"/>
      <c r="CA88" s="26"/>
      <c r="CB88" s="23"/>
      <c r="CC88" s="23"/>
      <c r="CD88" s="23"/>
      <c r="CE88" s="33"/>
      <c r="CF88" s="34"/>
      <c r="CG88" s="36"/>
      <c r="CH88" s="23"/>
      <c r="CI88" s="23"/>
      <c r="CJ88" s="23"/>
      <c r="CK88" s="37"/>
      <c r="CL88" s="34"/>
      <c r="CM88" s="26"/>
      <c r="CN88" s="22"/>
      <c r="CO88" s="22"/>
      <c r="CP88" s="23"/>
      <c r="CQ88" s="24"/>
      <c r="CR88" s="25"/>
      <c r="CS88" s="21"/>
      <c r="CT88" s="22"/>
      <c r="CU88" s="22"/>
      <c r="CV88" s="23"/>
      <c r="CW88" s="24"/>
      <c r="CX88" s="25"/>
      <c r="CY88" s="26"/>
      <c r="CZ88" s="27"/>
      <c r="DA88" s="27"/>
      <c r="DB88" s="27"/>
      <c r="DC88" s="28"/>
      <c r="DD88" s="25"/>
      <c r="DE88" s="36"/>
      <c r="DF88" s="23"/>
      <c r="DG88" s="23"/>
      <c r="DH88" s="23"/>
      <c r="DI88" s="37"/>
      <c r="DJ88" s="34"/>
      <c r="DK88" s="26"/>
      <c r="DL88" s="23"/>
      <c r="DM88" s="23"/>
      <c r="DN88" s="23"/>
      <c r="DO88" s="33"/>
      <c r="DP88" s="34"/>
      <c r="DQ88" s="36"/>
      <c r="DR88" s="23"/>
      <c r="DS88" s="23"/>
      <c r="DT88" s="23"/>
      <c r="DU88" s="37"/>
      <c r="DV88" s="34"/>
      <c r="DW88" s="26"/>
      <c r="DX88" s="22"/>
      <c r="DY88" s="22"/>
      <c r="DZ88" s="23"/>
      <c r="EA88" s="24"/>
      <c r="EB88" s="25"/>
      <c r="EC88" s="21"/>
      <c r="ED88" s="22"/>
      <c r="EE88" s="22"/>
      <c r="EF88" s="23"/>
      <c r="EG88" s="24"/>
      <c r="EH88" s="25"/>
      <c r="EI88" s="26"/>
      <c r="EJ88" s="27"/>
      <c r="EK88" s="27"/>
      <c r="EL88" s="27"/>
      <c r="EM88" s="28"/>
      <c r="EN88" s="25"/>
      <c r="EO88" s="36"/>
      <c r="EP88" s="23"/>
      <c r="EQ88" s="23"/>
      <c r="ER88" s="23"/>
      <c r="ES88" s="37"/>
      <c r="ET88" s="34"/>
      <c r="EU88" s="26"/>
      <c r="EV88" s="23"/>
      <c r="EW88" s="23"/>
      <c r="EX88" s="23"/>
      <c r="EY88" s="33"/>
      <c r="EZ88" s="34"/>
      <c r="FA88" s="36"/>
      <c r="FB88" s="23"/>
      <c r="FC88" s="23"/>
      <c r="FD88" s="23"/>
      <c r="FE88" s="37"/>
      <c r="FF88" s="34"/>
      <c r="FG88" s="26"/>
      <c r="FH88" s="22"/>
      <c r="FI88" s="22"/>
      <c r="FJ88" s="23"/>
      <c r="FK88" s="24"/>
      <c r="FL88" s="35"/>
    </row>
    <row r="89" spans="1:168" s="99" customFormat="1" ht="27.95" customHeight="1">
      <c r="A89" s="95">
        <v>85</v>
      </c>
      <c r="B89" s="96" t="str">
        <f>IF('[5]PROJ-DB'!B91&gt;0,'[5]PROJ-DB'!B91,リスト!$B$25)</f>
        <v>未入力</v>
      </c>
      <c r="C89" s="97" t="str">
        <f>IF('[5]PROJ-DB'!E91&gt;0,'[5]PROJ-DB'!E91,リスト!$B$25)</f>
        <v>未入力</v>
      </c>
      <c r="D89" s="98" t="str">
        <f>IF('[5]PROJ-DB'!F91&gt;0,'[5]PROJ-DB'!F91,リスト!$B$25)</f>
        <v>未入力</v>
      </c>
      <c r="E89" s="114"/>
      <c r="F89" s="115"/>
      <c r="G89" s="116"/>
      <c r="H89" s="117"/>
      <c r="I89" s="114"/>
      <c r="J89" s="118"/>
      <c r="K89" s="118"/>
      <c r="L89" s="111" t="str">
        <f>+IF('[5]PROJ-DB'!C91&gt;0,'[5]PROJ-DB'!C91,リスト!$B$25)</f>
        <v>未入力</v>
      </c>
      <c r="M89" s="118"/>
      <c r="N89" s="104"/>
      <c r="O89" s="106"/>
      <c r="P89" s="119"/>
      <c r="Q89" s="105"/>
      <c r="R89" s="122"/>
      <c r="S89" s="122"/>
      <c r="T89" s="23"/>
      <c r="U89" s="24"/>
      <c r="V89" s="23"/>
      <c r="W89" s="23"/>
      <c r="X89" s="19"/>
      <c r="Y89" s="21"/>
      <c r="Z89" s="22"/>
      <c r="AA89" s="22"/>
      <c r="AB89" s="23"/>
      <c r="AC89" s="24"/>
      <c r="AD89" s="25"/>
      <c r="AE89" s="26"/>
      <c r="AF89" s="27"/>
      <c r="AG89" s="27"/>
      <c r="AH89" s="27"/>
      <c r="AI89" s="28"/>
      <c r="AJ89" s="25"/>
      <c r="AK89" s="36"/>
      <c r="AL89" s="23"/>
      <c r="AM89" s="23"/>
      <c r="AN89" s="23"/>
      <c r="AO89" s="37"/>
      <c r="AP89" s="34"/>
      <c r="AQ89" s="26"/>
      <c r="AR89" s="23"/>
      <c r="AS89" s="23"/>
      <c r="AT89" s="23"/>
      <c r="AU89" s="33"/>
      <c r="AV89" s="34"/>
      <c r="AW89" s="36"/>
      <c r="AX89" s="23"/>
      <c r="AY89" s="23"/>
      <c r="AZ89" s="23"/>
      <c r="BA89" s="37"/>
      <c r="BB89" s="34"/>
      <c r="BC89" s="26"/>
      <c r="BD89" s="22"/>
      <c r="BE89" s="22"/>
      <c r="BF89" s="23"/>
      <c r="BG89" s="24"/>
      <c r="BH89" s="25"/>
      <c r="BI89" s="21"/>
      <c r="BJ89" s="22"/>
      <c r="BK89" s="22"/>
      <c r="BL89" s="23"/>
      <c r="BM89" s="24"/>
      <c r="BN89" s="25"/>
      <c r="BO89" s="26"/>
      <c r="BP89" s="27"/>
      <c r="BQ89" s="27"/>
      <c r="BR89" s="27"/>
      <c r="BS89" s="28"/>
      <c r="BT89" s="25"/>
      <c r="BU89" s="36"/>
      <c r="BV89" s="23"/>
      <c r="BW89" s="23"/>
      <c r="BX89" s="23"/>
      <c r="BY89" s="37"/>
      <c r="BZ89" s="34"/>
      <c r="CA89" s="26"/>
      <c r="CB89" s="23"/>
      <c r="CC89" s="23"/>
      <c r="CD89" s="23"/>
      <c r="CE89" s="33"/>
      <c r="CF89" s="34"/>
      <c r="CG89" s="36"/>
      <c r="CH89" s="23"/>
      <c r="CI89" s="23"/>
      <c r="CJ89" s="23"/>
      <c r="CK89" s="37"/>
      <c r="CL89" s="34"/>
      <c r="CM89" s="26"/>
      <c r="CN89" s="22"/>
      <c r="CO89" s="22"/>
      <c r="CP89" s="23"/>
      <c r="CQ89" s="24"/>
      <c r="CR89" s="25"/>
      <c r="CS89" s="21"/>
      <c r="CT89" s="22"/>
      <c r="CU89" s="22"/>
      <c r="CV89" s="23"/>
      <c r="CW89" s="24"/>
      <c r="CX89" s="25"/>
      <c r="CY89" s="26"/>
      <c r="CZ89" s="27"/>
      <c r="DA89" s="27"/>
      <c r="DB89" s="27"/>
      <c r="DC89" s="28"/>
      <c r="DD89" s="25"/>
      <c r="DE89" s="36"/>
      <c r="DF89" s="23"/>
      <c r="DG89" s="23"/>
      <c r="DH89" s="23"/>
      <c r="DI89" s="37"/>
      <c r="DJ89" s="34"/>
      <c r="DK89" s="26"/>
      <c r="DL89" s="23"/>
      <c r="DM89" s="23"/>
      <c r="DN89" s="23"/>
      <c r="DO89" s="33"/>
      <c r="DP89" s="34"/>
      <c r="DQ89" s="36"/>
      <c r="DR89" s="23"/>
      <c r="DS89" s="23"/>
      <c r="DT89" s="23"/>
      <c r="DU89" s="37"/>
      <c r="DV89" s="34"/>
      <c r="DW89" s="26"/>
      <c r="DX89" s="22"/>
      <c r="DY89" s="22"/>
      <c r="DZ89" s="23"/>
      <c r="EA89" s="24"/>
      <c r="EB89" s="25"/>
      <c r="EC89" s="21"/>
      <c r="ED89" s="22"/>
      <c r="EE89" s="22"/>
      <c r="EF89" s="23"/>
      <c r="EG89" s="24"/>
      <c r="EH89" s="25"/>
      <c r="EI89" s="26"/>
      <c r="EJ89" s="27"/>
      <c r="EK89" s="27"/>
      <c r="EL89" s="27"/>
      <c r="EM89" s="28"/>
      <c r="EN89" s="25"/>
      <c r="EO89" s="36"/>
      <c r="EP89" s="23"/>
      <c r="EQ89" s="23"/>
      <c r="ER89" s="23"/>
      <c r="ES89" s="37"/>
      <c r="ET89" s="34"/>
      <c r="EU89" s="26"/>
      <c r="EV89" s="23"/>
      <c r="EW89" s="23"/>
      <c r="EX89" s="23"/>
      <c r="EY89" s="33"/>
      <c r="EZ89" s="34"/>
      <c r="FA89" s="36"/>
      <c r="FB89" s="23"/>
      <c r="FC89" s="23"/>
      <c r="FD89" s="23"/>
      <c r="FE89" s="37"/>
      <c r="FF89" s="34"/>
      <c r="FG89" s="26"/>
      <c r="FH89" s="22"/>
      <c r="FI89" s="22"/>
      <c r="FJ89" s="23"/>
      <c r="FK89" s="24"/>
      <c r="FL89" s="35"/>
    </row>
    <row r="90" spans="1:168" s="99" customFormat="1" ht="27.95" customHeight="1">
      <c r="A90" s="95">
        <v>86</v>
      </c>
      <c r="B90" s="96" t="str">
        <f>IF('[5]PROJ-DB'!B92&gt;0,'[5]PROJ-DB'!B92,リスト!$B$25)</f>
        <v>未入力</v>
      </c>
      <c r="C90" s="97" t="str">
        <f>IF('[5]PROJ-DB'!E92&gt;0,'[5]PROJ-DB'!E92,リスト!$B$25)</f>
        <v>未入力</v>
      </c>
      <c r="D90" s="98" t="str">
        <f>IF('[5]PROJ-DB'!F92&gt;0,'[5]PROJ-DB'!F92,リスト!$B$25)</f>
        <v>未入力</v>
      </c>
      <c r="E90" s="114"/>
      <c r="F90" s="115"/>
      <c r="G90" s="116"/>
      <c r="H90" s="117"/>
      <c r="I90" s="114"/>
      <c r="J90" s="118"/>
      <c r="K90" s="118"/>
      <c r="L90" s="111" t="str">
        <f>+IF('[5]PROJ-DB'!C92&gt;0,'[5]PROJ-DB'!C92,リスト!$B$25)</f>
        <v>未入力</v>
      </c>
      <c r="M90" s="118"/>
      <c r="N90" s="104"/>
      <c r="O90" s="106"/>
      <c r="P90" s="119"/>
      <c r="Q90" s="105"/>
      <c r="R90" s="122"/>
      <c r="S90" s="122"/>
      <c r="T90" s="23"/>
      <c r="U90" s="24"/>
      <c r="V90" s="23"/>
      <c r="W90" s="23"/>
      <c r="X90" s="19"/>
      <c r="Y90" s="21"/>
      <c r="Z90" s="22"/>
      <c r="AA90" s="22"/>
      <c r="AB90" s="23"/>
      <c r="AC90" s="24"/>
      <c r="AD90" s="25"/>
      <c r="AE90" s="26"/>
      <c r="AF90" s="27"/>
      <c r="AG90" s="27"/>
      <c r="AH90" s="27"/>
      <c r="AI90" s="28"/>
      <c r="AJ90" s="25"/>
      <c r="AK90" s="36"/>
      <c r="AL90" s="23"/>
      <c r="AM90" s="23"/>
      <c r="AN90" s="23"/>
      <c r="AO90" s="37"/>
      <c r="AP90" s="34"/>
      <c r="AQ90" s="26"/>
      <c r="AR90" s="23"/>
      <c r="AS90" s="23"/>
      <c r="AT90" s="23"/>
      <c r="AU90" s="33"/>
      <c r="AV90" s="34"/>
      <c r="AW90" s="36"/>
      <c r="AX90" s="23"/>
      <c r="AY90" s="23"/>
      <c r="AZ90" s="23"/>
      <c r="BA90" s="37"/>
      <c r="BB90" s="34"/>
      <c r="BC90" s="26"/>
      <c r="BD90" s="22"/>
      <c r="BE90" s="22"/>
      <c r="BF90" s="23"/>
      <c r="BG90" s="24"/>
      <c r="BH90" s="25"/>
      <c r="BI90" s="21"/>
      <c r="BJ90" s="22"/>
      <c r="BK90" s="22"/>
      <c r="BL90" s="23"/>
      <c r="BM90" s="24"/>
      <c r="BN90" s="25"/>
      <c r="BO90" s="26"/>
      <c r="BP90" s="27"/>
      <c r="BQ90" s="27"/>
      <c r="BR90" s="27"/>
      <c r="BS90" s="28"/>
      <c r="BT90" s="25"/>
      <c r="BU90" s="36"/>
      <c r="BV90" s="23"/>
      <c r="BW90" s="23"/>
      <c r="BX90" s="23"/>
      <c r="BY90" s="37"/>
      <c r="BZ90" s="34"/>
      <c r="CA90" s="26"/>
      <c r="CB90" s="23"/>
      <c r="CC90" s="23"/>
      <c r="CD90" s="23"/>
      <c r="CE90" s="33"/>
      <c r="CF90" s="34"/>
      <c r="CG90" s="36"/>
      <c r="CH90" s="23"/>
      <c r="CI90" s="23"/>
      <c r="CJ90" s="23"/>
      <c r="CK90" s="37"/>
      <c r="CL90" s="34"/>
      <c r="CM90" s="26"/>
      <c r="CN90" s="22"/>
      <c r="CO90" s="22"/>
      <c r="CP90" s="23"/>
      <c r="CQ90" s="24"/>
      <c r="CR90" s="25"/>
      <c r="CS90" s="21"/>
      <c r="CT90" s="22"/>
      <c r="CU90" s="22"/>
      <c r="CV90" s="23"/>
      <c r="CW90" s="24"/>
      <c r="CX90" s="25"/>
      <c r="CY90" s="26"/>
      <c r="CZ90" s="27"/>
      <c r="DA90" s="27"/>
      <c r="DB90" s="27"/>
      <c r="DC90" s="28"/>
      <c r="DD90" s="25"/>
      <c r="DE90" s="36"/>
      <c r="DF90" s="23"/>
      <c r="DG90" s="23"/>
      <c r="DH90" s="23"/>
      <c r="DI90" s="37"/>
      <c r="DJ90" s="34"/>
      <c r="DK90" s="26"/>
      <c r="DL90" s="23"/>
      <c r="DM90" s="23"/>
      <c r="DN90" s="23"/>
      <c r="DO90" s="33"/>
      <c r="DP90" s="34"/>
      <c r="DQ90" s="36"/>
      <c r="DR90" s="23"/>
      <c r="DS90" s="23"/>
      <c r="DT90" s="23"/>
      <c r="DU90" s="37"/>
      <c r="DV90" s="34"/>
      <c r="DW90" s="26"/>
      <c r="DX90" s="22"/>
      <c r="DY90" s="22"/>
      <c r="DZ90" s="23"/>
      <c r="EA90" s="24"/>
      <c r="EB90" s="25"/>
      <c r="EC90" s="21"/>
      <c r="ED90" s="22"/>
      <c r="EE90" s="22"/>
      <c r="EF90" s="23"/>
      <c r="EG90" s="24"/>
      <c r="EH90" s="25"/>
      <c r="EI90" s="26"/>
      <c r="EJ90" s="27"/>
      <c r="EK90" s="27"/>
      <c r="EL90" s="27"/>
      <c r="EM90" s="28"/>
      <c r="EN90" s="25"/>
      <c r="EO90" s="36"/>
      <c r="EP90" s="23"/>
      <c r="EQ90" s="23"/>
      <c r="ER90" s="23"/>
      <c r="ES90" s="37"/>
      <c r="ET90" s="34"/>
      <c r="EU90" s="26"/>
      <c r="EV90" s="23"/>
      <c r="EW90" s="23"/>
      <c r="EX90" s="23"/>
      <c r="EY90" s="33"/>
      <c r="EZ90" s="34"/>
      <c r="FA90" s="36"/>
      <c r="FB90" s="23"/>
      <c r="FC90" s="23"/>
      <c r="FD90" s="23"/>
      <c r="FE90" s="37"/>
      <c r="FF90" s="34"/>
      <c r="FG90" s="26"/>
      <c r="FH90" s="22"/>
      <c r="FI90" s="22"/>
      <c r="FJ90" s="23"/>
      <c r="FK90" s="24"/>
      <c r="FL90" s="35"/>
    </row>
    <row r="91" spans="1:168" s="99" customFormat="1" ht="27.95" customHeight="1">
      <c r="A91" s="95">
        <v>87</v>
      </c>
      <c r="B91" s="96" t="str">
        <f>IF('[5]PROJ-DB'!B93&gt;0,'[5]PROJ-DB'!B93,リスト!$B$25)</f>
        <v>未入力</v>
      </c>
      <c r="C91" s="97" t="str">
        <f>IF('[5]PROJ-DB'!E93&gt;0,'[5]PROJ-DB'!E93,リスト!$B$25)</f>
        <v>未入力</v>
      </c>
      <c r="D91" s="98" t="str">
        <f>IF('[5]PROJ-DB'!F93&gt;0,'[5]PROJ-DB'!F93,リスト!$B$25)</f>
        <v>未入力</v>
      </c>
      <c r="E91" s="114"/>
      <c r="F91" s="115"/>
      <c r="G91" s="116"/>
      <c r="H91" s="117"/>
      <c r="I91" s="114"/>
      <c r="J91" s="118"/>
      <c r="K91" s="118"/>
      <c r="L91" s="111" t="str">
        <f>+IF('[5]PROJ-DB'!C93&gt;0,'[5]PROJ-DB'!C93,リスト!$B$25)</f>
        <v>未入力</v>
      </c>
      <c r="M91" s="118"/>
      <c r="N91" s="104"/>
      <c r="O91" s="106"/>
      <c r="P91" s="119"/>
      <c r="Q91" s="105"/>
      <c r="R91" s="122"/>
      <c r="S91" s="122"/>
      <c r="T91" s="23"/>
      <c r="U91" s="24"/>
      <c r="V91" s="23"/>
      <c r="W91" s="23"/>
      <c r="X91" s="19"/>
      <c r="Y91" s="21"/>
      <c r="Z91" s="22"/>
      <c r="AA91" s="22"/>
      <c r="AB91" s="23"/>
      <c r="AC91" s="24"/>
      <c r="AD91" s="25"/>
      <c r="AE91" s="26"/>
      <c r="AF91" s="27"/>
      <c r="AG91" s="27"/>
      <c r="AH91" s="27"/>
      <c r="AI91" s="28"/>
      <c r="AJ91" s="25"/>
      <c r="AK91" s="36"/>
      <c r="AL91" s="23"/>
      <c r="AM91" s="23"/>
      <c r="AN91" s="23"/>
      <c r="AO91" s="37"/>
      <c r="AP91" s="34"/>
      <c r="AQ91" s="26"/>
      <c r="AR91" s="23"/>
      <c r="AS91" s="23"/>
      <c r="AT91" s="23"/>
      <c r="AU91" s="33"/>
      <c r="AV91" s="34"/>
      <c r="AW91" s="36"/>
      <c r="AX91" s="23"/>
      <c r="AY91" s="23"/>
      <c r="AZ91" s="23"/>
      <c r="BA91" s="37"/>
      <c r="BB91" s="34"/>
      <c r="BC91" s="26"/>
      <c r="BD91" s="22"/>
      <c r="BE91" s="22"/>
      <c r="BF91" s="23"/>
      <c r="BG91" s="24"/>
      <c r="BH91" s="25"/>
      <c r="BI91" s="21"/>
      <c r="BJ91" s="22"/>
      <c r="BK91" s="22"/>
      <c r="BL91" s="23"/>
      <c r="BM91" s="24"/>
      <c r="BN91" s="25"/>
      <c r="BO91" s="26"/>
      <c r="BP91" s="27"/>
      <c r="BQ91" s="27"/>
      <c r="BR91" s="27"/>
      <c r="BS91" s="28"/>
      <c r="BT91" s="25"/>
      <c r="BU91" s="36"/>
      <c r="BV91" s="23"/>
      <c r="BW91" s="23"/>
      <c r="BX91" s="23"/>
      <c r="BY91" s="37"/>
      <c r="BZ91" s="34"/>
      <c r="CA91" s="26"/>
      <c r="CB91" s="23"/>
      <c r="CC91" s="23"/>
      <c r="CD91" s="23"/>
      <c r="CE91" s="33"/>
      <c r="CF91" s="34"/>
      <c r="CG91" s="36"/>
      <c r="CH91" s="23"/>
      <c r="CI91" s="23"/>
      <c r="CJ91" s="23"/>
      <c r="CK91" s="37"/>
      <c r="CL91" s="34"/>
      <c r="CM91" s="26"/>
      <c r="CN91" s="22"/>
      <c r="CO91" s="22"/>
      <c r="CP91" s="23"/>
      <c r="CQ91" s="24"/>
      <c r="CR91" s="25"/>
      <c r="CS91" s="21"/>
      <c r="CT91" s="22"/>
      <c r="CU91" s="22"/>
      <c r="CV91" s="23"/>
      <c r="CW91" s="24"/>
      <c r="CX91" s="25"/>
      <c r="CY91" s="26"/>
      <c r="CZ91" s="27"/>
      <c r="DA91" s="27"/>
      <c r="DB91" s="27"/>
      <c r="DC91" s="28"/>
      <c r="DD91" s="25"/>
      <c r="DE91" s="36"/>
      <c r="DF91" s="23"/>
      <c r="DG91" s="23"/>
      <c r="DH91" s="23"/>
      <c r="DI91" s="37"/>
      <c r="DJ91" s="34"/>
      <c r="DK91" s="26"/>
      <c r="DL91" s="23"/>
      <c r="DM91" s="23"/>
      <c r="DN91" s="23"/>
      <c r="DO91" s="33"/>
      <c r="DP91" s="34"/>
      <c r="DQ91" s="36"/>
      <c r="DR91" s="23"/>
      <c r="DS91" s="23"/>
      <c r="DT91" s="23"/>
      <c r="DU91" s="37"/>
      <c r="DV91" s="34"/>
      <c r="DW91" s="26"/>
      <c r="DX91" s="22"/>
      <c r="DY91" s="22"/>
      <c r="DZ91" s="23"/>
      <c r="EA91" s="24"/>
      <c r="EB91" s="25"/>
      <c r="EC91" s="21"/>
      <c r="ED91" s="22"/>
      <c r="EE91" s="22"/>
      <c r="EF91" s="23"/>
      <c r="EG91" s="24"/>
      <c r="EH91" s="25"/>
      <c r="EI91" s="26"/>
      <c r="EJ91" s="27"/>
      <c r="EK91" s="27"/>
      <c r="EL91" s="27"/>
      <c r="EM91" s="28"/>
      <c r="EN91" s="25"/>
      <c r="EO91" s="36"/>
      <c r="EP91" s="23"/>
      <c r="EQ91" s="23"/>
      <c r="ER91" s="23"/>
      <c r="ES91" s="37"/>
      <c r="ET91" s="34"/>
      <c r="EU91" s="26"/>
      <c r="EV91" s="23"/>
      <c r="EW91" s="23"/>
      <c r="EX91" s="23"/>
      <c r="EY91" s="33"/>
      <c r="EZ91" s="34"/>
      <c r="FA91" s="36"/>
      <c r="FB91" s="23"/>
      <c r="FC91" s="23"/>
      <c r="FD91" s="23"/>
      <c r="FE91" s="37"/>
      <c r="FF91" s="34"/>
      <c r="FG91" s="26"/>
      <c r="FH91" s="22"/>
      <c r="FI91" s="22"/>
      <c r="FJ91" s="23"/>
      <c r="FK91" s="24"/>
      <c r="FL91" s="35"/>
    </row>
    <row r="92" spans="1:168" s="99" customFormat="1" ht="27.95" customHeight="1">
      <c r="A92" s="95">
        <v>88</v>
      </c>
      <c r="B92" s="96" t="str">
        <f>IF('[5]PROJ-DB'!B94&gt;0,'[5]PROJ-DB'!B94,リスト!$B$25)</f>
        <v>未入力</v>
      </c>
      <c r="C92" s="97" t="str">
        <f>IF('[5]PROJ-DB'!E94&gt;0,'[5]PROJ-DB'!E94,リスト!$B$25)</f>
        <v>未入力</v>
      </c>
      <c r="D92" s="98" t="str">
        <f>IF('[5]PROJ-DB'!F94&gt;0,'[5]PROJ-DB'!F94,リスト!$B$25)</f>
        <v>未入力</v>
      </c>
      <c r="E92" s="114"/>
      <c r="F92" s="115"/>
      <c r="G92" s="116"/>
      <c r="H92" s="117"/>
      <c r="I92" s="114"/>
      <c r="J92" s="118"/>
      <c r="K92" s="118"/>
      <c r="L92" s="111" t="str">
        <f>+IF('[5]PROJ-DB'!C94&gt;0,'[5]PROJ-DB'!C94,リスト!$B$25)</f>
        <v>未入力</v>
      </c>
      <c r="M92" s="118"/>
      <c r="N92" s="104"/>
      <c r="O92" s="106"/>
      <c r="P92" s="119"/>
      <c r="Q92" s="105"/>
      <c r="R92" s="122"/>
      <c r="S92" s="122"/>
      <c r="T92" s="23"/>
      <c r="U92" s="24"/>
      <c r="V92" s="23"/>
      <c r="W92" s="23"/>
      <c r="X92" s="19"/>
      <c r="Y92" s="21"/>
      <c r="Z92" s="22"/>
      <c r="AA92" s="22"/>
      <c r="AB92" s="23"/>
      <c r="AC92" s="24"/>
      <c r="AD92" s="25"/>
      <c r="AE92" s="26"/>
      <c r="AF92" s="27"/>
      <c r="AG92" s="27"/>
      <c r="AH92" s="27"/>
      <c r="AI92" s="28"/>
      <c r="AJ92" s="25"/>
      <c r="AK92" s="36"/>
      <c r="AL92" s="23"/>
      <c r="AM92" s="23"/>
      <c r="AN92" s="23"/>
      <c r="AO92" s="37"/>
      <c r="AP92" s="34"/>
      <c r="AQ92" s="26"/>
      <c r="AR92" s="23"/>
      <c r="AS92" s="23"/>
      <c r="AT92" s="23"/>
      <c r="AU92" s="33"/>
      <c r="AV92" s="34"/>
      <c r="AW92" s="36"/>
      <c r="AX92" s="23"/>
      <c r="AY92" s="23"/>
      <c r="AZ92" s="23"/>
      <c r="BA92" s="37"/>
      <c r="BB92" s="34"/>
      <c r="BC92" s="26"/>
      <c r="BD92" s="22"/>
      <c r="BE92" s="22"/>
      <c r="BF92" s="23"/>
      <c r="BG92" s="24"/>
      <c r="BH92" s="25"/>
      <c r="BI92" s="21"/>
      <c r="BJ92" s="22"/>
      <c r="BK92" s="22"/>
      <c r="BL92" s="23"/>
      <c r="BM92" s="24"/>
      <c r="BN92" s="25"/>
      <c r="BO92" s="26"/>
      <c r="BP92" s="27"/>
      <c r="BQ92" s="27"/>
      <c r="BR92" s="27"/>
      <c r="BS92" s="28"/>
      <c r="BT92" s="25"/>
      <c r="BU92" s="36"/>
      <c r="BV92" s="23"/>
      <c r="BW92" s="23"/>
      <c r="BX92" s="23"/>
      <c r="BY92" s="37"/>
      <c r="BZ92" s="34"/>
      <c r="CA92" s="26"/>
      <c r="CB92" s="23"/>
      <c r="CC92" s="23"/>
      <c r="CD92" s="23"/>
      <c r="CE92" s="33"/>
      <c r="CF92" s="34"/>
      <c r="CG92" s="36"/>
      <c r="CH92" s="23"/>
      <c r="CI92" s="23"/>
      <c r="CJ92" s="23"/>
      <c r="CK92" s="37"/>
      <c r="CL92" s="34"/>
      <c r="CM92" s="26"/>
      <c r="CN92" s="22"/>
      <c r="CO92" s="22"/>
      <c r="CP92" s="23"/>
      <c r="CQ92" s="24"/>
      <c r="CR92" s="25"/>
      <c r="CS92" s="21"/>
      <c r="CT92" s="22"/>
      <c r="CU92" s="22"/>
      <c r="CV92" s="23"/>
      <c r="CW92" s="24"/>
      <c r="CX92" s="25"/>
      <c r="CY92" s="26"/>
      <c r="CZ92" s="27"/>
      <c r="DA92" s="27"/>
      <c r="DB92" s="27"/>
      <c r="DC92" s="28"/>
      <c r="DD92" s="25"/>
      <c r="DE92" s="36"/>
      <c r="DF92" s="23"/>
      <c r="DG92" s="23"/>
      <c r="DH92" s="23"/>
      <c r="DI92" s="37"/>
      <c r="DJ92" s="34"/>
      <c r="DK92" s="26"/>
      <c r="DL92" s="23"/>
      <c r="DM92" s="23"/>
      <c r="DN92" s="23"/>
      <c r="DO92" s="33"/>
      <c r="DP92" s="34"/>
      <c r="DQ92" s="36"/>
      <c r="DR92" s="23"/>
      <c r="DS92" s="23"/>
      <c r="DT92" s="23"/>
      <c r="DU92" s="37"/>
      <c r="DV92" s="34"/>
      <c r="DW92" s="26"/>
      <c r="DX92" s="22"/>
      <c r="DY92" s="22"/>
      <c r="DZ92" s="23"/>
      <c r="EA92" s="24"/>
      <c r="EB92" s="25"/>
      <c r="EC92" s="21"/>
      <c r="ED92" s="22"/>
      <c r="EE92" s="22"/>
      <c r="EF92" s="23"/>
      <c r="EG92" s="24"/>
      <c r="EH92" s="25"/>
      <c r="EI92" s="26"/>
      <c r="EJ92" s="27"/>
      <c r="EK92" s="27"/>
      <c r="EL92" s="27"/>
      <c r="EM92" s="28"/>
      <c r="EN92" s="25"/>
      <c r="EO92" s="36"/>
      <c r="EP92" s="23"/>
      <c r="EQ92" s="23"/>
      <c r="ER92" s="23"/>
      <c r="ES92" s="37"/>
      <c r="ET92" s="34"/>
      <c r="EU92" s="26"/>
      <c r="EV92" s="23"/>
      <c r="EW92" s="23"/>
      <c r="EX92" s="23"/>
      <c r="EY92" s="33"/>
      <c r="EZ92" s="34"/>
      <c r="FA92" s="36"/>
      <c r="FB92" s="23"/>
      <c r="FC92" s="23"/>
      <c r="FD92" s="23"/>
      <c r="FE92" s="37"/>
      <c r="FF92" s="34"/>
      <c r="FG92" s="26"/>
      <c r="FH92" s="22"/>
      <c r="FI92" s="22"/>
      <c r="FJ92" s="23"/>
      <c r="FK92" s="24"/>
      <c r="FL92" s="35"/>
    </row>
    <row r="93" spans="1:168" s="99" customFormat="1" ht="27.95" customHeight="1">
      <c r="A93" s="95">
        <v>89</v>
      </c>
      <c r="B93" s="96" t="str">
        <f>IF('[5]PROJ-DB'!B95&gt;0,'[5]PROJ-DB'!B95,リスト!$B$25)</f>
        <v>未入力</v>
      </c>
      <c r="C93" s="97" t="str">
        <f>IF('[5]PROJ-DB'!E95&gt;0,'[5]PROJ-DB'!E95,リスト!$B$25)</f>
        <v>未入力</v>
      </c>
      <c r="D93" s="98" t="str">
        <f>IF('[5]PROJ-DB'!F95&gt;0,'[5]PROJ-DB'!F95,リスト!$B$25)</f>
        <v>未入力</v>
      </c>
      <c r="E93" s="114"/>
      <c r="F93" s="115"/>
      <c r="G93" s="116"/>
      <c r="H93" s="117"/>
      <c r="I93" s="114"/>
      <c r="J93" s="118"/>
      <c r="K93" s="118"/>
      <c r="L93" s="111" t="str">
        <f>+IF('[5]PROJ-DB'!C95&gt;0,'[5]PROJ-DB'!C95,リスト!$B$25)</f>
        <v>未入力</v>
      </c>
      <c r="M93" s="118"/>
      <c r="N93" s="104"/>
      <c r="O93" s="106"/>
      <c r="P93" s="119"/>
      <c r="Q93" s="105"/>
      <c r="R93" s="122"/>
      <c r="S93" s="122"/>
      <c r="T93" s="23"/>
      <c r="U93" s="24"/>
      <c r="V93" s="23"/>
      <c r="W93" s="23"/>
      <c r="X93" s="19"/>
      <c r="Y93" s="21"/>
      <c r="Z93" s="22"/>
      <c r="AA93" s="22"/>
      <c r="AB93" s="23"/>
      <c r="AC93" s="24"/>
      <c r="AD93" s="25"/>
      <c r="AE93" s="26"/>
      <c r="AF93" s="27"/>
      <c r="AG93" s="27"/>
      <c r="AH93" s="27"/>
      <c r="AI93" s="28"/>
      <c r="AJ93" s="25"/>
      <c r="AK93" s="36"/>
      <c r="AL93" s="23"/>
      <c r="AM93" s="23"/>
      <c r="AN93" s="23"/>
      <c r="AO93" s="37"/>
      <c r="AP93" s="34"/>
      <c r="AQ93" s="26"/>
      <c r="AR93" s="23"/>
      <c r="AS93" s="23"/>
      <c r="AT93" s="23"/>
      <c r="AU93" s="33"/>
      <c r="AV93" s="34"/>
      <c r="AW93" s="36"/>
      <c r="AX93" s="23"/>
      <c r="AY93" s="23"/>
      <c r="AZ93" s="23"/>
      <c r="BA93" s="37"/>
      <c r="BB93" s="34"/>
      <c r="BC93" s="26"/>
      <c r="BD93" s="22"/>
      <c r="BE93" s="22"/>
      <c r="BF93" s="23"/>
      <c r="BG93" s="24"/>
      <c r="BH93" s="25"/>
      <c r="BI93" s="21"/>
      <c r="BJ93" s="22"/>
      <c r="BK93" s="22"/>
      <c r="BL93" s="23"/>
      <c r="BM93" s="24"/>
      <c r="BN93" s="25"/>
      <c r="BO93" s="26"/>
      <c r="BP93" s="27"/>
      <c r="BQ93" s="27"/>
      <c r="BR93" s="27"/>
      <c r="BS93" s="28"/>
      <c r="BT93" s="25"/>
      <c r="BU93" s="36"/>
      <c r="BV93" s="23"/>
      <c r="BW93" s="23"/>
      <c r="BX93" s="23"/>
      <c r="BY93" s="37"/>
      <c r="BZ93" s="34"/>
      <c r="CA93" s="26"/>
      <c r="CB93" s="23"/>
      <c r="CC93" s="23"/>
      <c r="CD93" s="23"/>
      <c r="CE93" s="33"/>
      <c r="CF93" s="34"/>
      <c r="CG93" s="36"/>
      <c r="CH93" s="23"/>
      <c r="CI93" s="23"/>
      <c r="CJ93" s="23"/>
      <c r="CK93" s="37"/>
      <c r="CL93" s="34"/>
      <c r="CM93" s="26"/>
      <c r="CN93" s="22"/>
      <c r="CO93" s="22"/>
      <c r="CP93" s="23"/>
      <c r="CQ93" s="24"/>
      <c r="CR93" s="25"/>
      <c r="CS93" s="21"/>
      <c r="CT93" s="22"/>
      <c r="CU93" s="22"/>
      <c r="CV93" s="23"/>
      <c r="CW93" s="24"/>
      <c r="CX93" s="25"/>
      <c r="CY93" s="26"/>
      <c r="CZ93" s="27"/>
      <c r="DA93" s="27"/>
      <c r="DB93" s="27"/>
      <c r="DC93" s="28"/>
      <c r="DD93" s="25"/>
      <c r="DE93" s="36"/>
      <c r="DF93" s="23"/>
      <c r="DG93" s="23"/>
      <c r="DH93" s="23"/>
      <c r="DI93" s="37"/>
      <c r="DJ93" s="34"/>
      <c r="DK93" s="26"/>
      <c r="DL93" s="23"/>
      <c r="DM93" s="23"/>
      <c r="DN93" s="23"/>
      <c r="DO93" s="33"/>
      <c r="DP93" s="34"/>
      <c r="DQ93" s="36"/>
      <c r="DR93" s="23"/>
      <c r="DS93" s="23"/>
      <c r="DT93" s="23"/>
      <c r="DU93" s="37"/>
      <c r="DV93" s="34"/>
      <c r="DW93" s="26"/>
      <c r="DX93" s="22"/>
      <c r="DY93" s="22"/>
      <c r="DZ93" s="23"/>
      <c r="EA93" s="24"/>
      <c r="EB93" s="25"/>
      <c r="EC93" s="21"/>
      <c r="ED93" s="22"/>
      <c r="EE93" s="22"/>
      <c r="EF93" s="23"/>
      <c r="EG93" s="24"/>
      <c r="EH93" s="25"/>
      <c r="EI93" s="26"/>
      <c r="EJ93" s="27"/>
      <c r="EK93" s="27"/>
      <c r="EL93" s="27"/>
      <c r="EM93" s="28"/>
      <c r="EN93" s="25"/>
      <c r="EO93" s="36"/>
      <c r="EP93" s="23"/>
      <c r="EQ93" s="23"/>
      <c r="ER93" s="23"/>
      <c r="ES93" s="37"/>
      <c r="ET93" s="34"/>
      <c r="EU93" s="26"/>
      <c r="EV93" s="23"/>
      <c r="EW93" s="23"/>
      <c r="EX93" s="23"/>
      <c r="EY93" s="33"/>
      <c r="EZ93" s="34"/>
      <c r="FA93" s="36"/>
      <c r="FB93" s="23"/>
      <c r="FC93" s="23"/>
      <c r="FD93" s="23"/>
      <c r="FE93" s="37"/>
      <c r="FF93" s="34"/>
      <c r="FG93" s="26"/>
      <c r="FH93" s="22"/>
      <c r="FI93" s="22"/>
      <c r="FJ93" s="23"/>
      <c r="FK93" s="24"/>
      <c r="FL93" s="35"/>
    </row>
    <row r="94" spans="1:168" s="99" customFormat="1" ht="27.95" customHeight="1">
      <c r="A94" s="95">
        <v>90</v>
      </c>
      <c r="B94" s="96" t="str">
        <f>IF('[5]PROJ-DB'!B96&gt;0,'[5]PROJ-DB'!B96,リスト!$B$25)</f>
        <v>未入力</v>
      </c>
      <c r="C94" s="97" t="str">
        <f>IF('[5]PROJ-DB'!E96&gt;0,'[5]PROJ-DB'!E96,リスト!$B$25)</f>
        <v>未入力</v>
      </c>
      <c r="D94" s="98" t="str">
        <f>IF('[5]PROJ-DB'!F96&gt;0,'[5]PROJ-DB'!F96,リスト!$B$25)</f>
        <v>未入力</v>
      </c>
      <c r="E94" s="114"/>
      <c r="F94" s="115"/>
      <c r="G94" s="116"/>
      <c r="H94" s="117"/>
      <c r="I94" s="114"/>
      <c r="J94" s="118"/>
      <c r="K94" s="118"/>
      <c r="L94" s="111" t="str">
        <f>+IF('[5]PROJ-DB'!C96&gt;0,'[5]PROJ-DB'!C96,リスト!$B$25)</f>
        <v>未入力</v>
      </c>
      <c r="M94" s="118"/>
      <c r="N94" s="104"/>
      <c r="O94" s="106"/>
      <c r="P94" s="119"/>
      <c r="Q94" s="105"/>
      <c r="R94" s="122"/>
      <c r="S94" s="122"/>
      <c r="T94" s="23"/>
      <c r="U94" s="24"/>
      <c r="V94" s="23"/>
      <c r="W94" s="23"/>
      <c r="X94" s="19"/>
      <c r="Y94" s="21"/>
      <c r="Z94" s="22"/>
      <c r="AA94" s="22"/>
      <c r="AB94" s="23"/>
      <c r="AC94" s="24"/>
      <c r="AD94" s="25"/>
      <c r="AE94" s="26"/>
      <c r="AF94" s="27"/>
      <c r="AG94" s="27"/>
      <c r="AH94" s="27"/>
      <c r="AI94" s="28"/>
      <c r="AJ94" s="25"/>
      <c r="AK94" s="36"/>
      <c r="AL94" s="23"/>
      <c r="AM94" s="23"/>
      <c r="AN94" s="23"/>
      <c r="AO94" s="37"/>
      <c r="AP94" s="34"/>
      <c r="AQ94" s="26"/>
      <c r="AR94" s="23"/>
      <c r="AS94" s="23"/>
      <c r="AT94" s="23"/>
      <c r="AU94" s="33"/>
      <c r="AV94" s="34"/>
      <c r="AW94" s="36"/>
      <c r="AX94" s="23"/>
      <c r="AY94" s="23"/>
      <c r="AZ94" s="23"/>
      <c r="BA94" s="37"/>
      <c r="BB94" s="34"/>
      <c r="BC94" s="26"/>
      <c r="BD94" s="22"/>
      <c r="BE94" s="22"/>
      <c r="BF94" s="23"/>
      <c r="BG94" s="24"/>
      <c r="BH94" s="25"/>
      <c r="BI94" s="21"/>
      <c r="BJ94" s="22"/>
      <c r="BK94" s="22"/>
      <c r="BL94" s="23"/>
      <c r="BM94" s="24"/>
      <c r="BN94" s="25"/>
      <c r="BO94" s="26"/>
      <c r="BP94" s="27"/>
      <c r="BQ94" s="27"/>
      <c r="BR94" s="27"/>
      <c r="BS94" s="28"/>
      <c r="BT94" s="25"/>
      <c r="BU94" s="36"/>
      <c r="BV94" s="23"/>
      <c r="BW94" s="23"/>
      <c r="BX94" s="23"/>
      <c r="BY94" s="37"/>
      <c r="BZ94" s="34"/>
      <c r="CA94" s="26"/>
      <c r="CB94" s="23"/>
      <c r="CC94" s="23"/>
      <c r="CD94" s="23"/>
      <c r="CE94" s="33"/>
      <c r="CF94" s="34"/>
      <c r="CG94" s="36"/>
      <c r="CH94" s="23"/>
      <c r="CI94" s="23"/>
      <c r="CJ94" s="23"/>
      <c r="CK94" s="37"/>
      <c r="CL94" s="34"/>
      <c r="CM94" s="26"/>
      <c r="CN94" s="22"/>
      <c r="CO94" s="22"/>
      <c r="CP94" s="23"/>
      <c r="CQ94" s="24"/>
      <c r="CR94" s="25"/>
      <c r="CS94" s="21"/>
      <c r="CT94" s="22"/>
      <c r="CU94" s="22"/>
      <c r="CV94" s="23"/>
      <c r="CW94" s="24"/>
      <c r="CX94" s="25"/>
      <c r="CY94" s="26"/>
      <c r="CZ94" s="27"/>
      <c r="DA94" s="27"/>
      <c r="DB94" s="27"/>
      <c r="DC94" s="28"/>
      <c r="DD94" s="25"/>
      <c r="DE94" s="36"/>
      <c r="DF94" s="23"/>
      <c r="DG94" s="23"/>
      <c r="DH94" s="23"/>
      <c r="DI94" s="37"/>
      <c r="DJ94" s="34"/>
      <c r="DK94" s="26"/>
      <c r="DL94" s="23"/>
      <c r="DM94" s="23"/>
      <c r="DN94" s="23"/>
      <c r="DO94" s="33"/>
      <c r="DP94" s="34"/>
      <c r="DQ94" s="36"/>
      <c r="DR94" s="23"/>
      <c r="DS94" s="23"/>
      <c r="DT94" s="23"/>
      <c r="DU94" s="37"/>
      <c r="DV94" s="34"/>
      <c r="DW94" s="26"/>
      <c r="DX94" s="22"/>
      <c r="DY94" s="22"/>
      <c r="DZ94" s="23"/>
      <c r="EA94" s="24"/>
      <c r="EB94" s="25"/>
      <c r="EC94" s="21"/>
      <c r="ED94" s="22"/>
      <c r="EE94" s="22"/>
      <c r="EF94" s="23"/>
      <c r="EG94" s="24"/>
      <c r="EH94" s="25"/>
      <c r="EI94" s="26"/>
      <c r="EJ94" s="27"/>
      <c r="EK94" s="27"/>
      <c r="EL94" s="27"/>
      <c r="EM94" s="28"/>
      <c r="EN94" s="25"/>
      <c r="EO94" s="36"/>
      <c r="EP94" s="23"/>
      <c r="EQ94" s="23"/>
      <c r="ER94" s="23"/>
      <c r="ES94" s="37"/>
      <c r="ET94" s="34"/>
      <c r="EU94" s="26"/>
      <c r="EV94" s="23"/>
      <c r="EW94" s="23"/>
      <c r="EX94" s="23"/>
      <c r="EY94" s="33"/>
      <c r="EZ94" s="34"/>
      <c r="FA94" s="36"/>
      <c r="FB94" s="23"/>
      <c r="FC94" s="23"/>
      <c r="FD94" s="23"/>
      <c r="FE94" s="37"/>
      <c r="FF94" s="34"/>
      <c r="FG94" s="26"/>
      <c r="FH94" s="22"/>
      <c r="FI94" s="22"/>
      <c r="FJ94" s="23"/>
      <c r="FK94" s="24"/>
      <c r="FL94" s="35"/>
    </row>
    <row r="95" spans="1:168" s="99" customFormat="1" ht="27.95" customHeight="1">
      <c r="A95" s="95">
        <v>91</v>
      </c>
      <c r="B95" s="96" t="str">
        <f>IF('[5]PROJ-DB'!B97&gt;0,'[5]PROJ-DB'!B97,リスト!$B$25)</f>
        <v>未入力</v>
      </c>
      <c r="C95" s="97" t="str">
        <f>IF('[5]PROJ-DB'!E97&gt;0,'[5]PROJ-DB'!E97,リスト!$B$25)</f>
        <v>未入力</v>
      </c>
      <c r="D95" s="98" t="str">
        <f>IF('[5]PROJ-DB'!F97&gt;0,'[5]PROJ-DB'!F97,リスト!$B$25)</f>
        <v>未入力</v>
      </c>
      <c r="E95" s="114"/>
      <c r="F95" s="115"/>
      <c r="G95" s="116"/>
      <c r="H95" s="117"/>
      <c r="I95" s="114"/>
      <c r="J95" s="118"/>
      <c r="K95" s="118"/>
      <c r="L95" s="111" t="str">
        <f>+IF('[5]PROJ-DB'!C97&gt;0,'[5]PROJ-DB'!C97,リスト!$B$25)</f>
        <v>未入力</v>
      </c>
      <c r="M95" s="118"/>
      <c r="N95" s="104"/>
      <c r="O95" s="106"/>
      <c r="P95" s="119"/>
      <c r="Q95" s="105"/>
      <c r="R95" s="122"/>
      <c r="S95" s="122"/>
      <c r="T95" s="23"/>
      <c r="U95" s="24"/>
      <c r="V95" s="23"/>
      <c r="W95" s="23"/>
      <c r="X95" s="19"/>
      <c r="Y95" s="21"/>
      <c r="Z95" s="22"/>
      <c r="AA95" s="22"/>
      <c r="AB95" s="23"/>
      <c r="AC95" s="24"/>
      <c r="AD95" s="25"/>
      <c r="AE95" s="26"/>
      <c r="AF95" s="27"/>
      <c r="AG95" s="27"/>
      <c r="AH95" s="27"/>
      <c r="AI95" s="28"/>
      <c r="AJ95" s="25"/>
      <c r="AK95" s="36"/>
      <c r="AL95" s="23"/>
      <c r="AM95" s="23"/>
      <c r="AN95" s="23"/>
      <c r="AO95" s="37"/>
      <c r="AP95" s="34"/>
      <c r="AQ95" s="26"/>
      <c r="AR95" s="23"/>
      <c r="AS95" s="23"/>
      <c r="AT95" s="23"/>
      <c r="AU95" s="33"/>
      <c r="AV95" s="34"/>
      <c r="AW95" s="36"/>
      <c r="AX95" s="23"/>
      <c r="AY95" s="23"/>
      <c r="AZ95" s="23"/>
      <c r="BA95" s="37"/>
      <c r="BB95" s="34"/>
      <c r="BC95" s="26"/>
      <c r="BD95" s="22"/>
      <c r="BE95" s="22"/>
      <c r="BF95" s="23"/>
      <c r="BG95" s="24"/>
      <c r="BH95" s="25"/>
      <c r="BI95" s="21"/>
      <c r="BJ95" s="22"/>
      <c r="BK95" s="22"/>
      <c r="BL95" s="23"/>
      <c r="BM95" s="24"/>
      <c r="BN95" s="25"/>
      <c r="BO95" s="26"/>
      <c r="BP95" s="27"/>
      <c r="BQ95" s="27"/>
      <c r="BR95" s="27"/>
      <c r="BS95" s="28"/>
      <c r="BT95" s="25"/>
      <c r="BU95" s="36"/>
      <c r="BV95" s="23"/>
      <c r="BW95" s="23"/>
      <c r="BX95" s="23"/>
      <c r="BY95" s="37"/>
      <c r="BZ95" s="34"/>
      <c r="CA95" s="26"/>
      <c r="CB95" s="23"/>
      <c r="CC95" s="23"/>
      <c r="CD95" s="23"/>
      <c r="CE95" s="33"/>
      <c r="CF95" s="34"/>
      <c r="CG95" s="36"/>
      <c r="CH95" s="23"/>
      <c r="CI95" s="23"/>
      <c r="CJ95" s="23"/>
      <c r="CK95" s="37"/>
      <c r="CL95" s="34"/>
      <c r="CM95" s="26"/>
      <c r="CN95" s="22"/>
      <c r="CO95" s="22"/>
      <c r="CP95" s="23"/>
      <c r="CQ95" s="24"/>
      <c r="CR95" s="25"/>
      <c r="CS95" s="21"/>
      <c r="CT95" s="22"/>
      <c r="CU95" s="22"/>
      <c r="CV95" s="23"/>
      <c r="CW95" s="24"/>
      <c r="CX95" s="25"/>
      <c r="CY95" s="26"/>
      <c r="CZ95" s="27"/>
      <c r="DA95" s="27"/>
      <c r="DB95" s="27"/>
      <c r="DC95" s="28"/>
      <c r="DD95" s="25"/>
      <c r="DE95" s="36"/>
      <c r="DF95" s="23"/>
      <c r="DG95" s="23"/>
      <c r="DH95" s="23"/>
      <c r="DI95" s="37"/>
      <c r="DJ95" s="34"/>
      <c r="DK95" s="26"/>
      <c r="DL95" s="23"/>
      <c r="DM95" s="23"/>
      <c r="DN95" s="23"/>
      <c r="DO95" s="33"/>
      <c r="DP95" s="34"/>
      <c r="DQ95" s="36"/>
      <c r="DR95" s="23"/>
      <c r="DS95" s="23"/>
      <c r="DT95" s="23"/>
      <c r="DU95" s="37"/>
      <c r="DV95" s="34"/>
      <c r="DW95" s="26"/>
      <c r="DX95" s="22"/>
      <c r="DY95" s="22"/>
      <c r="DZ95" s="23"/>
      <c r="EA95" s="24"/>
      <c r="EB95" s="25"/>
      <c r="EC95" s="21"/>
      <c r="ED95" s="22"/>
      <c r="EE95" s="22"/>
      <c r="EF95" s="23"/>
      <c r="EG95" s="24"/>
      <c r="EH95" s="25"/>
      <c r="EI95" s="26"/>
      <c r="EJ95" s="27"/>
      <c r="EK95" s="27"/>
      <c r="EL95" s="27"/>
      <c r="EM95" s="28"/>
      <c r="EN95" s="25"/>
      <c r="EO95" s="36"/>
      <c r="EP95" s="23"/>
      <c r="EQ95" s="23"/>
      <c r="ER95" s="23"/>
      <c r="ES95" s="37"/>
      <c r="ET95" s="34"/>
      <c r="EU95" s="26"/>
      <c r="EV95" s="23"/>
      <c r="EW95" s="23"/>
      <c r="EX95" s="23"/>
      <c r="EY95" s="33"/>
      <c r="EZ95" s="34"/>
      <c r="FA95" s="36"/>
      <c r="FB95" s="23"/>
      <c r="FC95" s="23"/>
      <c r="FD95" s="23"/>
      <c r="FE95" s="37"/>
      <c r="FF95" s="34"/>
      <c r="FG95" s="26"/>
      <c r="FH95" s="22"/>
      <c r="FI95" s="22"/>
      <c r="FJ95" s="23"/>
      <c r="FK95" s="24"/>
      <c r="FL95" s="35"/>
    </row>
    <row r="96" spans="1:168" s="99" customFormat="1" ht="27.95" customHeight="1">
      <c r="A96" s="95">
        <v>92</v>
      </c>
      <c r="B96" s="96" t="str">
        <f>IF('[5]PROJ-DB'!B98&gt;0,'[5]PROJ-DB'!B98,リスト!$B$25)</f>
        <v>未入力</v>
      </c>
      <c r="C96" s="97" t="str">
        <f>IF('[5]PROJ-DB'!E98&gt;0,'[5]PROJ-DB'!E98,リスト!$B$25)</f>
        <v>未入力</v>
      </c>
      <c r="D96" s="98" t="str">
        <f>IF('[5]PROJ-DB'!F98&gt;0,'[5]PROJ-DB'!F98,リスト!$B$25)</f>
        <v>未入力</v>
      </c>
      <c r="E96" s="114"/>
      <c r="F96" s="115"/>
      <c r="G96" s="116"/>
      <c r="H96" s="117"/>
      <c r="I96" s="114"/>
      <c r="J96" s="118"/>
      <c r="K96" s="118"/>
      <c r="L96" s="111" t="str">
        <f>+IF('[5]PROJ-DB'!C98&gt;0,'[5]PROJ-DB'!C98,リスト!$B$25)</f>
        <v>未入力</v>
      </c>
      <c r="M96" s="118"/>
      <c r="N96" s="104"/>
      <c r="O96" s="106"/>
      <c r="P96" s="119"/>
      <c r="Q96" s="105"/>
      <c r="R96" s="122"/>
      <c r="S96" s="122"/>
      <c r="T96" s="23"/>
      <c r="U96" s="24"/>
      <c r="V96" s="23"/>
      <c r="W96" s="23"/>
      <c r="X96" s="19"/>
      <c r="Y96" s="21"/>
      <c r="Z96" s="22"/>
      <c r="AA96" s="22"/>
      <c r="AB96" s="23"/>
      <c r="AC96" s="24"/>
      <c r="AD96" s="25"/>
      <c r="AE96" s="26"/>
      <c r="AF96" s="27"/>
      <c r="AG96" s="27"/>
      <c r="AH96" s="27"/>
      <c r="AI96" s="28"/>
      <c r="AJ96" s="25"/>
      <c r="AK96" s="36"/>
      <c r="AL96" s="23"/>
      <c r="AM96" s="23"/>
      <c r="AN96" s="23"/>
      <c r="AO96" s="37"/>
      <c r="AP96" s="34"/>
      <c r="AQ96" s="26"/>
      <c r="AR96" s="23"/>
      <c r="AS96" s="23"/>
      <c r="AT96" s="23"/>
      <c r="AU96" s="33"/>
      <c r="AV96" s="34"/>
      <c r="AW96" s="36"/>
      <c r="AX96" s="23"/>
      <c r="AY96" s="23"/>
      <c r="AZ96" s="23"/>
      <c r="BA96" s="37"/>
      <c r="BB96" s="34"/>
      <c r="BC96" s="26"/>
      <c r="BD96" s="22"/>
      <c r="BE96" s="22"/>
      <c r="BF96" s="23"/>
      <c r="BG96" s="24"/>
      <c r="BH96" s="25"/>
      <c r="BI96" s="21"/>
      <c r="BJ96" s="22"/>
      <c r="BK96" s="22"/>
      <c r="BL96" s="23"/>
      <c r="BM96" s="24"/>
      <c r="BN96" s="25"/>
      <c r="BO96" s="26"/>
      <c r="BP96" s="27"/>
      <c r="BQ96" s="27"/>
      <c r="BR96" s="27"/>
      <c r="BS96" s="28"/>
      <c r="BT96" s="25"/>
      <c r="BU96" s="36"/>
      <c r="BV96" s="23"/>
      <c r="BW96" s="23"/>
      <c r="BX96" s="23"/>
      <c r="BY96" s="37"/>
      <c r="BZ96" s="34"/>
      <c r="CA96" s="26"/>
      <c r="CB96" s="23"/>
      <c r="CC96" s="23"/>
      <c r="CD96" s="23"/>
      <c r="CE96" s="33"/>
      <c r="CF96" s="34"/>
      <c r="CG96" s="36"/>
      <c r="CH96" s="23"/>
      <c r="CI96" s="23"/>
      <c r="CJ96" s="23"/>
      <c r="CK96" s="37"/>
      <c r="CL96" s="34"/>
      <c r="CM96" s="26"/>
      <c r="CN96" s="22"/>
      <c r="CO96" s="22"/>
      <c r="CP96" s="23"/>
      <c r="CQ96" s="24"/>
      <c r="CR96" s="25"/>
      <c r="CS96" s="21"/>
      <c r="CT96" s="22"/>
      <c r="CU96" s="22"/>
      <c r="CV96" s="23"/>
      <c r="CW96" s="24"/>
      <c r="CX96" s="25"/>
      <c r="CY96" s="26"/>
      <c r="CZ96" s="27"/>
      <c r="DA96" s="27"/>
      <c r="DB96" s="27"/>
      <c r="DC96" s="28"/>
      <c r="DD96" s="25"/>
      <c r="DE96" s="36"/>
      <c r="DF96" s="23"/>
      <c r="DG96" s="23"/>
      <c r="DH96" s="23"/>
      <c r="DI96" s="37"/>
      <c r="DJ96" s="34"/>
      <c r="DK96" s="26"/>
      <c r="DL96" s="23"/>
      <c r="DM96" s="23"/>
      <c r="DN96" s="23"/>
      <c r="DO96" s="33"/>
      <c r="DP96" s="34"/>
      <c r="DQ96" s="36"/>
      <c r="DR96" s="23"/>
      <c r="DS96" s="23"/>
      <c r="DT96" s="23"/>
      <c r="DU96" s="37"/>
      <c r="DV96" s="34"/>
      <c r="DW96" s="26"/>
      <c r="DX96" s="22"/>
      <c r="DY96" s="22"/>
      <c r="DZ96" s="23"/>
      <c r="EA96" s="24"/>
      <c r="EB96" s="25"/>
      <c r="EC96" s="21"/>
      <c r="ED96" s="22"/>
      <c r="EE96" s="22"/>
      <c r="EF96" s="23"/>
      <c r="EG96" s="24"/>
      <c r="EH96" s="25"/>
      <c r="EI96" s="26"/>
      <c r="EJ96" s="27"/>
      <c r="EK96" s="27"/>
      <c r="EL96" s="27"/>
      <c r="EM96" s="28"/>
      <c r="EN96" s="25"/>
      <c r="EO96" s="36"/>
      <c r="EP96" s="23"/>
      <c r="EQ96" s="23"/>
      <c r="ER96" s="23"/>
      <c r="ES96" s="37"/>
      <c r="ET96" s="34"/>
      <c r="EU96" s="26"/>
      <c r="EV96" s="23"/>
      <c r="EW96" s="23"/>
      <c r="EX96" s="23"/>
      <c r="EY96" s="33"/>
      <c r="EZ96" s="34"/>
      <c r="FA96" s="36"/>
      <c r="FB96" s="23"/>
      <c r="FC96" s="23"/>
      <c r="FD96" s="23"/>
      <c r="FE96" s="37"/>
      <c r="FF96" s="34"/>
      <c r="FG96" s="26"/>
      <c r="FH96" s="22"/>
      <c r="FI96" s="22"/>
      <c r="FJ96" s="23"/>
      <c r="FK96" s="24"/>
      <c r="FL96" s="35"/>
    </row>
    <row r="97" spans="1:168" s="99" customFormat="1" ht="27.95" customHeight="1">
      <c r="A97" s="95">
        <v>93</v>
      </c>
      <c r="B97" s="96" t="str">
        <f>IF('[5]PROJ-DB'!B99&gt;0,'[5]PROJ-DB'!B99,リスト!$B$25)</f>
        <v>未入力</v>
      </c>
      <c r="C97" s="97" t="str">
        <f>IF('[5]PROJ-DB'!E99&gt;0,'[5]PROJ-DB'!E99,リスト!$B$25)</f>
        <v>未入力</v>
      </c>
      <c r="D97" s="98" t="str">
        <f>IF('[5]PROJ-DB'!F99&gt;0,'[5]PROJ-DB'!F99,リスト!$B$25)</f>
        <v>未入力</v>
      </c>
      <c r="E97" s="114"/>
      <c r="F97" s="115"/>
      <c r="G97" s="116"/>
      <c r="H97" s="117"/>
      <c r="I97" s="114"/>
      <c r="J97" s="118"/>
      <c r="K97" s="118"/>
      <c r="L97" s="111" t="str">
        <f>+IF('[5]PROJ-DB'!C99&gt;0,'[5]PROJ-DB'!C99,リスト!$B$25)</f>
        <v>未入力</v>
      </c>
      <c r="M97" s="118"/>
      <c r="N97" s="104"/>
      <c r="O97" s="106"/>
      <c r="P97" s="119"/>
      <c r="Q97" s="105"/>
      <c r="R97" s="122"/>
      <c r="S97" s="122"/>
      <c r="T97" s="23"/>
      <c r="U97" s="24"/>
      <c r="V97" s="23"/>
      <c r="W97" s="23"/>
      <c r="X97" s="19"/>
      <c r="Y97" s="21"/>
      <c r="Z97" s="22"/>
      <c r="AA97" s="22"/>
      <c r="AB97" s="23"/>
      <c r="AC97" s="24"/>
      <c r="AD97" s="25"/>
      <c r="AE97" s="26"/>
      <c r="AF97" s="27"/>
      <c r="AG97" s="27"/>
      <c r="AH97" s="27"/>
      <c r="AI97" s="28"/>
      <c r="AJ97" s="25"/>
      <c r="AK97" s="36"/>
      <c r="AL97" s="23"/>
      <c r="AM97" s="23"/>
      <c r="AN97" s="23"/>
      <c r="AO97" s="37"/>
      <c r="AP97" s="34"/>
      <c r="AQ97" s="26"/>
      <c r="AR97" s="23"/>
      <c r="AS97" s="23"/>
      <c r="AT97" s="23"/>
      <c r="AU97" s="33"/>
      <c r="AV97" s="34"/>
      <c r="AW97" s="36"/>
      <c r="AX97" s="23"/>
      <c r="AY97" s="23"/>
      <c r="AZ97" s="23"/>
      <c r="BA97" s="37"/>
      <c r="BB97" s="34"/>
      <c r="BC97" s="26"/>
      <c r="BD97" s="22"/>
      <c r="BE97" s="22"/>
      <c r="BF97" s="23"/>
      <c r="BG97" s="24"/>
      <c r="BH97" s="25"/>
      <c r="BI97" s="21"/>
      <c r="BJ97" s="22"/>
      <c r="BK97" s="22"/>
      <c r="BL97" s="23"/>
      <c r="BM97" s="24"/>
      <c r="BN97" s="25"/>
      <c r="BO97" s="26"/>
      <c r="BP97" s="27"/>
      <c r="BQ97" s="27"/>
      <c r="BR97" s="27"/>
      <c r="BS97" s="28"/>
      <c r="BT97" s="25"/>
      <c r="BU97" s="36"/>
      <c r="BV97" s="23"/>
      <c r="BW97" s="23"/>
      <c r="BX97" s="23"/>
      <c r="BY97" s="37"/>
      <c r="BZ97" s="34"/>
      <c r="CA97" s="26"/>
      <c r="CB97" s="23"/>
      <c r="CC97" s="23"/>
      <c r="CD97" s="23"/>
      <c r="CE97" s="33"/>
      <c r="CF97" s="34"/>
      <c r="CG97" s="36"/>
      <c r="CH97" s="23"/>
      <c r="CI97" s="23"/>
      <c r="CJ97" s="23"/>
      <c r="CK97" s="37"/>
      <c r="CL97" s="34"/>
      <c r="CM97" s="26"/>
      <c r="CN97" s="22"/>
      <c r="CO97" s="22"/>
      <c r="CP97" s="23"/>
      <c r="CQ97" s="24"/>
      <c r="CR97" s="25"/>
      <c r="CS97" s="21"/>
      <c r="CT97" s="22"/>
      <c r="CU97" s="22"/>
      <c r="CV97" s="23"/>
      <c r="CW97" s="24"/>
      <c r="CX97" s="25"/>
      <c r="CY97" s="26"/>
      <c r="CZ97" s="27"/>
      <c r="DA97" s="27"/>
      <c r="DB97" s="27"/>
      <c r="DC97" s="28"/>
      <c r="DD97" s="25"/>
      <c r="DE97" s="36"/>
      <c r="DF97" s="23"/>
      <c r="DG97" s="23"/>
      <c r="DH97" s="23"/>
      <c r="DI97" s="37"/>
      <c r="DJ97" s="34"/>
      <c r="DK97" s="26"/>
      <c r="DL97" s="23"/>
      <c r="DM97" s="23"/>
      <c r="DN97" s="23"/>
      <c r="DO97" s="33"/>
      <c r="DP97" s="34"/>
      <c r="DQ97" s="36"/>
      <c r="DR97" s="23"/>
      <c r="DS97" s="23"/>
      <c r="DT97" s="23"/>
      <c r="DU97" s="37"/>
      <c r="DV97" s="34"/>
      <c r="DW97" s="26"/>
      <c r="DX97" s="22"/>
      <c r="DY97" s="22"/>
      <c r="DZ97" s="23"/>
      <c r="EA97" s="24"/>
      <c r="EB97" s="25"/>
      <c r="EC97" s="21"/>
      <c r="ED97" s="22"/>
      <c r="EE97" s="22"/>
      <c r="EF97" s="23"/>
      <c r="EG97" s="24"/>
      <c r="EH97" s="25"/>
      <c r="EI97" s="26"/>
      <c r="EJ97" s="27"/>
      <c r="EK97" s="27"/>
      <c r="EL97" s="27"/>
      <c r="EM97" s="28"/>
      <c r="EN97" s="25"/>
      <c r="EO97" s="36"/>
      <c r="EP97" s="23"/>
      <c r="EQ97" s="23"/>
      <c r="ER97" s="23"/>
      <c r="ES97" s="37"/>
      <c r="ET97" s="34"/>
      <c r="EU97" s="26"/>
      <c r="EV97" s="23"/>
      <c r="EW97" s="23"/>
      <c r="EX97" s="23"/>
      <c r="EY97" s="33"/>
      <c r="EZ97" s="34"/>
      <c r="FA97" s="36"/>
      <c r="FB97" s="23"/>
      <c r="FC97" s="23"/>
      <c r="FD97" s="23"/>
      <c r="FE97" s="37"/>
      <c r="FF97" s="34"/>
      <c r="FG97" s="26"/>
      <c r="FH97" s="22"/>
      <c r="FI97" s="22"/>
      <c r="FJ97" s="23"/>
      <c r="FK97" s="24"/>
      <c r="FL97" s="35"/>
    </row>
    <row r="98" spans="1:168" s="99" customFormat="1" ht="27.95" customHeight="1">
      <c r="A98" s="95">
        <v>94</v>
      </c>
      <c r="B98" s="96" t="str">
        <f>IF('[5]PROJ-DB'!B100&gt;0,'[5]PROJ-DB'!B100,リスト!$B$25)</f>
        <v>未入力</v>
      </c>
      <c r="C98" s="97" t="str">
        <f>IF('[5]PROJ-DB'!E100&gt;0,'[5]PROJ-DB'!E100,リスト!$B$25)</f>
        <v>未入力</v>
      </c>
      <c r="D98" s="98" t="str">
        <f>IF('[5]PROJ-DB'!F100&gt;0,'[5]PROJ-DB'!F100,リスト!$B$25)</f>
        <v>未入力</v>
      </c>
      <c r="E98" s="114"/>
      <c r="F98" s="115"/>
      <c r="G98" s="116"/>
      <c r="H98" s="117"/>
      <c r="I98" s="114"/>
      <c r="J98" s="118"/>
      <c r="K98" s="118"/>
      <c r="L98" s="111" t="str">
        <f>+IF('[5]PROJ-DB'!C100&gt;0,'[5]PROJ-DB'!C100,リスト!$B$25)</f>
        <v>未入力</v>
      </c>
      <c r="M98" s="118"/>
      <c r="N98" s="104"/>
      <c r="O98" s="106"/>
      <c r="P98" s="119"/>
      <c r="Q98" s="105"/>
      <c r="R98" s="122"/>
      <c r="S98" s="122"/>
      <c r="T98" s="23"/>
      <c r="U98" s="24"/>
      <c r="V98" s="23"/>
      <c r="W98" s="23"/>
      <c r="X98" s="19"/>
      <c r="Y98" s="21"/>
      <c r="Z98" s="22"/>
      <c r="AA98" s="22"/>
      <c r="AB98" s="23"/>
      <c r="AC98" s="24"/>
      <c r="AD98" s="25"/>
      <c r="AE98" s="26"/>
      <c r="AF98" s="27"/>
      <c r="AG98" s="27"/>
      <c r="AH98" s="27"/>
      <c r="AI98" s="28"/>
      <c r="AJ98" s="25"/>
      <c r="AK98" s="36"/>
      <c r="AL98" s="23"/>
      <c r="AM98" s="23"/>
      <c r="AN98" s="23"/>
      <c r="AO98" s="37"/>
      <c r="AP98" s="34"/>
      <c r="AQ98" s="26"/>
      <c r="AR98" s="23"/>
      <c r="AS98" s="23"/>
      <c r="AT98" s="23"/>
      <c r="AU98" s="33"/>
      <c r="AV98" s="34"/>
      <c r="AW98" s="36"/>
      <c r="AX98" s="23"/>
      <c r="AY98" s="23"/>
      <c r="AZ98" s="23"/>
      <c r="BA98" s="37"/>
      <c r="BB98" s="34"/>
      <c r="BC98" s="26"/>
      <c r="BD98" s="22"/>
      <c r="BE98" s="22"/>
      <c r="BF98" s="23"/>
      <c r="BG98" s="24"/>
      <c r="BH98" s="25"/>
      <c r="BI98" s="21"/>
      <c r="BJ98" s="22"/>
      <c r="BK98" s="22"/>
      <c r="BL98" s="23"/>
      <c r="BM98" s="24"/>
      <c r="BN98" s="25"/>
      <c r="BO98" s="26"/>
      <c r="BP98" s="27"/>
      <c r="BQ98" s="27"/>
      <c r="BR98" s="27"/>
      <c r="BS98" s="28"/>
      <c r="BT98" s="25"/>
      <c r="BU98" s="36"/>
      <c r="BV98" s="23"/>
      <c r="BW98" s="23"/>
      <c r="BX98" s="23"/>
      <c r="BY98" s="37"/>
      <c r="BZ98" s="34"/>
      <c r="CA98" s="26"/>
      <c r="CB98" s="23"/>
      <c r="CC98" s="23"/>
      <c r="CD98" s="23"/>
      <c r="CE98" s="33"/>
      <c r="CF98" s="34"/>
      <c r="CG98" s="36"/>
      <c r="CH98" s="23"/>
      <c r="CI98" s="23"/>
      <c r="CJ98" s="23"/>
      <c r="CK98" s="37"/>
      <c r="CL98" s="34"/>
      <c r="CM98" s="26"/>
      <c r="CN98" s="22"/>
      <c r="CO98" s="22"/>
      <c r="CP98" s="23"/>
      <c r="CQ98" s="24"/>
      <c r="CR98" s="25"/>
      <c r="CS98" s="21"/>
      <c r="CT98" s="22"/>
      <c r="CU98" s="22"/>
      <c r="CV98" s="23"/>
      <c r="CW98" s="24"/>
      <c r="CX98" s="25"/>
      <c r="CY98" s="26"/>
      <c r="CZ98" s="27"/>
      <c r="DA98" s="27"/>
      <c r="DB98" s="27"/>
      <c r="DC98" s="28"/>
      <c r="DD98" s="25"/>
      <c r="DE98" s="36"/>
      <c r="DF98" s="23"/>
      <c r="DG98" s="23"/>
      <c r="DH98" s="23"/>
      <c r="DI98" s="37"/>
      <c r="DJ98" s="34"/>
      <c r="DK98" s="26"/>
      <c r="DL98" s="23"/>
      <c r="DM98" s="23"/>
      <c r="DN98" s="23"/>
      <c r="DO98" s="33"/>
      <c r="DP98" s="34"/>
      <c r="DQ98" s="36"/>
      <c r="DR98" s="23"/>
      <c r="DS98" s="23"/>
      <c r="DT98" s="23"/>
      <c r="DU98" s="37"/>
      <c r="DV98" s="34"/>
      <c r="DW98" s="26"/>
      <c r="DX98" s="22"/>
      <c r="DY98" s="22"/>
      <c r="DZ98" s="23"/>
      <c r="EA98" s="24"/>
      <c r="EB98" s="25"/>
      <c r="EC98" s="21"/>
      <c r="ED98" s="22"/>
      <c r="EE98" s="22"/>
      <c r="EF98" s="23"/>
      <c r="EG98" s="24"/>
      <c r="EH98" s="25"/>
      <c r="EI98" s="26"/>
      <c r="EJ98" s="27"/>
      <c r="EK98" s="27"/>
      <c r="EL98" s="27"/>
      <c r="EM98" s="28"/>
      <c r="EN98" s="25"/>
      <c r="EO98" s="36"/>
      <c r="EP98" s="23"/>
      <c r="EQ98" s="23"/>
      <c r="ER98" s="23"/>
      <c r="ES98" s="37"/>
      <c r="ET98" s="34"/>
      <c r="EU98" s="26"/>
      <c r="EV98" s="23"/>
      <c r="EW98" s="23"/>
      <c r="EX98" s="23"/>
      <c r="EY98" s="33"/>
      <c r="EZ98" s="34"/>
      <c r="FA98" s="36"/>
      <c r="FB98" s="23"/>
      <c r="FC98" s="23"/>
      <c r="FD98" s="23"/>
      <c r="FE98" s="37"/>
      <c r="FF98" s="34"/>
      <c r="FG98" s="26"/>
      <c r="FH98" s="22"/>
      <c r="FI98" s="22"/>
      <c r="FJ98" s="23"/>
      <c r="FK98" s="24"/>
      <c r="FL98" s="35"/>
    </row>
    <row r="99" spans="1:168" s="99" customFormat="1" ht="27.95" customHeight="1">
      <c r="A99" s="95">
        <v>95</v>
      </c>
      <c r="B99" s="96" t="str">
        <f>IF('[5]PROJ-DB'!B101&gt;0,'[5]PROJ-DB'!B101,リスト!$B$25)</f>
        <v>未入力</v>
      </c>
      <c r="C99" s="97" t="str">
        <f>IF('[5]PROJ-DB'!E101&gt;0,'[5]PROJ-DB'!E101,リスト!$B$25)</f>
        <v>未入力</v>
      </c>
      <c r="D99" s="98" t="str">
        <f>IF('[5]PROJ-DB'!F101&gt;0,'[5]PROJ-DB'!F101,リスト!$B$25)</f>
        <v>未入力</v>
      </c>
      <c r="E99" s="114"/>
      <c r="F99" s="115"/>
      <c r="G99" s="116"/>
      <c r="H99" s="117"/>
      <c r="I99" s="114"/>
      <c r="J99" s="118"/>
      <c r="K99" s="118"/>
      <c r="L99" s="111" t="str">
        <f>+IF('[5]PROJ-DB'!C101&gt;0,'[5]PROJ-DB'!C101,リスト!$B$25)</f>
        <v>未入力</v>
      </c>
      <c r="M99" s="118"/>
      <c r="N99" s="104"/>
      <c r="O99" s="106"/>
      <c r="P99" s="119"/>
      <c r="Q99" s="105"/>
      <c r="R99" s="122"/>
      <c r="S99" s="122"/>
      <c r="T99" s="23"/>
      <c r="U99" s="24"/>
      <c r="V99" s="23"/>
      <c r="W99" s="23"/>
      <c r="X99" s="19"/>
      <c r="Y99" s="21"/>
      <c r="Z99" s="22"/>
      <c r="AA99" s="22"/>
      <c r="AB99" s="23"/>
      <c r="AC99" s="24"/>
      <c r="AD99" s="25"/>
      <c r="AE99" s="26"/>
      <c r="AF99" s="27"/>
      <c r="AG99" s="27"/>
      <c r="AH99" s="27"/>
      <c r="AI99" s="28"/>
      <c r="AJ99" s="25"/>
      <c r="AK99" s="36"/>
      <c r="AL99" s="23"/>
      <c r="AM99" s="23"/>
      <c r="AN99" s="23"/>
      <c r="AO99" s="37"/>
      <c r="AP99" s="34"/>
      <c r="AQ99" s="26"/>
      <c r="AR99" s="23"/>
      <c r="AS99" s="23"/>
      <c r="AT99" s="23"/>
      <c r="AU99" s="33"/>
      <c r="AV99" s="34"/>
      <c r="AW99" s="36"/>
      <c r="AX99" s="23"/>
      <c r="AY99" s="23"/>
      <c r="AZ99" s="23"/>
      <c r="BA99" s="37"/>
      <c r="BB99" s="34"/>
      <c r="BC99" s="26"/>
      <c r="BD99" s="22"/>
      <c r="BE99" s="22"/>
      <c r="BF99" s="23"/>
      <c r="BG99" s="24"/>
      <c r="BH99" s="25"/>
      <c r="BI99" s="21"/>
      <c r="BJ99" s="22"/>
      <c r="BK99" s="22"/>
      <c r="BL99" s="23"/>
      <c r="BM99" s="24"/>
      <c r="BN99" s="25"/>
      <c r="BO99" s="26"/>
      <c r="BP99" s="27"/>
      <c r="BQ99" s="27"/>
      <c r="BR99" s="27"/>
      <c r="BS99" s="28"/>
      <c r="BT99" s="25"/>
      <c r="BU99" s="36"/>
      <c r="BV99" s="23"/>
      <c r="BW99" s="23"/>
      <c r="BX99" s="23"/>
      <c r="BY99" s="37"/>
      <c r="BZ99" s="34"/>
      <c r="CA99" s="26"/>
      <c r="CB99" s="23"/>
      <c r="CC99" s="23"/>
      <c r="CD99" s="23"/>
      <c r="CE99" s="33"/>
      <c r="CF99" s="34"/>
      <c r="CG99" s="36"/>
      <c r="CH99" s="23"/>
      <c r="CI99" s="23"/>
      <c r="CJ99" s="23"/>
      <c r="CK99" s="37"/>
      <c r="CL99" s="34"/>
      <c r="CM99" s="26"/>
      <c r="CN99" s="22"/>
      <c r="CO99" s="22"/>
      <c r="CP99" s="23"/>
      <c r="CQ99" s="24"/>
      <c r="CR99" s="25"/>
      <c r="CS99" s="21"/>
      <c r="CT99" s="22"/>
      <c r="CU99" s="22"/>
      <c r="CV99" s="23"/>
      <c r="CW99" s="24"/>
      <c r="CX99" s="25"/>
      <c r="CY99" s="26"/>
      <c r="CZ99" s="27"/>
      <c r="DA99" s="27"/>
      <c r="DB99" s="27"/>
      <c r="DC99" s="28"/>
      <c r="DD99" s="25"/>
      <c r="DE99" s="36"/>
      <c r="DF99" s="23"/>
      <c r="DG99" s="23"/>
      <c r="DH99" s="23"/>
      <c r="DI99" s="37"/>
      <c r="DJ99" s="34"/>
      <c r="DK99" s="26"/>
      <c r="DL99" s="23"/>
      <c r="DM99" s="23"/>
      <c r="DN99" s="23"/>
      <c r="DO99" s="33"/>
      <c r="DP99" s="34"/>
      <c r="DQ99" s="36"/>
      <c r="DR99" s="23"/>
      <c r="DS99" s="23"/>
      <c r="DT99" s="23"/>
      <c r="DU99" s="37"/>
      <c r="DV99" s="34"/>
      <c r="DW99" s="26"/>
      <c r="DX99" s="22"/>
      <c r="DY99" s="22"/>
      <c r="DZ99" s="23"/>
      <c r="EA99" s="24"/>
      <c r="EB99" s="25"/>
      <c r="EC99" s="21"/>
      <c r="ED99" s="22"/>
      <c r="EE99" s="22"/>
      <c r="EF99" s="23"/>
      <c r="EG99" s="24"/>
      <c r="EH99" s="25"/>
      <c r="EI99" s="26"/>
      <c r="EJ99" s="27"/>
      <c r="EK99" s="27"/>
      <c r="EL99" s="27"/>
      <c r="EM99" s="28"/>
      <c r="EN99" s="25"/>
      <c r="EO99" s="36"/>
      <c r="EP99" s="23"/>
      <c r="EQ99" s="23"/>
      <c r="ER99" s="23"/>
      <c r="ES99" s="37"/>
      <c r="ET99" s="34"/>
      <c r="EU99" s="26"/>
      <c r="EV99" s="23"/>
      <c r="EW99" s="23"/>
      <c r="EX99" s="23"/>
      <c r="EY99" s="33"/>
      <c r="EZ99" s="34"/>
      <c r="FA99" s="36"/>
      <c r="FB99" s="23"/>
      <c r="FC99" s="23"/>
      <c r="FD99" s="23"/>
      <c r="FE99" s="37"/>
      <c r="FF99" s="34"/>
      <c r="FG99" s="26"/>
      <c r="FH99" s="22"/>
      <c r="FI99" s="22"/>
      <c r="FJ99" s="23"/>
      <c r="FK99" s="24"/>
      <c r="FL99" s="35"/>
    </row>
    <row r="100" spans="1:168" s="99" customFormat="1" ht="27.95" customHeight="1">
      <c r="A100" s="95">
        <v>96</v>
      </c>
      <c r="B100" s="96" t="str">
        <f>IF('[5]PROJ-DB'!B102&gt;0,'[5]PROJ-DB'!B102,リスト!$B$25)</f>
        <v>未入力</v>
      </c>
      <c r="C100" s="97" t="str">
        <f>IF('[5]PROJ-DB'!E102&gt;0,'[5]PROJ-DB'!E102,リスト!$B$25)</f>
        <v>未入力</v>
      </c>
      <c r="D100" s="98" t="str">
        <f>IF('[5]PROJ-DB'!F102&gt;0,'[5]PROJ-DB'!F102,リスト!$B$25)</f>
        <v>未入力</v>
      </c>
      <c r="E100" s="114"/>
      <c r="F100" s="115"/>
      <c r="G100" s="116"/>
      <c r="H100" s="117"/>
      <c r="I100" s="114"/>
      <c r="J100" s="118"/>
      <c r="K100" s="118"/>
      <c r="L100" s="111" t="str">
        <f>+IF('[5]PROJ-DB'!C102&gt;0,'[5]PROJ-DB'!C102,リスト!$B$25)</f>
        <v>未入力</v>
      </c>
      <c r="M100" s="118"/>
      <c r="N100" s="104"/>
      <c r="O100" s="106"/>
      <c r="P100" s="119"/>
      <c r="Q100" s="105"/>
      <c r="R100" s="122"/>
      <c r="S100" s="122"/>
      <c r="T100" s="23"/>
      <c r="U100" s="24"/>
      <c r="V100" s="23"/>
      <c r="W100" s="23"/>
      <c r="X100" s="19"/>
      <c r="Y100" s="21"/>
      <c r="Z100" s="22"/>
      <c r="AA100" s="22"/>
      <c r="AB100" s="23"/>
      <c r="AC100" s="24"/>
      <c r="AD100" s="25"/>
      <c r="AE100" s="26"/>
      <c r="AF100" s="27"/>
      <c r="AG100" s="27"/>
      <c r="AH100" s="27"/>
      <c r="AI100" s="28"/>
      <c r="AJ100" s="25"/>
      <c r="AK100" s="36"/>
      <c r="AL100" s="23"/>
      <c r="AM100" s="23"/>
      <c r="AN100" s="23"/>
      <c r="AO100" s="37"/>
      <c r="AP100" s="34"/>
      <c r="AQ100" s="26"/>
      <c r="AR100" s="23"/>
      <c r="AS100" s="23"/>
      <c r="AT100" s="23"/>
      <c r="AU100" s="33"/>
      <c r="AV100" s="34"/>
      <c r="AW100" s="36"/>
      <c r="AX100" s="23"/>
      <c r="AY100" s="23"/>
      <c r="AZ100" s="23"/>
      <c r="BA100" s="37"/>
      <c r="BB100" s="34"/>
      <c r="BC100" s="26"/>
      <c r="BD100" s="22"/>
      <c r="BE100" s="22"/>
      <c r="BF100" s="23"/>
      <c r="BG100" s="24"/>
      <c r="BH100" s="25"/>
      <c r="BI100" s="21"/>
      <c r="BJ100" s="22"/>
      <c r="BK100" s="22"/>
      <c r="BL100" s="23"/>
      <c r="BM100" s="24"/>
      <c r="BN100" s="25"/>
      <c r="BO100" s="26"/>
      <c r="BP100" s="27"/>
      <c r="BQ100" s="27"/>
      <c r="BR100" s="27"/>
      <c r="BS100" s="28"/>
      <c r="BT100" s="25"/>
      <c r="BU100" s="36"/>
      <c r="BV100" s="23"/>
      <c r="BW100" s="23"/>
      <c r="BX100" s="23"/>
      <c r="BY100" s="37"/>
      <c r="BZ100" s="34"/>
      <c r="CA100" s="26"/>
      <c r="CB100" s="23"/>
      <c r="CC100" s="23"/>
      <c r="CD100" s="23"/>
      <c r="CE100" s="33"/>
      <c r="CF100" s="34"/>
      <c r="CG100" s="36"/>
      <c r="CH100" s="23"/>
      <c r="CI100" s="23"/>
      <c r="CJ100" s="23"/>
      <c r="CK100" s="37"/>
      <c r="CL100" s="34"/>
      <c r="CM100" s="26"/>
      <c r="CN100" s="22"/>
      <c r="CO100" s="22"/>
      <c r="CP100" s="23"/>
      <c r="CQ100" s="24"/>
      <c r="CR100" s="25"/>
      <c r="CS100" s="21"/>
      <c r="CT100" s="22"/>
      <c r="CU100" s="22"/>
      <c r="CV100" s="23"/>
      <c r="CW100" s="24"/>
      <c r="CX100" s="25"/>
      <c r="CY100" s="26"/>
      <c r="CZ100" s="27"/>
      <c r="DA100" s="27"/>
      <c r="DB100" s="27"/>
      <c r="DC100" s="28"/>
      <c r="DD100" s="25"/>
      <c r="DE100" s="36"/>
      <c r="DF100" s="23"/>
      <c r="DG100" s="23"/>
      <c r="DH100" s="23"/>
      <c r="DI100" s="37"/>
      <c r="DJ100" s="34"/>
      <c r="DK100" s="26"/>
      <c r="DL100" s="23"/>
      <c r="DM100" s="23"/>
      <c r="DN100" s="23"/>
      <c r="DO100" s="33"/>
      <c r="DP100" s="34"/>
      <c r="DQ100" s="36"/>
      <c r="DR100" s="23"/>
      <c r="DS100" s="23"/>
      <c r="DT100" s="23"/>
      <c r="DU100" s="37"/>
      <c r="DV100" s="34"/>
      <c r="DW100" s="26"/>
      <c r="DX100" s="22"/>
      <c r="DY100" s="22"/>
      <c r="DZ100" s="23"/>
      <c r="EA100" s="24"/>
      <c r="EB100" s="25"/>
      <c r="EC100" s="21"/>
      <c r="ED100" s="22"/>
      <c r="EE100" s="22"/>
      <c r="EF100" s="23"/>
      <c r="EG100" s="24"/>
      <c r="EH100" s="25"/>
      <c r="EI100" s="26"/>
      <c r="EJ100" s="27"/>
      <c r="EK100" s="27"/>
      <c r="EL100" s="27"/>
      <c r="EM100" s="28"/>
      <c r="EN100" s="25"/>
      <c r="EO100" s="36"/>
      <c r="EP100" s="23"/>
      <c r="EQ100" s="23"/>
      <c r="ER100" s="23"/>
      <c r="ES100" s="37"/>
      <c r="ET100" s="34"/>
      <c r="EU100" s="26"/>
      <c r="EV100" s="23"/>
      <c r="EW100" s="23"/>
      <c r="EX100" s="23"/>
      <c r="EY100" s="33"/>
      <c r="EZ100" s="34"/>
      <c r="FA100" s="36"/>
      <c r="FB100" s="23"/>
      <c r="FC100" s="23"/>
      <c r="FD100" s="23"/>
      <c r="FE100" s="37"/>
      <c r="FF100" s="34"/>
      <c r="FG100" s="26"/>
      <c r="FH100" s="22"/>
      <c r="FI100" s="22"/>
      <c r="FJ100" s="23"/>
      <c r="FK100" s="24"/>
      <c r="FL100" s="35"/>
    </row>
    <row r="101" spans="1:168" s="99" customFormat="1" ht="27.95" customHeight="1">
      <c r="A101" s="95">
        <v>97</v>
      </c>
      <c r="B101" s="96" t="str">
        <f>IF('[5]PROJ-DB'!B103&gt;0,'[5]PROJ-DB'!B103,リスト!$B$25)</f>
        <v>未入力</v>
      </c>
      <c r="C101" s="97" t="str">
        <f>IF('[5]PROJ-DB'!E103&gt;0,'[5]PROJ-DB'!E103,リスト!$B$25)</f>
        <v>未入力</v>
      </c>
      <c r="D101" s="98" t="str">
        <f>IF('[5]PROJ-DB'!F103&gt;0,'[5]PROJ-DB'!F103,リスト!$B$25)</f>
        <v>未入力</v>
      </c>
      <c r="E101" s="114"/>
      <c r="F101" s="115"/>
      <c r="G101" s="116"/>
      <c r="H101" s="117"/>
      <c r="I101" s="114"/>
      <c r="J101" s="118"/>
      <c r="K101" s="118"/>
      <c r="L101" s="111" t="str">
        <f>+IF('[5]PROJ-DB'!C103&gt;0,'[5]PROJ-DB'!C103,リスト!$B$25)</f>
        <v>未入力</v>
      </c>
      <c r="M101" s="118"/>
      <c r="N101" s="104"/>
      <c r="O101" s="106"/>
      <c r="P101" s="119"/>
      <c r="Q101" s="105"/>
      <c r="R101" s="122"/>
      <c r="S101" s="122"/>
      <c r="T101" s="23"/>
      <c r="U101" s="24"/>
      <c r="V101" s="23"/>
      <c r="W101" s="23"/>
      <c r="X101" s="19"/>
      <c r="Y101" s="21"/>
      <c r="Z101" s="22"/>
      <c r="AA101" s="22"/>
      <c r="AB101" s="23"/>
      <c r="AC101" s="24"/>
      <c r="AD101" s="25"/>
      <c r="AE101" s="26"/>
      <c r="AF101" s="27"/>
      <c r="AG101" s="27"/>
      <c r="AH101" s="27"/>
      <c r="AI101" s="28"/>
      <c r="AJ101" s="25"/>
      <c r="AK101" s="36"/>
      <c r="AL101" s="23"/>
      <c r="AM101" s="23"/>
      <c r="AN101" s="23"/>
      <c r="AO101" s="37"/>
      <c r="AP101" s="34"/>
      <c r="AQ101" s="26"/>
      <c r="AR101" s="23"/>
      <c r="AS101" s="23"/>
      <c r="AT101" s="23"/>
      <c r="AU101" s="33"/>
      <c r="AV101" s="34"/>
      <c r="AW101" s="36"/>
      <c r="AX101" s="23"/>
      <c r="AY101" s="23"/>
      <c r="AZ101" s="23"/>
      <c r="BA101" s="37"/>
      <c r="BB101" s="34"/>
      <c r="BC101" s="26"/>
      <c r="BD101" s="22"/>
      <c r="BE101" s="22"/>
      <c r="BF101" s="23"/>
      <c r="BG101" s="24"/>
      <c r="BH101" s="25"/>
      <c r="BI101" s="21"/>
      <c r="BJ101" s="22"/>
      <c r="BK101" s="22"/>
      <c r="BL101" s="23"/>
      <c r="BM101" s="24"/>
      <c r="BN101" s="25"/>
      <c r="BO101" s="26"/>
      <c r="BP101" s="27"/>
      <c r="BQ101" s="27"/>
      <c r="BR101" s="27"/>
      <c r="BS101" s="28"/>
      <c r="BT101" s="25"/>
      <c r="BU101" s="36"/>
      <c r="BV101" s="23"/>
      <c r="BW101" s="23"/>
      <c r="BX101" s="23"/>
      <c r="BY101" s="37"/>
      <c r="BZ101" s="34"/>
      <c r="CA101" s="26"/>
      <c r="CB101" s="23"/>
      <c r="CC101" s="23"/>
      <c r="CD101" s="23"/>
      <c r="CE101" s="33"/>
      <c r="CF101" s="34"/>
      <c r="CG101" s="36"/>
      <c r="CH101" s="23"/>
      <c r="CI101" s="23"/>
      <c r="CJ101" s="23"/>
      <c r="CK101" s="37"/>
      <c r="CL101" s="34"/>
      <c r="CM101" s="26"/>
      <c r="CN101" s="22"/>
      <c r="CO101" s="22"/>
      <c r="CP101" s="23"/>
      <c r="CQ101" s="24"/>
      <c r="CR101" s="25"/>
      <c r="CS101" s="21"/>
      <c r="CT101" s="22"/>
      <c r="CU101" s="22"/>
      <c r="CV101" s="23"/>
      <c r="CW101" s="24"/>
      <c r="CX101" s="25"/>
      <c r="CY101" s="26"/>
      <c r="CZ101" s="27"/>
      <c r="DA101" s="27"/>
      <c r="DB101" s="27"/>
      <c r="DC101" s="28"/>
      <c r="DD101" s="25"/>
      <c r="DE101" s="36"/>
      <c r="DF101" s="23"/>
      <c r="DG101" s="23"/>
      <c r="DH101" s="23"/>
      <c r="DI101" s="37"/>
      <c r="DJ101" s="34"/>
      <c r="DK101" s="26"/>
      <c r="DL101" s="23"/>
      <c r="DM101" s="23"/>
      <c r="DN101" s="23"/>
      <c r="DO101" s="33"/>
      <c r="DP101" s="34"/>
      <c r="DQ101" s="36"/>
      <c r="DR101" s="23"/>
      <c r="DS101" s="23"/>
      <c r="DT101" s="23"/>
      <c r="DU101" s="37"/>
      <c r="DV101" s="34"/>
      <c r="DW101" s="26"/>
      <c r="DX101" s="22"/>
      <c r="DY101" s="22"/>
      <c r="DZ101" s="23"/>
      <c r="EA101" s="24"/>
      <c r="EB101" s="25"/>
      <c r="EC101" s="21"/>
      <c r="ED101" s="22"/>
      <c r="EE101" s="22"/>
      <c r="EF101" s="23"/>
      <c r="EG101" s="24"/>
      <c r="EH101" s="25"/>
      <c r="EI101" s="26"/>
      <c r="EJ101" s="27"/>
      <c r="EK101" s="27"/>
      <c r="EL101" s="27"/>
      <c r="EM101" s="28"/>
      <c r="EN101" s="25"/>
      <c r="EO101" s="36"/>
      <c r="EP101" s="23"/>
      <c r="EQ101" s="23"/>
      <c r="ER101" s="23"/>
      <c r="ES101" s="37"/>
      <c r="ET101" s="34"/>
      <c r="EU101" s="26"/>
      <c r="EV101" s="23"/>
      <c r="EW101" s="23"/>
      <c r="EX101" s="23"/>
      <c r="EY101" s="33"/>
      <c r="EZ101" s="34"/>
      <c r="FA101" s="36"/>
      <c r="FB101" s="23"/>
      <c r="FC101" s="23"/>
      <c r="FD101" s="23"/>
      <c r="FE101" s="37"/>
      <c r="FF101" s="34"/>
      <c r="FG101" s="26"/>
      <c r="FH101" s="22"/>
      <c r="FI101" s="22"/>
      <c r="FJ101" s="23"/>
      <c r="FK101" s="24"/>
      <c r="FL101" s="35"/>
    </row>
    <row r="102" spans="1:168" s="99" customFormat="1" ht="27.95" customHeight="1">
      <c r="A102" s="95">
        <v>98</v>
      </c>
      <c r="B102" s="96" t="str">
        <f>IF('[5]PROJ-DB'!B104&gt;0,'[5]PROJ-DB'!B104,リスト!$B$25)</f>
        <v>未入力</v>
      </c>
      <c r="C102" s="97" t="str">
        <f>IF('[5]PROJ-DB'!E104&gt;0,'[5]PROJ-DB'!E104,リスト!$B$25)</f>
        <v>未入力</v>
      </c>
      <c r="D102" s="98" t="str">
        <f>IF('[5]PROJ-DB'!F104&gt;0,'[5]PROJ-DB'!F104,リスト!$B$25)</f>
        <v>未入力</v>
      </c>
      <c r="E102" s="114"/>
      <c r="F102" s="115"/>
      <c r="G102" s="116"/>
      <c r="H102" s="117"/>
      <c r="I102" s="114"/>
      <c r="J102" s="118"/>
      <c r="K102" s="118"/>
      <c r="L102" s="111" t="str">
        <f>+IF('[5]PROJ-DB'!C104&gt;0,'[5]PROJ-DB'!C104,リスト!$B$25)</f>
        <v>未入力</v>
      </c>
      <c r="M102" s="118"/>
      <c r="N102" s="104"/>
      <c r="O102" s="106"/>
      <c r="P102" s="119"/>
      <c r="Q102" s="105"/>
      <c r="R102" s="122"/>
      <c r="S102" s="122"/>
      <c r="T102" s="23"/>
      <c r="U102" s="24"/>
      <c r="V102" s="23"/>
      <c r="W102" s="23"/>
      <c r="X102" s="19"/>
      <c r="Y102" s="21"/>
      <c r="Z102" s="22"/>
      <c r="AA102" s="22"/>
      <c r="AB102" s="23"/>
      <c r="AC102" s="24"/>
      <c r="AD102" s="25"/>
      <c r="AE102" s="26"/>
      <c r="AF102" s="27"/>
      <c r="AG102" s="27"/>
      <c r="AH102" s="27"/>
      <c r="AI102" s="28"/>
      <c r="AJ102" s="25"/>
      <c r="AK102" s="36"/>
      <c r="AL102" s="23"/>
      <c r="AM102" s="23"/>
      <c r="AN102" s="23"/>
      <c r="AO102" s="37"/>
      <c r="AP102" s="34"/>
      <c r="AQ102" s="26"/>
      <c r="AR102" s="23"/>
      <c r="AS102" s="23"/>
      <c r="AT102" s="23"/>
      <c r="AU102" s="33"/>
      <c r="AV102" s="34"/>
      <c r="AW102" s="36"/>
      <c r="AX102" s="23"/>
      <c r="AY102" s="23"/>
      <c r="AZ102" s="23"/>
      <c r="BA102" s="37"/>
      <c r="BB102" s="34"/>
      <c r="BC102" s="26"/>
      <c r="BD102" s="22"/>
      <c r="BE102" s="22"/>
      <c r="BF102" s="23"/>
      <c r="BG102" s="24"/>
      <c r="BH102" s="25"/>
      <c r="BI102" s="21"/>
      <c r="BJ102" s="22"/>
      <c r="BK102" s="22"/>
      <c r="BL102" s="23"/>
      <c r="BM102" s="24"/>
      <c r="BN102" s="25"/>
      <c r="BO102" s="26"/>
      <c r="BP102" s="27"/>
      <c r="BQ102" s="27"/>
      <c r="BR102" s="27"/>
      <c r="BS102" s="28"/>
      <c r="BT102" s="25"/>
      <c r="BU102" s="36"/>
      <c r="BV102" s="23"/>
      <c r="BW102" s="23"/>
      <c r="BX102" s="23"/>
      <c r="BY102" s="37"/>
      <c r="BZ102" s="34"/>
      <c r="CA102" s="26"/>
      <c r="CB102" s="23"/>
      <c r="CC102" s="23"/>
      <c r="CD102" s="23"/>
      <c r="CE102" s="33"/>
      <c r="CF102" s="34"/>
      <c r="CG102" s="36"/>
      <c r="CH102" s="23"/>
      <c r="CI102" s="23"/>
      <c r="CJ102" s="23"/>
      <c r="CK102" s="37"/>
      <c r="CL102" s="34"/>
      <c r="CM102" s="26"/>
      <c r="CN102" s="22"/>
      <c r="CO102" s="22"/>
      <c r="CP102" s="23"/>
      <c r="CQ102" s="24"/>
      <c r="CR102" s="25"/>
      <c r="CS102" s="21"/>
      <c r="CT102" s="22"/>
      <c r="CU102" s="22"/>
      <c r="CV102" s="23"/>
      <c r="CW102" s="24"/>
      <c r="CX102" s="25"/>
      <c r="CY102" s="26"/>
      <c r="CZ102" s="27"/>
      <c r="DA102" s="27"/>
      <c r="DB102" s="27"/>
      <c r="DC102" s="28"/>
      <c r="DD102" s="25"/>
      <c r="DE102" s="36"/>
      <c r="DF102" s="23"/>
      <c r="DG102" s="23"/>
      <c r="DH102" s="23"/>
      <c r="DI102" s="37"/>
      <c r="DJ102" s="34"/>
      <c r="DK102" s="26"/>
      <c r="DL102" s="23"/>
      <c r="DM102" s="23"/>
      <c r="DN102" s="23"/>
      <c r="DO102" s="33"/>
      <c r="DP102" s="34"/>
      <c r="DQ102" s="36"/>
      <c r="DR102" s="23"/>
      <c r="DS102" s="23"/>
      <c r="DT102" s="23"/>
      <c r="DU102" s="37"/>
      <c r="DV102" s="34"/>
      <c r="DW102" s="26"/>
      <c r="DX102" s="22"/>
      <c r="DY102" s="22"/>
      <c r="DZ102" s="23"/>
      <c r="EA102" s="24"/>
      <c r="EB102" s="25"/>
      <c r="EC102" s="21"/>
      <c r="ED102" s="22"/>
      <c r="EE102" s="22"/>
      <c r="EF102" s="23"/>
      <c r="EG102" s="24"/>
      <c r="EH102" s="25"/>
      <c r="EI102" s="26"/>
      <c r="EJ102" s="27"/>
      <c r="EK102" s="27"/>
      <c r="EL102" s="27"/>
      <c r="EM102" s="28"/>
      <c r="EN102" s="25"/>
      <c r="EO102" s="36"/>
      <c r="EP102" s="23"/>
      <c r="EQ102" s="23"/>
      <c r="ER102" s="23"/>
      <c r="ES102" s="37"/>
      <c r="ET102" s="34"/>
      <c r="EU102" s="26"/>
      <c r="EV102" s="23"/>
      <c r="EW102" s="23"/>
      <c r="EX102" s="23"/>
      <c r="EY102" s="33"/>
      <c r="EZ102" s="34"/>
      <c r="FA102" s="36"/>
      <c r="FB102" s="23"/>
      <c r="FC102" s="23"/>
      <c r="FD102" s="23"/>
      <c r="FE102" s="37"/>
      <c r="FF102" s="34"/>
      <c r="FG102" s="26"/>
      <c r="FH102" s="22"/>
      <c r="FI102" s="22"/>
      <c r="FJ102" s="23"/>
      <c r="FK102" s="24"/>
      <c r="FL102" s="35"/>
    </row>
    <row r="103" spans="1:168" s="99" customFormat="1" ht="27.95" customHeight="1">
      <c r="A103" s="95">
        <v>99</v>
      </c>
      <c r="B103" s="96" t="str">
        <f>IF('[5]PROJ-DB'!B105&gt;0,'[5]PROJ-DB'!B105,リスト!$B$25)</f>
        <v>未入力</v>
      </c>
      <c r="C103" s="97" t="str">
        <f>IF('[5]PROJ-DB'!E105&gt;0,'[5]PROJ-DB'!E105,リスト!$B$25)</f>
        <v>未入力</v>
      </c>
      <c r="D103" s="98" t="str">
        <f>IF('[5]PROJ-DB'!F105&gt;0,'[5]PROJ-DB'!F105,リスト!$B$25)</f>
        <v>未入力</v>
      </c>
      <c r="E103" s="114"/>
      <c r="F103" s="115"/>
      <c r="G103" s="116"/>
      <c r="H103" s="117"/>
      <c r="I103" s="114"/>
      <c r="J103" s="118"/>
      <c r="K103" s="118"/>
      <c r="L103" s="111" t="str">
        <f>+IF('[5]PROJ-DB'!C105&gt;0,'[5]PROJ-DB'!C105,リスト!$B$25)</f>
        <v>未入力</v>
      </c>
      <c r="M103" s="118"/>
      <c r="N103" s="104"/>
      <c r="O103" s="106"/>
      <c r="P103" s="119"/>
      <c r="Q103" s="105"/>
      <c r="R103" s="122"/>
      <c r="S103" s="122"/>
      <c r="T103" s="23"/>
      <c r="U103" s="24"/>
      <c r="V103" s="23"/>
      <c r="W103" s="23"/>
      <c r="X103" s="19"/>
      <c r="Y103" s="21"/>
      <c r="Z103" s="22"/>
      <c r="AA103" s="22"/>
      <c r="AB103" s="23"/>
      <c r="AC103" s="24"/>
      <c r="AD103" s="25"/>
      <c r="AE103" s="26"/>
      <c r="AF103" s="27"/>
      <c r="AG103" s="27"/>
      <c r="AH103" s="27"/>
      <c r="AI103" s="28"/>
      <c r="AJ103" s="25"/>
      <c r="AK103" s="36"/>
      <c r="AL103" s="23"/>
      <c r="AM103" s="23"/>
      <c r="AN103" s="23"/>
      <c r="AO103" s="37"/>
      <c r="AP103" s="34"/>
      <c r="AQ103" s="26"/>
      <c r="AR103" s="23"/>
      <c r="AS103" s="23"/>
      <c r="AT103" s="23"/>
      <c r="AU103" s="33"/>
      <c r="AV103" s="34"/>
      <c r="AW103" s="36"/>
      <c r="AX103" s="23"/>
      <c r="AY103" s="23"/>
      <c r="AZ103" s="23"/>
      <c r="BA103" s="37"/>
      <c r="BB103" s="34"/>
      <c r="BC103" s="26"/>
      <c r="BD103" s="22"/>
      <c r="BE103" s="22"/>
      <c r="BF103" s="23"/>
      <c r="BG103" s="24"/>
      <c r="BH103" s="25"/>
      <c r="BI103" s="21"/>
      <c r="BJ103" s="22"/>
      <c r="BK103" s="22"/>
      <c r="BL103" s="23"/>
      <c r="BM103" s="24"/>
      <c r="BN103" s="25"/>
      <c r="BO103" s="26"/>
      <c r="BP103" s="27"/>
      <c r="BQ103" s="27"/>
      <c r="BR103" s="27"/>
      <c r="BS103" s="28"/>
      <c r="BT103" s="25"/>
      <c r="BU103" s="36"/>
      <c r="BV103" s="23"/>
      <c r="BW103" s="23"/>
      <c r="BX103" s="23"/>
      <c r="BY103" s="37"/>
      <c r="BZ103" s="34"/>
      <c r="CA103" s="26"/>
      <c r="CB103" s="23"/>
      <c r="CC103" s="23"/>
      <c r="CD103" s="23"/>
      <c r="CE103" s="33"/>
      <c r="CF103" s="34"/>
      <c r="CG103" s="36"/>
      <c r="CH103" s="23"/>
      <c r="CI103" s="23"/>
      <c r="CJ103" s="23"/>
      <c r="CK103" s="37"/>
      <c r="CL103" s="34"/>
      <c r="CM103" s="26"/>
      <c r="CN103" s="22"/>
      <c r="CO103" s="22"/>
      <c r="CP103" s="23"/>
      <c r="CQ103" s="24"/>
      <c r="CR103" s="25"/>
      <c r="CS103" s="21"/>
      <c r="CT103" s="22"/>
      <c r="CU103" s="22"/>
      <c r="CV103" s="23"/>
      <c r="CW103" s="24"/>
      <c r="CX103" s="25"/>
      <c r="CY103" s="26"/>
      <c r="CZ103" s="27"/>
      <c r="DA103" s="27"/>
      <c r="DB103" s="27"/>
      <c r="DC103" s="28"/>
      <c r="DD103" s="25"/>
      <c r="DE103" s="36"/>
      <c r="DF103" s="23"/>
      <c r="DG103" s="23"/>
      <c r="DH103" s="23"/>
      <c r="DI103" s="37"/>
      <c r="DJ103" s="34"/>
      <c r="DK103" s="26"/>
      <c r="DL103" s="23"/>
      <c r="DM103" s="23"/>
      <c r="DN103" s="23"/>
      <c r="DO103" s="33"/>
      <c r="DP103" s="34"/>
      <c r="DQ103" s="36"/>
      <c r="DR103" s="23"/>
      <c r="DS103" s="23"/>
      <c r="DT103" s="23"/>
      <c r="DU103" s="37"/>
      <c r="DV103" s="34"/>
      <c r="DW103" s="26"/>
      <c r="DX103" s="22"/>
      <c r="DY103" s="22"/>
      <c r="DZ103" s="23"/>
      <c r="EA103" s="24"/>
      <c r="EB103" s="25"/>
      <c r="EC103" s="21"/>
      <c r="ED103" s="22"/>
      <c r="EE103" s="22"/>
      <c r="EF103" s="23"/>
      <c r="EG103" s="24"/>
      <c r="EH103" s="25"/>
      <c r="EI103" s="26"/>
      <c r="EJ103" s="27"/>
      <c r="EK103" s="27"/>
      <c r="EL103" s="27"/>
      <c r="EM103" s="28"/>
      <c r="EN103" s="25"/>
      <c r="EO103" s="36"/>
      <c r="EP103" s="23"/>
      <c r="EQ103" s="23"/>
      <c r="ER103" s="23"/>
      <c r="ES103" s="37"/>
      <c r="ET103" s="34"/>
      <c r="EU103" s="26"/>
      <c r="EV103" s="23"/>
      <c r="EW103" s="23"/>
      <c r="EX103" s="23"/>
      <c r="EY103" s="33"/>
      <c r="EZ103" s="34"/>
      <c r="FA103" s="36"/>
      <c r="FB103" s="23"/>
      <c r="FC103" s="23"/>
      <c r="FD103" s="23"/>
      <c r="FE103" s="37"/>
      <c r="FF103" s="34"/>
      <c r="FG103" s="26"/>
      <c r="FH103" s="22"/>
      <c r="FI103" s="22"/>
      <c r="FJ103" s="23"/>
      <c r="FK103" s="24"/>
      <c r="FL103" s="35"/>
    </row>
    <row r="104" spans="1:168" s="99" customFormat="1" ht="27.95" customHeight="1">
      <c r="A104" s="95">
        <v>100</v>
      </c>
      <c r="B104" s="96" t="str">
        <f>IF('[5]PROJ-DB'!B106&gt;0,'[5]PROJ-DB'!B106,リスト!$B$25)</f>
        <v>未入力</v>
      </c>
      <c r="C104" s="97" t="str">
        <f>IF('[5]PROJ-DB'!E106&gt;0,'[5]PROJ-DB'!E106,リスト!$B$25)</f>
        <v>未入力</v>
      </c>
      <c r="D104" s="98" t="str">
        <f>IF('[5]PROJ-DB'!F106&gt;0,'[5]PROJ-DB'!F106,リスト!$B$25)</f>
        <v>未入力</v>
      </c>
      <c r="E104" s="114"/>
      <c r="F104" s="115"/>
      <c r="G104" s="116"/>
      <c r="H104" s="117"/>
      <c r="I104" s="114"/>
      <c r="J104" s="118"/>
      <c r="K104" s="118"/>
      <c r="L104" s="111" t="str">
        <f>+IF('[5]PROJ-DB'!C106&gt;0,'[5]PROJ-DB'!C106,リスト!$B$25)</f>
        <v>未入力</v>
      </c>
      <c r="M104" s="118"/>
      <c r="N104" s="104"/>
      <c r="O104" s="106"/>
      <c r="P104" s="119"/>
      <c r="Q104" s="105"/>
      <c r="R104" s="122"/>
      <c r="S104" s="122"/>
      <c r="T104" s="23"/>
      <c r="U104" s="24"/>
      <c r="V104" s="23"/>
      <c r="W104" s="23"/>
      <c r="X104" s="19"/>
      <c r="Y104" s="21"/>
      <c r="Z104" s="22"/>
      <c r="AA104" s="22"/>
      <c r="AB104" s="23"/>
      <c r="AC104" s="24"/>
      <c r="AD104" s="25"/>
      <c r="AE104" s="26"/>
      <c r="AF104" s="27"/>
      <c r="AG104" s="27"/>
      <c r="AH104" s="27"/>
      <c r="AI104" s="28"/>
      <c r="AJ104" s="25"/>
      <c r="AK104" s="36"/>
      <c r="AL104" s="23"/>
      <c r="AM104" s="23"/>
      <c r="AN104" s="23"/>
      <c r="AO104" s="37"/>
      <c r="AP104" s="34"/>
      <c r="AQ104" s="26"/>
      <c r="AR104" s="23"/>
      <c r="AS104" s="23"/>
      <c r="AT104" s="23"/>
      <c r="AU104" s="33"/>
      <c r="AV104" s="34"/>
      <c r="AW104" s="36"/>
      <c r="AX104" s="23"/>
      <c r="AY104" s="23"/>
      <c r="AZ104" s="23"/>
      <c r="BA104" s="37"/>
      <c r="BB104" s="34"/>
      <c r="BC104" s="26"/>
      <c r="BD104" s="22"/>
      <c r="BE104" s="22"/>
      <c r="BF104" s="23"/>
      <c r="BG104" s="24"/>
      <c r="BH104" s="25"/>
      <c r="BI104" s="21"/>
      <c r="BJ104" s="22"/>
      <c r="BK104" s="22"/>
      <c r="BL104" s="23"/>
      <c r="BM104" s="24"/>
      <c r="BN104" s="25"/>
      <c r="BO104" s="26"/>
      <c r="BP104" s="27"/>
      <c r="BQ104" s="27"/>
      <c r="BR104" s="27"/>
      <c r="BS104" s="28"/>
      <c r="BT104" s="25"/>
      <c r="BU104" s="36"/>
      <c r="BV104" s="23"/>
      <c r="BW104" s="23"/>
      <c r="BX104" s="23"/>
      <c r="BY104" s="37"/>
      <c r="BZ104" s="34"/>
      <c r="CA104" s="26"/>
      <c r="CB104" s="23"/>
      <c r="CC104" s="23"/>
      <c r="CD104" s="23"/>
      <c r="CE104" s="33"/>
      <c r="CF104" s="34"/>
      <c r="CG104" s="36"/>
      <c r="CH104" s="23"/>
      <c r="CI104" s="23"/>
      <c r="CJ104" s="23"/>
      <c r="CK104" s="37"/>
      <c r="CL104" s="34"/>
      <c r="CM104" s="26"/>
      <c r="CN104" s="22"/>
      <c r="CO104" s="22"/>
      <c r="CP104" s="23"/>
      <c r="CQ104" s="24"/>
      <c r="CR104" s="25"/>
      <c r="CS104" s="21"/>
      <c r="CT104" s="22"/>
      <c r="CU104" s="22"/>
      <c r="CV104" s="23"/>
      <c r="CW104" s="24"/>
      <c r="CX104" s="25"/>
      <c r="CY104" s="26"/>
      <c r="CZ104" s="27"/>
      <c r="DA104" s="27"/>
      <c r="DB104" s="27"/>
      <c r="DC104" s="28"/>
      <c r="DD104" s="25"/>
      <c r="DE104" s="36"/>
      <c r="DF104" s="23"/>
      <c r="DG104" s="23"/>
      <c r="DH104" s="23"/>
      <c r="DI104" s="37"/>
      <c r="DJ104" s="34"/>
      <c r="DK104" s="26"/>
      <c r="DL104" s="23"/>
      <c r="DM104" s="23"/>
      <c r="DN104" s="23"/>
      <c r="DO104" s="33"/>
      <c r="DP104" s="34"/>
      <c r="DQ104" s="36"/>
      <c r="DR104" s="23"/>
      <c r="DS104" s="23"/>
      <c r="DT104" s="23"/>
      <c r="DU104" s="37"/>
      <c r="DV104" s="34"/>
      <c r="DW104" s="26"/>
      <c r="DX104" s="22"/>
      <c r="DY104" s="22"/>
      <c r="DZ104" s="23"/>
      <c r="EA104" s="24"/>
      <c r="EB104" s="25"/>
      <c r="EC104" s="21"/>
      <c r="ED104" s="22"/>
      <c r="EE104" s="22"/>
      <c r="EF104" s="23"/>
      <c r="EG104" s="24"/>
      <c r="EH104" s="25"/>
      <c r="EI104" s="26"/>
      <c r="EJ104" s="27"/>
      <c r="EK104" s="27"/>
      <c r="EL104" s="27"/>
      <c r="EM104" s="28"/>
      <c r="EN104" s="25"/>
      <c r="EO104" s="36"/>
      <c r="EP104" s="23"/>
      <c r="EQ104" s="23"/>
      <c r="ER104" s="23"/>
      <c r="ES104" s="37"/>
      <c r="ET104" s="34"/>
      <c r="EU104" s="26"/>
      <c r="EV104" s="23"/>
      <c r="EW104" s="23"/>
      <c r="EX104" s="23"/>
      <c r="EY104" s="33"/>
      <c r="EZ104" s="34"/>
      <c r="FA104" s="36"/>
      <c r="FB104" s="23"/>
      <c r="FC104" s="23"/>
      <c r="FD104" s="23"/>
      <c r="FE104" s="37"/>
      <c r="FF104" s="34"/>
      <c r="FG104" s="26"/>
      <c r="FH104" s="22"/>
      <c r="FI104" s="22"/>
      <c r="FJ104" s="23"/>
      <c r="FK104" s="24"/>
      <c r="FL104" s="35"/>
    </row>
    <row r="105" spans="1:168" s="99" customFormat="1" ht="27.95" customHeight="1">
      <c r="A105" s="95">
        <v>101</v>
      </c>
      <c r="B105" s="96" t="str">
        <f>IF('[5]PROJ-DB'!B107&gt;0,'[5]PROJ-DB'!B107,リスト!$B$25)</f>
        <v>未入力</v>
      </c>
      <c r="C105" s="97" t="str">
        <f>IF('[5]PROJ-DB'!E107&gt;0,'[5]PROJ-DB'!E107,リスト!$B$25)</f>
        <v>未入力</v>
      </c>
      <c r="D105" s="98" t="str">
        <f>IF('[5]PROJ-DB'!F107&gt;0,'[5]PROJ-DB'!F107,リスト!$B$25)</f>
        <v>未入力</v>
      </c>
      <c r="E105" s="114"/>
      <c r="F105" s="115"/>
      <c r="G105" s="116"/>
      <c r="H105" s="117"/>
      <c r="I105" s="114"/>
      <c r="J105" s="118"/>
      <c r="K105" s="118"/>
      <c r="L105" s="111" t="str">
        <f>+IF('[5]PROJ-DB'!C107&gt;0,'[5]PROJ-DB'!C107,リスト!$B$25)</f>
        <v>未入力</v>
      </c>
      <c r="M105" s="118"/>
      <c r="N105" s="104"/>
      <c r="O105" s="106"/>
      <c r="P105" s="119"/>
      <c r="Q105" s="105"/>
      <c r="R105" s="122"/>
      <c r="S105" s="122"/>
      <c r="T105" s="23"/>
      <c r="U105" s="24"/>
      <c r="V105" s="23"/>
      <c r="W105" s="23"/>
      <c r="X105" s="19"/>
      <c r="Y105" s="21"/>
      <c r="Z105" s="22"/>
      <c r="AA105" s="22"/>
      <c r="AB105" s="23"/>
      <c r="AC105" s="24"/>
      <c r="AD105" s="25"/>
      <c r="AE105" s="26"/>
      <c r="AF105" s="27"/>
      <c r="AG105" s="27"/>
      <c r="AH105" s="27"/>
      <c r="AI105" s="28"/>
      <c r="AJ105" s="25"/>
      <c r="AK105" s="36"/>
      <c r="AL105" s="23"/>
      <c r="AM105" s="23"/>
      <c r="AN105" s="23"/>
      <c r="AO105" s="37"/>
      <c r="AP105" s="34"/>
      <c r="AQ105" s="26"/>
      <c r="AR105" s="23"/>
      <c r="AS105" s="23"/>
      <c r="AT105" s="23"/>
      <c r="AU105" s="33"/>
      <c r="AV105" s="34"/>
      <c r="AW105" s="36"/>
      <c r="AX105" s="23"/>
      <c r="AY105" s="23"/>
      <c r="AZ105" s="23"/>
      <c r="BA105" s="37"/>
      <c r="BB105" s="34"/>
      <c r="BC105" s="26"/>
      <c r="BD105" s="22"/>
      <c r="BE105" s="22"/>
      <c r="BF105" s="23"/>
      <c r="BG105" s="24"/>
      <c r="BH105" s="25"/>
      <c r="BI105" s="21"/>
      <c r="BJ105" s="22"/>
      <c r="BK105" s="22"/>
      <c r="BL105" s="23"/>
      <c r="BM105" s="24"/>
      <c r="BN105" s="25"/>
      <c r="BO105" s="26"/>
      <c r="BP105" s="27"/>
      <c r="BQ105" s="27"/>
      <c r="BR105" s="27"/>
      <c r="BS105" s="28"/>
      <c r="BT105" s="25"/>
      <c r="BU105" s="36"/>
      <c r="BV105" s="23"/>
      <c r="BW105" s="23"/>
      <c r="BX105" s="23"/>
      <c r="BY105" s="37"/>
      <c r="BZ105" s="34"/>
      <c r="CA105" s="26"/>
      <c r="CB105" s="23"/>
      <c r="CC105" s="23"/>
      <c r="CD105" s="23"/>
      <c r="CE105" s="33"/>
      <c r="CF105" s="34"/>
      <c r="CG105" s="36"/>
      <c r="CH105" s="23"/>
      <c r="CI105" s="23"/>
      <c r="CJ105" s="23"/>
      <c r="CK105" s="37"/>
      <c r="CL105" s="34"/>
      <c r="CM105" s="26"/>
      <c r="CN105" s="22"/>
      <c r="CO105" s="22"/>
      <c r="CP105" s="23"/>
      <c r="CQ105" s="24"/>
      <c r="CR105" s="25"/>
      <c r="CS105" s="21"/>
      <c r="CT105" s="22"/>
      <c r="CU105" s="22"/>
      <c r="CV105" s="23"/>
      <c r="CW105" s="24"/>
      <c r="CX105" s="25"/>
      <c r="CY105" s="26"/>
      <c r="CZ105" s="27"/>
      <c r="DA105" s="27"/>
      <c r="DB105" s="27"/>
      <c r="DC105" s="28"/>
      <c r="DD105" s="25"/>
      <c r="DE105" s="36"/>
      <c r="DF105" s="23"/>
      <c r="DG105" s="23"/>
      <c r="DH105" s="23"/>
      <c r="DI105" s="37"/>
      <c r="DJ105" s="34"/>
      <c r="DK105" s="26"/>
      <c r="DL105" s="23"/>
      <c r="DM105" s="23"/>
      <c r="DN105" s="23"/>
      <c r="DO105" s="33"/>
      <c r="DP105" s="34"/>
      <c r="DQ105" s="36"/>
      <c r="DR105" s="23"/>
      <c r="DS105" s="23"/>
      <c r="DT105" s="23"/>
      <c r="DU105" s="37"/>
      <c r="DV105" s="34"/>
      <c r="DW105" s="26"/>
      <c r="DX105" s="22"/>
      <c r="DY105" s="22"/>
      <c r="DZ105" s="23"/>
      <c r="EA105" s="24"/>
      <c r="EB105" s="25"/>
      <c r="EC105" s="21"/>
      <c r="ED105" s="22"/>
      <c r="EE105" s="22"/>
      <c r="EF105" s="23"/>
      <c r="EG105" s="24"/>
      <c r="EH105" s="25"/>
      <c r="EI105" s="26"/>
      <c r="EJ105" s="27"/>
      <c r="EK105" s="27"/>
      <c r="EL105" s="27"/>
      <c r="EM105" s="28"/>
      <c r="EN105" s="25"/>
      <c r="EO105" s="36"/>
      <c r="EP105" s="23"/>
      <c r="EQ105" s="23"/>
      <c r="ER105" s="23"/>
      <c r="ES105" s="37"/>
      <c r="ET105" s="34"/>
      <c r="EU105" s="26"/>
      <c r="EV105" s="23"/>
      <c r="EW105" s="23"/>
      <c r="EX105" s="23"/>
      <c r="EY105" s="33"/>
      <c r="EZ105" s="34"/>
      <c r="FA105" s="36"/>
      <c r="FB105" s="23"/>
      <c r="FC105" s="23"/>
      <c r="FD105" s="23"/>
      <c r="FE105" s="37"/>
      <c r="FF105" s="34"/>
      <c r="FG105" s="26"/>
      <c r="FH105" s="22"/>
      <c r="FI105" s="22"/>
      <c r="FJ105" s="23"/>
      <c r="FK105" s="24"/>
      <c r="FL105" s="35"/>
    </row>
    <row r="106" spans="1:168" s="99" customFormat="1" ht="27.95" customHeight="1">
      <c r="A106" s="95">
        <v>102</v>
      </c>
      <c r="B106" s="96" t="str">
        <f>IF('[5]PROJ-DB'!B108&gt;0,'[5]PROJ-DB'!B108,リスト!$B$25)</f>
        <v>未入力</v>
      </c>
      <c r="C106" s="97" t="str">
        <f>IF('[5]PROJ-DB'!E108&gt;0,'[5]PROJ-DB'!E108,リスト!$B$25)</f>
        <v>未入力</v>
      </c>
      <c r="D106" s="98" t="str">
        <f>IF('[5]PROJ-DB'!F108&gt;0,'[5]PROJ-DB'!F108,リスト!$B$25)</f>
        <v>未入力</v>
      </c>
      <c r="E106" s="114"/>
      <c r="F106" s="115"/>
      <c r="G106" s="116"/>
      <c r="H106" s="117"/>
      <c r="I106" s="114"/>
      <c r="J106" s="118"/>
      <c r="K106" s="118"/>
      <c r="L106" s="111" t="str">
        <f>+IF('[5]PROJ-DB'!C108&gt;0,'[5]PROJ-DB'!C108,リスト!$B$25)</f>
        <v>未入力</v>
      </c>
      <c r="M106" s="118"/>
      <c r="N106" s="104"/>
      <c r="O106" s="106"/>
      <c r="P106" s="119"/>
      <c r="Q106" s="105"/>
      <c r="R106" s="122"/>
      <c r="S106" s="122"/>
      <c r="T106" s="23"/>
      <c r="U106" s="24"/>
      <c r="V106" s="23"/>
      <c r="W106" s="23"/>
      <c r="X106" s="19"/>
      <c r="Y106" s="21"/>
      <c r="Z106" s="22"/>
      <c r="AA106" s="22"/>
      <c r="AB106" s="23"/>
      <c r="AC106" s="24"/>
      <c r="AD106" s="25"/>
      <c r="AE106" s="26"/>
      <c r="AF106" s="27"/>
      <c r="AG106" s="27"/>
      <c r="AH106" s="27"/>
      <c r="AI106" s="28"/>
      <c r="AJ106" s="25"/>
      <c r="AK106" s="36"/>
      <c r="AL106" s="23"/>
      <c r="AM106" s="23"/>
      <c r="AN106" s="23"/>
      <c r="AO106" s="37"/>
      <c r="AP106" s="34"/>
      <c r="AQ106" s="26"/>
      <c r="AR106" s="23"/>
      <c r="AS106" s="23"/>
      <c r="AT106" s="23"/>
      <c r="AU106" s="33"/>
      <c r="AV106" s="34"/>
      <c r="AW106" s="36"/>
      <c r="AX106" s="23"/>
      <c r="AY106" s="23"/>
      <c r="AZ106" s="23"/>
      <c r="BA106" s="37"/>
      <c r="BB106" s="34"/>
      <c r="BC106" s="26"/>
      <c r="BD106" s="22"/>
      <c r="BE106" s="22"/>
      <c r="BF106" s="23"/>
      <c r="BG106" s="24"/>
      <c r="BH106" s="25"/>
      <c r="BI106" s="21"/>
      <c r="BJ106" s="22"/>
      <c r="BK106" s="22"/>
      <c r="BL106" s="23"/>
      <c r="BM106" s="24"/>
      <c r="BN106" s="25"/>
      <c r="BO106" s="26"/>
      <c r="BP106" s="27"/>
      <c r="BQ106" s="27"/>
      <c r="BR106" s="27"/>
      <c r="BS106" s="28"/>
      <c r="BT106" s="25"/>
      <c r="BU106" s="36"/>
      <c r="BV106" s="23"/>
      <c r="BW106" s="23"/>
      <c r="BX106" s="23"/>
      <c r="BY106" s="37"/>
      <c r="BZ106" s="34"/>
      <c r="CA106" s="26"/>
      <c r="CB106" s="23"/>
      <c r="CC106" s="23"/>
      <c r="CD106" s="23"/>
      <c r="CE106" s="33"/>
      <c r="CF106" s="34"/>
      <c r="CG106" s="36"/>
      <c r="CH106" s="23"/>
      <c r="CI106" s="23"/>
      <c r="CJ106" s="23"/>
      <c r="CK106" s="37"/>
      <c r="CL106" s="34"/>
      <c r="CM106" s="26"/>
      <c r="CN106" s="22"/>
      <c r="CO106" s="22"/>
      <c r="CP106" s="23"/>
      <c r="CQ106" s="24"/>
      <c r="CR106" s="25"/>
      <c r="CS106" s="21"/>
      <c r="CT106" s="22"/>
      <c r="CU106" s="22"/>
      <c r="CV106" s="23"/>
      <c r="CW106" s="24"/>
      <c r="CX106" s="25"/>
      <c r="CY106" s="26"/>
      <c r="CZ106" s="27"/>
      <c r="DA106" s="27"/>
      <c r="DB106" s="27"/>
      <c r="DC106" s="28"/>
      <c r="DD106" s="25"/>
      <c r="DE106" s="36"/>
      <c r="DF106" s="23"/>
      <c r="DG106" s="23"/>
      <c r="DH106" s="23"/>
      <c r="DI106" s="37"/>
      <c r="DJ106" s="34"/>
      <c r="DK106" s="26"/>
      <c r="DL106" s="23"/>
      <c r="DM106" s="23"/>
      <c r="DN106" s="23"/>
      <c r="DO106" s="33"/>
      <c r="DP106" s="34"/>
      <c r="DQ106" s="36"/>
      <c r="DR106" s="23"/>
      <c r="DS106" s="23"/>
      <c r="DT106" s="23"/>
      <c r="DU106" s="37"/>
      <c r="DV106" s="34"/>
      <c r="DW106" s="26"/>
      <c r="DX106" s="22"/>
      <c r="DY106" s="22"/>
      <c r="DZ106" s="23"/>
      <c r="EA106" s="24"/>
      <c r="EB106" s="25"/>
      <c r="EC106" s="21"/>
      <c r="ED106" s="22"/>
      <c r="EE106" s="22"/>
      <c r="EF106" s="23"/>
      <c r="EG106" s="24"/>
      <c r="EH106" s="25"/>
      <c r="EI106" s="26"/>
      <c r="EJ106" s="27"/>
      <c r="EK106" s="27"/>
      <c r="EL106" s="27"/>
      <c r="EM106" s="28"/>
      <c r="EN106" s="25"/>
      <c r="EO106" s="36"/>
      <c r="EP106" s="23"/>
      <c r="EQ106" s="23"/>
      <c r="ER106" s="23"/>
      <c r="ES106" s="37"/>
      <c r="ET106" s="34"/>
      <c r="EU106" s="26"/>
      <c r="EV106" s="23"/>
      <c r="EW106" s="23"/>
      <c r="EX106" s="23"/>
      <c r="EY106" s="33"/>
      <c r="EZ106" s="34"/>
      <c r="FA106" s="36"/>
      <c r="FB106" s="23"/>
      <c r="FC106" s="23"/>
      <c r="FD106" s="23"/>
      <c r="FE106" s="37"/>
      <c r="FF106" s="34"/>
      <c r="FG106" s="26"/>
      <c r="FH106" s="22"/>
      <c r="FI106" s="22"/>
      <c r="FJ106" s="23"/>
      <c r="FK106" s="24"/>
      <c r="FL106" s="35"/>
    </row>
    <row r="107" spans="1:168" s="99" customFormat="1" ht="27.95" customHeight="1">
      <c r="A107" s="95">
        <v>103</v>
      </c>
      <c r="B107" s="96" t="str">
        <f>IF('[5]PROJ-DB'!B109&gt;0,'[5]PROJ-DB'!B109,リスト!$B$25)</f>
        <v>未入力</v>
      </c>
      <c r="C107" s="97" t="str">
        <f>IF('[5]PROJ-DB'!E109&gt;0,'[5]PROJ-DB'!E109,リスト!$B$25)</f>
        <v>未入力</v>
      </c>
      <c r="D107" s="98" t="str">
        <f>IF('[5]PROJ-DB'!F109&gt;0,'[5]PROJ-DB'!F109,リスト!$B$25)</f>
        <v>未入力</v>
      </c>
      <c r="E107" s="114"/>
      <c r="F107" s="115"/>
      <c r="G107" s="116"/>
      <c r="H107" s="117"/>
      <c r="I107" s="114"/>
      <c r="J107" s="118"/>
      <c r="K107" s="118"/>
      <c r="L107" s="111" t="str">
        <f>+IF('[5]PROJ-DB'!C109&gt;0,'[5]PROJ-DB'!C109,リスト!$B$25)</f>
        <v>未入力</v>
      </c>
      <c r="M107" s="118"/>
      <c r="N107" s="104"/>
      <c r="O107" s="106"/>
      <c r="P107" s="119"/>
      <c r="Q107" s="105"/>
      <c r="R107" s="122"/>
      <c r="S107" s="122"/>
      <c r="T107" s="23"/>
      <c r="U107" s="24"/>
      <c r="V107" s="23"/>
      <c r="W107" s="23"/>
      <c r="X107" s="19"/>
      <c r="Y107" s="21"/>
      <c r="Z107" s="22"/>
      <c r="AA107" s="22"/>
      <c r="AB107" s="23"/>
      <c r="AC107" s="24"/>
      <c r="AD107" s="25"/>
      <c r="AE107" s="26"/>
      <c r="AF107" s="27"/>
      <c r="AG107" s="27"/>
      <c r="AH107" s="27"/>
      <c r="AI107" s="28"/>
      <c r="AJ107" s="25"/>
      <c r="AK107" s="36"/>
      <c r="AL107" s="23"/>
      <c r="AM107" s="23"/>
      <c r="AN107" s="23"/>
      <c r="AO107" s="37"/>
      <c r="AP107" s="34"/>
      <c r="AQ107" s="26"/>
      <c r="AR107" s="23"/>
      <c r="AS107" s="23"/>
      <c r="AT107" s="23"/>
      <c r="AU107" s="33"/>
      <c r="AV107" s="34"/>
      <c r="AW107" s="36"/>
      <c r="AX107" s="23"/>
      <c r="AY107" s="23"/>
      <c r="AZ107" s="23"/>
      <c r="BA107" s="37"/>
      <c r="BB107" s="34"/>
      <c r="BC107" s="26"/>
      <c r="BD107" s="22"/>
      <c r="BE107" s="22"/>
      <c r="BF107" s="23"/>
      <c r="BG107" s="24"/>
      <c r="BH107" s="25"/>
      <c r="BI107" s="21"/>
      <c r="BJ107" s="22"/>
      <c r="BK107" s="22"/>
      <c r="BL107" s="23"/>
      <c r="BM107" s="24"/>
      <c r="BN107" s="25"/>
      <c r="BO107" s="26"/>
      <c r="BP107" s="27"/>
      <c r="BQ107" s="27"/>
      <c r="BR107" s="27"/>
      <c r="BS107" s="28"/>
      <c r="BT107" s="25"/>
      <c r="BU107" s="36"/>
      <c r="BV107" s="23"/>
      <c r="BW107" s="23"/>
      <c r="BX107" s="23"/>
      <c r="BY107" s="37"/>
      <c r="BZ107" s="34"/>
      <c r="CA107" s="26"/>
      <c r="CB107" s="23"/>
      <c r="CC107" s="23"/>
      <c r="CD107" s="23"/>
      <c r="CE107" s="33"/>
      <c r="CF107" s="34"/>
      <c r="CG107" s="36"/>
      <c r="CH107" s="23"/>
      <c r="CI107" s="23"/>
      <c r="CJ107" s="23"/>
      <c r="CK107" s="37"/>
      <c r="CL107" s="34"/>
      <c r="CM107" s="26"/>
      <c r="CN107" s="22"/>
      <c r="CO107" s="22"/>
      <c r="CP107" s="23"/>
      <c r="CQ107" s="24"/>
      <c r="CR107" s="25"/>
      <c r="CS107" s="21"/>
      <c r="CT107" s="22"/>
      <c r="CU107" s="22"/>
      <c r="CV107" s="23"/>
      <c r="CW107" s="24"/>
      <c r="CX107" s="25"/>
      <c r="CY107" s="26"/>
      <c r="CZ107" s="27"/>
      <c r="DA107" s="27"/>
      <c r="DB107" s="27"/>
      <c r="DC107" s="28"/>
      <c r="DD107" s="25"/>
      <c r="DE107" s="36"/>
      <c r="DF107" s="23"/>
      <c r="DG107" s="23"/>
      <c r="DH107" s="23"/>
      <c r="DI107" s="37"/>
      <c r="DJ107" s="34"/>
      <c r="DK107" s="26"/>
      <c r="DL107" s="23"/>
      <c r="DM107" s="23"/>
      <c r="DN107" s="23"/>
      <c r="DO107" s="33"/>
      <c r="DP107" s="34"/>
      <c r="DQ107" s="36"/>
      <c r="DR107" s="23"/>
      <c r="DS107" s="23"/>
      <c r="DT107" s="23"/>
      <c r="DU107" s="37"/>
      <c r="DV107" s="34"/>
      <c r="DW107" s="26"/>
      <c r="DX107" s="22"/>
      <c r="DY107" s="22"/>
      <c r="DZ107" s="23"/>
      <c r="EA107" s="24"/>
      <c r="EB107" s="25"/>
      <c r="EC107" s="21"/>
      <c r="ED107" s="22"/>
      <c r="EE107" s="22"/>
      <c r="EF107" s="23"/>
      <c r="EG107" s="24"/>
      <c r="EH107" s="25"/>
      <c r="EI107" s="26"/>
      <c r="EJ107" s="27"/>
      <c r="EK107" s="27"/>
      <c r="EL107" s="27"/>
      <c r="EM107" s="28"/>
      <c r="EN107" s="25"/>
      <c r="EO107" s="36"/>
      <c r="EP107" s="23"/>
      <c r="EQ107" s="23"/>
      <c r="ER107" s="23"/>
      <c r="ES107" s="37"/>
      <c r="ET107" s="34"/>
      <c r="EU107" s="26"/>
      <c r="EV107" s="23"/>
      <c r="EW107" s="23"/>
      <c r="EX107" s="23"/>
      <c r="EY107" s="33"/>
      <c r="EZ107" s="34"/>
      <c r="FA107" s="36"/>
      <c r="FB107" s="23"/>
      <c r="FC107" s="23"/>
      <c r="FD107" s="23"/>
      <c r="FE107" s="37"/>
      <c r="FF107" s="34"/>
      <c r="FG107" s="26"/>
      <c r="FH107" s="22"/>
      <c r="FI107" s="22"/>
      <c r="FJ107" s="23"/>
      <c r="FK107" s="24"/>
      <c r="FL107" s="35"/>
    </row>
    <row r="108" spans="1:168" s="99" customFormat="1" ht="27.95" customHeight="1">
      <c r="A108" s="95">
        <v>104</v>
      </c>
      <c r="B108" s="96" t="str">
        <f>IF('[5]PROJ-DB'!B110&gt;0,'[5]PROJ-DB'!B110,リスト!$B$25)</f>
        <v>未入力</v>
      </c>
      <c r="C108" s="97" t="str">
        <f>IF('[5]PROJ-DB'!E110&gt;0,'[5]PROJ-DB'!E110,リスト!$B$25)</f>
        <v>未入力</v>
      </c>
      <c r="D108" s="98" t="str">
        <f>IF('[5]PROJ-DB'!F110&gt;0,'[5]PROJ-DB'!F110,リスト!$B$25)</f>
        <v>未入力</v>
      </c>
      <c r="E108" s="114"/>
      <c r="F108" s="115"/>
      <c r="G108" s="116"/>
      <c r="H108" s="117"/>
      <c r="I108" s="114"/>
      <c r="J108" s="118"/>
      <c r="K108" s="118"/>
      <c r="L108" s="111" t="str">
        <f>+IF('[5]PROJ-DB'!C110&gt;0,'[5]PROJ-DB'!C110,リスト!$B$25)</f>
        <v>未入力</v>
      </c>
      <c r="M108" s="118"/>
      <c r="N108" s="104"/>
      <c r="O108" s="106"/>
      <c r="P108" s="119"/>
      <c r="Q108" s="105"/>
      <c r="R108" s="122"/>
      <c r="S108" s="122"/>
      <c r="T108" s="23"/>
      <c r="U108" s="24"/>
      <c r="V108" s="23"/>
      <c r="W108" s="23"/>
      <c r="X108" s="19"/>
      <c r="Y108" s="21"/>
      <c r="Z108" s="22"/>
      <c r="AA108" s="22"/>
      <c r="AB108" s="23"/>
      <c r="AC108" s="24"/>
      <c r="AD108" s="25"/>
      <c r="AE108" s="26"/>
      <c r="AF108" s="27"/>
      <c r="AG108" s="27"/>
      <c r="AH108" s="27"/>
      <c r="AI108" s="28"/>
      <c r="AJ108" s="25"/>
      <c r="AK108" s="36"/>
      <c r="AL108" s="23"/>
      <c r="AM108" s="23"/>
      <c r="AN108" s="23"/>
      <c r="AO108" s="37"/>
      <c r="AP108" s="34"/>
      <c r="AQ108" s="26"/>
      <c r="AR108" s="23"/>
      <c r="AS108" s="23"/>
      <c r="AT108" s="23"/>
      <c r="AU108" s="33"/>
      <c r="AV108" s="34"/>
      <c r="AW108" s="36"/>
      <c r="AX108" s="23"/>
      <c r="AY108" s="23"/>
      <c r="AZ108" s="23"/>
      <c r="BA108" s="37"/>
      <c r="BB108" s="34"/>
      <c r="BC108" s="26"/>
      <c r="BD108" s="22"/>
      <c r="BE108" s="22"/>
      <c r="BF108" s="23"/>
      <c r="BG108" s="24"/>
      <c r="BH108" s="25"/>
      <c r="BI108" s="21"/>
      <c r="BJ108" s="22"/>
      <c r="BK108" s="22"/>
      <c r="BL108" s="23"/>
      <c r="BM108" s="24"/>
      <c r="BN108" s="25"/>
      <c r="BO108" s="26"/>
      <c r="BP108" s="27"/>
      <c r="BQ108" s="27"/>
      <c r="BR108" s="27"/>
      <c r="BS108" s="28"/>
      <c r="BT108" s="25"/>
      <c r="BU108" s="36"/>
      <c r="BV108" s="23"/>
      <c r="BW108" s="23"/>
      <c r="BX108" s="23"/>
      <c r="BY108" s="37"/>
      <c r="BZ108" s="34"/>
      <c r="CA108" s="26"/>
      <c r="CB108" s="23"/>
      <c r="CC108" s="23"/>
      <c r="CD108" s="23"/>
      <c r="CE108" s="33"/>
      <c r="CF108" s="34"/>
      <c r="CG108" s="36"/>
      <c r="CH108" s="23"/>
      <c r="CI108" s="23"/>
      <c r="CJ108" s="23"/>
      <c r="CK108" s="37"/>
      <c r="CL108" s="34"/>
      <c r="CM108" s="26"/>
      <c r="CN108" s="22"/>
      <c r="CO108" s="22"/>
      <c r="CP108" s="23"/>
      <c r="CQ108" s="24"/>
      <c r="CR108" s="25"/>
      <c r="CS108" s="21"/>
      <c r="CT108" s="22"/>
      <c r="CU108" s="22"/>
      <c r="CV108" s="23"/>
      <c r="CW108" s="24"/>
      <c r="CX108" s="25"/>
      <c r="CY108" s="26"/>
      <c r="CZ108" s="27"/>
      <c r="DA108" s="27"/>
      <c r="DB108" s="27"/>
      <c r="DC108" s="28"/>
      <c r="DD108" s="25"/>
      <c r="DE108" s="36"/>
      <c r="DF108" s="23"/>
      <c r="DG108" s="23"/>
      <c r="DH108" s="23"/>
      <c r="DI108" s="37"/>
      <c r="DJ108" s="34"/>
      <c r="DK108" s="26"/>
      <c r="DL108" s="23"/>
      <c r="DM108" s="23"/>
      <c r="DN108" s="23"/>
      <c r="DO108" s="33"/>
      <c r="DP108" s="34"/>
      <c r="DQ108" s="36"/>
      <c r="DR108" s="23"/>
      <c r="DS108" s="23"/>
      <c r="DT108" s="23"/>
      <c r="DU108" s="37"/>
      <c r="DV108" s="34"/>
      <c r="DW108" s="26"/>
      <c r="DX108" s="22"/>
      <c r="DY108" s="22"/>
      <c r="DZ108" s="23"/>
      <c r="EA108" s="24"/>
      <c r="EB108" s="25"/>
      <c r="EC108" s="21"/>
      <c r="ED108" s="22"/>
      <c r="EE108" s="22"/>
      <c r="EF108" s="23"/>
      <c r="EG108" s="24"/>
      <c r="EH108" s="25"/>
      <c r="EI108" s="26"/>
      <c r="EJ108" s="27"/>
      <c r="EK108" s="27"/>
      <c r="EL108" s="27"/>
      <c r="EM108" s="28"/>
      <c r="EN108" s="25"/>
      <c r="EO108" s="36"/>
      <c r="EP108" s="23"/>
      <c r="EQ108" s="23"/>
      <c r="ER108" s="23"/>
      <c r="ES108" s="37"/>
      <c r="ET108" s="34"/>
      <c r="EU108" s="26"/>
      <c r="EV108" s="23"/>
      <c r="EW108" s="23"/>
      <c r="EX108" s="23"/>
      <c r="EY108" s="33"/>
      <c r="EZ108" s="34"/>
      <c r="FA108" s="36"/>
      <c r="FB108" s="23"/>
      <c r="FC108" s="23"/>
      <c r="FD108" s="23"/>
      <c r="FE108" s="37"/>
      <c r="FF108" s="34"/>
      <c r="FG108" s="26"/>
      <c r="FH108" s="22"/>
      <c r="FI108" s="22"/>
      <c r="FJ108" s="23"/>
      <c r="FK108" s="24"/>
      <c r="FL108" s="35"/>
    </row>
    <row r="109" spans="1:168" s="99" customFormat="1" ht="27.95" customHeight="1">
      <c r="A109" s="95">
        <v>105</v>
      </c>
      <c r="B109" s="96" t="str">
        <f>IF('[5]PROJ-DB'!B111&gt;0,'[5]PROJ-DB'!B111,リスト!$B$25)</f>
        <v>未入力</v>
      </c>
      <c r="C109" s="97" t="str">
        <f>IF('[5]PROJ-DB'!E111&gt;0,'[5]PROJ-DB'!E111,リスト!$B$25)</f>
        <v>未入力</v>
      </c>
      <c r="D109" s="98" t="str">
        <f>IF('[5]PROJ-DB'!F111&gt;0,'[5]PROJ-DB'!F111,リスト!$B$25)</f>
        <v>未入力</v>
      </c>
      <c r="E109" s="114"/>
      <c r="F109" s="115"/>
      <c r="G109" s="116"/>
      <c r="H109" s="117"/>
      <c r="I109" s="114"/>
      <c r="J109" s="118"/>
      <c r="K109" s="118"/>
      <c r="L109" s="111" t="str">
        <f>+IF('[5]PROJ-DB'!C111&gt;0,'[5]PROJ-DB'!C111,リスト!$B$25)</f>
        <v>未入力</v>
      </c>
      <c r="M109" s="118"/>
      <c r="N109" s="104"/>
      <c r="O109" s="106"/>
      <c r="P109" s="119"/>
      <c r="Q109" s="105"/>
      <c r="R109" s="122"/>
      <c r="S109" s="122"/>
      <c r="T109" s="23"/>
      <c r="U109" s="24"/>
      <c r="V109" s="23"/>
      <c r="W109" s="23"/>
      <c r="X109" s="19"/>
      <c r="Y109" s="21"/>
      <c r="Z109" s="22"/>
      <c r="AA109" s="22"/>
      <c r="AB109" s="23"/>
      <c r="AC109" s="24"/>
      <c r="AD109" s="25"/>
      <c r="AE109" s="26"/>
      <c r="AF109" s="27"/>
      <c r="AG109" s="27"/>
      <c r="AH109" s="27"/>
      <c r="AI109" s="28"/>
      <c r="AJ109" s="25"/>
      <c r="AK109" s="36"/>
      <c r="AL109" s="23"/>
      <c r="AM109" s="23"/>
      <c r="AN109" s="23"/>
      <c r="AO109" s="37"/>
      <c r="AP109" s="34"/>
      <c r="AQ109" s="26"/>
      <c r="AR109" s="23"/>
      <c r="AS109" s="23"/>
      <c r="AT109" s="23"/>
      <c r="AU109" s="33"/>
      <c r="AV109" s="34"/>
      <c r="AW109" s="36"/>
      <c r="AX109" s="23"/>
      <c r="AY109" s="23"/>
      <c r="AZ109" s="23"/>
      <c r="BA109" s="37"/>
      <c r="BB109" s="34"/>
      <c r="BC109" s="26"/>
      <c r="BD109" s="22"/>
      <c r="BE109" s="22"/>
      <c r="BF109" s="23"/>
      <c r="BG109" s="24"/>
      <c r="BH109" s="25"/>
      <c r="BI109" s="21"/>
      <c r="BJ109" s="22"/>
      <c r="BK109" s="22"/>
      <c r="BL109" s="23"/>
      <c r="BM109" s="24"/>
      <c r="BN109" s="25"/>
      <c r="BO109" s="26"/>
      <c r="BP109" s="27"/>
      <c r="BQ109" s="27"/>
      <c r="BR109" s="27"/>
      <c r="BS109" s="28"/>
      <c r="BT109" s="25"/>
      <c r="BU109" s="36"/>
      <c r="BV109" s="23"/>
      <c r="BW109" s="23"/>
      <c r="BX109" s="23"/>
      <c r="BY109" s="37"/>
      <c r="BZ109" s="34"/>
      <c r="CA109" s="26"/>
      <c r="CB109" s="23"/>
      <c r="CC109" s="23"/>
      <c r="CD109" s="23"/>
      <c r="CE109" s="33"/>
      <c r="CF109" s="34"/>
      <c r="CG109" s="36"/>
      <c r="CH109" s="23"/>
      <c r="CI109" s="23"/>
      <c r="CJ109" s="23"/>
      <c r="CK109" s="37"/>
      <c r="CL109" s="34"/>
      <c r="CM109" s="26"/>
      <c r="CN109" s="22"/>
      <c r="CO109" s="22"/>
      <c r="CP109" s="23"/>
      <c r="CQ109" s="24"/>
      <c r="CR109" s="25"/>
      <c r="CS109" s="21"/>
      <c r="CT109" s="22"/>
      <c r="CU109" s="22"/>
      <c r="CV109" s="23"/>
      <c r="CW109" s="24"/>
      <c r="CX109" s="25"/>
      <c r="CY109" s="26"/>
      <c r="CZ109" s="27"/>
      <c r="DA109" s="27"/>
      <c r="DB109" s="27"/>
      <c r="DC109" s="28"/>
      <c r="DD109" s="25"/>
      <c r="DE109" s="36"/>
      <c r="DF109" s="23"/>
      <c r="DG109" s="23"/>
      <c r="DH109" s="23"/>
      <c r="DI109" s="37"/>
      <c r="DJ109" s="34"/>
      <c r="DK109" s="26"/>
      <c r="DL109" s="23"/>
      <c r="DM109" s="23"/>
      <c r="DN109" s="23"/>
      <c r="DO109" s="33"/>
      <c r="DP109" s="34"/>
      <c r="DQ109" s="36"/>
      <c r="DR109" s="23"/>
      <c r="DS109" s="23"/>
      <c r="DT109" s="23"/>
      <c r="DU109" s="37"/>
      <c r="DV109" s="34"/>
      <c r="DW109" s="26"/>
      <c r="DX109" s="22"/>
      <c r="DY109" s="22"/>
      <c r="DZ109" s="23"/>
      <c r="EA109" s="24"/>
      <c r="EB109" s="25"/>
      <c r="EC109" s="21"/>
      <c r="ED109" s="22"/>
      <c r="EE109" s="22"/>
      <c r="EF109" s="23"/>
      <c r="EG109" s="24"/>
      <c r="EH109" s="25"/>
      <c r="EI109" s="26"/>
      <c r="EJ109" s="27"/>
      <c r="EK109" s="27"/>
      <c r="EL109" s="27"/>
      <c r="EM109" s="28"/>
      <c r="EN109" s="25"/>
      <c r="EO109" s="36"/>
      <c r="EP109" s="23"/>
      <c r="EQ109" s="23"/>
      <c r="ER109" s="23"/>
      <c r="ES109" s="37"/>
      <c r="ET109" s="34"/>
      <c r="EU109" s="26"/>
      <c r="EV109" s="23"/>
      <c r="EW109" s="23"/>
      <c r="EX109" s="23"/>
      <c r="EY109" s="33"/>
      <c r="EZ109" s="34"/>
      <c r="FA109" s="36"/>
      <c r="FB109" s="23"/>
      <c r="FC109" s="23"/>
      <c r="FD109" s="23"/>
      <c r="FE109" s="37"/>
      <c r="FF109" s="34"/>
      <c r="FG109" s="26"/>
      <c r="FH109" s="22"/>
      <c r="FI109" s="22"/>
      <c r="FJ109" s="23"/>
      <c r="FK109" s="24"/>
      <c r="FL109" s="35"/>
    </row>
    <row r="110" spans="1:168" s="99" customFormat="1" ht="27.95" customHeight="1">
      <c r="A110" s="95">
        <v>106</v>
      </c>
      <c r="B110" s="96" t="str">
        <f>IF('[5]PROJ-DB'!B112&gt;0,'[5]PROJ-DB'!B112,リスト!$B$25)</f>
        <v>未入力</v>
      </c>
      <c r="C110" s="97" t="str">
        <f>IF('[5]PROJ-DB'!E112&gt;0,'[5]PROJ-DB'!E112,リスト!$B$25)</f>
        <v>未入力</v>
      </c>
      <c r="D110" s="98" t="str">
        <f>IF('[5]PROJ-DB'!F112&gt;0,'[5]PROJ-DB'!F112,リスト!$B$25)</f>
        <v>未入力</v>
      </c>
      <c r="E110" s="114"/>
      <c r="F110" s="115"/>
      <c r="G110" s="116"/>
      <c r="H110" s="117"/>
      <c r="I110" s="114"/>
      <c r="J110" s="118"/>
      <c r="K110" s="118"/>
      <c r="L110" s="111" t="str">
        <f>+IF('[5]PROJ-DB'!C112&gt;0,'[5]PROJ-DB'!C112,リスト!$B$25)</f>
        <v>未入力</v>
      </c>
      <c r="M110" s="118"/>
      <c r="N110" s="104"/>
      <c r="O110" s="106"/>
      <c r="P110" s="119"/>
      <c r="Q110" s="105"/>
      <c r="R110" s="122"/>
      <c r="S110" s="122"/>
      <c r="T110" s="23"/>
      <c r="U110" s="24"/>
      <c r="V110" s="23"/>
      <c r="W110" s="23"/>
      <c r="X110" s="19"/>
      <c r="Y110" s="21"/>
      <c r="Z110" s="22"/>
      <c r="AA110" s="22"/>
      <c r="AB110" s="23"/>
      <c r="AC110" s="24"/>
      <c r="AD110" s="25"/>
      <c r="AE110" s="26"/>
      <c r="AF110" s="27"/>
      <c r="AG110" s="27"/>
      <c r="AH110" s="27"/>
      <c r="AI110" s="28"/>
      <c r="AJ110" s="25"/>
      <c r="AK110" s="36"/>
      <c r="AL110" s="23"/>
      <c r="AM110" s="23"/>
      <c r="AN110" s="23"/>
      <c r="AO110" s="37"/>
      <c r="AP110" s="34"/>
      <c r="AQ110" s="26"/>
      <c r="AR110" s="23"/>
      <c r="AS110" s="23"/>
      <c r="AT110" s="23"/>
      <c r="AU110" s="33"/>
      <c r="AV110" s="34"/>
      <c r="AW110" s="36"/>
      <c r="AX110" s="23"/>
      <c r="AY110" s="23"/>
      <c r="AZ110" s="23"/>
      <c r="BA110" s="37"/>
      <c r="BB110" s="34"/>
      <c r="BC110" s="26"/>
      <c r="BD110" s="22"/>
      <c r="BE110" s="22"/>
      <c r="BF110" s="23"/>
      <c r="BG110" s="24"/>
      <c r="BH110" s="25"/>
      <c r="BI110" s="21"/>
      <c r="BJ110" s="22"/>
      <c r="BK110" s="22"/>
      <c r="BL110" s="23"/>
      <c r="BM110" s="24"/>
      <c r="BN110" s="25"/>
      <c r="BO110" s="26"/>
      <c r="BP110" s="27"/>
      <c r="BQ110" s="27"/>
      <c r="BR110" s="27"/>
      <c r="BS110" s="28"/>
      <c r="BT110" s="25"/>
      <c r="BU110" s="36"/>
      <c r="BV110" s="23"/>
      <c r="BW110" s="23"/>
      <c r="BX110" s="23"/>
      <c r="BY110" s="37"/>
      <c r="BZ110" s="34"/>
      <c r="CA110" s="26"/>
      <c r="CB110" s="23"/>
      <c r="CC110" s="23"/>
      <c r="CD110" s="23"/>
      <c r="CE110" s="33"/>
      <c r="CF110" s="34"/>
      <c r="CG110" s="36"/>
      <c r="CH110" s="23"/>
      <c r="CI110" s="23"/>
      <c r="CJ110" s="23"/>
      <c r="CK110" s="37"/>
      <c r="CL110" s="34"/>
      <c r="CM110" s="26"/>
      <c r="CN110" s="22"/>
      <c r="CO110" s="22"/>
      <c r="CP110" s="23"/>
      <c r="CQ110" s="24"/>
      <c r="CR110" s="25"/>
      <c r="CS110" s="21"/>
      <c r="CT110" s="22"/>
      <c r="CU110" s="22"/>
      <c r="CV110" s="23"/>
      <c r="CW110" s="24"/>
      <c r="CX110" s="25"/>
      <c r="CY110" s="26"/>
      <c r="CZ110" s="27"/>
      <c r="DA110" s="27"/>
      <c r="DB110" s="27"/>
      <c r="DC110" s="28"/>
      <c r="DD110" s="25"/>
      <c r="DE110" s="36"/>
      <c r="DF110" s="23"/>
      <c r="DG110" s="23"/>
      <c r="DH110" s="23"/>
      <c r="DI110" s="37"/>
      <c r="DJ110" s="34"/>
      <c r="DK110" s="26"/>
      <c r="DL110" s="23"/>
      <c r="DM110" s="23"/>
      <c r="DN110" s="23"/>
      <c r="DO110" s="33"/>
      <c r="DP110" s="34"/>
      <c r="DQ110" s="36"/>
      <c r="DR110" s="23"/>
      <c r="DS110" s="23"/>
      <c r="DT110" s="23"/>
      <c r="DU110" s="37"/>
      <c r="DV110" s="34"/>
      <c r="DW110" s="26"/>
      <c r="DX110" s="22"/>
      <c r="DY110" s="22"/>
      <c r="DZ110" s="23"/>
      <c r="EA110" s="24"/>
      <c r="EB110" s="25"/>
      <c r="EC110" s="21"/>
      <c r="ED110" s="22"/>
      <c r="EE110" s="22"/>
      <c r="EF110" s="23"/>
      <c r="EG110" s="24"/>
      <c r="EH110" s="25"/>
      <c r="EI110" s="26"/>
      <c r="EJ110" s="27"/>
      <c r="EK110" s="27"/>
      <c r="EL110" s="27"/>
      <c r="EM110" s="28"/>
      <c r="EN110" s="25"/>
      <c r="EO110" s="36"/>
      <c r="EP110" s="23"/>
      <c r="EQ110" s="23"/>
      <c r="ER110" s="23"/>
      <c r="ES110" s="37"/>
      <c r="ET110" s="34"/>
      <c r="EU110" s="26"/>
      <c r="EV110" s="23"/>
      <c r="EW110" s="23"/>
      <c r="EX110" s="23"/>
      <c r="EY110" s="33"/>
      <c r="EZ110" s="34"/>
      <c r="FA110" s="36"/>
      <c r="FB110" s="23"/>
      <c r="FC110" s="23"/>
      <c r="FD110" s="23"/>
      <c r="FE110" s="37"/>
      <c r="FF110" s="34"/>
      <c r="FG110" s="26"/>
      <c r="FH110" s="22"/>
      <c r="FI110" s="22"/>
      <c r="FJ110" s="23"/>
      <c r="FK110" s="24"/>
      <c r="FL110" s="35"/>
    </row>
    <row r="111" spans="1:168" s="99" customFormat="1" ht="27.95" customHeight="1">
      <c r="A111" s="95">
        <v>107</v>
      </c>
      <c r="B111" s="96" t="str">
        <f>IF('[5]PROJ-DB'!B113&gt;0,'[5]PROJ-DB'!B113,リスト!$B$25)</f>
        <v>未入力</v>
      </c>
      <c r="C111" s="97" t="str">
        <f>IF('[5]PROJ-DB'!E113&gt;0,'[5]PROJ-DB'!E113,リスト!$B$25)</f>
        <v>未入力</v>
      </c>
      <c r="D111" s="98" t="str">
        <f>IF('[5]PROJ-DB'!F113&gt;0,'[5]PROJ-DB'!F113,リスト!$B$25)</f>
        <v>未入力</v>
      </c>
      <c r="E111" s="114"/>
      <c r="F111" s="115"/>
      <c r="G111" s="116"/>
      <c r="H111" s="117"/>
      <c r="I111" s="114"/>
      <c r="J111" s="118"/>
      <c r="K111" s="118"/>
      <c r="L111" s="111" t="str">
        <f>+IF('[5]PROJ-DB'!C113&gt;0,'[5]PROJ-DB'!C113,リスト!$B$25)</f>
        <v>未入力</v>
      </c>
      <c r="M111" s="118"/>
      <c r="N111" s="104"/>
      <c r="O111" s="106"/>
      <c r="P111" s="119"/>
      <c r="Q111" s="105"/>
      <c r="R111" s="122"/>
      <c r="S111" s="122"/>
      <c r="T111" s="23"/>
      <c r="U111" s="24"/>
      <c r="V111" s="23"/>
      <c r="W111" s="23"/>
      <c r="X111" s="19"/>
      <c r="Y111" s="21"/>
      <c r="Z111" s="22"/>
      <c r="AA111" s="22"/>
      <c r="AB111" s="23"/>
      <c r="AC111" s="24"/>
      <c r="AD111" s="25"/>
      <c r="AE111" s="26"/>
      <c r="AF111" s="27"/>
      <c r="AG111" s="27"/>
      <c r="AH111" s="27"/>
      <c r="AI111" s="28"/>
      <c r="AJ111" s="25"/>
      <c r="AK111" s="36"/>
      <c r="AL111" s="23"/>
      <c r="AM111" s="23"/>
      <c r="AN111" s="23"/>
      <c r="AO111" s="37"/>
      <c r="AP111" s="34"/>
      <c r="AQ111" s="26"/>
      <c r="AR111" s="23"/>
      <c r="AS111" s="23"/>
      <c r="AT111" s="23"/>
      <c r="AU111" s="33"/>
      <c r="AV111" s="34"/>
      <c r="AW111" s="36"/>
      <c r="AX111" s="23"/>
      <c r="AY111" s="23"/>
      <c r="AZ111" s="23"/>
      <c r="BA111" s="37"/>
      <c r="BB111" s="34"/>
      <c r="BC111" s="26"/>
      <c r="BD111" s="22"/>
      <c r="BE111" s="22"/>
      <c r="BF111" s="23"/>
      <c r="BG111" s="24"/>
      <c r="BH111" s="25"/>
      <c r="BI111" s="21"/>
      <c r="BJ111" s="22"/>
      <c r="BK111" s="22"/>
      <c r="BL111" s="23"/>
      <c r="BM111" s="24"/>
      <c r="BN111" s="25"/>
      <c r="BO111" s="26"/>
      <c r="BP111" s="27"/>
      <c r="BQ111" s="27"/>
      <c r="BR111" s="27"/>
      <c r="BS111" s="28"/>
      <c r="BT111" s="25"/>
      <c r="BU111" s="36"/>
      <c r="BV111" s="23"/>
      <c r="BW111" s="23"/>
      <c r="BX111" s="23"/>
      <c r="BY111" s="37"/>
      <c r="BZ111" s="34"/>
      <c r="CA111" s="26"/>
      <c r="CB111" s="23"/>
      <c r="CC111" s="23"/>
      <c r="CD111" s="23"/>
      <c r="CE111" s="33"/>
      <c r="CF111" s="34"/>
      <c r="CG111" s="36"/>
      <c r="CH111" s="23"/>
      <c r="CI111" s="23"/>
      <c r="CJ111" s="23"/>
      <c r="CK111" s="37"/>
      <c r="CL111" s="34"/>
      <c r="CM111" s="26"/>
      <c r="CN111" s="22"/>
      <c r="CO111" s="22"/>
      <c r="CP111" s="23"/>
      <c r="CQ111" s="24"/>
      <c r="CR111" s="25"/>
      <c r="CS111" s="21"/>
      <c r="CT111" s="22"/>
      <c r="CU111" s="22"/>
      <c r="CV111" s="23"/>
      <c r="CW111" s="24"/>
      <c r="CX111" s="25"/>
      <c r="CY111" s="26"/>
      <c r="CZ111" s="27"/>
      <c r="DA111" s="27"/>
      <c r="DB111" s="27"/>
      <c r="DC111" s="28"/>
      <c r="DD111" s="25"/>
      <c r="DE111" s="36"/>
      <c r="DF111" s="23"/>
      <c r="DG111" s="23"/>
      <c r="DH111" s="23"/>
      <c r="DI111" s="37"/>
      <c r="DJ111" s="34"/>
      <c r="DK111" s="26"/>
      <c r="DL111" s="23"/>
      <c r="DM111" s="23"/>
      <c r="DN111" s="23"/>
      <c r="DO111" s="33"/>
      <c r="DP111" s="34"/>
      <c r="DQ111" s="36"/>
      <c r="DR111" s="23"/>
      <c r="DS111" s="23"/>
      <c r="DT111" s="23"/>
      <c r="DU111" s="37"/>
      <c r="DV111" s="34"/>
      <c r="DW111" s="26"/>
      <c r="DX111" s="22"/>
      <c r="DY111" s="22"/>
      <c r="DZ111" s="23"/>
      <c r="EA111" s="24"/>
      <c r="EB111" s="25"/>
      <c r="EC111" s="21"/>
      <c r="ED111" s="22"/>
      <c r="EE111" s="22"/>
      <c r="EF111" s="23"/>
      <c r="EG111" s="24"/>
      <c r="EH111" s="25"/>
      <c r="EI111" s="26"/>
      <c r="EJ111" s="27"/>
      <c r="EK111" s="27"/>
      <c r="EL111" s="27"/>
      <c r="EM111" s="28"/>
      <c r="EN111" s="25"/>
      <c r="EO111" s="36"/>
      <c r="EP111" s="23"/>
      <c r="EQ111" s="23"/>
      <c r="ER111" s="23"/>
      <c r="ES111" s="37"/>
      <c r="ET111" s="34"/>
      <c r="EU111" s="26"/>
      <c r="EV111" s="23"/>
      <c r="EW111" s="23"/>
      <c r="EX111" s="23"/>
      <c r="EY111" s="33"/>
      <c r="EZ111" s="34"/>
      <c r="FA111" s="36"/>
      <c r="FB111" s="23"/>
      <c r="FC111" s="23"/>
      <c r="FD111" s="23"/>
      <c r="FE111" s="37"/>
      <c r="FF111" s="34"/>
      <c r="FG111" s="26"/>
      <c r="FH111" s="22"/>
      <c r="FI111" s="22"/>
      <c r="FJ111" s="23"/>
      <c r="FK111" s="24"/>
      <c r="FL111" s="35"/>
    </row>
    <row r="112" spans="1:168" s="99" customFormat="1" ht="27.95" customHeight="1">
      <c r="A112" s="95">
        <v>108</v>
      </c>
      <c r="B112" s="96" t="str">
        <f>IF('[5]PROJ-DB'!B114&gt;0,'[5]PROJ-DB'!B114,リスト!$B$25)</f>
        <v>未入力</v>
      </c>
      <c r="C112" s="97" t="str">
        <f>IF('[5]PROJ-DB'!E114&gt;0,'[5]PROJ-DB'!E114,リスト!$B$25)</f>
        <v>未入力</v>
      </c>
      <c r="D112" s="98" t="str">
        <f>IF('[5]PROJ-DB'!F114&gt;0,'[5]PROJ-DB'!F114,リスト!$B$25)</f>
        <v>未入力</v>
      </c>
      <c r="E112" s="114"/>
      <c r="F112" s="115"/>
      <c r="G112" s="116"/>
      <c r="H112" s="117"/>
      <c r="I112" s="114"/>
      <c r="J112" s="118"/>
      <c r="K112" s="118"/>
      <c r="L112" s="111" t="str">
        <f>+IF('[5]PROJ-DB'!C114&gt;0,'[5]PROJ-DB'!C114,リスト!$B$25)</f>
        <v>未入力</v>
      </c>
      <c r="M112" s="118"/>
      <c r="N112" s="104"/>
      <c r="O112" s="106"/>
      <c r="P112" s="119"/>
      <c r="Q112" s="105"/>
      <c r="R112" s="122"/>
      <c r="S112" s="122"/>
      <c r="T112" s="23"/>
      <c r="U112" s="24"/>
      <c r="V112" s="23"/>
      <c r="W112" s="23"/>
      <c r="X112" s="19"/>
      <c r="Y112" s="21"/>
      <c r="Z112" s="22"/>
      <c r="AA112" s="22"/>
      <c r="AB112" s="23"/>
      <c r="AC112" s="24"/>
      <c r="AD112" s="25"/>
      <c r="AE112" s="26"/>
      <c r="AF112" s="27"/>
      <c r="AG112" s="27"/>
      <c r="AH112" s="27"/>
      <c r="AI112" s="28"/>
      <c r="AJ112" s="25"/>
      <c r="AK112" s="36"/>
      <c r="AL112" s="23"/>
      <c r="AM112" s="23"/>
      <c r="AN112" s="23"/>
      <c r="AO112" s="37"/>
      <c r="AP112" s="34"/>
      <c r="AQ112" s="26"/>
      <c r="AR112" s="23"/>
      <c r="AS112" s="23"/>
      <c r="AT112" s="23"/>
      <c r="AU112" s="33"/>
      <c r="AV112" s="34"/>
      <c r="AW112" s="36"/>
      <c r="AX112" s="23"/>
      <c r="AY112" s="23"/>
      <c r="AZ112" s="23"/>
      <c r="BA112" s="37"/>
      <c r="BB112" s="34"/>
      <c r="BC112" s="26"/>
      <c r="BD112" s="22"/>
      <c r="BE112" s="22"/>
      <c r="BF112" s="23"/>
      <c r="BG112" s="24"/>
      <c r="BH112" s="25"/>
      <c r="BI112" s="21"/>
      <c r="BJ112" s="22"/>
      <c r="BK112" s="22"/>
      <c r="BL112" s="23"/>
      <c r="BM112" s="24"/>
      <c r="BN112" s="25"/>
      <c r="BO112" s="26"/>
      <c r="BP112" s="27"/>
      <c r="BQ112" s="27"/>
      <c r="BR112" s="27"/>
      <c r="BS112" s="28"/>
      <c r="BT112" s="25"/>
      <c r="BU112" s="36"/>
      <c r="BV112" s="23"/>
      <c r="BW112" s="23"/>
      <c r="BX112" s="23"/>
      <c r="BY112" s="37"/>
      <c r="BZ112" s="34"/>
      <c r="CA112" s="26"/>
      <c r="CB112" s="23"/>
      <c r="CC112" s="23"/>
      <c r="CD112" s="23"/>
      <c r="CE112" s="33"/>
      <c r="CF112" s="34"/>
      <c r="CG112" s="36"/>
      <c r="CH112" s="23"/>
      <c r="CI112" s="23"/>
      <c r="CJ112" s="23"/>
      <c r="CK112" s="37"/>
      <c r="CL112" s="34"/>
      <c r="CM112" s="26"/>
      <c r="CN112" s="22"/>
      <c r="CO112" s="22"/>
      <c r="CP112" s="23"/>
      <c r="CQ112" s="24"/>
      <c r="CR112" s="25"/>
      <c r="CS112" s="21"/>
      <c r="CT112" s="22"/>
      <c r="CU112" s="22"/>
      <c r="CV112" s="23"/>
      <c r="CW112" s="24"/>
      <c r="CX112" s="25"/>
      <c r="CY112" s="26"/>
      <c r="CZ112" s="27"/>
      <c r="DA112" s="27"/>
      <c r="DB112" s="27"/>
      <c r="DC112" s="28"/>
      <c r="DD112" s="25"/>
      <c r="DE112" s="36"/>
      <c r="DF112" s="23"/>
      <c r="DG112" s="23"/>
      <c r="DH112" s="23"/>
      <c r="DI112" s="37"/>
      <c r="DJ112" s="34"/>
      <c r="DK112" s="26"/>
      <c r="DL112" s="23"/>
      <c r="DM112" s="23"/>
      <c r="DN112" s="23"/>
      <c r="DO112" s="33"/>
      <c r="DP112" s="34"/>
      <c r="DQ112" s="36"/>
      <c r="DR112" s="23"/>
      <c r="DS112" s="23"/>
      <c r="DT112" s="23"/>
      <c r="DU112" s="37"/>
      <c r="DV112" s="34"/>
      <c r="DW112" s="26"/>
      <c r="DX112" s="22"/>
      <c r="DY112" s="22"/>
      <c r="DZ112" s="23"/>
      <c r="EA112" s="24"/>
      <c r="EB112" s="25"/>
      <c r="EC112" s="21"/>
      <c r="ED112" s="22"/>
      <c r="EE112" s="22"/>
      <c r="EF112" s="23"/>
      <c r="EG112" s="24"/>
      <c r="EH112" s="25"/>
      <c r="EI112" s="26"/>
      <c r="EJ112" s="27"/>
      <c r="EK112" s="27"/>
      <c r="EL112" s="27"/>
      <c r="EM112" s="28"/>
      <c r="EN112" s="25"/>
      <c r="EO112" s="36"/>
      <c r="EP112" s="23"/>
      <c r="EQ112" s="23"/>
      <c r="ER112" s="23"/>
      <c r="ES112" s="37"/>
      <c r="ET112" s="34"/>
      <c r="EU112" s="26"/>
      <c r="EV112" s="23"/>
      <c r="EW112" s="23"/>
      <c r="EX112" s="23"/>
      <c r="EY112" s="33"/>
      <c r="EZ112" s="34"/>
      <c r="FA112" s="36"/>
      <c r="FB112" s="23"/>
      <c r="FC112" s="23"/>
      <c r="FD112" s="23"/>
      <c r="FE112" s="37"/>
      <c r="FF112" s="34"/>
      <c r="FG112" s="26"/>
      <c r="FH112" s="22"/>
      <c r="FI112" s="22"/>
      <c r="FJ112" s="23"/>
      <c r="FK112" s="24"/>
      <c r="FL112" s="35"/>
    </row>
    <row r="113" spans="1:168" s="99" customFormat="1" ht="27.95" customHeight="1">
      <c r="A113" s="95">
        <v>109</v>
      </c>
      <c r="B113" s="96" t="str">
        <f>IF('[5]PROJ-DB'!B115&gt;0,'[5]PROJ-DB'!B115,リスト!$B$25)</f>
        <v>未入力</v>
      </c>
      <c r="C113" s="97" t="str">
        <f>IF('[5]PROJ-DB'!E115&gt;0,'[5]PROJ-DB'!E115,リスト!$B$25)</f>
        <v>未入力</v>
      </c>
      <c r="D113" s="98" t="str">
        <f>IF('[5]PROJ-DB'!F115&gt;0,'[5]PROJ-DB'!F115,リスト!$B$25)</f>
        <v>未入力</v>
      </c>
      <c r="E113" s="114"/>
      <c r="F113" s="115"/>
      <c r="G113" s="116"/>
      <c r="H113" s="117"/>
      <c r="I113" s="114"/>
      <c r="J113" s="118"/>
      <c r="K113" s="118"/>
      <c r="L113" s="111" t="str">
        <f>+IF('[5]PROJ-DB'!C115&gt;0,'[5]PROJ-DB'!C115,リスト!$B$25)</f>
        <v>未入力</v>
      </c>
      <c r="M113" s="118"/>
      <c r="N113" s="104"/>
      <c r="O113" s="106"/>
      <c r="P113" s="119"/>
      <c r="Q113" s="105"/>
      <c r="R113" s="122"/>
      <c r="S113" s="122"/>
      <c r="T113" s="23"/>
      <c r="U113" s="24"/>
      <c r="V113" s="23"/>
      <c r="W113" s="23"/>
      <c r="X113" s="19"/>
      <c r="Y113" s="21"/>
      <c r="Z113" s="22"/>
      <c r="AA113" s="22"/>
      <c r="AB113" s="23"/>
      <c r="AC113" s="24"/>
      <c r="AD113" s="25"/>
      <c r="AE113" s="26"/>
      <c r="AF113" s="27"/>
      <c r="AG113" s="27"/>
      <c r="AH113" s="27"/>
      <c r="AI113" s="28"/>
      <c r="AJ113" s="25"/>
      <c r="AK113" s="36"/>
      <c r="AL113" s="23"/>
      <c r="AM113" s="23"/>
      <c r="AN113" s="23"/>
      <c r="AO113" s="37"/>
      <c r="AP113" s="34"/>
      <c r="AQ113" s="26"/>
      <c r="AR113" s="23"/>
      <c r="AS113" s="23"/>
      <c r="AT113" s="23"/>
      <c r="AU113" s="33"/>
      <c r="AV113" s="34"/>
      <c r="AW113" s="36"/>
      <c r="AX113" s="23"/>
      <c r="AY113" s="23"/>
      <c r="AZ113" s="23"/>
      <c r="BA113" s="37"/>
      <c r="BB113" s="34"/>
      <c r="BC113" s="26"/>
      <c r="BD113" s="22"/>
      <c r="BE113" s="22"/>
      <c r="BF113" s="23"/>
      <c r="BG113" s="24"/>
      <c r="BH113" s="25"/>
      <c r="BI113" s="21"/>
      <c r="BJ113" s="22"/>
      <c r="BK113" s="22"/>
      <c r="BL113" s="23"/>
      <c r="BM113" s="24"/>
      <c r="BN113" s="25"/>
      <c r="BO113" s="26"/>
      <c r="BP113" s="27"/>
      <c r="BQ113" s="27"/>
      <c r="BR113" s="27"/>
      <c r="BS113" s="28"/>
      <c r="BT113" s="25"/>
      <c r="BU113" s="36"/>
      <c r="BV113" s="23"/>
      <c r="BW113" s="23"/>
      <c r="BX113" s="23"/>
      <c r="BY113" s="37"/>
      <c r="BZ113" s="34"/>
      <c r="CA113" s="26"/>
      <c r="CB113" s="23"/>
      <c r="CC113" s="23"/>
      <c r="CD113" s="23"/>
      <c r="CE113" s="33"/>
      <c r="CF113" s="34"/>
      <c r="CG113" s="36"/>
      <c r="CH113" s="23"/>
      <c r="CI113" s="23"/>
      <c r="CJ113" s="23"/>
      <c r="CK113" s="37"/>
      <c r="CL113" s="34"/>
      <c r="CM113" s="26"/>
      <c r="CN113" s="22"/>
      <c r="CO113" s="22"/>
      <c r="CP113" s="23"/>
      <c r="CQ113" s="24"/>
      <c r="CR113" s="25"/>
      <c r="CS113" s="21"/>
      <c r="CT113" s="22"/>
      <c r="CU113" s="22"/>
      <c r="CV113" s="23"/>
      <c r="CW113" s="24"/>
      <c r="CX113" s="25"/>
      <c r="CY113" s="26"/>
      <c r="CZ113" s="27"/>
      <c r="DA113" s="27"/>
      <c r="DB113" s="27"/>
      <c r="DC113" s="28"/>
      <c r="DD113" s="25"/>
      <c r="DE113" s="36"/>
      <c r="DF113" s="23"/>
      <c r="DG113" s="23"/>
      <c r="DH113" s="23"/>
      <c r="DI113" s="37"/>
      <c r="DJ113" s="34"/>
      <c r="DK113" s="26"/>
      <c r="DL113" s="23"/>
      <c r="DM113" s="23"/>
      <c r="DN113" s="23"/>
      <c r="DO113" s="33"/>
      <c r="DP113" s="34"/>
      <c r="DQ113" s="36"/>
      <c r="DR113" s="23"/>
      <c r="DS113" s="23"/>
      <c r="DT113" s="23"/>
      <c r="DU113" s="37"/>
      <c r="DV113" s="34"/>
      <c r="DW113" s="26"/>
      <c r="DX113" s="22"/>
      <c r="DY113" s="22"/>
      <c r="DZ113" s="23"/>
      <c r="EA113" s="24"/>
      <c r="EB113" s="25"/>
      <c r="EC113" s="21"/>
      <c r="ED113" s="22"/>
      <c r="EE113" s="22"/>
      <c r="EF113" s="23"/>
      <c r="EG113" s="24"/>
      <c r="EH113" s="25"/>
      <c r="EI113" s="26"/>
      <c r="EJ113" s="27"/>
      <c r="EK113" s="27"/>
      <c r="EL113" s="27"/>
      <c r="EM113" s="28"/>
      <c r="EN113" s="25"/>
      <c r="EO113" s="36"/>
      <c r="EP113" s="23"/>
      <c r="EQ113" s="23"/>
      <c r="ER113" s="23"/>
      <c r="ES113" s="37"/>
      <c r="ET113" s="34"/>
      <c r="EU113" s="26"/>
      <c r="EV113" s="23"/>
      <c r="EW113" s="23"/>
      <c r="EX113" s="23"/>
      <c r="EY113" s="33"/>
      <c r="EZ113" s="34"/>
      <c r="FA113" s="36"/>
      <c r="FB113" s="23"/>
      <c r="FC113" s="23"/>
      <c r="FD113" s="23"/>
      <c r="FE113" s="37"/>
      <c r="FF113" s="34"/>
      <c r="FG113" s="26"/>
      <c r="FH113" s="22"/>
      <c r="FI113" s="22"/>
      <c r="FJ113" s="23"/>
      <c r="FK113" s="24"/>
      <c r="FL113" s="35"/>
    </row>
    <row r="114" spans="1:168" s="99" customFormat="1" ht="27.95" customHeight="1">
      <c r="A114" s="95">
        <v>110</v>
      </c>
      <c r="B114" s="96" t="str">
        <f>IF('[5]PROJ-DB'!B116&gt;0,'[5]PROJ-DB'!B116,リスト!$B$25)</f>
        <v>未入力</v>
      </c>
      <c r="C114" s="97" t="str">
        <f>IF('[5]PROJ-DB'!E116&gt;0,'[5]PROJ-DB'!E116,リスト!$B$25)</f>
        <v>未入力</v>
      </c>
      <c r="D114" s="98" t="str">
        <f>IF('[5]PROJ-DB'!F116&gt;0,'[5]PROJ-DB'!F116,リスト!$B$25)</f>
        <v>未入力</v>
      </c>
      <c r="E114" s="114"/>
      <c r="F114" s="115"/>
      <c r="G114" s="116"/>
      <c r="H114" s="117"/>
      <c r="I114" s="114"/>
      <c r="J114" s="118"/>
      <c r="K114" s="118"/>
      <c r="L114" s="111" t="str">
        <f>+IF('[5]PROJ-DB'!C116&gt;0,'[5]PROJ-DB'!C116,リスト!$B$25)</f>
        <v>未入力</v>
      </c>
      <c r="M114" s="118"/>
      <c r="N114" s="104"/>
      <c r="O114" s="106"/>
      <c r="P114" s="119"/>
      <c r="Q114" s="105"/>
      <c r="R114" s="122"/>
      <c r="S114" s="122"/>
      <c r="T114" s="23"/>
      <c r="U114" s="24"/>
      <c r="V114" s="23"/>
      <c r="W114" s="23"/>
      <c r="X114" s="19"/>
      <c r="Y114" s="21"/>
      <c r="Z114" s="22"/>
      <c r="AA114" s="22"/>
      <c r="AB114" s="23"/>
      <c r="AC114" s="24"/>
      <c r="AD114" s="25"/>
      <c r="AE114" s="26"/>
      <c r="AF114" s="27"/>
      <c r="AG114" s="27"/>
      <c r="AH114" s="27"/>
      <c r="AI114" s="28"/>
      <c r="AJ114" s="25"/>
      <c r="AK114" s="36"/>
      <c r="AL114" s="23"/>
      <c r="AM114" s="23"/>
      <c r="AN114" s="23"/>
      <c r="AO114" s="37"/>
      <c r="AP114" s="34"/>
      <c r="AQ114" s="26"/>
      <c r="AR114" s="23"/>
      <c r="AS114" s="23"/>
      <c r="AT114" s="23"/>
      <c r="AU114" s="33"/>
      <c r="AV114" s="34"/>
      <c r="AW114" s="36"/>
      <c r="AX114" s="23"/>
      <c r="AY114" s="23"/>
      <c r="AZ114" s="23"/>
      <c r="BA114" s="37"/>
      <c r="BB114" s="34"/>
      <c r="BC114" s="26"/>
      <c r="BD114" s="22"/>
      <c r="BE114" s="22"/>
      <c r="BF114" s="23"/>
      <c r="BG114" s="24"/>
      <c r="BH114" s="25"/>
      <c r="BI114" s="21"/>
      <c r="BJ114" s="22"/>
      <c r="BK114" s="22"/>
      <c r="BL114" s="23"/>
      <c r="BM114" s="24"/>
      <c r="BN114" s="25"/>
      <c r="BO114" s="26"/>
      <c r="BP114" s="27"/>
      <c r="BQ114" s="27"/>
      <c r="BR114" s="27"/>
      <c r="BS114" s="28"/>
      <c r="BT114" s="25"/>
      <c r="BU114" s="36"/>
      <c r="BV114" s="23"/>
      <c r="BW114" s="23"/>
      <c r="BX114" s="23"/>
      <c r="BY114" s="37"/>
      <c r="BZ114" s="34"/>
      <c r="CA114" s="26"/>
      <c r="CB114" s="23"/>
      <c r="CC114" s="23"/>
      <c r="CD114" s="23"/>
      <c r="CE114" s="33"/>
      <c r="CF114" s="34"/>
      <c r="CG114" s="36"/>
      <c r="CH114" s="23"/>
      <c r="CI114" s="23"/>
      <c r="CJ114" s="23"/>
      <c r="CK114" s="37"/>
      <c r="CL114" s="34"/>
      <c r="CM114" s="26"/>
      <c r="CN114" s="22"/>
      <c r="CO114" s="22"/>
      <c r="CP114" s="23"/>
      <c r="CQ114" s="24"/>
      <c r="CR114" s="25"/>
      <c r="CS114" s="21"/>
      <c r="CT114" s="22"/>
      <c r="CU114" s="22"/>
      <c r="CV114" s="23"/>
      <c r="CW114" s="24"/>
      <c r="CX114" s="25"/>
      <c r="CY114" s="26"/>
      <c r="CZ114" s="27"/>
      <c r="DA114" s="27"/>
      <c r="DB114" s="27"/>
      <c r="DC114" s="28"/>
      <c r="DD114" s="25"/>
      <c r="DE114" s="36"/>
      <c r="DF114" s="23"/>
      <c r="DG114" s="23"/>
      <c r="DH114" s="23"/>
      <c r="DI114" s="37"/>
      <c r="DJ114" s="34"/>
      <c r="DK114" s="26"/>
      <c r="DL114" s="23"/>
      <c r="DM114" s="23"/>
      <c r="DN114" s="23"/>
      <c r="DO114" s="33"/>
      <c r="DP114" s="34"/>
      <c r="DQ114" s="36"/>
      <c r="DR114" s="23"/>
      <c r="DS114" s="23"/>
      <c r="DT114" s="23"/>
      <c r="DU114" s="37"/>
      <c r="DV114" s="34"/>
      <c r="DW114" s="26"/>
      <c r="DX114" s="22"/>
      <c r="DY114" s="22"/>
      <c r="DZ114" s="23"/>
      <c r="EA114" s="24"/>
      <c r="EB114" s="25"/>
      <c r="EC114" s="21"/>
      <c r="ED114" s="22"/>
      <c r="EE114" s="22"/>
      <c r="EF114" s="23"/>
      <c r="EG114" s="24"/>
      <c r="EH114" s="25"/>
      <c r="EI114" s="26"/>
      <c r="EJ114" s="27"/>
      <c r="EK114" s="27"/>
      <c r="EL114" s="27"/>
      <c r="EM114" s="28"/>
      <c r="EN114" s="25"/>
      <c r="EO114" s="36"/>
      <c r="EP114" s="23"/>
      <c r="EQ114" s="23"/>
      <c r="ER114" s="23"/>
      <c r="ES114" s="37"/>
      <c r="ET114" s="34"/>
      <c r="EU114" s="26"/>
      <c r="EV114" s="23"/>
      <c r="EW114" s="23"/>
      <c r="EX114" s="23"/>
      <c r="EY114" s="33"/>
      <c r="EZ114" s="34"/>
      <c r="FA114" s="36"/>
      <c r="FB114" s="23"/>
      <c r="FC114" s="23"/>
      <c r="FD114" s="23"/>
      <c r="FE114" s="37"/>
      <c r="FF114" s="34"/>
      <c r="FG114" s="26"/>
      <c r="FH114" s="22"/>
      <c r="FI114" s="22"/>
      <c r="FJ114" s="23"/>
      <c r="FK114" s="24"/>
      <c r="FL114" s="35"/>
    </row>
    <row r="115" spans="1:168" s="99" customFormat="1" ht="27.95" customHeight="1">
      <c r="A115" s="95">
        <v>111</v>
      </c>
      <c r="B115" s="96" t="str">
        <f>IF('[5]PROJ-DB'!B117&gt;0,'[5]PROJ-DB'!B117,リスト!$B$25)</f>
        <v>未入力</v>
      </c>
      <c r="C115" s="97" t="str">
        <f>IF('[5]PROJ-DB'!E117&gt;0,'[5]PROJ-DB'!E117,リスト!$B$25)</f>
        <v>未入力</v>
      </c>
      <c r="D115" s="98" t="str">
        <f>IF('[5]PROJ-DB'!F117&gt;0,'[5]PROJ-DB'!F117,リスト!$B$25)</f>
        <v>未入力</v>
      </c>
      <c r="E115" s="114"/>
      <c r="F115" s="115"/>
      <c r="G115" s="116"/>
      <c r="H115" s="117"/>
      <c r="I115" s="114"/>
      <c r="J115" s="118"/>
      <c r="K115" s="118"/>
      <c r="L115" s="111" t="str">
        <f>+IF('[5]PROJ-DB'!C117&gt;0,'[5]PROJ-DB'!C117,リスト!$B$25)</f>
        <v>未入力</v>
      </c>
      <c r="M115" s="118"/>
      <c r="N115" s="104"/>
      <c r="O115" s="106"/>
      <c r="P115" s="119"/>
      <c r="Q115" s="105"/>
      <c r="R115" s="122"/>
      <c r="S115" s="122"/>
      <c r="T115" s="23"/>
      <c r="U115" s="24"/>
      <c r="V115" s="23"/>
      <c r="W115" s="23"/>
      <c r="X115" s="19"/>
      <c r="Y115" s="21"/>
      <c r="Z115" s="22"/>
      <c r="AA115" s="22"/>
      <c r="AB115" s="23"/>
      <c r="AC115" s="24"/>
      <c r="AD115" s="25"/>
      <c r="AE115" s="26"/>
      <c r="AF115" s="27"/>
      <c r="AG115" s="27"/>
      <c r="AH115" s="27"/>
      <c r="AI115" s="28"/>
      <c r="AJ115" s="25"/>
      <c r="AK115" s="36"/>
      <c r="AL115" s="23"/>
      <c r="AM115" s="23"/>
      <c r="AN115" s="23"/>
      <c r="AO115" s="37"/>
      <c r="AP115" s="34"/>
      <c r="AQ115" s="26"/>
      <c r="AR115" s="23"/>
      <c r="AS115" s="23"/>
      <c r="AT115" s="23"/>
      <c r="AU115" s="33"/>
      <c r="AV115" s="34"/>
      <c r="AW115" s="36"/>
      <c r="AX115" s="23"/>
      <c r="AY115" s="23"/>
      <c r="AZ115" s="23"/>
      <c r="BA115" s="37"/>
      <c r="BB115" s="34"/>
      <c r="BC115" s="26"/>
      <c r="BD115" s="22"/>
      <c r="BE115" s="22"/>
      <c r="BF115" s="23"/>
      <c r="BG115" s="24"/>
      <c r="BH115" s="25"/>
      <c r="BI115" s="21"/>
      <c r="BJ115" s="22"/>
      <c r="BK115" s="22"/>
      <c r="BL115" s="23"/>
      <c r="BM115" s="24"/>
      <c r="BN115" s="25"/>
      <c r="BO115" s="26"/>
      <c r="BP115" s="27"/>
      <c r="BQ115" s="27"/>
      <c r="BR115" s="27"/>
      <c r="BS115" s="28"/>
      <c r="BT115" s="25"/>
      <c r="BU115" s="36"/>
      <c r="BV115" s="23"/>
      <c r="BW115" s="23"/>
      <c r="BX115" s="23"/>
      <c r="BY115" s="37"/>
      <c r="BZ115" s="34"/>
      <c r="CA115" s="26"/>
      <c r="CB115" s="23"/>
      <c r="CC115" s="23"/>
      <c r="CD115" s="23"/>
      <c r="CE115" s="33"/>
      <c r="CF115" s="34"/>
      <c r="CG115" s="36"/>
      <c r="CH115" s="23"/>
      <c r="CI115" s="23"/>
      <c r="CJ115" s="23"/>
      <c r="CK115" s="37"/>
      <c r="CL115" s="34"/>
      <c r="CM115" s="26"/>
      <c r="CN115" s="22"/>
      <c r="CO115" s="22"/>
      <c r="CP115" s="23"/>
      <c r="CQ115" s="24"/>
      <c r="CR115" s="25"/>
      <c r="CS115" s="21"/>
      <c r="CT115" s="22"/>
      <c r="CU115" s="22"/>
      <c r="CV115" s="23"/>
      <c r="CW115" s="24"/>
      <c r="CX115" s="25"/>
      <c r="CY115" s="26"/>
      <c r="CZ115" s="27"/>
      <c r="DA115" s="27"/>
      <c r="DB115" s="27"/>
      <c r="DC115" s="28"/>
      <c r="DD115" s="25"/>
      <c r="DE115" s="36"/>
      <c r="DF115" s="23"/>
      <c r="DG115" s="23"/>
      <c r="DH115" s="23"/>
      <c r="DI115" s="37"/>
      <c r="DJ115" s="34"/>
      <c r="DK115" s="26"/>
      <c r="DL115" s="23"/>
      <c r="DM115" s="23"/>
      <c r="DN115" s="23"/>
      <c r="DO115" s="33"/>
      <c r="DP115" s="34"/>
      <c r="DQ115" s="36"/>
      <c r="DR115" s="23"/>
      <c r="DS115" s="23"/>
      <c r="DT115" s="23"/>
      <c r="DU115" s="37"/>
      <c r="DV115" s="34"/>
      <c r="DW115" s="26"/>
      <c r="DX115" s="22"/>
      <c r="DY115" s="22"/>
      <c r="DZ115" s="23"/>
      <c r="EA115" s="24"/>
      <c r="EB115" s="25"/>
      <c r="EC115" s="21"/>
      <c r="ED115" s="22"/>
      <c r="EE115" s="22"/>
      <c r="EF115" s="23"/>
      <c r="EG115" s="24"/>
      <c r="EH115" s="25"/>
      <c r="EI115" s="26"/>
      <c r="EJ115" s="27"/>
      <c r="EK115" s="27"/>
      <c r="EL115" s="27"/>
      <c r="EM115" s="28"/>
      <c r="EN115" s="25"/>
      <c r="EO115" s="36"/>
      <c r="EP115" s="23"/>
      <c r="EQ115" s="23"/>
      <c r="ER115" s="23"/>
      <c r="ES115" s="37"/>
      <c r="ET115" s="34"/>
      <c r="EU115" s="26"/>
      <c r="EV115" s="23"/>
      <c r="EW115" s="23"/>
      <c r="EX115" s="23"/>
      <c r="EY115" s="33"/>
      <c r="EZ115" s="34"/>
      <c r="FA115" s="36"/>
      <c r="FB115" s="23"/>
      <c r="FC115" s="23"/>
      <c r="FD115" s="23"/>
      <c r="FE115" s="37"/>
      <c r="FF115" s="34"/>
      <c r="FG115" s="26"/>
      <c r="FH115" s="22"/>
      <c r="FI115" s="22"/>
      <c r="FJ115" s="23"/>
      <c r="FK115" s="24"/>
      <c r="FL115" s="35"/>
    </row>
    <row r="116" spans="1:168" s="99" customFormat="1" ht="27.95" customHeight="1">
      <c r="A116" s="95">
        <v>112</v>
      </c>
      <c r="B116" s="96" t="str">
        <f>IF('[5]PROJ-DB'!B118&gt;0,'[5]PROJ-DB'!B118,リスト!$B$25)</f>
        <v>未入力</v>
      </c>
      <c r="C116" s="97" t="str">
        <f>IF('[5]PROJ-DB'!E118&gt;0,'[5]PROJ-DB'!E118,リスト!$B$25)</f>
        <v>未入力</v>
      </c>
      <c r="D116" s="98" t="str">
        <f>IF('[5]PROJ-DB'!F118&gt;0,'[5]PROJ-DB'!F118,リスト!$B$25)</f>
        <v>未入力</v>
      </c>
      <c r="E116" s="114"/>
      <c r="F116" s="115"/>
      <c r="G116" s="116"/>
      <c r="H116" s="117"/>
      <c r="I116" s="114"/>
      <c r="J116" s="118"/>
      <c r="K116" s="118"/>
      <c r="L116" s="111" t="str">
        <f>+IF('[5]PROJ-DB'!C118&gt;0,'[5]PROJ-DB'!C118,リスト!$B$25)</f>
        <v>未入力</v>
      </c>
      <c r="M116" s="118"/>
      <c r="N116" s="104"/>
      <c r="O116" s="106"/>
      <c r="P116" s="119"/>
      <c r="Q116" s="105"/>
      <c r="R116" s="122"/>
      <c r="S116" s="122"/>
      <c r="T116" s="23"/>
      <c r="U116" s="24"/>
      <c r="V116" s="23"/>
      <c r="W116" s="23"/>
      <c r="X116" s="19"/>
      <c r="Y116" s="21"/>
      <c r="Z116" s="22"/>
      <c r="AA116" s="22"/>
      <c r="AB116" s="23"/>
      <c r="AC116" s="24"/>
      <c r="AD116" s="25"/>
      <c r="AE116" s="26"/>
      <c r="AF116" s="27"/>
      <c r="AG116" s="27"/>
      <c r="AH116" s="27"/>
      <c r="AI116" s="28"/>
      <c r="AJ116" s="25"/>
      <c r="AK116" s="36"/>
      <c r="AL116" s="23"/>
      <c r="AM116" s="23"/>
      <c r="AN116" s="23"/>
      <c r="AO116" s="37"/>
      <c r="AP116" s="34"/>
      <c r="AQ116" s="26"/>
      <c r="AR116" s="23"/>
      <c r="AS116" s="23"/>
      <c r="AT116" s="23"/>
      <c r="AU116" s="33"/>
      <c r="AV116" s="34"/>
      <c r="AW116" s="36"/>
      <c r="AX116" s="23"/>
      <c r="AY116" s="23"/>
      <c r="AZ116" s="23"/>
      <c r="BA116" s="37"/>
      <c r="BB116" s="34"/>
      <c r="BC116" s="26"/>
      <c r="BD116" s="22"/>
      <c r="BE116" s="22"/>
      <c r="BF116" s="23"/>
      <c r="BG116" s="24"/>
      <c r="BH116" s="25"/>
      <c r="BI116" s="21"/>
      <c r="BJ116" s="22"/>
      <c r="BK116" s="22"/>
      <c r="BL116" s="23"/>
      <c r="BM116" s="24"/>
      <c r="BN116" s="25"/>
      <c r="BO116" s="26"/>
      <c r="BP116" s="27"/>
      <c r="BQ116" s="27"/>
      <c r="BR116" s="27"/>
      <c r="BS116" s="28"/>
      <c r="BT116" s="25"/>
      <c r="BU116" s="36"/>
      <c r="BV116" s="23"/>
      <c r="BW116" s="23"/>
      <c r="BX116" s="23"/>
      <c r="BY116" s="37"/>
      <c r="BZ116" s="34"/>
      <c r="CA116" s="26"/>
      <c r="CB116" s="23"/>
      <c r="CC116" s="23"/>
      <c r="CD116" s="23"/>
      <c r="CE116" s="33"/>
      <c r="CF116" s="34"/>
      <c r="CG116" s="36"/>
      <c r="CH116" s="23"/>
      <c r="CI116" s="23"/>
      <c r="CJ116" s="23"/>
      <c r="CK116" s="37"/>
      <c r="CL116" s="34"/>
      <c r="CM116" s="26"/>
      <c r="CN116" s="22"/>
      <c r="CO116" s="22"/>
      <c r="CP116" s="23"/>
      <c r="CQ116" s="24"/>
      <c r="CR116" s="25"/>
      <c r="CS116" s="21"/>
      <c r="CT116" s="22"/>
      <c r="CU116" s="22"/>
      <c r="CV116" s="23"/>
      <c r="CW116" s="24"/>
      <c r="CX116" s="25"/>
      <c r="CY116" s="26"/>
      <c r="CZ116" s="27"/>
      <c r="DA116" s="27"/>
      <c r="DB116" s="27"/>
      <c r="DC116" s="28"/>
      <c r="DD116" s="25"/>
      <c r="DE116" s="36"/>
      <c r="DF116" s="23"/>
      <c r="DG116" s="23"/>
      <c r="DH116" s="23"/>
      <c r="DI116" s="37"/>
      <c r="DJ116" s="34"/>
      <c r="DK116" s="26"/>
      <c r="DL116" s="23"/>
      <c r="DM116" s="23"/>
      <c r="DN116" s="23"/>
      <c r="DO116" s="33"/>
      <c r="DP116" s="34"/>
      <c r="DQ116" s="36"/>
      <c r="DR116" s="23"/>
      <c r="DS116" s="23"/>
      <c r="DT116" s="23"/>
      <c r="DU116" s="37"/>
      <c r="DV116" s="34"/>
      <c r="DW116" s="26"/>
      <c r="DX116" s="22"/>
      <c r="DY116" s="22"/>
      <c r="DZ116" s="23"/>
      <c r="EA116" s="24"/>
      <c r="EB116" s="25"/>
      <c r="EC116" s="21"/>
      <c r="ED116" s="22"/>
      <c r="EE116" s="22"/>
      <c r="EF116" s="23"/>
      <c r="EG116" s="24"/>
      <c r="EH116" s="25"/>
      <c r="EI116" s="26"/>
      <c r="EJ116" s="27"/>
      <c r="EK116" s="27"/>
      <c r="EL116" s="27"/>
      <c r="EM116" s="28"/>
      <c r="EN116" s="25"/>
      <c r="EO116" s="36"/>
      <c r="EP116" s="23"/>
      <c r="EQ116" s="23"/>
      <c r="ER116" s="23"/>
      <c r="ES116" s="37"/>
      <c r="ET116" s="34"/>
      <c r="EU116" s="26"/>
      <c r="EV116" s="23"/>
      <c r="EW116" s="23"/>
      <c r="EX116" s="23"/>
      <c r="EY116" s="33"/>
      <c r="EZ116" s="34"/>
      <c r="FA116" s="36"/>
      <c r="FB116" s="23"/>
      <c r="FC116" s="23"/>
      <c r="FD116" s="23"/>
      <c r="FE116" s="37"/>
      <c r="FF116" s="34"/>
      <c r="FG116" s="26"/>
      <c r="FH116" s="22"/>
      <c r="FI116" s="22"/>
      <c r="FJ116" s="23"/>
      <c r="FK116" s="24"/>
      <c r="FL116" s="35"/>
    </row>
    <row r="117" spans="1:168" s="99" customFormat="1" ht="27.95" customHeight="1">
      <c r="A117" s="95">
        <v>113</v>
      </c>
      <c r="B117" s="96" t="str">
        <f>IF('[5]PROJ-DB'!B119&gt;0,'[5]PROJ-DB'!B119,リスト!$B$25)</f>
        <v>未入力</v>
      </c>
      <c r="C117" s="97" t="str">
        <f>IF('[5]PROJ-DB'!E119&gt;0,'[5]PROJ-DB'!E119,リスト!$B$25)</f>
        <v>未入力</v>
      </c>
      <c r="D117" s="98" t="str">
        <f>IF('[5]PROJ-DB'!F119&gt;0,'[5]PROJ-DB'!F119,リスト!$B$25)</f>
        <v>未入力</v>
      </c>
      <c r="E117" s="114"/>
      <c r="F117" s="115"/>
      <c r="G117" s="116"/>
      <c r="H117" s="117"/>
      <c r="I117" s="114"/>
      <c r="J117" s="118"/>
      <c r="K117" s="118"/>
      <c r="L117" s="111" t="str">
        <f>+IF('[5]PROJ-DB'!C119&gt;0,'[5]PROJ-DB'!C119,リスト!$B$25)</f>
        <v>未入力</v>
      </c>
      <c r="M117" s="118"/>
      <c r="N117" s="104"/>
      <c r="O117" s="106"/>
      <c r="P117" s="119"/>
      <c r="Q117" s="105"/>
      <c r="R117" s="122"/>
      <c r="S117" s="122"/>
      <c r="T117" s="23"/>
      <c r="U117" s="24"/>
      <c r="V117" s="23"/>
      <c r="W117" s="23"/>
      <c r="X117" s="19"/>
      <c r="Y117" s="21"/>
      <c r="Z117" s="22"/>
      <c r="AA117" s="22"/>
      <c r="AB117" s="23"/>
      <c r="AC117" s="24"/>
      <c r="AD117" s="25"/>
      <c r="AE117" s="26"/>
      <c r="AF117" s="27"/>
      <c r="AG117" s="27"/>
      <c r="AH117" s="27"/>
      <c r="AI117" s="28"/>
      <c r="AJ117" s="25"/>
      <c r="AK117" s="36"/>
      <c r="AL117" s="23"/>
      <c r="AM117" s="23"/>
      <c r="AN117" s="23"/>
      <c r="AO117" s="37"/>
      <c r="AP117" s="34"/>
      <c r="AQ117" s="26"/>
      <c r="AR117" s="23"/>
      <c r="AS117" s="23"/>
      <c r="AT117" s="23"/>
      <c r="AU117" s="33"/>
      <c r="AV117" s="34"/>
      <c r="AW117" s="36"/>
      <c r="AX117" s="23"/>
      <c r="AY117" s="23"/>
      <c r="AZ117" s="23"/>
      <c r="BA117" s="37"/>
      <c r="BB117" s="34"/>
      <c r="BC117" s="26"/>
      <c r="BD117" s="22"/>
      <c r="BE117" s="22"/>
      <c r="BF117" s="23"/>
      <c r="BG117" s="24"/>
      <c r="BH117" s="25"/>
      <c r="BI117" s="21"/>
      <c r="BJ117" s="22"/>
      <c r="BK117" s="22"/>
      <c r="BL117" s="23"/>
      <c r="BM117" s="24"/>
      <c r="BN117" s="25"/>
      <c r="BO117" s="26"/>
      <c r="BP117" s="27"/>
      <c r="BQ117" s="27"/>
      <c r="BR117" s="27"/>
      <c r="BS117" s="28"/>
      <c r="BT117" s="25"/>
      <c r="BU117" s="36"/>
      <c r="BV117" s="23"/>
      <c r="BW117" s="23"/>
      <c r="BX117" s="23"/>
      <c r="BY117" s="37"/>
      <c r="BZ117" s="34"/>
      <c r="CA117" s="26"/>
      <c r="CB117" s="23"/>
      <c r="CC117" s="23"/>
      <c r="CD117" s="23"/>
      <c r="CE117" s="33"/>
      <c r="CF117" s="34"/>
      <c r="CG117" s="36"/>
      <c r="CH117" s="23"/>
      <c r="CI117" s="23"/>
      <c r="CJ117" s="23"/>
      <c r="CK117" s="37"/>
      <c r="CL117" s="34"/>
      <c r="CM117" s="26"/>
      <c r="CN117" s="22"/>
      <c r="CO117" s="22"/>
      <c r="CP117" s="23"/>
      <c r="CQ117" s="24"/>
      <c r="CR117" s="25"/>
      <c r="CS117" s="21"/>
      <c r="CT117" s="22"/>
      <c r="CU117" s="22"/>
      <c r="CV117" s="23"/>
      <c r="CW117" s="24"/>
      <c r="CX117" s="25"/>
      <c r="CY117" s="26"/>
      <c r="CZ117" s="27"/>
      <c r="DA117" s="27"/>
      <c r="DB117" s="27"/>
      <c r="DC117" s="28"/>
      <c r="DD117" s="25"/>
      <c r="DE117" s="36"/>
      <c r="DF117" s="23"/>
      <c r="DG117" s="23"/>
      <c r="DH117" s="23"/>
      <c r="DI117" s="37"/>
      <c r="DJ117" s="34"/>
      <c r="DK117" s="26"/>
      <c r="DL117" s="23"/>
      <c r="DM117" s="23"/>
      <c r="DN117" s="23"/>
      <c r="DO117" s="33"/>
      <c r="DP117" s="34"/>
      <c r="DQ117" s="36"/>
      <c r="DR117" s="23"/>
      <c r="DS117" s="23"/>
      <c r="DT117" s="23"/>
      <c r="DU117" s="37"/>
      <c r="DV117" s="34"/>
      <c r="DW117" s="26"/>
      <c r="DX117" s="22"/>
      <c r="DY117" s="22"/>
      <c r="DZ117" s="23"/>
      <c r="EA117" s="24"/>
      <c r="EB117" s="25"/>
      <c r="EC117" s="21"/>
      <c r="ED117" s="22"/>
      <c r="EE117" s="22"/>
      <c r="EF117" s="23"/>
      <c r="EG117" s="24"/>
      <c r="EH117" s="25"/>
      <c r="EI117" s="26"/>
      <c r="EJ117" s="27"/>
      <c r="EK117" s="27"/>
      <c r="EL117" s="27"/>
      <c r="EM117" s="28"/>
      <c r="EN117" s="25"/>
      <c r="EO117" s="36"/>
      <c r="EP117" s="23"/>
      <c r="EQ117" s="23"/>
      <c r="ER117" s="23"/>
      <c r="ES117" s="37"/>
      <c r="ET117" s="34"/>
      <c r="EU117" s="26"/>
      <c r="EV117" s="23"/>
      <c r="EW117" s="23"/>
      <c r="EX117" s="23"/>
      <c r="EY117" s="33"/>
      <c r="EZ117" s="34"/>
      <c r="FA117" s="36"/>
      <c r="FB117" s="23"/>
      <c r="FC117" s="23"/>
      <c r="FD117" s="23"/>
      <c r="FE117" s="37"/>
      <c r="FF117" s="34"/>
      <c r="FG117" s="26"/>
      <c r="FH117" s="22"/>
      <c r="FI117" s="22"/>
      <c r="FJ117" s="23"/>
      <c r="FK117" s="24"/>
      <c r="FL117" s="35"/>
    </row>
    <row r="118" spans="1:168" s="99" customFormat="1" ht="27.95" customHeight="1">
      <c r="A118" s="95">
        <v>114</v>
      </c>
      <c r="B118" s="96" t="str">
        <f>IF('[5]PROJ-DB'!B120&gt;0,'[5]PROJ-DB'!B120,リスト!$B$25)</f>
        <v>未入力</v>
      </c>
      <c r="C118" s="97" t="str">
        <f>IF('[5]PROJ-DB'!E120&gt;0,'[5]PROJ-DB'!E120,リスト!$B$25)</f>
        <v>未入力</v>
      </c>
      <c r="D118" s="98" t="str">
        <f>IF('[5]PROJ-DB'!F120&gt;0,'[5]PROJ-DB'!F120,リスト!$B$25)</f>
        <v>未入力</v>
      </c>
      <c r="E118" s="114"/>
      <c r="F118" s="115"/>
      <c r="G118" s="116"/>
      <c r="H118" s="117"/>
      <c r="I118" s="114"/>
      <c r="J118" s="118"/>
      <c r="K118" s="118"/>
      <c r="L118" s="111" t="str">
        <f>+IF('[5]PROJ-DB'!C120&gt;0,'[5]PROJ-DB'!C120,リスト!$B$25)</f>
        <v>未入力</v>
      </c>
      <c r="M118" s="118"/>
      <c r="N118" s="104"/>
      <c r="O118" s="106"/>
      <c r="P118" s="119"/>
      <c r="Q118" s="105"/>
      <c r="R118" s="122"/>
      <c r="S118" s="122"/>
      <c r="T118" s="23"/>
      <c r="U118" s="24"/>
      <c r="V118" s="23"/>
      <c r="W118" s="23"/>
      <c r="X118" s="19"/>
      <c r="Y118" s="21"/>
      <c r="Z118" s="22"/>
      <c r="AA118" s="22"/>
      <c r="AB118" s="23"/>
      <c r="AC118" s="24"/>
      <c r="AD118" s="25"/>
      <c r="AE118" s="26"/>
      <c r="AF118" s="27"/>
      <c r="AG118" s="27"/>
      <c r="AH118" s="27"/>
      <c r="AI118" s="28"/>
      <c r="AJ118" s="25"/>
      <c r="AK118" s="36"/>
      <c r="AL118" s="23"/>
      <c r="AM118" s="23"/>
      <c r="AN118" s="23"/>
      <c r="AO118" s="37"/>
      <c r="AP118" s="34"/>
      <c r="AQ118" s="26"/>
      <c r="AR118" s="23"/>
      <c r="AS118" s="23"/>
      <c r="AT118" s="23"/>
      <c r="AU118" s="33"/>
      <c r="AV118" s="34"/>
      <c r="AW118" s="36"/>
      <c r="AX118" s="23"/>
      <c r="AY118" s="23"/>
      <c r="AZ118" s="23"/>
      <c r="BA118" s="37"/>
      <c r="BB118" s="34"/>
      <c r="BC118" s="26"/>
      <c r="BD118" s="22"/>
      <c r="BE118" s="22"/>
      <c r="BF118" s="23"/>
      <c r="BG118" s="24"/>
      <c r="BH118" s="25"/>
      <c r="BI118" s="21"/>
      <c r="BJ118" s="22"/>
      <c r="BK118" s="22"/>
      <c r="BL118" s="23"/>
      <c r="BM118" s="24"/>
      <c r="BN118" s="25"/>
      <c r="BO118" s="26"/>
      <c r="BP118" s="27"/>
      <c r="BQ118" s="27"/>
      <c r="BR118" s="27"/>
      <c r="BS118" s="28"/>
      <c r="BT118" s="25"/>
      <c r="BU118" s="36"/>
      <c r="BV118" s="23"/>
      <c r="BW118" s="23"/>
      <c r="BX118" s="23"/>
      <c r="BY118" s="37"/>
      <c r="BZ118" s="34"/>
      <c r="CA118" s="26"/>
      <c r="CB118" s="23"/>
      <c r="CC118" s="23"/>
      <c r="CD118" s="23"/>
      <c r="CE118" s="33"/>
      <c r="CF118" s="34"/>
      <c r="CG118" s="36"/>
      <c r="CH118" s="23"/>
      <c r="CI118" s="23"/>
      <c r="CJ118" s="23"/>
      <c r="CK118" s="37"/>
      <c r="CL118" s="34"/>
      <c r="CM118" s="26"/>
      <c r="CN118" s="22"/>
      <c r="CO118" s="22"/>
      <c r="CP118" s="23"/>
      <c r="CQ118" s="24"/>
      <c r="CR118" s="25"/>
      <c r="CS118" s="21"/>
      <c r="CT118" s="22"/>
      <c r="CU118" s="22"/>
      <c r="CV118" s="23"/>
      <c r="CW118" s="24"/>
      <c r="CX118" s="25"/>
      <c r="CY118" s="26"/>
      <c r="CZ118" s="27"/>
      <c r="DA118" s="27"/>
      <c r="DB118" s="27"/>
      <c r="DC118" s="28"/>
      <c r="DD118" s="25"/>
      <c r="DE118" s="36"/>
      <c r="DF118" s="23"/>
      <c r="DG118" s="23"/>
      <c r="DH118" s="23"/>
      <c r="DI118" s="37"/>
      <c r="DJ118" s="34"/>
      <c r="DK118" s="26"/>
      <c r="DL118" s="23"/>
      <c r="DM118" s="23"/>
      <c r="DN118" s="23"/>
      <c r="DO118" s="33"/>
      <c r="DP118" s="34"/>
      <c r="DQ118" s="36"/>
      <c r="DR118" s="23"/>
      <c r="DS118" s="23"/>
      <c r="DT118" s="23"/>
      <c r="DU118" s="37"/>
      <c r="DV118" s="34"/>
      <c r="DW118" s="26"/>
      <c r="DX118" s="22"/>
      <c r="DY118" s="22"/>
      <c r="DZ118" s="23"/>
      <c r="EA118" s="24"/>
      <c r="EB118" s="25"/>
      <c r="EC118" s="21"/>
      <c r="ED118" s="22"/>
      <c r="EE118" s="22"/>
      <c r="EF118" s="23"/>
      <c r="EG118" s="24"/>
      <c r="EH118" s="25"/>
      <c r="EI118" s="26"/>
      <c r="EJ118" s="27"/>
      <c r="EK118" s="27"/>
      <c r="EL118" s="27"/>
      <c r="EM118" s="28"/>
      <c r="EN118" s="25"/>
      <c r="EO118" s="36"/>
      <c r="EP118" s="23"/>
      <c r="EQ118" s="23"/>
      <c r="ER118" s="23"/>
      <c r="ES118" s="37"/>
      <c r="ET118" s="34"/>
      <c r="EU118" s="26"/>
      <c r="EV118" s="23"/>
      <c r="EW118" s="23"/>
      <c r="EX118" s="23"/>
      <c r="EY118" s="33"/>
      <c r="EZ118" s="34"/>
      <c r="FA118" s="36"/>
      <c r="FB118" s="23"/>
      <c r="FC118" s="23"/>
      <c r="FD118" s="23"/>
      <c r="FE118" s="37"/>
      <c r="FF118" s="34"/>
      <c r="FG118" s="26"/>
      <c r="FH118" s="22"/>
      <c r="FI118" s="22"/>
      <c r="FJ118" s="23"/>
      <c r="FK118" s="24"/>
      <c r="FL118" s="35"/>
    </row>
    <row r="119" spans="1:168" s="99" customFormat="1" ht="27.95" customHeight="1">
      <c r="A119" s="95">
        <v>115</v>
      </c>
      <c r="B119" s="96" t="str">
        <f>IF('[5]PROJ-DB'!B121&gt;0,'[5]PROJ-DB'!B121,リスト!$B$25)</f>
        <v>未入力</v>
      </c>
      <c r="C119" s="97" t="str">
        <f>IF('[5]PROJ-DB'!E121&gt;0,'[5]PROJ-DB'!E121,リスト!$B$25)</f>
        <v>未入力</v>
      </c>
      <c r="D119" s="98" t="str">
        <f>IF('[5]PROJ-DB'!F121&gt;0,'[5]PROJ-DB'!F121,リスト!$B$25)</f>
        <v>未入力</v>
      </c>
      <c r="E119" s="114"/>
      <c r="F119" s="115"/>
      <c r="G119" s="116"/>
      <c r="H119" s="117"/>
      <c r="I119" s="114"/>
      <c r="J119" s="118"/>
      <c r="K119" s="118"/>
      <c r="L119" s="111" t="str">
        <f>+IF('[5]PROJ-DB'!C121&gt;0,'[5]PROJ-DB'!C121,リスト!$B$25)</f>
        <v>未入力</v>
      </c>
      <c r="M119" s="118"/>
      <c r="N119" s="104"/>
      <c r="O119" s="106"/>
      <c r="P119" s="119"/>
      <c r="Q119" s="105"/>
      <c r="R119" s="122"/>
      <c r="S119" s="122"/>
      <c r="T119" s="23"/>
      <c r="U119" s="24"/>
      <c r="V119" s="23"/>
      <c r="W119" s="23"/>
      <c r="X119" s="19"/>
      <c r="Y119" s="21"/>
      <c r="Z119" s="22"/>
      <c r="AA119" s="22"/>
      <c r="AB119" s="23"/>
      <c r="AC119" s="24"/>
      <c r="AD119" s="25"/>
      <c r="AE119" s="26"/>
      <c r="AF119" s="27"/>
      <c r="AG119" s="27"/>
      <c r="AH119" s="27"/>
      <c r="AI119" s="28"/>
      <c r="AJ119" s="25"/>
      <c r="AK119" s="36"/>
      <c r="AL119" s="23"/>
      <c r="AM119" s="23"/>
      <c r="AN119" s="23"/>
      <c r="AO119" s="37"/>
      <c r="AP119" s="34"/>
      <c r="AQ119" s="26"/>
      <c r="AR119" s="23"/>
      <c r="AS119" s="23"/>
      <c r="AT119" s="23"/>
      <c r="AU119" s="33"/>
      <c r="AV119" s="34"/>
      <c r="AW119" s="36"/>
      <c r="AX119" s="23"/>
      <c r="AY119" s="23"/>
      <c r="AZ119" s="23"/>
      <c r="BA119" s="37"/>
      <c r="BB119" s="34"/>
      <c r="BC119" s="26"/>
      <c r="BD119" s="22"/>
      <c r="BE119" s="22"/>
      <c r="BF119" s="23"/>
      <c r="BG119" s="24"/>
      <c r="BH119" s="25"/>
      <c r="BI119" s="21"/>
      <c r="BJ119" s="22"/>
      <c r="BK119" s="22"/>
      <c r="BL119" s="23"/>
      <c r="BM119" s="24"/>
      <c r="BN119" s="25"/>
      <c r="BO119" s="26"/>
      <c r="BP119" s="27"/>
      <c r="BQ119" s="27"/>
      <c r="BR119" s="27"/>
      <c r="BS119" s="28"/>
      <c r="BT119" s="25"/>
      <c r="BU119" s="36"/>
      <c r="BV119" s="23"/>
      <c r="BW119" s="23"/>
      <c r="BX119" s="23"/>
      <c r="BY119" s="37"/>
      <c r="BZ119" s="34"/>
      <c r="CA119" s="26"/>
      <c r="CB119" s="23"/>
      <c r="CC119" s="23"/>
      <c r="CD119" s="23"/>
      <c r="CE119" s="33"/>
      <c r="CF119" s="34"/>
      <c r="CG119" s="36"/>
      <c r="CH119" s="23"/>
      <c r="CI119" s="23"/>
      <c r="CJ119" s="23"/>
      <c r="CK119" s="37"/>
      <c r="CL119" s="34"/>
      <c r="CM119" s="26"/>
      <c r="CN119" s="22"/>
      <c r="CO119" s="22"/>
      <c r="CP119" s="23"/>
      <c r="CQ119" s="24"/>
      <c r="CR119" s="25"/>
      <c r="CS119" s="21"/>
      <c r="CT119" s="22"/>
      <c r="CU119" s="22"/>
      <c r="CV119" s="23"/>
      <c r="CW119" s="24"/>
      <c r="CX119" s="25"/>
      <c r="CY119" s="26"/>
      <c r="CZ119" s="27"/>
      <c r="DA119" s="27"/>
      <c r="DB119" s="27"/>
      <c r="DC119" s="28"/>
      <c r="DD119" s="25"/>
      <c r="DE119" s="36"/>
      <c r="DF119" s="23"/>
      <c r="DG119" s="23"/>
      <c r="DH119" s="23"/>
      <c r="DI119" s="37"/>
      <c r="DJ119" s="34"/>
      <c r="DK119" s="26"/>
      <c r="DL119" s="23"/>
      <c r="DM119" s="23"/>
      <c r="DN119" s="23"/>
      <c r="DO119" s="33"/>
      <c r="DP119" s="34"/>
      <c r="DQ119" s="36"/>
      <c r="DR119" s="23"/>
      <c r="DS119" s="23"/>
      <c r="DT119" s="23"/>
      <c r="DU119" s="37"/>
      <c r="DV119" s="34"/>
      <c r="DW119" s="26"/>
      <c r="DX119" s="22"/>
      <c r="DY119" s="22"/>
      <c r="DZ119" s="23"/>
      <c r="EA119" s="24"/>
      <c r="EB119" s="25"/>
      <c r="EC119" s="21"/>
      <c r="ED119" s="22"/>
      <c r="EE119" s="22"/>
      <c r="EF119" s="23"/>
      <c r="EG119" s="24"/>
      <c r="EH119" s="25"/>
      <c r="EI119" s="26"/>
      <c r="EJ119" s="27"/>
      <c r="EK119" s="27"/>
      <c r="EL119" s="27"/>
      <c r="EM119" s="28"/>
      <c r="EN119" s="25"/>
      <c r="EO119" s="36"/>
      <c r="EP119" s="23"/>
      <c r="EQ119" s="23"/>
      <c r="ER119" s="23"/>
      <c r="ES119" s="37"/>
      <c r="ET119" s="34"/>
      <c r="EU119" s="26"/>
      <c r="EV119" s="23"/>
      <c r="EW119" s="23"/>
      <c r="EX119" s="23"/>
      <c r="EY119" s="33"/>
      <c r="EZ119" s="34"/>
      <c r="FA119" s="36"/>
      <c r="FB119" s="23"/>
      <c r="FC119" s="23"/>
      <c r="FD119" s="23"/>
      <c r="FE119" s="37"/>
      <c r="FF119" s="34"/>
      <c r="FG119" s="26"/>
      <c r="FH119" s="22"/>
      <c r="FI119" s="22"/>
      <c r="FJ119" s="23"/>
      <c r="FK119" s="24"/>
      <c r="FL119" s="35"/>
    </row>
    <row r="120" spans="1:168" s="99" customFormat="1" ht="27.95" customHeight="1">
      <c r="A120" s="95">
        <v>116</v>
      </c>
      <c r="B120" s="96" t="str">
        <f>IF('[5]PROJ-DB'!B122&gt;0,'[5]PROJ-DB'!B122,リスト!$B$25)</f>
        <v>未入力</v>
      </c>
      <c r="C120" s="97" t="str">
        <f>IF('[5]PROJ-DB'!E122&gt;0,'[5]PROJ-DB'!E122,リスト!$B$25)</f>
        <v>未入力</v>
      </c>
      <c r="D120" s="98" t="str">
        <f>IF('[5]PROJ-DB'!F122&gt;0,'[5]PROJ-DB'!F122,リスト!$B$25)</f>
        <v>未入力</v>
      </c>
      <c r="E120" s="114"/>
      <c r="F120" s="115"/>
      <c r="G120" s="116"/>
      <c r="H120" s="117"/>
      <c r="I120" s="114"/>
      <c r="J120" s="118"/>
      <c r="K120" s="118"/>
      <c r="L120" s="111" t="str">
        <f>+IF('[5]PROJ-DB'!C122&gt;0,'[5]PROJ-DB'!C122,リスト!$B$25)</f>
        <v>未入力</v>
      </c>
      <c r="M120" s="118"/>
      <c r="N120" s="104"/>
      <c r="O120" s="106"/>
      <c r="P120" s="119"/>
      <c r="Q120" s="105"/>
      <c r="R120" s="122"/>
      <c r="S120" s="122"/>
      <c r="T120" s="23"/>
      <c r="U120" s="24"/>
      <c r="V120" s="23"/>
      <c r="W120" s="23"/>
      <c r="X120" s="19"/>
      <c r="Y120" s="21"/>
      <c r="Z120" s="22"/>
      <c r="AA120" s="22"/>
      <c r="AB120" s="23"/>
      <c r="AC120" s="24"/>
      <c r="AD120" s="25"/>
      <c r="AE120" s="26"/>
      <c r="AF120" s="27"/>
      <c r="AG120" s="27"/>
      <c r="AH120" s="27"/>
      <c r="AI120" s="28"/>
      <c r="AJ120" s="25"/>
      <c r="AK120" s="36"/>
      <c r="AL120" s="23"/>
      <c r="AM120" s="23"/>
      <c r="AN120" s="23"/>
      <c r="AO120" s="37"/>
      <c r="AP120" s="34"/>
      <c r="AQ120" s="26"/>
      <c r="AR120" s="23"/>
      <c r="AS120" s="23"/>
      <c r="AT120" s="23"/>
      <c r="AU120" s="33"/>
      <c r="AV120" s="34"/>
      <c r="AW120" s="36"/>
      <c r="AX120" s="23"/>
      <c r="AY120" s="23"/>
      <c r="AZ120" s="23"/>
      <c r="BA120" s="37"/>
      <c r="BB120" s="34"/>
      <c r="BC120" s="26"/>
      <c r="BD120" s="22"/>
      <c r="BE120" s="22"/>
      <c r="BF120" s="23"/>
      <c r="BG120" s="24"/>
      <c r="BH120" s="25"/>
      <c r="BI120" s="21"/>
      <c r="BJ120" s="22"/>
      <c r="BK120" s="22"/>
      <c r="BL120" s="23"/>
      <c r="BM120" s="24"/>
      <c r="BN120" s="25"/>
      <c r="BO120" s="26"/>
      <c r="BP120" s="27"/>
      <c r="BQ120" s="27"/>
      <c r="BR120" s="27"/>
      <c r="BS120" s="28"/>
      <c r="BT120" s="25"/>
      <c r="BU120" s="36"/>
      <c r="BV120" s="23"/>
      <c r="BW120" s="23"/>
      <c r="BX120" s="23"/>
      <c r="BY120" s="37"/>
      <c r="BZ120" s="34"/>
      <c r="CA120" s="26"/>
      <c r="CB120" s="23"/>
      <c r="CC120" s="23"/>
      <c r="CD120" s="23"/>
      <c r="CE120" s="33"/>
      <c r="CF120" s="34"/>
      <c r="CG120" s="36"/>
      <c r="CH120" s="23"/>
      <c r="CI120" s="23"/>
      <c r="CJ120" s="23"/>
      <c r="CK120" s="37"/>
      <c r="CL120" s="34"/>
      <c r="CM120" s="26"/>
      <c r="CN120" s="22"/>
      <c r="CO120" s="22"/>
      <c r="CP120" s="23"/>
      <c r="CQ120" s="24"/>
      <c r="CR120" s="25"/>
      <c r="CS120" s="21"/>
      <c r="CT120" s="22"/>
      <c r="CU120" s="22"/>
      <c r="CV120" s="23"/>
      <c r="CW120" s="24"/>
      <c r="CX120" s="25"/>
      <c r="CY120" s="26"/>
      <c r="CZ120" s="27"/>
      <c r="DA120" s="27"/>
      <c r="DB120" s="27"/>
      <c r="DC120" s="28"/>
      <c r="DD120" s="25"/>
      <c r="DE120" s="36"/>
      <c r="DF120" s="23"/>
      <c r="DG120" s="23"/>
      <c r="DH120" s="23"/>
      <c r="DI120" s="37"/>
      <c r="DJ120" s="34"/>
      <c r="DK120" s="26"/>
      <c r="DL120" s="23"/>
      <c r="DM120" s="23"/>
      <c r="DN120" s="23"/>
      <c r="DO120" s="33"/>
      <c r="DP120" s="34"/>
      <c r="DQ120" s="36"/>
      <c r="DR120" s="23"/>
      <c r="DS120" s="23"/>
      <c r="DT120" s="23"/>
      <c r="DU120" s="37"/>
      <c r="DV120" s="34"/>
      <c r="DW120" s="26"/>
      <c r="DX120" s="22"/>
      <c r="DY120" s="22"/>
      <c r="DZ120" s="23"/>
      <c r="EA120" s="24"/>
      <c r="EB120" s="25"/>
      <c r="EC120" s="21"/>
      <c r="ED120" s="22"/>
      <c r="EE120" s="22"/>
      <c r="EF120" s="23"/>
      <c r="EG120" s="24"/>
      <c r="EH120" s="25"/>
      <c r="EI120" s="26"/>
      <c r="EJ120" s="27"/>
      <c r="EK120" s="27"/>
      <c r="EL120" s="27"/>
      <c r="EM120" s="28"/>
      <c r="EN120" s="25"/>
      <c r="EO120" s="36"/>
      <c r="EP120" s="23"/>
      <c r="EQ120" s="23"/>
      <c r="ER120" s="23"/>
      <c r="ES120" s="37"/>
      <c r="ET120" s="34"/>
      <c r="EU120" s="26"/>
      <c r="EV120" s="23"/>
      <c r="EW120" s="23"/>
      <c r="EX120" s="23"/>
      <c r="EY120" s="33"/>
      <c r="EZ120" s="34"/>
      <c r="FA120" s="36"/>
      <c r="FB120" s="23"/>
      <c r="FC120" s="23"/>
      <c r="FD120" s="23"/>
      <c r="FE120" s="37"/>
      <c r="FF120" s="34"/>
      <c r="FG120" s="26"/>
      <c r="FH120" s="22"/>
      <c r="FI120" s="22"/>
      <c r="FJ120" s="23"/>
      <c r="FK120" s="24"/>
      <c r="FL120" s="35"/>
    </row>
    <row r="121" spans="1:168" s="99" customFormat="1" ht="27.95" customHeight="1">
      <c r="A121" s="95">
        <v>117</v>
      </c>
      <c r="B121" s="96" t="str">
        <f>IF('[5]PROJ-DB'!B123&gt;0,'[5]PROJ-DB'!B123,リスト!$B$25)</f>
        <v>未入力</v>
      </c>
      <c r="C121" s="97" t="str">
        <f>IF('[5]PROJ-DB'!E123&gt;0,'[5]PROJ-DB'!E123,リスト!$B$25)</f>
        <v>未入力</v>
      </c>
      <c r="D121" s="98" t="str">
        <f>IF('[5]PROJ-DB'!F123&gt;0,'[5]PROJ-DB'!F123,リスト!$B$25)</f>
        <v>未入力</v>
      </c>
      <c r="E121" s="114"/>
      <c r="F121" s="115"/>
      <c r="G121" s="116"/>
      <c r="H121" s="117"/>
      <c r="I121" s="114"/>
      <c r="J121" s="118"/>
      <c r="K121" s="118"/>
      <c r="L121" s="111" t="str">
        <f>+IF('[5]PROJ-DB'!C123&gt;0,'[5]PROJ-DB'!C123,リスト!$B$25)</f>
        <v>未入力</v>
      </c>
      <c r="M121" s="118"/>
      <c r="N121" s="104"/>
      <c r="O121" s="106"/>
      <c r="P121" s="119"/>
      <c r="Q121" s="105"/>
      <c r="R121" s="122"/>
      <c r="S121" s="122"/>
      <c r="T121" s="23"/>
      <c r="U121" s="24"/>
      <c r="V121" s="23"/>
      <c r="W121" s="23"/>
      <c r="X121" s="19"/>
      <c r="Y121" s="21"/>
      <c r="Z121" s="22"/>
      <c r="AA121" s="22"/>
      <c r="AB121" s="23"/>
      <c r="AC121" s="24"/>
      <c r="AD121" s="25"/>
      <c r="AE121" s="26"/>
      <c r="AF121" s="27"/>
      <c r="AG121" s="27"/>
      <c r="AH121" s="27"/>
      <c r="AI121" s="28"/>
      <c r="AJ121" s="25"/>
      <c r="AK121" s="36"/>
      <c r="AL121" s="23"/>
      <c r="AM121" s="23"/>
      <c r="AN121" s="23"/>
      <c r="AO121" s="37"/>
      <c r="AP121" s="34"/>
      <c r="AQ121" s="26"/>
      <c r="AR121" s="23"/>
      <c r="AS121" s="23"/>
      <c r="AT121" s="23"/>
      <c r="AU121" s="33"/>
      <c r="AV121" s="34"/>
      <c r="AW121" s="36"/>
      <c r="AX121" s="23"/>
      <c r="AY121" s="23"/>
      <c r="AZ121" s="23"/>
      <c r="BA121" s="37"/>
      <c r="BB121" s="34"/>
      <c r="BC121" s="26"/>
      <c r="BD121" s="22"/>
      <c r="BE121" s="22"/>
      <c r="BF121" s="23"/>
      <c r="BG121" s="24"/>
      <c r="BH121" s="25"/>
      <c r="BI121" s="21"/>
      <c r="BJ121" s="22"/>
      <c r="BK121" s="22"/>
      <c r="BL121" s="23"/>
      <c r="BM121" s="24"/>
      <c r="BN121" s="25"/>
      <c r="BO121" s="26"/>
      <c r="BP121" s="27"/>
      <c r="BQ121" s="27"/>
      <c r="BR121" s="27"/>
      <c r="BS121" s="28"/>
      <c r="BT121" s="25"/>
      <c r="BU121" s="36"/>
      <c r="BV121" s="23"/>
      <c r="BW121" s="23"/>
      <c r="BX121" s="23"/>
      <c r="BY121" s="37"/>
      <c r="BZ121" s="34"/>
      <c r="CA121" s="26"/>
      <c r="CB121" s="23"/>
      <c r="CC121" s="23"/>
      <c r="CD121" s="23"/>
      <c r="CE121" s="33"/>
      <c r="CF121" s="34"/>
      <c r="CG121" s="36"/>
      <c r="CH121" s="23"/>
      <c r="CI121" s="23"/>
      <c r="CJ121" s="23"/>
      <c r="CK121" s="37"/>
      <c r="CL121" s="34"/>
      <c r="CM121" s="26"/>
      <c r="CN121" s="22"/>
      <c r="CO121" s="22"/>
      <c r="CP121" s="23"/>
      <c r="CQ121" s="24"/>
      <c r="CR121" s="25"/>
      <c r="CS121" s="21"/>
      <c r="CT121" s="22"/>
      <c r="CU121" s="22"/>
      <c r="CV121" s="23"/>
      <c r="CW121" s="24"/>
      <c r="CX121" s="25"/>
      <c r="CY121" s="26"/>
      <c r="CZ121" s="27"/>
      <c r="DA121" s="27"/>
      <c r="DB121" s="27"/>
      <c r="DC121" s="28"/>
      <c r="DD121" s="25"/>
      <c r="DE121" s="36"/>
      <c r="DF121" s="23"/>
      <c r="DG121" s="23"/>
      <c r="DH121" s="23"/>
      <c r="DI121" s="37"/>
      <c r="DJ121" s="34"/>
      <c r="DK121" s="26"/>
      <c r="DL121" s="23"/>
      <c r="DM121" s="23"/>
      <c r="DN121" s="23"/>
      <c r="DO121" s="33"/>
      <c r="DP121" s="34"/>
      <c r="DQ121" s="36"/>
      <c r="DR121" s="23"/>
      <c r="DS121" s="23"/>
      <c r="DT121" s="23"/>
      <c r="DU121" s="37"/>
      <c r="DV121" s="34"/>
      <c r="DW121" s="26"/>
      <c r="DX121" s="22"/>
      <c r="DY121" s="22"/>
      <c r="DZ121" s="23"/>
      <c r="EA121" s="24"/>
      <c r="EB121" s="25"/>
      <c r="EC121" s="21"/>
      <c r="ED121" s="22"/>
      <c r="EE121" s="22"/>
      <c r="EF121" s="23"/>
      <c r="EG121" s="24"/>
      <c r="EH121" s="25"/>
      <c r="EI121" s="26"/>
      <c r="EJ121" s="27"/>
      <c r="EK121" s="27"/>
      <c r="EL121" s="27"/>
      <c r="EM121" s="28"/>
      <c r="EN121" s="25"/>
      <c r="EO121" s="36"/>
      <c r="EP121" s="23"/>
      <c r="EQ121" s="23"/>
      <c r="ER121" s="23"/>
      <c r="ES121" s="37"/>
      <c r="ET121" s="34"/>
      <c r="EU121" s="26"/>
      <c r="EV121" s="23"/>
      <c r="EW121" s="23"/>
      <c r="EX121" s="23"/>
      <c r="EY121" s="33"/>
      <c r="EZ121" s="34"/>
      <c r="FA121" s="36"/>
      <c r="FB121" s="23"/>
      <c r="FC121" s="23"/>
      <c r="FD121" s="23"/>
      <c r="FE121" s="37"/>
      <c r="FF121" s="34"/>
      <c r="FG121" s="26"/>
      <c r="FH121" s="22"/>
      <c r="FI121" s="22"/>
      <c r="FJ121" s="23"/>
      <c r="FK121" s="24"/>
      <c r="FL121" s="35"/>
    </row>
    <row r="122" spans="1:168" s="99" customFormat="1" ht="27.95" customHeight="1">
      <c r="A122" s="95">
        <v>118</v>
      </c>
      <c r="B122" s="96" t="str">
        <f>IF('[5]PROJ-DB'!B124&gt;0,'[5]PROJ-DB'!B124,リスト!$B$25)</f>
        <v>未入力</v>
      </c>
      <c r="C122" s="97" t="str">
        <f>IF('[5]PROJ-DB'!E124&gt;0,'[5]PROJ-DB'!E124,リスト!$B$25)</f>
        <v>未入力</v>
      </c>
      <c r="D122" s="98" t="str">
        <f>IF('[5]PROJ-DB'!F124&gt;0,'[5]PROJ-DB'!F124,リスト!$B$25)</f>
        <v>未入力</v>
      </c>
      <c r="E122" s="114"/>
      <c r="F122" s="115"/>
      <c r="G122" s="116"/>
      <c r="H122" s="117"/>
      <c r="I122" s="114"/>
      <c r="J122" s="118"/>
      <c r="K122" s="118"/>
      <c r="L122" s="111" t="str">
        <f>+IF('[5]PROJ-DB'!C124&gt;0,'[5]PROJ-DB'!C124,リスト!$B$25)</f>
        <v>未入力</v>
      </c>
      <c r="M122" s="118"/>
      <c r="N122" s="104"/>
      <c r="O122" s="106"/>
      <c r="P122" s="119"/>
      <c r="Q122" s="105"/>
      <c r="R122" s="122"/>
      <c r="S122" s="122"/>
      <c r="T122" s="23"/>
      <c r="U122" s="24"/>
      <c r="V122" s="23"/>
      <c r="W122" s="23"/>
      <c r="X122" s="19"/>
      <c r="Y122" s="21"/>
      <c r="Z122" s="22"/>
      <c r="AA122" s="22"/>
      <c r="AB122" s="23"/>
      <c r="AC122" s="24"/>
      <c r="AD122" s="25"/>
      <c r="AE122" s="26"/>
      <c r="AF122" s="27"/>
      <c r="AG122" s="27"/>
      <c r="AH122" s="27"/>
      <c r="AI122" s="28"/>
      <c r="AJ122" s="25"/>
      <c r="AK122" s="36"/>
      <c r="AL122" s="23"/>
      <c r="AM122" s="23"/>
      <c r="AN122" s="23"/>
      <c r="AO122" s="37"/>
      <c r="AP122" s="34"/>
      <c r="AQ122" s="26"/>
      <c r="AR122" s="23"/>
      <c r="AS122" s="23"/>
      <c r="AT122" s="23"/>
      <c r="AU122" s="33"/>
      <c r="AV122" s="34"/>
      <c r="AW122" s="36"/>
      <c r="AX122" s="23"/>
      <c r="AY122" s="23"/>
      <c r="AZ122" s="23"/>
      <c r="BA122" s="37"/>
      <c r="BB122" s="34"/>
      <c r="BC122" s="26"/>
      <c r="BD122" s="22"/>
      <c r="BE122" s="22"/>
      <c r="BF122" s="23"/>
      <c r="BG122" s="24"/>
      <c r="BH122" s="25"/>
      <c r="BI122" s="21"/>
      <c r="BJ122" s="22"/>
      <c r="BK122" s="22"/>
      <c r="BL122" s="23"/>
      <c r="BM122" s="24"/>
      <c r="BN122" s="25"/>
      <c r="BO122" s="26"/>
      <c r="BP122" s="27"/>
      <c r="BQ122" s="27"/>
      <c r="BR122" s="27"/>
      <c r="BS122" s="28"/>
      <c r="BT122" s="25"/>
      <c r="BU122" s="36"/>
      <c r="BV122" s="23"/>
      <c r="BW122" s="23"/>
      <c r="BX122" s="23"/>
      <c r="BY122" s="37"/>
      <c r="BZ122" s="34"/>
      <c r="CA122" s="26"/>
      <c r="CB122" s="23"/>
      <c r="CC122" s="23"/>
      <c r="CD122" s="23"/>
      <c r="CE122" s="33"/>
      <c r="CF122" s="34"/>
      <c r="CG122" s="36"/>
      <c r="CH122" s="23"/>
      <c r="CI122" s="23"/>
      <c r="CJ122" s="23"/>
      <c r="CK122" s="37"/>
      <c r="CL122" s="34"/>
      <c r="CM122" s="26"/>
      <c r="CN122" s="22"/>
      <c r="CO122" s="22"/>
      <c r="CP122" s="23"/>
      <c r="CQ122" s="24"/>
      <c r="CR122" s="25"/>
      <c r="CS122" s="21"/>
      <c r="CT122" s="22"/>
      <c r="CU122" s="22"/>
      <c r="CV122" s="23"/>
      <c r="CW122" s="24"/>
      <c r="CX122" s="25"/>
      <c r="CY122" s="26"/>
      <c r="CZ122" s="27"/>
      <c r="DA122" s="27"/>
      <c r="DB122" s="27"/>
      <c r="DC122" s="28"/>
      <c r="DD122" s="25"/>
      <c r="DE122" s="36"/>
      <c r="DF122" s="23"/>
      <c r="DG122" s="23"/>
      <c r="DH122" s="23"/>
      <c r="DI122" s="37"/>
      <c r="DJ122" s="34"/>
      <c r="DK122" s="26"/>
      <c r="DL122" s="23"/>
      <c r="DM122" s="23"/>
      <c r="DN122" s="23"/>
      <c r="DO122" s="33"/>
      <c r="DP122" s="34"/>
      <c r="DQ122" s="36"/>
      <c r="DR122" s="23"/>
      <c r="DS122" s="23"/>
      <c r="DT122" s="23"/>
      <c r="DU122" s="37"/>
      <c r="DV122" s="34"/>
      <c r="DW122" s="26"/>
      <c r="DX122" s="22"/>
      <c r="DY122" s="22"/>
      <c r="DZ122" s="23"/>
      <c r="EA122" s="24"/>
      <c r="EB122" s="25"/>
      <c r="EC122" s="21"/>
      <c r="ED122" s="22"/>
      <c r="EE122" s="22"/>
      <c r="EF122" s="23"/>
      <c r="EG122" s="24"/>
      <c r="EH122" s="25"/>
      <c r="EI122" s="26"/>
      <c r="EJ122" s="27"/>
      <c r="EK122" s="27"/>
      <c r="EL122" s="27"/>
      <c r="EM122" s="28"/>
      <c r="EN122" s="25"/>
      <c r="EO122" s="36"/>
      <c r="EP122" s="23"/>
      <c r="EQ122" s="23"/>
      <c r="ER122" s="23"/>
      <c r="ES122" s="37"/>
      <c r="ET122" s="34"/>
      <c r="EU122" s="26"/>
      <c r="EV122" s="23"/>
      <c r="EW122" s="23"/>
      <c r="EX122" s="23"/>
      <c r="EY122" s="33"/>
      <c r="EZ122" s="34"/>
      <c r="FA122" s="36"/>
      <c r="FB122" s="23"/>
      <c r="FC122" s="23"/>
      <c r="FD122" s="23"/>
      <c r="FE122" s="37"/>
      <c r="FF122" s="34"/>
      <c r="FG122" s="26"/>
      <c r="FH122" s="22"/>
      <c r="FI122" s="22"/>
      <c r="FJ122" s="23"/>
      <c r="FK122" s="24"/>
      <c r="FL122" s="35"/>
    </row>
    <row r="123" spans="1:168" s="99" customFormat="1" ht="27.95" customHeight="1">
      <c r="A123" s="95">
        <v>119</v>
      </c>
      <c r="B123" s="96" t="str">
        <f>IF('[5]PROJ-DB'!B125&gt;0,'[5]PROJ-DB'!B125,リスト!$B$25)</f>
        <v>未入力</v>
      </c>
      <c r="C123" s="97" t="str">
        <f>IF('[5]PROJ-DB'!E125&gt;0,'[5]PROJ-DB'!E125,リスト!$B$25)</f>
        <v>未入力</v>
      </c>
      <c r="D123" s="98" t="str">
        <f>IF('[5]PROJ-DB'!F125&gt;0,'[5]PROJ-DB'!F125,リスト!$B$25)</f>
        <v>未入力</v>
      </c>
      <c r="E123" s="114"/>
      <c r="F123" s="115"/>
      <c r="G123" s="116"/>
      <c r="H123" s="117"/>
      <c r="I123" s="114"/>
      <c r="J123" s="118"/>
      <c r="K123" s="118"/>
      <c r="L123" s="111" t="str">
        <f>+IF('[5]PROJ-DB'!C125&gt;0,'[5]PROJ-DB'!C125,リスト!$B$25)</f>
        <v>未入力</v>
      </c>
      <c r="M123" s="118"/>
      <c r="N123" s="104"/>
      <c r="O123" s="106"/>
      <c r="P123" s="119"/>
      <c r="Q123" s="105"/>
      <c r="R123" s="122"/>
      <c r="S123" s="122"/>
      <c r="T123" s="23"/>
      <c r="U123" s="24"/>
      <c r="V123" s="23"/>
      <c r="W123" s="23"/>
      <c r="X123" s="19"/>
      <c r="Y123" s="21"/>
      <c r="Z123" s="22"/>
      <c r="AA123" s="22"/>
      <c r="AB123" s="23"/>
      <c r="AC123" s="24"/>
      <c r="AD123" s="25"/>
      <c r="AE123" s="26"/>
      <c r="AF123" s="27"/>
      <c r="AG123" s="27"/>
      <c r="AH123" s="27"/>
      <c r="AI123" s="28"/>
      <c r="AJ123" s="25"/>
      <c r="AK123" s="36"/>
      <c r="AL123" s="23"/>
      <c r="AM123" s="23"/>
      <c r="AN123" s="23"/>
      <c r="AO123" s="37"/>
      <c r="AP123" s="34"/>
      <c r="AQ123" s="26"/>
      <c r="AR123" s="23"/>
      <c r="AS123" s="23"/>
      <c r="AT123" s="23"/>
      <c r="AU123" s="33"/>
      <c r="AV123" s="34"/>
      <c r="AW123" s="36"/>
      <c r="AX123" s="23"/>
      <c r="AY123" s="23"/>
      <c r="AZ123" s="23"/>
      <c r="BA123" s="37"/>
      <c r="BB123" s="34"/>
      <c r="BC123" s="26"/>
      <c r="BD123" s="22"/>
      <c r="BE123" s="22"/>
      <c r="BF123" s="23"/>
      <c r="BG123" s="24"/>
      <c r="BH123" s="25"/>
      <c r="BI123" s="21"/>
      <c r="BJ123" s="22"/>
      <c r="BK123" s="22"/>
      <c r="BL123" s="23"/>
      <c r="BM123" s="24"/>
      <c r="BN123" s="25"/>
      <c r="BO123" s="26"/>
      <c r="BP123" s="27"/>
      <c r="BQ123" s="27"/>
      <c r="BR123" s="27"/>
      <c r="BS123" s="28"/>
      <c r="BT123" s="25"/>
      <c r="BU123" s="36"/>
      <c r="BV123" s="23"/>
      <c r="BW123" s="23"/>
      <c r="BX123" s="23"/>
      <c r="BY123" s="37"/>
      <c r="BZ123" s="34"/>
      <c r="CA123" s="26"/>
      <c r="CB123" s="23"/>
      <c r="CC123" s="23"/>
      <c r="CD123" s="23"/>
      <c r="CE123" s="33"/>
      <c r="CF123" s="34"/>
      <c r="CG123" s="36"/>
      <c r="CH123" s="23"/>
      <c r="CI123" s="23"/>
      <c r="CJ123" s="23"/>
      <c r="CK123" s="37"/>
      <c r="CL123" s="34"/>
      <c r="CM123" s="26"/>
      <c r="CN123" s="22"/>
      <c r="CO123" s="22"/>
      <c r="CP123" s="23"/>
      <c r="CQ123" s="24"/>
      <c r="CR123" s="25"/>
      <c r="CS123" s="21"/>
      <c r="CT123" s="22"/>
      <c r="CU123" s="22"/>
      <c r="CV123" s="23"/>
      <c r="CW123" s="24"/>
      <c r="CX123" s="25"/>
      <c r="CY123" s="26"/>
      <c r="CZ123" s="27"/>
      <c r="DA123" s="27"/>
      <c r="DB123" s="27"/>
      <c r="DC123" s="28"/>
      <c r="DD123" s="25"/>
      <c r="DE123" s="36"/>
      <c r="DF123" s="23"/>
      <c r="DG123" s="23"/>
      <c r="DH123" s="23"/>
      <c r="DI123" s="37"/>
      <c r="DJ123" s="34"/>
      <c r="DK123" s="26"/>
      <c r="DL123" s="23"/>
      <c r="DM123" s="23"/>
      <c r="DN123" s="23"/>
      <c r="DO123" s="33"/>
      <c r="DP123" s="34"/>
      <c r="DQ123" s="36"/>
      <c r="DR123" s="23"/>
      <c r="DS123" s="23"/>
      <c r="DT123" s="23"/>
      <c r="DU123" s="37"/>
      <c r="DV123" s="34"/>
      <c r="DW123" s="26"/>
      <c r="DX123" s="22"/>
      <c r="DY123" s="22"/>
      <c r="DZ123" s="23"/>
      <c r="EA123" s="24"/>
      <c r="EB123" s="25"/>
      <c r="EC123" s="21"/>
      <c r="ED123" s="22"/>
      <c r="EE123" s="22"/>
      <c r="EF123" s="23"/>
      <c r="EG123" s="24"/>
      <c r="EH123" s="25"/>
      <c r="EI123" s="26"/>
      <c r="EJ123" s="27"/>
      <c r="EK123" s="27"/>
      <c r="EL123" s="27"/>
      <c r="EM123" s="28"/>
      <c r="EN123" s="25"/>
      <c r="EO123" s="36"/>
      <c r="EP123" s="23"/>
      <c r="EQ123" s="23"/>
      <c r="ER123" s="23"/>
      <c r="ES123" s="37"/>
      <c r="ET123" s="34"/>
      <c r="EU123" s="26"/>
      <c r="EV123" s="23"/>
      <c r="EW123" s="23"/>
      <c r="EX123" s="23"/>
      <c r="EY123" s="33"/>
      <c r="EZ123" s="34"/>
      <c r="FA123" s="36"/>
      <c r="FB123" s="23"/>
      <c r="FC123" s="23"/>
      <c r="FD123" s="23"/>
      <c r="FE123" s="37"/>
      <c r="FF123" s="34"/>
      <c r="FG123" s="26"/>
      <c r="FH123" s="22"/>
      <c r="FI123" s="22"/>
      <c r="FJ123" s="23"/>
      <c r="FK123" s="24"/>
      <c r="FL123" s="35"/>
    </row>
    <row r="124" spans="1:168" s="99" customFormat="1" ht="27.95" customHeight="1">
      <c r="A124" s="95">
        <v>120</v>
      </c>
      <c r="B124" s="96" t="str">
        <f>IF('[5]PROJ-DB'!B126&gt;0,'[5]PROJ-DB'!B126,リスト!$B$25)</f>
        <v>未入力</v>
      </c>
      <c r="C124" s="97" t="str">
        <f>IF('[5]PROJ-DB'!E126&gt;0,'[5]PROJ-DB'!E126,リスト!$B$25)</f>
        <v>未入力</v>
      </c>
      <c r="D124" s="98" t="str">
        <f>IF('[5]PROJ-DB'!F126&gt;0,'[5]PROJ-DB'!F126,リスト!$B$25)</f>
        <v>未入力</v>
      </c>
      <c r="E124" s="114"/>
      <c r="F124" s="115"/>
      <c r="G124" s="116"/>
      <c r="H124" s="117"/>
      <c r="I124" s="114"/>
      <c r="J124" s="118"/>
      <c r="K124" s="118"/>
      <c r="L124" s="111" t="str">
        <f>+IF('[5]PROJ-DB'!C126&gt;0,'[5]PROJ-DB'!C126,リスト!$B$25)</f>
        <v>未入力</v>
      </c>
      <c r="M124" s="118"/>
      <c r="N124" s="104"/>
      <c r="O124" s="106"/>
      <c r="P124" s="119"/>
      <c r="Q124" s="105"/>
      <c r="R124" s="122"/>
      <c r="S124" s="122"/>
      <c r="T124" s="23"/>
      <c r="U124" s="24"/>
      <c r="V124" s="23"/>
      <c r="W124" s="23"/>
      <c r="X124" s="19"/>
      <c r="Y124" s="21"/>
      <c r="Z124" s="22"/>
      <c r="AA124" s="22"/>
      <c r="AB124" s="23"/>
      <c r="AC124" s="24"/>
      <c r="AD124" s="25"/>
      <c r="AE124" s="26"/>
      <c r="AF124" s="27"/>
      <c r="AG124" s="27"/>
      <c r="AH124" s="27"/>
      <c r="AI124" s="28"/>
      <c r="AJ124" s="25"/>
      <c r="AK124" s="36"/>
      <c r="AL124" s="23"/>
      <c r="AM124" s="23"/>
      <c r="AN124" s="23"/>
      <c r="AO124" s="37"/>
      <c r="AP124" s="34"/>
      <c r="AQ124" s="26"/>
      <c r="AR124" s="23"/>
      <c r="AS124" s="23"/>
      <c r="AT124" s="23"/>
      <c r="AU124" s="33"/>
      <c r="AV124" s="34"/>
      <c r="AW124" s="36"/>
      <c r="AX124" s="23"/>
      <c r="AY124" s="23"/>
      <c r="AZ124" s="23"/>
      <c r="BA124" s="37"/>
      <c r="BB124" s="34"/>
      <c r="BC124" s="26"/>
      <c r="BD124" s="22"/>
      <c r="BE124" s="22"/>
      <c r="BF124" s="23"/>
      <c r="BG124" s="24"/>
      <c r="BH124" s="25"/>
      <c r="BI124" s="21"/>
      <c r="BJ124" s="22"/>
      <c r="BK124" s="22"/>
      <c r="BL124" s="23"/>
      <c r="BM124" s="24"/>
      <c r="BN124" s="25"/>
      <c r="BO124" s="26"/>
      <c r="BP124" s="27"/>
      <c r="BQ124" s="27"/>
      <c r="BR124" s="27"/>
      <c r="BS124" s="28"/>
      <c r="BT124" s="25"/>
      <c r="BU124" s="36"/>
      <c r="BV124" s="23"/>
      <c r="BW124" s="23"/>
      <c r="BX124" s="23"/>
      <c r="BY124" s="37"/>
      <c r="BZ124" s="34"/>
      <c r="CA124" s="26"/>
      <c r="CB124" s="23"/>
      <c r="CC124" s="23"/>
      <c r="CD124" s="23"/>
      <c r="CE124" s="33"/>
      <c r="CF124" s="34"/>
      <c r="CG124" s="36"/>
      <c r="CH124" s="23"/>
      <c r="CI124" s="23"/>
      <c r="CJ124" s="23"/>
      <c r="CK124" s="37"/>
      <c r="CL124" s="34"/>
      <c r="CM124" s="26"/>
      <c r="CN124" s="22"/>
      <c r="CO124" s="22"/>
      <c r="CP124" s="23"/>
      <c r="CQ124" s="24"/>
      <c r="CR124" s="25"/>
      <c r="CS124" s="21"/>
      <c r="CT124" s="22"/>
      <c r="CU124" s="22"/>
      <c r="CV124" s="23"/>
      <c r="CW124" s="24"/>
      <c r="CX124" s="25"/>
      <c r="CY124" s="26"/>
      <c r="CZ124" s="27"/>
      <c r="DA124" s="27"/>
      <c r="DB124" s="27"/>
      <c r="DC124" s="28"/>
      <c r="DD124" s="25"/>
      <c r="DE124" s="36"/>
      <c r="DF124" s="23"/>
      <c r="DG124" s="23"/>
      <c r="DH124" s="23"/>
      <c r="DI124" s="37"/>
      <c r="DJ124" s="34"/>
      <c r="DK124" s="26"/>
      <c r="DL124" s="23"/>
      <c r="DM124" s="23"/>
      <c r="DN124" s="23"/>
      <c r="DO124" s="33"/>
      <c r="DP124" s="34"/>
      <c r="DQ124" s="36"/>
      <c r="DR124" s="23"/>
      <c r="DS124" s="23"/>
      <c r="DT124" s="23"/>
      <c r="DU124" s="37"/>
      <c r="DV124" s="34"/>
      <c r="DW124" s="26"/>
      <c r="DX124" s="22"/>
      <c r="DY124" s="22"/>
      <c r="DZ124" s="23"/>
      <c r="EA124" s="24"/>
      <c r="EB124" s="25"/>
      <c r="EC124" s="21"/>
      <c r="ED124" s="22"/>
      <c r="EE124" s="22"/>
      <c r="EF124" s="23"/>
      <c r="EG124" s="24"/>
      <c r="EH124" s="25"/>
      <c r="EI124" s="26"/>
      <c r="EJ124" s="27"/>
      <c r="EK124" s="27"/>
      <c r="EL124" s="27"/>
      <c r="EM124" s="28"/>
      <c r="EN124" s="25"/>
      <c r="EO124" s="36"/>
      <c r="EP124" s="23"/>
      <c r="EQ124" s="23"/>
      <c r="ER124" s="23"/>
      <c r="ES124" s="37"/>
      <c r="ET124" s="34"/>
      <c r="EU124" s="26"/>
      <c r="EV124" s="23"/>
      <c r="EW124" s="23"/>
      <c r="EX124" s="23"/>
      <c r="EY124" s="33"/>
      <c r="EZ124" s="34"/>
      <c r="FA124" s="36"/>
      <c r="FB124" s="23"/>
      <c r="FC124" s="23"/>
      <c r="FD124" s="23"/>
      <c r="FE124" s="37"/>
      <c r="FF124" s="34"/>
      <c r="FG124" s="26"/>
      <c r="FH124" s="22"/>
      <c r="FI124" s="22"/>
      <c r="FJ124" s="23"/>
      <c r="FK124" s="24"/>
      <c r="FL124" s="35"/>
    </row>
    <row r="125" spans="1:168" s="99" customFormat="1" ht="27.95" customHeight="1">
      <c r="A125" s="95">
        <v>121</v>
      </c>
      <c r="B125" s="96" t="str">
        <f>IF('[5]PROJ-DB'!B127&gt;0,'[5]PROJ-DB'!B127,リスト!$B$25)</f>
        <v>未入力</v>
      </c>
      <c r="C125" s="97" t="str">
        <f>IF('[5]PROJ-DB'!E127&gt;0,'[5]PROJ-DB'!E127,リスト!$B$25)</f>
        <v>未入力</v>
      </c>
      <c r="D125" s="98" t="str">
        <f>IF('[5]PROJ-DB'!F127&gt;0,'[5]PROJ-DB'!F127,リスト!$B$25)</f>
        <v>未入力</v>
      </c>
      <c r="E125" s="114"/>
      <c r="F125" s="115"/>
      <c r="G125" s="116"/>
      <c r="H125" s="117"/>
      <c r="I125" s="114"/>
      <c r="J125" s="118"/>
      <c r="K125" s="118"/>
      <c r="L125" s="111" t="str">
        <f>+IF('[5]PROJ-DB'!C127&gt;0,'[5]PROJ-DB'!C127,リスト!$B$25)</f>
        <v>未入力</v>
      </c>
      <c r="M125" s="118"/>
      <c r="N125" s="104"/>
      <c r="O125" s="106"/>
      <c r="P125" s="119"/>
      <c r="Q125" s="105"/>
      <c r="R125" s="122"/>
      <c r="S125" s="122"/>
      <c r="T125" s="23"/>
      <c r="U125" s="24"/>
      <c r="V125" s="23"/>
      <c r="W125" s="23"/>
      <c r="X125" s="19"/>
      <c r="Y125" s="21"/>
      <c r="Z125" s="22"/>
      <c r="AA125" s="22"/>
      <c r="AB125" s="23"/>
      <c r="AC125" s="24"/>
      <c r="AD125" s="25"/>
      <c r="AE125" s="26"/>
      <c r="AF125" s="27"/>
      <c r="AG125" s="27"/>
      <c r="AH125" s="27"/>
      <c r="AI125" s="28"/>
      <c r="AJ125" s="25"/>
      <c r="AK125" s="36"/>
      <c r="AL125" s="23"/>
      <c r="AM125" s="23"/>
      <c r="AN125" s="23"/>
      <c r="AO125" s="37"/>
      <c r="AP125" s="34"/>
      <c r="AQ125" s="26"/>
      <c r="AR125" s="23"/>
      <c r="AS125" s="23"/>
      <c r="AT125" s="23"/>
      <c r="AU125" s="33"/>
      <c r="AV125" s="34"/>
      <c r="AW125" s="36"/>
      <c r="AX125" s="23"/>
      <c r="AY125" s="23"/>
      <c r="AZ125" s="23"/>
      <c r="BA125" s="37"/>
      <c r="BB125" s="34"/>
      <c r="BC125" s="26"/>
      <c r="BD125" s="22"/>
      <c r="BE125" s="22"/>
      <c r="BF125" s="23"/>
      <c r="BG125" s="24"/>
      <c r="BH125" s="25"/>
      <c r="BI125" s="21"/>
      <c r="BJ125" s="22"/>
      <c r="BK125" s="22"/>
      <c r="BL125" s="23"/>
      <c r="BM125" s="24"/>
      <c r="BN125" s="25"/>
      <c r="BO125" s="26"/>
      <c r="BP125" s="27"/>
      <c r="BQ125" s="27"/>
      <c r="BR125" s="27"/>
      <c r="BS125" s="28"/>
      <c r="BT125" s="25"/>
      <c r="BU125" s="36"/>
      <c r="BV125" s="23"/>
      <c r="BW125" s="23"/>
      <c r="BX125" s="23"/>
      <c r="BY125" s="37"/>
      <c r="BZ125" s="34"/>
      <c r="CA125" s="26"/>
      <c r="CB125" s="23"/>
      <c r="CC125" s="23"/>
      <c r="CD125" s="23"/>
      <c r="CE125" s="33"/>
      <c r="CF125" s="34"/>
      <c r="CG125" s="36"/>
      <c r="CH125" s="23"/>
      <c r="CI125" s="23"/>
      <c r="CJ125" s="23"/>
      <c r="CK125" s="37"/>
      <c r="CL125" s="34"/>
      <c r="CM125" s="26"/>
      <c r="CN125" s="22"/>
      <c r="CO125" s="22"/>
      <c r="CP125" s="23"/>
      <c r="CQ125" s="24"/>
      <c r="CR125" s="25"/>
      <c r="CS125" s="21"/>
      <c r="CT125" s="22"/>
      <c r="CU125" s="22"/>
      <c r="CV125" s="23"/>
      <c r="CW125" s="24"/>
      <c r="CX125" s="25"/>
      <c r="CY125" s="26"/>
      <c r="CZ125" s="27"/>
      <c r="DA125" s="27"/>
      <c r="DB125" s="27"/>
      <c r="DC125" s="28"/>
      <c r="DD125" s="25"/>
      <c r="DE125" s="36"/>
      <c r="DF125" s="23"/>
      <c r="DG125" s="23"/>
      <c r="DH125" s="23"/>
      <c r="DI125" s="37"/>
      <c r="DJ125" s="34"/>
      <c r="DK125" s="26"/>
      <c r="DL125" s="23"/>
      <c r="DM125" s="23"/>
      <c r="DN125" s="23"/>
      <c r="DO125" s="33"/>
      <c r="DP125" s="34"/>
      <c r="DQ125" s="36"/>
      <c r="DR125" s="23"/>
      <c r="DS125" s="23"/>
      <c r="DT125" s="23"/>
      <c r="DU125" s="37"/>
      <c r="DV125" s="34"/>
      <c r="DW125" s="26"/>
      <c r="DX125" s="22"/>
      <c r="DY125" s="22"/>
      <c r="DZ125" s="23"/>
      <c r="EA125" s="24"/>
      <c r="EB125" s="25"/>
      <c r="EC125" s="21"/>
      <c r="ED125" s="22"/>
      <c r="EE125" s="22"/>
      <c r="EF125" s="23"/>
      <c r="EG125" s="24"/>
      <c r="EH125" s="25"/>
      <c r="EI125" s="26"/>
      <c r="EJ125" s="27"/>
      <c r="EK125" s="27"/>
      <c r="EL125" s="27"/>
      <c r="EM125" s="28"/>
      <c r="EN125" s="25"/>
      <c r="EO125" s="36"/>
      <c r="EP125" s="23"/>
      <c r="EQ125" s="23"/>
      <c r="ER125" s="23"/>
      <c r="ES125" s="37"/>
      <c r="ET125" s="34"/>
      <c r="EU125" s="26"/>
      <c r="EV125" s="23"/>
      <c r="EW125" s="23"/>
      <c r="EX125" s="23"/>
      <c r="EY125" s="33"/>
      <c r="EZ125" s="34"/>
      <c r="FA125" s="36"/>
      <c r="FB125" s="23"/>
      <c r="FC125" s="23"/>
      <c r="FD125" s="23"/>
      <c r="FE125" s="37"/>
      <c r="FF125" s="34"/>
      <c r="FG125" s="26"/>
      <c r="FH125" s="22"/>
      <c r="FI125" s="22"/>
      <c r="FJ125" s="23"/>
      <c r="FK125" s="24"/>
      <c r="FL125" s="35"/>
    </row>
    <row r="126" spans="1:168" s="99" customFormat="1" ht="27.95" customHeight="1">
      <c r="A126" s="95">
        <v>122</v>
      </c>
      <c r="B126" s="96" t="str">
        <f>IF('[5]PROJ-DB'!B128&gt;0,'[5]PROJ-DB'!B128,リスト!$B$25)</f>
        <v>未入力</v>
      </c>
      <c r="C126" s="97" t="str">
        <f>IF('[5]PROJ-DB'!E128&gt;0,'[5]PROJ-DB'!E128,リスト!$B$25)</f>
        <v>未入力</v>
      </c>
      <c r="D126" s="98" t="str">
        <f>IF('[5]PROJ-DB'!F128&gt;0,'[5]PROJ-DB'!F128,リスト!$B$25)</f>
        <v>未入力</v>
      </c>
      <c r="E126" s="114"/>
      <c r="F126" s="115"/>
      <c r="G126" s="116"/>
      <c r="H126" s="117"/>
      <c r="I126" s="114"/>
      <c r="J126" s="118"/>
      <c r="K126" s="118"/>
      <c r="L126" s="111" t="str">
        <f>+IF('[5]PROJ-DB'!C128&gt;0,'[5]PROJ-DB'!C128,リスト!$B$25)</f>
        <v>未入力</v>
      </c>
      <c r="M126" s="118"/>
      <c r="N126" s="104"/>
      <c r="O126" s="106"/>
      <c r="P126" s="119"/>
      <c r="Q126" s="105"/>
      <c r="R126" s="122"/>
      <c r="S126" s="122"/>
      <c r="T126" s="23"/>
      <c r="U126" s="24"/>
      <c r="V126" s="23"/>
      <c r="W126" s="23"/>
      <c r="X126" s="19"/>
      <c r="Y126" s="21"/>
      <c r="Z126" s="22"/>
      <c r="AA126" s="22"/>
      <c r="AB126" s="23"/>
      <c r="AC126" s="24"/>
      <c r="AD126" s="25"/>
      <c r="AE126" s="26"/>
      <c r="AF126" s="27"/>
      <c r="AG126" s="27"/>
      <c r="AH126" s="27"/>
      <c r="AI126" s="28"/>
      <c r="AJ126" s="25"/>
      <c r="AK126" s="36"/>
      <c r="AL126" s="23"/>
      <c r="AM126" s="23"/>
      <c r="AN126" s="23"/>
      <c r="AO126" s="37"/>
      <c r="AP126" s="34"/>
      <c r="AQ126" s="26"/>
      <c r="AR126" s="23"/>
      <c r="AS126" s="23"/>
      <c r="AT126" s="23"/>
      <c r="AU126" s="33"/>
      <c r="AV126" s="34"/>
      <c r="AW126" s="36"/>
      <c r="AX126" s="23"/>
      <c r="AY126" s="23"/>
      <c r="AZ126" s="23"/>
      <c r="BA126" s="37"/>
      <c r="BB126" s="34"/>
      <c r="BC126" s="26"/>
      <c r="BD126" s="22"/>
      <c r="BE126" s="22"/>
      <c r="BF126" s="23"/>
      <c r="BG126" s="24"/>
      <c r="BH126" s="25"/>
      <c r="BI126" s="21"/>
      <c r="BJ126" s="22"/>
      <c r="BK126" s="22"/>
      <c r="BL126" s="23"/>
      <c r="BM126" s="24"/>
      <c r="BN126" s="25"/>
      <c r="BO126" s="26"/>
      <c r="BP126" s="27"/>
      <c r="BQ126" s="27"/>
      <c r="BR126" s="27"/>
      <c r="BS126" s="28"/>
      <c r="BT126" s="25"/>
      <c r="BU126" s="36"/>
      <c r="BV126" s="23"/>
      <c r="BW126" s="23"/>
      <c r="BX126" s="23"/>
      <c r="BY126" s="37"/>
      <c r="BZ126" s="34"/>
      <c r="CA126" s="26"/>
      <c r="CB126" s="23"/>
      <c r="CC126" s="23"/>
      <c r="CD126" s="23"/>
      <c r="CE126" s="33"/>
      <c r="CF126" s="34"/>
      <c r="CG126" s="36"/>
      <c r="CH126" s="23"/>
      <c r="CI126" s="23"/>
      <c r="CJ126" s="23"/>
      <c r="CK126" s="37"/>
      <c r="CL126" s="34"/>
      <c r="CM126" s="26"/>
      <c r="CN126" s="22"/>
      <c r="CO126" s="22"/>
      <c r="CP126" s="23"/>
      <c r="CQ126" s="24"/>
      <c r="CR126" s="25"/>
      <c r="CS126" s="21"/>
      <c r="CT126" s="22"/>
      <c r="CU126" s="22"/>
      <c r="CV126" s="23"/>
      <c r="CW126" s="24"/>
      <c r="CX126" s="25"/>
      <c r="CY126" s="26"/>
      <c r="CZ126" s="27"/>
      <c r="DA126" s="27"/>
      <c r="DB126" s="27"/>
      <c r="DC126" s="28"/>
      <c r="DD126" s="25"/>
      <c r="DE126" s="36"/>
      <c r="DF126" s="23"/>
      <c r="DG126" s="23"/>
      <c r="DH126" s="23"/>
      <c r="DI126" s="37"/>
      <c r="DJ126" s="34"/>
      <c r="DK126" s="26"/>
      <c r="DL126" s="23"/>
      <c r="DM126" s="23"/>
      <c r="DN126" s="23"/>
      <c r="DO126" s="33"/>
      <c r="DP126" s="34"/>
      <c r="DQ126" s="36"/>
      <c r="DR126" s="23"/>
      <c r="DS126" s="23"/>
      <c r="DT126" s="23"/>
      <c r="DU126" s="37"/>
      <c r="DV126" s="34"/>
      <c r="DW126" s="26"/>
      <c r="DX126" s="22"/>
      <c r="DY126" s="22"/>
      <c r="DZ126" s="23"/>
      <c r="EA126" s="24"/>
      <c r="EB126" s="25"/>
      <c r="EC126" s="21"/>
      <c r="ED126" s="22"/>
      <c r="EE126" s="22"/>
      <c r="EF126" s="23"/>
      <c r="EG126" s="24"/>
      <c r="EH126" s="25"/>
      <c r="EI126" s="26"/>
      <c r="EJ126" s="27"/>
      <c r="EK126" s="27"/>
      <c r="EL126" s="27"/>
      <c r="EM126" s="28"/>
      <c r="EN126" s="25"/>
      <c r="EO126" s="36"/>
      <c r="EP126" s="23"/>
      <c r="EQ126" s="23"/>
      <c r="ER126" s="23"/>
      <c r="ES126" s="37"/>
      <c r="ET126" s="34"/>
      <c r="EU126" s="26"/>
      <c r="EV126" s="23"/>
      <c r="EW126" s="23"/>
      <c r="EX126" s="23"/>
      <c r="EY126" s="33"/>
      <c r="EZ126" s="34"/>
      <c r="FA126" s="36"/>
      <c r="FB126" s="23"/>
      <c r="FC126" s="23"/>
      <c r="FD126" s="23"/>
      <c r="FE126" s="37"/>
      <c r="FF126" s="34"/>
      <c r="FG126" s="26"/>
      <c r="FH126" s="22"/>
      <c r="FI126" s="22"/>
      <c r="FJ126" s="23"/>
      <c r="FK126" s="24"/>
      <c r="FL126" s="35"/>
    </row>
    <row r="127" spans="1:168" s="99" customFormat="1" ht="27.95" customHeight="1">
      <c r="A127" s="95">
        <v>123</v>
      </c>
      <c r="B127" s="96" t="str">
        <f>IF('[5]PROJ-DB'!B129&gt;0,'[5]PROJ-DB'!B129,リスト!$B$25)</f>
        <v>未入力</v>
      </c>
      <c r="C127" s="97" t="str">
        <f>IF('[5]PROJ-DB'!E129&gt;0,'[5]PROJ-DB'!E129,リスト!$B$25)</f>
        <v>未入力</v>
      </c>
      <c r="D127" s="98" t="str">
        <f>IF('[5]PROJ-DB'!F129&gt;0,'[5]PROJ-DB'!F129,リスト!$B$25)</f>
        <v>未入力</v>
      </c>
      <c r="E127" s="114"/>
      <c r="F127" s="115"/>
      <c r="G127" s="116"/>
      <c r="H127" s="117"/>
      <c r="I127" s="114"/>
      <c r="J127" s="118"/>
      <c r="K127" s="118"/>
      <c r="L127" s="111" t="str">
        <f>+IF('[5]PROJ-DB'!C129&gt;0,'[5]PROJ-DB'!C129,リスト!$B$25)</f>
        <v>未入力</v>
      </c>
      <c r="M127" s="118"/>
      <c r="N127" s="104"/>
      <c r="O127" s="106"/>
      <c r="P127" s="119"/>
      <c r="Q127" s="105"/>
      <c r="R127" s="122"/>
      <c r="S127" s="122"/>
      <c r="T127" s="23"/>
      <c r="U127" s="24"/>
      <c r="V127" s="23"/>
      <c r="W127" s="23"/>
      <c r="X127" s="19"/>
      <c r="Y127" s="21"/>
      <c r="Z127" s="22"/>
      <c r="AA127" s="22"/>
      <c r="AB127" s="23"/>
      <c r="AC127" s="24"/>
      <c r="AD127" s="25"/>
      <c r="AE127" s="26"/>
      <c r="AF127" s="27"/>
      <c r="AG127" s="27"/>
      <c r="AH127" s="27"/>
      <c r="AI127" s="28"/>
      <c r="AJ127" s="25"/>
      <c r="AK127" s="36"/>
      <c r="AL127" s="23"/>
      <c r="AM127" s="23"/>
      <c r="AN127" s="23"/>
      <c r="AO127" s="37"/>
      <c r="AP127" s="34"/>
      <c r="AQ127" s="26"/>
      <c r="AR127" s="23"/>
      <c r="AS127" s="23"/>
      <c r="AT127" s="23"/>
      <c r="AU127" s="33"/>
      <c r="AV127" s="34"/>
      <c r="AW127" s="36"/>
      <c r="AX127" s="23"/>
      <c r="AY127" s="23"/>
      <c r="AZ127" s="23"/>
      <c r="BA127" s="37"/>
      <c r="BB127" s="34"/>
      <c r="BC127" s="26"/>
      <c r="BD127" s="22"/>
      <c r="BE127" s="22"/>
      <c r="BF127" s="23"/>
      <c r="BG127" s="24"/>
      <c r="BH127" s="25"/>
      <c r="BI127" s="21"/>
      <c r="BJ127" s="22"/>
      <c r="BK127" s="22"/>
      <c r="BL127" s="23"/>
      <c r="BM127" s="24"/>
      <c r="BN127" s="25"/>
      <c r="BO127" s="26"/>
      <c r="BP127" s="27"/>
      <c r="BQ127" s="27"/>
      <c r="BR127" s="27"/>
      <c r="BS127" s="28"/>
      <c r="BT127" s="25"/>
      <c r="BU127" s="36"/>
      <c r="BV127" s="23"/>
      <c r="BW127" s="23"/>
      <c r="BX127" s="23"/>
      <c r="BY127" s="37"/>
      <c r="BZ127" s="34"/>
      <c r="CA127" s="26"/>
      <c r="CB127" s="23"/>
      <c r="CC127" s="23"/>
      <c r="CD127" s="23"/>
      <c r="CE127" s="33"/>
      <c r="CF127" s="34"/>
      <c r="CG127" s="36"/>
      <c r="CH127" s="23"/>
      <c r="CI127" s="23"/>
      <c r="CJ127" s="23"/>
      <c r="CK127" s="37"/>
      <c r="CL127" s="34"/>
      <c r="CM127" s="26"/>
      <c r="CN127" s="22"/>
      <c r="CO127" s="22"/>
      <c r="CP127" s="23"/>
      <c r="CQ127" s="24"/>
      <c r="CR127" s="25"/>
      <c r="CS127" s="21"/>
      <c r="CT127" s="22"/>
      <c r="CU127" s="22"/>
      <c r="CV127" s="23"/>
      <c r="CW127" s="24"/>
      <c r="CX127" s="25"/>
      <c r="CY127" s="26"/>
      <c r="CZ127" s="27"/>
      <c r="DA127" s="27"/>
      <c r="DB127" s="27"/>
      <c r="DC127" s="28"/>
      <c r="DD127" s="25"/>
      <c r="DE127" s="36"/>
      <c r="DF127" s="23"/>
      <c r="DG127" s="23"/>
      <c r="DH127" s="23"/>
      <c r="DI127" s="37"/>
      <c r="DJ127" s="34"/>
      <c r="DK127" s="26"/>
      <c r="DL127" s="23"/>
      <c r="DM127" s="23"/>
      <c r="DN127" s="23"/>
      <c r="DO127" s="33"/>
      <c r="DP127" s="34"/>
      <c r="DQ127" s="36"/>
      <c r="DR127" s="23"/>
      <c r="DS127" s="23"/>
      <c r="DT127" s="23"/>
      <c r="DU127" s="37"/>
      <c r="DV127" s="34"/>
      <c r="DW127" s="26"/>
      <c r="DX127" s="22"/>
      <c r="DY127" s="22"/>
      <c r="DZ127" s="23"/>
      <c r="EA127" s="24"/>
      <c r="EB127" s="25"/>
      <c r="EC127" s="21"/>
      <c r="ED127" s="22"/>
      <c r="EE127" s="22"/>
      <c r="EF127" s="23"/>
      <c r="EG127" s="24"/>
      <c r="EH127" s="25"/>
      <c r="EI127" s="26"/>
      <c r="EJ127" s="27"/>
      <c r="EK127" s="27"/>
      <c r="EL127" s="27"/>
      <c r="EM127" s="28"/>
      <c r="EN127" s="25"/>
      <c r="EO127" s="36"/>
      <c r="EP127" s="23"/>
      <c r="EQ127" s="23"/>
      <c r="ER127" s="23"/>
      <c r="ES127" s="37"/>
      <c r="ET127" s="34"/>
      <c r="EU127" s="26"/>
      <c r="EV127" s="23"/>
      <c r="EW127" s="23"/>
      <c r="EX127" s="23"/>
      <c r="EY127" s="33"/>
      <c r="EZ127" s="34"/>
      <c r="FA127" s="36"/>
      <c r="FB127" s="23"/>
      <c r="FC127" s="23"/>
      <c r="FD127" s="23"/>
      <c r="FE127" s="37"/>
      <c r="FF127" s="34"/>
      <c r="FG127" s="26"/>
      <c r="FH127" s="22"/>
      <c r="FI127" s="22"/>
      <c r="FJ127" s="23"/>
      <c r="FK127" s="24"/>
      <c r="FL127" s="35"/>
    </row>
    <row r="128" spans="1:168" s="99" customFormat="1" ht="27.95" customHeight="1">
      <c r="A128" s="95">
        <v>124</v>
      </c>
      <c r="B128" s="96" t="str">
        <f>IF('[5]PROJ-DB'!B130&gt;0,'[5]PROJ-DB'!B130,リスト!$B$25)</f>
        <v>未入力</v>
      </c>
      <c r="C128" s="97" t="str">
        <f>IF('[5]PROJ-DB'!E130&gt;0,'[5]PROJ-DB'!E130,リスト!$B$25)</f>
        <v>未入力</v>
      </c>
      <c r="D128" s="98" t="str">
        <f>IF('[5]PROJ-DB'!F130&gt;0,'[5]PROJ-DB'!F130,リスト!$B$25)</f>
        <v>未入力</v>
      </c>
      <c r="E128" s="114"/>
      <c r="F128" s="115"/>
      <c r="G128" s="116"/>
      <c r="H128" s="117"/>
      <c r="I128" s="114"/>
      <c r="J128" s="118"/>
      <c r="K128" s="118"/>
      <c r="L128" s="111" t="str">
        <f>+IF('[5]PROJ-DB'!C130&gt;0,'[5]PROJ-DB'!C130,リスト!$B$25)</f>
        <v>未入力</v>
      </c>
      <c r="M128" s="118"/>
      <c r="N128" s="104"/>
      <c r="O128" s="106"/>
      <c r="P128" s="119"/>
      <c r="Q128" s="105"/>
      <c r="R128" s="122"/>
      <c r="S128" s="122"/>
      <c r="T128" s="23"/>
      <c r="U128" s="24"/>
      <c r="V128" s="23"/>
      <c r="W128" s="23"/>
      <c r="X128" s="19"/>
      <c r="Y128" s="21"/>
      <c r="Z128" s="22"/>
      <c r="AA128" s="22"/>
      <c r="AB128" s="23"/>
      <c r="AC128" s="24"/>
      <c r="AD128" s="25"/>
      <c r="AE128" s="26"/>
      <c r="AF128" s="27"/>
      <c r="AG128" s="27"/>
      <c r="AH128" s="27"/>
      <c r="AI128" s="28"/>
      <c r="AJ128" s="25"/>
      <c r="AK128" s="36"/>
      <c r="AL128" s="23"/>
      <c r="AM128" s="23"/>
      <c r="AN128" s="23"/>
      <c r="AO128" s="37"/>
      <c r="AP128" s="34"/>
      <c r="AQ128" s="26"/>
      <c r="AR128" s="23"/>
      <c r="AS128" s="23"/>
      <c r="AT128" s="23"/>
      <c r="AU128" s="33"/>
      <c r="AV128" s="34"/>
      <c r="AW128" s="36"/>
      <c r="AX128" s="23"/>
      <c r="AY128" s="23"/>
      <c r="AZ128" s="23"/>
      <c r="BA128" s="37"/>
      <c r="BB128" s="34"/>
      <c r="BC128" s="26"/>
      <c r="BD128" s="22"/>
      <c r="BE128" s="22"/>
      <c r="BF128" s="23"/>
      <c r="BG128" s="24"/>
      <c r="BH128" s="25"/>
      <c r="BI128" s="21"/>
      <c r="BJ128" s="22"/>
      <c r="BK128" s="22"/>
      <c r="BL128" s="23"/>
      <c r="BM128" s="24"/>
      <c r="BN128" s="25"/>
      <c r="BO128" s="26"/>
      <c r="BP128" s="27"/>
      <c r="BQ128" s="27"/>
      <c r="BR128" s="27"/>
      <c r="BS128" s="28"/>
      <c r="BT128" s="25"/>
      <c r="BU128" s="36"/>
      <c r="BV128" s="23"/>
      <c r="BW128" s="23"/>
      <c r="BX128" s="23"/>
      <c r="BY128" s="37"/>
      <c r="BZ128" s="34"/>
      <c r="CA128" s="26"/>
      <c r="CB128" s="23"/>
      <c r="CC128" s="23"/>
      <c r="CD128" s="23"/>
      <c r="CE128" s="33"/>
      <c r="CF128" s="34"/>
      <c r="CG128" s="36"/>
      <c r="CH128" s="23"/>
      <c r="CI128" s="23"/>
      <c r="CJ128" s="23"/>
      <c r="CK128" s="37"/>
      <c r="CL128" s="34"/>
      <c r="CM128" s="26"/>
      <c r="CN128" s="22"/>
      <c r="CO128" s="22"/>
      <c r="CP128" s="23"/>
      <c r="CQ128" s="24"/>
      <c r="CR128" s="25"/>
      <c r="CS128" s="21"/>
      <c r="CT128" s="22"/>
      <c r="CU128" s="22"/>
      <c r="CV128" s="23"/>
      <c r="CW128" s="24"/>
      <c r="CX128" s="25"/>
      <c r="CY128" s="26"/>
      <c r="CZ128" s="27"/>
      <c r="DA128" s="27"/>
      <c r="DB128" s="27"/>
      <c r="DC128" s="28"/>
      <c r="DD128" s="25"/>
      <c r="DE128" s="36"/>
      <c r="DF128" s="23"/>
      <c r="DG128" s="23"/>
      <c r="DH128" s="23"/>
      <c r="DI128" s="37"/>
      <c r="DJ128" s="34"/>
      <c r="DK128" s="26"/>
      <c r="DL128" s="23"/>
      <c r="DM128" s="23"/>
      <c r="DN128" s="23"/>
      <c r="DO128" s="33"/>
      <c r="DP128" s="34"/>
      <c r="DQ128" s="36"/>
      <c r="DR128" s="23"/>
      <c r="DS128" s="23"/>
      <c r="DT128" s="23"/>
      <c r="DU128" s="37"/>
      <c r="DV128" s="34"/>
      <c r="DW128" s="26"/>
      <c r="DX128" s="22"/>
      <c r="DY128" s="22"/>
      <c r="DZ128" s="23"/>
      <c r="EA128" s="24"/>
      <c r="EB128" s="25"/>
      <c r="EC128" s="21"/>
      <c r="ED128" s="22"/>
      <c r="EE128" s="22"/>
      <c r="EF128" s="23"/>
      <c r="EG128" s="24"/>
      <c r="EH128" s="25"/>
      <c r="EI128" s="26"/>
      <c r="EJ128" s="27"/>
      <c r="EK128" s="27"/>
      <c r="EL128" s="27"/>
      <c r="EM128" s="28"/>
      <c r="EN128" s="25"/>
      <c r="EO128" s="36"/>
      <c r="EP128" s="23"/>
      <c r="EQ128" s="23"/>
      <c r="ER128" s="23"/>
      <c r="ES128" s="37"/>
      <c r="ET128" s="34"/>
      <c r="EU128" s="26"/>
      <c r="EV128" s="23"/>
      <c r="EW128" s="23"/>
      <c r="EX128" s="23"/>
      <c r="EY128" s="33"/>
      <c r="EZ128" s="34"/>
      <c r="FA128" s="36"/>
      <c r="FB128" s="23"/>
      <c r="FC128" s="23"/>
      <c r="FD128" s="23"/>
      <c r="FE128" s="37"/>
      <c r="FF128" s="34"/>
      <c r="FG128" s="26"/>
      <c r="FH128" s="22"/>
      <c r="FI128" s="22"/>
      <c r="FJ128" s="23"/>
      <c r="FK128" s="24"/>
      <c r="FL128" s="35"/>
    </row>
    <row r="129" spans="1:168" s="99" customFormat="1" ht="27.95" customHeight="1">
      <c r="A129" s="95">
        <v>125</v>
      </c>
      <c r="B129" s="96" t="str">
        <f>IF('[5]PROJ-DB'!B131&gt;0,'[5]PROJ-DB'!B131,リスト!$B$25)</f>
        <v>未入力</v>
      </c>
      <c r="C129" s="97" t="str">
        <f>IF('[5]PROJ-DB'!E131&gt;0,'[5]PROJ-DB'!E131,リスト!$B$25)</f>
        <v>未入力</v>
      </c>
      <c r="D129" s="98" t="str">
        <f>IF('[5]PROJ-DB'!F131&gt;0,'[5]PROJ-DB'!F131,リスト!$B$25)</f>
        <v>未入力</v>
      </c>
      <c r="E129" s="114"/>
      <c r="F129" s="115"/>
      <c r="G129" s="116"/>
      <c r="H129" s="117"/>
      <c r="I129" s="114"/>
      <c r="J129" s="118"/>
      <c r="K129" s="118"/>
      <c r="L129" s="111" t="str">
        <f>+IF('[5]PROJ-DB'!C131&gt;0,'[5]PROJ-DB'!C131,リスト!$B$25)</f>
        <v>未入力</v>
      </c>
      <c r="M129" s="118"/>
      <c r="N129" s="104"/>
      <c r="O129" s="106"/>
      <c r="P129" s="119"/>
      <c r="Q129" s="105"/>
      <c r="R129" s="122"/>
      <c r="S129" s="122"/>
      <c r="T129" s="23"/>
      <c r="U129" s="24"/>
      <c r="V129" s="23"/>
      <c r="W129" s="23"/>
      <c r="X129" s="19"/>
      <c r="Y129" s="21"/>
      <c r="Z129" s="22"/>
      <c r="AA129" s="22"/>
      <c r="AB129" s="23"/>
      <c r="AC129" s="24"/>
      <c r="AD129" s="25"/>
      <c r="AE129" s="26"/>
      <c r="AF129" s="27"/>
      <c r="AG129" s="27"/>
      <c r="AH129" s="27"/>
      <c r="AI129" s="28"/>
      <c r="AJ129" s="25"/>
      <c r="AK129" s="36"/>
      <c r="AL129" s="23"/>
      <c r="AM129" s="23"/>
      <c r="AN129" s="23"/>
      <c r="AO129" s="37"/>
      <c r="AP129" s="34"/>
      <c r="AQ129" s="26"/>
      <c r="AR129" s="23"/>
      <c r="AS129" s="23"/>
      <c r="AT129" s="23"/>
      <c r="AU129" s="33"/>
      <c r="AV129" s="34"/>
      <c r="AW129" s="36"/>
      <c r="AX129" s="23"/>
      <c r="AY129" s="23"/>
      <c r="AZ129" s="23"/>
      <c r="BA129" s="37"/>
      <c r="BB129" s="34"/>
      <c r="BC129" s="26"/>
      <c r="BD129" s="22"/>
      <c r="BE129" s="22"/>
      <c r="BF129" s="23"/>
      <c r="BG129" s="24"/>
      <c r="BH129" s="25"/>
      <c r="BI129" s="21"/>
      <c r="BJ129" s="22"/>
      <c r="BK129" s="22"/>
      <c r="BL129" s="23"/>
      <c r="BM129" s="24"/>
      <c r="BN129" s="25"/>
      <c r="BO129" s="26"/>
      <c r="BP129" s="27"/>
      <c r="BQ129" s="27"/>
      <c r="BR129" s="27"/>
      <c r="BS129" s="28"/>
      <c r="BT129" s="25"/>
      <c r="BU129" s="36"/>
      <c r="BV129" s="23"/>
      <c r="BW129" s="23"/>
      <c r="BX129" s="23"/>
      <c r="BY129" s="37"/>
      <c r="BZ129" s="34"/>
      <c r="CA129" s="26"/>
      <c r="CB129" s="23"/>
      <c r="CC129" s="23"/>
      <c r="CD129" s="23"/>
      <c r="CE129" s="33"/>
      <c r="CF129" s="34"/>
      <c r="CG129" s="36"/>
      <c r="CH129" s="23"/>
      <c r="CI129" s="23"/>
      <c r="CJ129" s="23"/>
      <c r="CK129" s="37"/>
      <c r="CL129" s="34"/>
      <c r="CM129" s="26"/>
      <c r="CN129" s="22"/>
      <c r="CO129" s="22"/>
      <c r="CP129" s="23"/>
      <c r="CQ129" s="24"/>
      <c r="CR129" s="25"/>
      <c r="CS129" s="21"/>
      <c r="CT129" s="22"/>
      <c r="CU129" s="22"/>
      <c r="CV129" s="23"/>
      <c r="CW129" s="24"/>
      <c r="CX129" s="25"/>
      <c r="CY129" s="26"/>
      <c r="CZ129" s="27"/>
      <c r="DA129" s="27"/>
      <c r="DB129" s="27"/>
      <c r="DC129" s="28"/>
      <c r="DD129" s="25"/>
      <c r="DE129" s="36"/>
      <c r="DF129" s="23"/>
      <c r="DG129" s="23"/>
      <c r="DH129" s="23"/>
      <c r="DI129" s="37"/>
      <c r="DJ129" s="34"/>
      <c r="DK129" s="26"/>
      <c r="DL129" s="23"/>
      <c r="DM129" s="23"/>
      <c r="DN129" s="23"/>
      <c r="DO129" s="33"/>
      <c r="DP129" s="34"/>
      <c r="DQ129" s="36"/>
      <c r="DR129" s="23"/>
      <c r="DS129" s="23"/>
      <c r="DT129" s="23"/>
      <c r="DU129" s="37"/>
      <c r="DV129" s="34"/>
      <c r="DW129" s="26"/>
      <c r="DX129" s="22"/>
      <c r="DY129" s="22"/>
      <c r="DZ129" s="23"/>
      <c r="EA129" s="24"/>
      <c r="EB129" s="25"/>
      <c r="EC129" s="21"/>
      <c r="ED129" s="22"/>
      <c r="EE129" s="22"/>
      <c r="EF129" s="23"/>
      <c r="EG129" s="24"/>
      <c r="EH129" s="25"/>
      <c r="EI129" s="26"/>
      <c r="EJ129" s="27"/>
      <c r="EK129" s="27"/>
      <c r="EL129" s="27"/>
      <c r="EM129" s="28"/>
      <c r="EN129" s="25"/>
      <c r="EO129" s="36"/>
      <c r="EP129" s="23"/>
      <c r="EQ129" s="23"/>
      <c r="ER129" s="23"/>
      <c r="ES129" s="37"/>
      <c r="ET129" s="34"/>
      <c r="EU129" s="26"/>
      <c r="EV129" s="23"/>
      <c r="EW129" s="23"/>
      <c r="EX129" s="23"/>
      <c r="EY129" s="33"/>
      <c r="EZ129" s="34"/>
      <c r="FA129" s="36"/>
      <c r="FB129" s="23"/>
      <c r="FC129" s="23"/>
      <c r="FD129" s="23"/>
      <c r="FE129" s="37"/>
      <c r="FF129" s="34"/>
      <c r="FG129" s="26"/>
      <c r="FH129" s="22"/>
      <c r="FI129" s="22"/>
      <c r="FJ129" s="23"/>
      <c r="FK129" s="24"/>
      <c r="FL129" s="35"/>
    </row>
    <row r="130" spans="1:168" s="99" customFormat="1" ht="27.95" customHeight="1">
      <c r="A130" s="95">
        <v>126</v>
      </c>
      <c r="B130" s="96" t="str">
        <f>IF('[5]PROJ-DB'!B132&gt;0,'[5]PROJ-DB'!B132,リスト!$B$25)</f>
        <v>未入力</v>
      </c>
      <c r="C130" s="97" t="str">
        <f>IF('[5]PROJ-DB'!E132&gt;0,'[5]PROJ-DB'!E132,リスト!$B$25)</f>
        <v>未入力</v>
      </c>
      <c r="D130" s="98" t="str">
        <f>IF('[5]PROJ-DB'!F132&gt;0,'[5]PROJ-DB'!F132,リスト!$B$25)</f>
        <v>未入力</v>
      </c>
      <c r="E130" s="114"/>
      <c r="F130" s="115"/>
      <c r="G130" s="116"/>
      <c r="H130" s="117"/>
      <c r="I130" s="114"/>
      <c r="J130" s="118"/>
      <c r="K130" s="118"/>
      <c r="L130" s="111" t="str">
        <f>+IF('[5]PROJ-DB'!C132&gt;0,'[5]PROJ-DB'!C132,リスト!$B$25)</f>
        <v>未入力</v>
      </c>
      <c r="M130" s="118"/>
      <c r="N130" s="104"/>
      <c r="O130" s="106"/>
      <c r="P130" s="119"/>
      <c r="Q130" s="105"/>
      <c r="R130" s="122"/>
      <c r="S130" s="122"/>
      <c r="T130" s="23"/>
      <c r="U130" s="24"/>
      <c r="V130" s="23"/>
      <c r="W130" s="23"/>
      <c r="X130" s="19"/>
      <c r="Y130" s="21"/>
      <c r="Z130" s="22"/>
      <c r="AA130" s="22"/>
      <c r="AB130" s="23"/>
      <c r="AC130" s="24"/>
      <c r="AD130" s="25"/>
      <c r="AE130" s="26"/>
      <c r="AF130" s="27"/>
      <c r="AG130" s="27"/>
      <c r="AH130" s="27"/>
      <c r="AI130" s="28"/>
      <c r="AJ130" s="25"/>
      <c r="AK130" s="36"/>
      <c r="AL130" s="23"/>
      <c r="AM130" s="23"/>
      <c r="AN130" s="23"/>
      <c r="AO130" s="37"/>
      <c r="AP130" s="34"/>
      <c r="AQ130" s="26"/>
      <c r="AR130" s="23"/>
      <c r="AS130" s="23"/>
      <c r="AT130" s="23"/>
      <c r="AU130" s="33"/>
      <c r="AV130" s="34"/>
      <c r="AW130" s="36"/>
      <c r="AX130" s="23"/>
      <c r="AY130" s="23"/>
      <c r="AZ130" s="23"/>
      <c r="BA130" s="37"/>
      <c r="BB130" s="34"/>
      <c r="BC130" s="26"/>
      <c r="BD130" s="22"/>
      <c r="BE130" s="22"/>
      <c r="BF130" s="23"/>
      <c r="BG130" s="24"/>
      <c r="BH130" s="25"/>
      <c r="BI130" s="21"/>
      <c r="BJ130" s="22"/>
      <c r="BK130" s="22"/>
      <c r="BL130" s="23"/>
      <c r="BM130" s="24"/>
      <c r="BN130" s="25"/>
      <c r="BO130" s="26"/>
      <c r="BP130" s="27"/>
      <c r="BQ130" s="27"/>
      <c r="BR130" s="27"/>
      <c r="BS130" s="28"/>
      <c r="BT130" s="25"/>
      <c r="BU130" s="36"/>
      <c r="BV130" s="23"/>
      <c r="BW130" s="23"/>
      <c r="BX130" s="23"/>
      <c r="BY130" s="37"/>
      <c r="BZ130" s="34"/>
      <c r="CA130" s="26"/>
      <c r="CB130" s="23"/>
      <c r="CC130" s="23"/>
      <c r="CD130" s="23"/>
      <c r="CE130" s="33"/>
      <c r="CF130" s="34"/>
      <c r="CG130" s="36"/>
      <c r="CH130" s="23"/>
      <c r="CI130" s="23"/>
      <c r="CJ130" s="23"/>
      <c r="CK130" s="37"/>
      <c r="CL130" s="34"/>
      <c r="CM130" s="26"/>
      <c r="CN130" s="22"/>
      <c r="CO130" s="22"/>
      <c r="CP130" s="23"/>
      <c r="CQ130" s="24"/>
      <c r="CR130" s="25"/>
      <c r="CS130" s="21"/>
      <c r="CT130" s="22"/>
      <c r="CU130" s="22"/>
      <c r="CV130" s="23"/>
      <c r="CW130" s="24"/>
      <c r="CX130" s="25"/>
      <c r="CY130" s="26"/>
      <c r="CZ130" s="27"/>
      <c r="DA130" s="27"/>
      <c r="DB130" s="27"/>
      <c r="DC130" s="28"/>
      <c r="DD130" s="25"/>
      <c r="DE130" s="36"/>
      <c r="DF130" s="23"/>
      <c r="DG130" s="23"/>
      <c r="DH130" s="23"/>
      <c r="DI130" s="37"/>
      <c r="DJ130" s="34"/>
      <c r="DK130" s="26"/>
      <c r="DL130" s="23"/>
      <c r="DM130" s="23"/>
      <c r="DN130" s="23"/>
      <c r="DO130" s="33"/>
      <c r="DP130" s="34"/>
      <c r="DQ130" s="36"/>
      <c r="DR130" s="23"/>
      <c r="DS130" s="23"/>
      <c r="DT130" s="23"/>
      <c r="DU130" s="37"/>
      <c r="DV130" s="34"/>
      <c r="DW130" s="26"/>
      <c r="DX130" s="22"/>
      <c r="DY130" s="22"/>
      <c r="DZ130" s="23"/>
      <c r="EA130" s="24"/>
      <c r="EB130" s="25"/>
      <c r="EC130" s="21"/>
      <c r="ED130" s="22"/>
      <c r="EE130" s="22"/>
      <c r="EF130" s="23"/>
      <c r="EG130" s="24"/>
      <c r="EH130" s="25"/>
      <c r="EI130" s="26"/>
      <c r="EJ130" s="27"/>
      <c r="EK130" s="27"/>
      <c r="EL130" s="27"/>
      <c r="EM130" s="28"/>
      <c r="EN130" s="25"/>
      <c r="EO130" s="36"/>
      <c r="EP130" s="23"/>
      <c r="EQ130" s="23"/>
      <c r="ER130" s="23"/>
      <c r="ES130" s="37"/>
      <c r="ET130" s="34"/>
      <c r="EU130" s="26"/>
      <c r="EV130" s="23"/>
      <c r="EW130" s="23"/>
      <c r="EX130" s="23"/>
      <c r="EY130" s="33"/>
      <c r="EZ130" s="34"/>
      <c r="FA130" s="36"/>
      <c r="FB130" s="23"/>
      <c r="FC130" s="23"/>
      <c r="FD130" s="23"/>
      <c r="FE130" s="37"/>
      <c r="FF130" s="34"/>
      <c r="FG130" s="26"/>
      <c r="FH130" s="22"/>
      <c r="FI130" s="22"/>
      <c r="FJ130" s="23"/>
      <c r="FK130" s="24"/>
      <c r="FL130" s="35"/>
    </row>
    <row r="131" spans="1:168" s="99" customFormat="1" ht="27.95" customHeight="1">
      <c r="A131" s="95">
        <v>127</v>
      </c>
      <c r="B131" s="96" t="str">
        <f>IF('[5]PROJ-DB'!B133&gt;0,'[5]PROJ-DB'!B133,リスト!$B$25)</f>
        <v>未入力</v>
      </c>
      <c r="C131" s="97" t="str">
        <f>IF('[5]PROJ-DB'!E133&gt;0,'[5]PROJ-DB'!E133,リスト!$B$25)</f>
        <v>未入力</v>
      </c>
      <c r="D131" s="98" t="str">
        <f>IF('[5]PROJ-DB'!F133&gt;0,'[5]PROJ-DB'!F133,リスト!$B$25)</f>
        <v>未入力</v>
      </c>
      <c r="E131" s="114"/>
      <c r="F131" s="115"/>
      <c r="G131" s="116"/>
      <c r="H131" s="117"/>
      <c r="I131" s="114"/>
      <c r="J131" s="118"/>
      <c r="K131" s="118"/>
      <c r="L131" s="111" t="str">
        <f>+IF('[5]PROJ-DB'!C133&gt;0,'[5]PROJ-DB'!C133,リスト!$B$25)</f>
        <v>未入力</v>
      </c>
      <c r="M131" s="118"/>
      <c r="N131" s="104"/>
      <c r="O131" s="106"/>
      <c r="P131" s="119"/>
      <c r="Q131" s="105"/>
      <c r="R131" s="122"/>
      <c r="S131" s="122"/>
      <c r="T131" s="23"/>
      <c r="U131" s="24"/>
      <c r="V131" s="23"/>
      <c r="W131" s="23"/>
      <c r="X131" s="19"/>
      <c r="Y131" s="21"/>
      <c r="Z131" s="22"/>
      <c r="AA131" s="22"/>
      <c r="AB131" s="23"/>
      <c r="AC131" s="24"/>
      <c r="AD131" s="25"/>
      <c r="AE131" s="26"/>
      <c r="AF131" s="27"/>
      <c r="AG131" s="27"/>
      <c r="AH131" s="27"/>
      <c r="AI131" s="28"/>
      <c r="AJ131" s="25"/>
      <c r="AK131" s="36"/>
      <c r="AL131" s="23"/>
      <c r="AM131" s="23"/>
      <c r="AN131" s="23"/>
      <c r="AO131" s="37"/>
      <c r="AP131" s="34"/>
      <c r="AQ131" s="26"/>
      <c r="AR131" s="23"/>
      <c r="AS131" s="23"/>
      <c r="AT131" s="23"/>
      <c r="AU131" s="33"/>
      <c r="AV131" s="34"/>
      <c r="AW131" s="36"/>
      <c r="AX131" s="23"/>
      <c r="AY131" s="23"/>
      <c r="AZ131" s="23"/>
      <c r="BA131" s="37"/>
      <c r="BB131" s="34"/>
      <c r="BC131" s="26"/>
      <c r="BD131" s="22"/>
      <c r="BE131" s="22"/>
      <c r="BF131" s="23"/>
      <c r="BG131" s="24"/>
      <c r="BH131" s="25"/>
      <c r="BI131" s="21"/>
      <c r="BJ131" s="22"/>
      <c r="BK131" s="22"/>
      <c r="BL131" s="23"/>
      <c r="BM131" s="24"/>
      <c r="BN131" s="25"/>
      <c r="BO131" s="26"/>
      <c r="BP131" s="27"/>
      <c r="BQ131" s="27"/>
      <c r="BR131" s="27"/>
      <c r="BS131" s="28"/>
      <c r="BT131" s="25"/>
      <c r="BU131" s="36"/>
      <c r="BV131" s="23"/>
      <c r="BW131" s="23"/>
      <c r="BX131" s="23"/>
      <c r="BY131" s="37"/>
      <c r="BZ131" s="34"/>
      <c r="CA131" s="26"/>
      <c r="CB131" s="23"/>
      <c r="CC131" s="23"/>
      <c r="CD131" s="23"/>
      <c r="CE131" s="33"/>
      <c r="CF131" s="34"/>
      <c r="CG131" s="36"/>
      <c r="CH131" s="23"/>
      <c r="CI131" s="23"/>
      <c r="CJ131" s="23"/>
      <c r="CK131" s="37"/>
      <c r="CL131" s="34"/>
      <c r="CM131" s="26"/>
      <c r="CN131" s="22"/>
      <c r="CO131" s="22"/>
      <c r="CP131" s="23"/>
      <c r="CQ131" s="24"/>
      <c r="CR131" s="25"/>
      <c r="CS131" s="21"/>
      <c r="CT131" s="22"/>
      <c r="CU131" s="22"/>
      <c r="CV131" s="23"/>
      <c r="CW131" s="24"/>
      <c r="CX131" s="25"/>
      <c r="CY131" s="26"/>
      <c r="CZ131" s="27"/>
      <c r="DA131" s="27"/>
      <c r="DB131" s="27"/>
      <c r="DC131" s="28"/>
      <c r="DD131" s="25"/>
      <c r="DE131" s="36"/>
      <c r="DF131" s="23"/>
      <c r="DG131" s="23"/>
      <c r="DH131" s="23"/>
      <c r="DI131" s="37"/>
      <c r="DJ131" s="34"/>
      <c r="DK131" s="26"/>
      <c r="DL131" s="23"/>
      <c r="DM131" s="23"/>
      <c r="DN131" s="23"/>
      <c r="DO131" s="33"/>
      <c r="DP131" s="34"/>
      <c r="DQ131" s="36"/>
      <c r="DR131" s="23"/>
      <c r="DS131" s="23"/>
      <c r="DT131" s="23"/>
      <c r="DU131" s="37"/>
      <c r="DV131" s="34"/>
      <c r="DW131" s="26"/>
      <c r="DX131" s="22"/>
      <c r="DY131" s="22"/>
      <c r="DZ131" s="23"/>
      <c r="EA131" s="24"/>
      <c r="EB131" s="25"/>
      <c r="EC131" s="21"/>
      <c r="ED131" s="22"/>
      <c r="EE131" s="22"/>
      <c r="EF131" s="23"/>
      <c r="EG131" s="24"/>
      <c r="EH131" s="25"/>
      <c r="EI131" s="26"/>
      <c r="EJ131" s="27"/>
      <c r="EK131" s="27"/>
      <c r="EL131" s="27"/>
      <c r="EM131" s="28"/>
      <c r="EN131" s="25"/>
      <c r="EO131" s="36"/>
      <c r="EP131" s="23"/>
      <c r="EQ131" s="23"/>
      <c r="ER131" s="23"/>
      <c r="ES131" s="37"/>
      <c r="ET131" s="34"/>
      <c r="EU131" s="26"/>
      <c r="EV131" s="23"/>
      <c r="EW131" s="23"/>
      <c r="EX131" s="23"/>
      <c r="EY131" s="33"/>
      <c r="EZ131" s="34"/>
      <c r="FA131" s="36"/>
      <c r="FB131" s="23"/>
      <c r="FC131" s="23"/>
      <c r="FD131" s="23"/>
      <c r="FE131" s="37"/>
      <c r="FF131" s="34"/>
      <c r="FG131" s="26"/>
      <c r="FH131" s="22"/>
      <c r="FI131" s="22"/>
      <c r="FJ131" s="23"/>
      <c r="FK131" s="24"/>
      <c r="FL131" s="35"/>
    </row>
    <row r="132" spans="1:168" s="99" customFormat="1" ht="27.95" customHeight="1">
      <c r="A132" s="95">
        <v>128</v>
      </c>
      <c r="B132" s="96" t="str">
        <f>IF('[5]PROJ-DB'!B134&gt;0,'[5]PROJ-DB'!B134,リスト!$B$25)</f>
        <v>未入力</v>
      </c>
      <c r="C132" s="97" t="str">
        <f>IF('[5]PROJ-DB'!E134&gt;0,'[5]PROJ-DB'!E134,リスト!$B$25)</f>
        <v>未入力</v>
      </c>
      <c r="D132" s="98" t="str">
        <f>IF('[5]PROJ-DB'!F134&gt;0,'[5]PROJ-DB'!F134,リスト!$B$25)</f>
        <v>未入力</v>
      </c>
      <c r="E132" s="114"/>
      <c r="F132" s="115"/>
      <c r="G132" s="116"/>
      <c r="H132" s="117"/>
      <c r="I132" s="114"/>
      <c r="J132" s="118"/>
      <c r="K132" s="118"/>
      <c r="L132" s="111" t="str">
        <f>+IF('[5]PROJ-DB'!C134&gt;0,'[5]PROJ-DB'!C134,リスト!$B$25)</f>
        <v>未入力</v>
      </c>
      <c r="M132" s="118"/>
      <c r="N132" s="104"/>
      <c r="O132" s="106"/>
      <c r="P132" s="119"/>
      <c r="Q132" s="105"/>
      <c r="R132" s="122"/>
      <c r="S132" s="122"/>
      <c r="T132" s="23"/>
      <c r="U132" s="24"/>
      <c r="V132" s="23"/>
      <c r="W132" s="23"/>
      <c r="X132" s="19"/>
      <c r="Y132" s="21"/>
      <c r="Z132" s="22"/>
      <c r="AA132" s="22"/>
      <c r="AB132" s="23"/>
      <c r="AC132" s="24"/>
      <c r="AD132" s="25"/>
      <c r="AE132" s="26"/>
      <c r="AF132" s="27"/>
      <c r="AG132" s="27"/>
      <c r="AH132" s="27"/>
      <c r="AI132" s="28"/>
      <c r="AJ132" s="25"/>
      <c r="AK132" s="36"/>
      <c r="AL132" s="23"/>
      <c r="AM132" s="23"/>
      <c r="AN132" s="23"/>
      <c r="AO132" s="37"/>
      <c r="AP132" s="34"/>
      <c r="AQ132" s="26"/>
      <c r="AR132" s="23"/>
      <c r="AS132" s="23"/>
      <c r="AT132" s="23"/>
      <c r="AU132" s="33"/>
      <c r="AV132" s="34"/>
      <c r="AW132" s="36"/>
      <c r="AX132" s="23"/>
      <c r="AY132" s="23"/>
      <c r="AZ132" s="23"/>
      <c r="BA132" s="37"/>
      <c r="BB132" s="34"/>
      <c r="BC132" s="26"/>
      <c r="BD132" s="22"/>
      <c r="BE132" s="22"/>
      <c r="BF132" s="23"/>
      <c r="BG132" s="24"/>
      <c r="BH132" s="25"/>
      <c r="BI132" s="21"/>
      <c r="BJ132" s="22"/>
      <c r="BK132" s="22"/>
      <c r="BL132" s="23"/>
      <c r="BM132" s="24"/>
      <c r="BN132" s="25"/>
      <c r="BO132" s="26"/>
      <c r="BP132" s="27"/>
      <c r="BQ132" s="27"/>
      <c r="BR132" s="27"/>
      <c r="BS132" s="28"/>
      <c r="BT132" s="25"/>
      <c r="BU132" s="36"/>
      <c r="BV132" s="23"/>
      <c r="BW132" s="23"/>
      <c r="BX132" s="23"/>
      <c r="BY132" s="37"/>
      <c r="BZ132" s="34"/>
      <c r="CA132" s="26"/>
      <c r="CB132" s="23"/>
      <c r="CC132" s="23"/>
      <c r="CD132" s="23"/>
      <c r="CE132" s="33"/>
      <c r="CF132" s="34"/>
      <c r="CG132" s="36"/>
      <c r="CH132" s="23"/>
      <c r="CI132" s="23"/>
      <c r="CJ132" s="23"/>
      <c r="CK132" s="37"/>
      <c r="CL132" s="34"/>
      <c r="CM132" s="26"/>
      <c r="CN132" s="22"/>
      <c r="CO132" s="22"/>
      <c r="CP132" s="23"/>
      <c r="CQ132" s="24"/>
      <c r="CR132" s="25"/>
      <c r="CS132" s="21"/>
      <c r="CT132" s="22"/>
      <c r="CU132" s="22"/>
      <c r="CV132" s="23"/>
      <c r="CW132" s="24"/>
      <c r="CX132" s="25"/>
      <c r="CY132" s="26"/>
      <c r="CZ132" s="27"/>
      <c r="DA132" s="27"/>
      <c r="DB132" s="27"/>
      <c r="DC132" s="28"/>
      <c r="DD132" s="25"/>
      <c r="DE132" s="36"/>
      <c r="DF132" s="23"/>
      <c r="DG132" s="23"/>
      <c r="DH132" s="23"/>
      <c r="DI132" s="37"/>
      <c r="DJ132" s="34"/>
      <c r="DK132" s="26"/>
      <c r="DL132" s="23"/>
      <c r="DM132" s="23"/>
      <c r="DN132" s="23"/>
      <c r="DO132" s="33"/>
      <c r="DP132" s="34"/>
      <c r="DQ132" s="36"/>
      <c r="DR132" s="23"/>
      <c r="DS132" s="23"/>
      <c r="DT132" s="23"/>
      <c r="DU132" s="37"/>
      <c r="DV132" s="34"/>
      <c r="DW132" s="26"/>
      <c r="DX132" s="22"/>
      <c r="DY132" s="22"/>
      <c r="DZ132" s="23"/>
      <c r="EA132" s="24"/>
      <c r="EB132" s="25"/>
      <c r="EC132" s="21"/>
      <c r="ED132" s="22"/>
      <c r="EE132" s="22"/>
      <c r="EF132" s="23"/>
      <c r="EG132" s="24"/>
      <c r="EH132" s="25"/>
      <c r="EI132" s="26"/>
      <c r="EJ132" s="27"/>
      <c r="EK132" s="27"/>
      <c r="EL132" s="27"/>
      <c r="EM132" s="28"/>
      <c r="EN132" s="25"/>
      <c r="EO132" s="36"/>
      <c r="EP132" s="23"/>
      <c r="EQ132" s="23"/>
      <c r="ER132" s="23"/>
      <c r="ES132" s="37"/>
      <c r="ET132" s="34"/>
      <c r="EU132" s="26"/>
      <c r="EV132" s="23"/>
      <c r="EW132" s="23"/>
      <c r="EX132" s="23"/>
      <c r="EY132" s="33"/>
      <c r="EZ132" s="34"/>
      <c r="FA132" s="36"/>
      <c r="FB132" s="23"/>
      <c r="FC132" s="23"/>
      <c r="FD132" s="23"/>
      <c r="FE132" s="37"/>
      <c r="FF132" s="34"/>
      <c r="FG132" s="26"/>
      <c r="FH132" s="22"/>
      <c r="FI132" s="22"/>
      <c r="FJ132" s="23"/>
      <c r="FK132" s="24"/>
      <c r="FL132" s="35"/>
    </row>
    <row r="133" spans="1:168" s="99" customFormat="1" ht="27.95" customHeight="1">
      <c r="A133" s="95">
        <v>129</v>
      </c>
      <c r="B133" s="96" t="str">
        <f>IF('[5]PROJ-DB'!B135&gt;0,'[5]PROJ-DB'!B135,リスト!$B$25)</f>
        <v>未入力</v>
      </c>
      <c r="C133" s="97" t="str">
        <f>IF('[5]PROJ-DB'!E135&gt;0,'[5]PROJ-DB'!E135,リスト!$B$25)</f>
        <v>未入力</v>
      </c>
      <c r="D133" s="98" t="str">
        <f>IF('[5]PROJ-DB'!F135&gt;0,'[5]PROJ-DB'!F135,リスト!$B$25)</f>
        <v>未入力</v>
      </c>
      <c r="E133" s="114"/>
      <c r="F133" s="115"/>
      <c r="G133" s="116"/>
      <c r="H133" s="117"/>
      <c r="I133" s="114"/>
      <c r="J133" s="118"/>
      <c r="K133" s="118"/>
      <c r="L133" s="111" t="str">
        <f>+IF('[5]PROJ-DB'!C135&gt;0,'[5]PROJ-DB'!C135,リスト!$B$25)</f>
        <v>未入力</v>
      </c>
      <c r="M133" s="118"/>
      <c r="N133" s="104"/>
      <c r="O133" s="106"/>
      <c r="P133" s="119"/>
      <c r="Q133" s="105"/>
      <c r="R133" s="122"/>
      <c r="S133" s="122"/>
      <c r="T133" s="23"/>
      <c r="U133" s="24"/>
      <c r="V133" s="23"/>
      <c r="W133" s="23"/>
      <c r="X133" s="19"/>
      <c r="Y133" s="21"/>
      <c r="Z133" s="22"/>
      <c r="AA133" s="22"/>
      <c r="AB133" s="23"/>
      <c r="AC133" s="24"/>
      <c r="AD133" s="25"/>
      <c r="AE133" s="26"/>
      <c r="AF133" s="27"/>
      <c r="AG133" s="27"/>
      <c r="AH133" s="27"/>
      <c r="AI133" s="28"/>
      <c r="AJ133" s="25"/>
      <c r="AK133" s="36"/>
      <c r="AL133" s="23"/>
      <c r="AM133" s="23"/>
      <c r="AN133" s="23"/>
      <c r="AO133" s="37"/>
      <c r="AP133" s="34"/>
      <c r="AQ133" s="26"/>
      <c r="AR133" s="23"/>
      <c r="AS133" s="23"/>
      <c r="AT133" s="23"/>
      <c r="AU133" s="33"/>
      <c r="AV133" s="34"/>
      <c r="AW133" s="36"/>
      <c r="AX133" s="23"/>
      <c r="AY133" s="23"/>
      <c r="AZ133" s="23"/>
      <c r="BA133" s="37"/>
      <c r="BB133" s="34"/>
      <c r="BC133" s="26"/>
      <c r="BD133" s="22"/>
      <c r="BE133" s="22"/>
      <c r="BF133" s="23"/>
      <c r="BG133" s="24"/>
      <c r="BH133" s="25"/>
      <c r="BI133" s="21"/>
      <c r="BJ133" s="22"/>
      <c r="BK133" s="22"/>
      <c r="BL133" s="23"/>
      <c r="BM133" s="24"/>
      <c r="BN133" s="25"/>
      <c r="BO133" s="26"/>
      <c r="BP133" s="27"/>
      <c r="BQ133" s="27"/>
      <c r="BR133" s="27"/>
      <c r="BS133" s="28"/>
      <c r="BT133" s="25"/>
      <c r="BU133" s="36"/>
      <c r="BV133" s="23"/>
      <c r="BW133" s="23"/>
      <c r="BX133" s="23"/>
      <c r="BY133" s="37"/>
      <c r="BZ133" s="34"/>
      <c r="CA133" s="26"/>
      <c r="CB133" s="23"/>
      <c r="CC133" s="23"/>
      <c r="CD133" s="23"/>
      <c r="CE133" s="33"/>
      <c r="CF133" s="34"/>
      <c r="CG133" s="36"/>
      <c r="CH133" s="23"/>
      <c r="CI133" s="23"/>
      <c r="CJ133" s="23"/>
      <c r="CK133" s="37"/>
      <c r="CL133" s="34"/>
      <c r="CM133" s="26"/>
      <c r="CN133" s="22"/>
      <c r="CO133" s="22"/>
      <c r="CP133" s="23"/>
      <c r="CQ133" s="24"/>
      <c r="CR133" s="25"/>
      <c r="CS133" s="21"/>
      <c r="CT133" s="22"/>
      <c r="CU133" s="22"/>
      <c r="CV133" s="23"/>
      <c r="CW133" s="24"/>
      <c r="CX133" s="25"/>
      <c r="CY133" s="26"/>
      <c r="CZ133" s="27"/>
      <c r="DA133" s="27"/>
      <c r="DB133" s="27"/>
      <c r="DC133" s="28"/>
      <c r="DD133" s="25"/>
      <c r="DE133" s="36"/>
      <c r="DF133" s="23"/>
      <c r="DG133" s="23"/>
      <c r="DH133" s="23"/>
      <c r="DI133" s="37"/>
      <c r="DJ133" s="34"/>
      <c r="DK133" s="26"/>
      <c r="DL133" s="23"/>
      <c r="DM133" s="23"/>
      <c r="DN133" s="23"/>
      <c r="DO133" s="33"/>
      <c r="DP133" s="34"/>
      <c r="DQ133" s="36"/>
      <c r="DR133" s="23"/>
      <c r="DS133" s="23"/>
      <c r="DT133" s="23"/>
      <c r="DU133" s="37"/>
      <c r="DV133" s="34"/>
      <c r="DW133" s="26"/>
      <c r="DX133" s="22"/>
      <c r="DY133" s="22"/>
      <c r="DZ133" s="23"/>
      <c r="EA133" s="24"/>
      <c r="EB133" s="25"/>
      <c r="EC133" s="21"/>
      <c r="ED133" s="22"/>
      <c r="EE133" s="22"/>
      <c r="EF133" s="23"/>
      <c r="EG133" s="24"/>
      <c r="EH133" s="25"/>
      <c r="EI133" s="26"/>
      <c r="EJ133" s="27"/>
      <c r="EK133" s="27"/>
      <c r="EL133" s="27"/>
      <c r="EM133" s="28"/>
      <c r="EN133" s="25"/>
      <c r="EO133" s="36"/>
      <c r="EP133" s="23"/>
      <c r="EQ133" s="23"/>
      <c r="ER133" s="23"/>
      <c r="ES133" s="37"/>
      <c r="ET133" s="34"/>
      <c r="EU133" s="26"/>
      <c r="EV133" s="23"/>
      <c r="EW133" s="23"/>
      <c r="EX133" s="23"/>
      <c r="EY133" s="33"/>
      <c r="EZ133" s="34"/>
      <c r="FA133" s="36"/>
      <c r="FB133" s="23"/>
      <c r="FC133" s="23"/>
      <c r="FD133" s="23"/>
      <c r="FE133" s="37"/>
      <c r="FF133" s="34"/>
      <c r="FG133" s="26"/>
      <c r="FH133" s="22"/>
      <c r="FI133" s="22"/>
      <c r="FJ133" s="23"/>
      <c r="FK133" s="24"/>
      <c r="FL133" s="35"/>
    </row>
    <row r="134" spans="1:168" s="99" customFormat="1" ht="27.95" customHeight="1">
      <c r="A134" s="95">
        <v>130</v>
      </c>
      <c r="B134" s="96" t="str">
        <f>IF('[5]PROJ-DB'!B136&gt;0,'[5]PROJ-DB'!B136,リスト!$B$25)</f>
        <v>未入力</v>
      </c>
      <c r="C134" s="97" t="str">
        <f>IF('[5]PROJ-DB'!E136&gt;0,'[5]PROJ-DB'!E136,リスト!$B$25)</f>
        <v>未入力</v>
      </c>
      <c r="D134" s="98" t="str">
        <f>IF('[5]PROJ-DB'!F136&gt;0,'[5]PROJ-DB'!F136,リスト!$B$25)</f>
        <v>未入力</v>
      </c>
      <c r="E134" s="114"/>
      <c r="F134" s="115"/>
      <c r="G134" s="116"/>
      <c r="H134" s="117"/>
      <c r="I134" s="114"/>
      <c r="J134" s="118"/>
      <c r="K134" s="118"/>
      <c r="L134" s="111" t="str">
        <f>+IF('[5]PROJ-DB'!C136&gt;0,'[5]PROJ-DB'!C136,リスト!$B$25)</f>
        <v>未入力</v>
      </c>
      <c r="M134" s="118"/>
      <c r="N134" s="104"/>
      <c r="O134" s="106"/>
      <c r="P134" s="119"/>
      <c r="Q134" s="105"/>
      <c r="R134" s="122"/>
      <c r="S134" s="122"/>
      <c r="T134" s="23"/>
      <c r="U134" s="24"/>
      <c r="V134" s="23"/>
      <c r="W134" s="23"/>
      <c r="X134" s="19"/>
      <c r="Y134" s="21"/>
      <c r="Z134" s="22"/>
      <c r="AA134" s="22"/>
      <c r="AB134" s="23"/>
      <c r="AC134" s="24"/>
      <c r="AD134" s="25"/>
      <c r="AE134" s="26"/>
      <c r="AF134" s="27"/>
      <c r="AG134" s="27"/>
      <c r="AH134" s="27"/>
      <c r="AI134" s="28"/>
      <c r="AJ134" s="25"/>
      <c r="AK134" s="36"/>
      <c r="AL134" s="23"/>
      <c r="AM134" s="23"/>
      <c r="AN134" s="23"/>
      <c r="AO134" s="37"/>
      <c r="AP134" s="34"/>
      <c r="AQ134" s="26"/>
      <c r="AR134" s="23"/>
      <c r="AS134" s="23"/>
      <c r="AT134" s="23"/>
      <c r="AU134" s="33"/>
      <c r="AV134" s="34"/>
      <c r="AW134" s="36"/>
      <c r="AX134" s="23"/>
      <c r="AY134" s="23"/>
      <c r="AZ134" s="23"/>
      <c r="BA134" s="37"/>
      <c r="BB134" s="34"/>
      <c r="BC134" s="26"/>
      <c r="BD134" s="22"/>
      <c r="BE134" s="22"/>
      <c r="BF134" s="23"/>
      <c r="BG134" s="24"/>
      <c r="BH134" s="25"/>
      <c r="BI134" s="21"/>
      <c r="BJ134" s="22"/>
      <c r="BK134" s="22"/>
      <c r="BL134" s="23"/>
      <c r="BM134" s="24"/>
      <c r="BN134" s="25"/>
      <c r="BO134" s="26"/>
      <c r="BP134" s="27"/>
      <c r="BQ134" s="27"/>
      <c r="BR134" s="27"/>
      <c r="BS134" s="28"/>
      <c r="BT134" s="25"/>
      <c r="BU134" s="36"/>
      <c r="BV134" s="23"/>
      <c r="BW134" s="23"/>
      <c r="BX134" s="23"/>
      <c r="BY134" s="37"/>
      <c r="BZ134" s="34"/>
      <c r="CA134" s="26"/>
      <c r="CB134" s="23"/>
      <c r="CC134" s="23"/>
      <c r="CD134" s="23"/>
      <c r="CE134" s="33"/>
      <c r="CF134" s="34"/>
      <c r="CG134" s="36"/>
      <c r="CH134" s="23"/>
      <c r="CI134" s="23"/>
      <c r="CJ134" s="23"/>
      <c r="CK134" s="37"/>
      <c r="CL134" s="34"/>
      <c r="CM134" s="26"/>
      <c r="CN134" s="22"/>
      <c r="CO134" s="22"/>
      <c r="CP134" s="23"/>
      <c r="CQ134" s="24"/>
      <c r="CR134" s="25"/>
      <c r="CS134" s="21"/>
      <c r="CT134" s="22"/>
      <c r="CU134" s="22"/>
      <c r="CV134" s="23"/>
      <c r="CW134" s="24"/>
      <c r="CX134" s="25"/>
      <c r="CY134" s="26"/>
      <c r="CZ134" s="27"/>
      <c r="DA134" s="27"/>
      <c r="DB134" s="27"/>
      <c r="DC134" s="28"/>
      <c r="DD134" s="25"/>
      <c r="DE134" s="36"/>
      <c r="DF134" s="23"/>
      <c r="DG134" s="23"/>
      <c r="DH134" s="23"/>
      <c r="DI134" s="37"/>
      <c r="DJ134" s="34"/>
      <c r="DK134" s="26"/>
      <c r="DL134" s="23"/>
      <c r="DM134" s="23"/>
      <c r="DN134" s="23"/>
      <c r="DO134" s="33"/>
      <c r="DP134" s="34"/>
      <c r="DQ134" s="36"/>
      <c r="DR134" s="23"/>
      <c r="DS134" s="23"/>
      <c r="DT134" s="23"/>
      <c r="DU134" s="37"/>
      <c r="DV134" s="34"/>
      <c r="DW134" s="26"/>
      <c r="DX134" s="22"/>
      <c r="DY134" s="22"/>
      <c r="DZ134" s="23"/>
      <c r="EA134" s="24"/>
      <c r="EB134" s="25"/>
      <c r="EC134" s="21"/>
      <c r="ED134" s="22"/>
      <c r="EE134" s="22"/>
      <c r="EF134" s="23"/>
      <c r="EG134" s="24"/>
      <c r="EH134" s="25"/>
      <c r="EI134" s="26"/>
      <c r="EJ134" s="27"/>
      <c r="EK134" s="27"/>
      <c r="EL134" s="27"/>
      <c r="EM134" s="28"/>
      <c r="EN134" s="25"/>
      <c r="EO134" s="36"/>
      <c r="EP134" s="23"/>
      <c r="EQ134" s="23"/>
      <c r="ER134" s="23"/>
      <c r="ES134" s="37"/>
      <c r="ET134" s="34"/>
      <c r="EU134" s="26"/>
      <c r="EV134" s="23"/>
      <c r="EW134" s="23"/>
      <c r="EX134" s="23"/>
      <c r="EY134" s="33"/>
      <c r="EZ134" s="34"/>
      <c r="FA134" s="36"/>
      <c r="FB134" s="23"/>
      <c r="FC134" s="23"/>
      <c r="FD134" s="23"/>
      <c r="FE134" s="37"/>
      <c r="FF134" s="34"/>
      <c r="FG134" s="26"/>
      <c r="FH134" s="22"/>
      <c r="FI134" s="22"/>
      <c r="FJ134" s="23"/>
      <c r="FK134" s="24"/>
      <c r="FL134" s="35"/>
    </row>
    <row r="135" spans="1:168" s="99" customFormat="1" ht="27.95" customHeight="1">
      <c r="A135" s="95">
        <v>131</v>
      </c>
      <c r="B135" s="96" t="str">
        <f>IF('[5]PROJ-DB'!B137&gt;0,'[5]PROJ-DB'!B137,リスト!$B$25)</f>
        <v>未入力</v>
      </c>
      <c r="C135" s="97" t="str">
        <f>IF('[5]PROJ-DB'!E137&gt;0,'[5]PROJ-DB'!E137,リスト!$B$25)</f>
        <v>未入力</v>
      </c>
      <c r="D135" s="98" t="str">
        <f>IF('[5]PROJ-DB'!F137&gt;0,'[5]PROJ-DB'!F137,リスト!$B$25)</f>
        <v>未入力</v>
      </c>
      <c r="E135" s="114"/>
      <c r="F135" s="115"/>
      <c r="G135" s="116"/>
      <c r="H135" s="117"/>
      <c r="I135" s="114"/>
      <c r="J135" s="118"/>
      <c r="K135" s="118"/>
      <c r="L135" s="111" t="str">
        <f>+IF('[5]PROJ-DB'!C137&gt;0,'[5]PROJ-DB'!C137,リスト!$B$25)</f>
        <v>未入力</v>
      </c>
      <c r="M135" s="118"/>
      <c r="N135" s="104"/>
      <c r="O135" s="106"/>
      <c r="P135" s="119"/>
      <c r="Q135" s="105"/>
      <c r="R135" s="122"/>
      <c r="S135" s="122"/>
      <c r="T135" s="23"/>
      <c r="U135" s="24"/>
      <c r="V135" s="23"/>
      <c r="W135" s="23"/>
      <c r="X135" s="19"/>
      <c r="Y135" s="21"/>
      <c r="Z135" s="22"/>
      <c r="AA135" s="22"/>
      <c r="AB135" s="23"/>
      <c r="AC135" s="24"/>
      <c r="AD135" s="25"/>
      <c r="AE135" s="26"/>
      <c r="AF135" s="27"/>
      <c r="AG135" s="27"/>
      <c r="AH135" s="27"/>
      <c r="AI135" s="28"/>
      <c r="AJ135" s="25"/>
      <c r="AK135" s="36"/>
      <c r="AL135" s="23"/>
      <c r="AM135" s="23"/>
      <c r="AN135" s="23"/>
      <c r="AO135" s="37"/>
      <c r="AP135" s="34"/>
      <c r="AQ135" s="26"/>
      <c r="AR135" s="23"/>
      <c r="AS135" s="23"/>
      <c r="AT135" s="23"/>
      <c r="AU135" s="33"/>
      <c r="AV135" s="34"/>
      <c r="AW135" s="36"/>
      <c r="AX135" s="23"/>
      <c r="AY135" s="23"/>
      <c r="AZ135" s="23"/>
      <c r="BA135" s="37"/>
      <c r="BB135" s="34"/>
      <c r="BC135" s="26"/>
      <c r="BD135" s="22"/>
      <c r="BE135" s="22"/>
      <c r="BF135" s="23"/>
      <c r="BG135" s="24"/>
      <c r="BH135" s="25"/>
      <c r="BI135" s="21"/>
      <c r="BJ135" s="22"/>
      <c r="BK135" s="22"/>
      <c r="BL135" s="23"/>
      <c r="BM135" s="24"/>
      <c r="BN135" s="25"/>
      <c r="BO135" s="26"/>
      <c r="BP135" s="27"/>
      <c r="BQ135" s="27"/>
      <c r="BR135" s="27"/>
      <c r="BS135" s="28"/>
      <c r="BT135" s="25"/>
      <c r="BU135" s="36"/>
      <c r="BV135" s="23"/>
      <c r="BW135" s="23"/>
      <c r="BX135" s="23"/>
      <c r="BY135" s="37"/>
      <c r="BZ135" s="34"/>
      <c r="CA135" s="26"/>
      <c r="CB135" s="23"/>
      <c r="CC135" s="23"/>
      <c r="CD135" s="23"/>
      <c r="CE135" s="33"/>
      <c r="CF135" s="34"/>
      <c r="CG135" s="36"/>
      <c r="CH135" s="23"/>
      <c r="CI135" s="23"/>
      <c r="CJ135" s="23"/>
      <c r="CK135" s="37"/>
      <c r="CL135" s="34"/>
      <c r="CM135" s="26"/>
      <c r="CN135" s="22"/>
      <c r="CO135" s="22"/>
      <c r="CP135" s="23"/>
      <c r="CQ135" s="24"/>
      <c r="CR135" s="25"/>
      <c r="CS135" s="21"/>
      <c r="CT135" s="22"/>
      <c r="CU135" s="22"/>
      <c r="CV135" s="23"/>
      <c r="CW135" s="24"/>
      <c r="CX135" s="25"/>
      <c r="CY135" s="26"/>
      <c r="CZ135" s="27"/>
      <c r="DA135" s="27"/>
      <c r="DB135" s="27"/>
      <c r="DC135" s="28"/>
      <c r="DD135" s="25"/>
      <c r="DE135" s="36"/>
      <c r="DF135" s="23"/>
      <c r="DG135" s="23"/>
      <c r="DH135" s="23"/>
      <c r="DI135" s="37"/>
      <c r="DJ135" s="34"/>
      <c r="DK135" s="26"/>
      <c r="DL135" s="23"/>
      <c r="DM135" s="23"/>
      <c r="DN135" s="23"/>
      <c r="DO135" s="33"/>
      <c r="DP135" s="34"/>
      <c r="DQ135" s="36"/>
      <c r="DR135" s="23"/>
      <c r="DS135" s="23"/>
      <c r="DT135" s="23"/>
      <c r="DU135" s="37"/>
      <c r="DV135" s="34"/>
      <c r="DW135" s="26"/>
      <c r="DX135" s="22"/>
      <c r="DY135" s="22"/>
      <c r="DZ135" s="23"/>
      <c r="EA135" s="24"/>
      <c r="EB135" s="25"/>
      <c r="EC135" s="21"/>
      <c r="ED135" s="22"/>
      <c r="EE135" s="22"/>
      <c r="EF135" s="23"/>
      <c r="EG135" s="24"/>
      <c r="EH135" s="25"/>
      <c r="EI135" s="26"/>
      <c r="EJ135" s="27"/>
      <c r="EK135" s="27"/>
      <c r="EL135" s="27"/>
      <c r="EM135" s="28"/>
      <c r="EN135" s="25"/>
      <c r="EO135" s="36"/>
      <c r="EP135" s="23"/>
      <c r="EQ135" s="23"/>
      <c r="ER135" s="23"/>
      <c r="ES135" s="37"/>
      <c r="ET135" s="34"/>
      <c r="EU135" s="26"/>
      <c r="EV135" s="23"/>
      <c r="EW135" s="23"/>
      <c r="EX135" s="23"/>
      <c r="EY135" s="33"/>
      <c r="EZ135" s="34"/>
      <c r="FA135" s="36"/>
      <c r="FB135" s="23"/>
      <c r="FC135" s="23"/>
      <c r="FD135" s="23"/>
      <c r="FE135" s="37"/>
      <c r="FF135" s="34"/>
      <c r="FG135" s="26"/>
      <c r="FH135" s="22"/>
      <c r="FI135" s="22"/>
      <c r="FJ135" s="23"/>
      <c r="FK135" s="24"/>
      <c r="FL135" s="35"/>
    </row>
    <row r="136" spans="1:168" s="99" customFormat="1" ht="27.95" customHeight="1">
      <c r="A136" s="95">
        <v>132</v>
      </c>
      <c r="B136" s="96" t="str">
        <f>IF('[5]PROJ-DB'!B138&gt;0,'[5]PROJ-DB'!B138,リスト!$B$25)</f>
        <v>未入力</v>
      </c>
      <c r="C136" s="97" t="str">
        <f>IF('[5]PROJ-DB'!E138&gt;0,'[5]PROJ-DB'!E138,リスト!$B$25)</f>
        <v>未入力</v>
      </c>
      <c r="D136" s="98" t="str">
        <f>IF('[5]PROJ-DB'!F138&gt;0,'[5]PROJ-DB'!F138,リスト!$B$25)</f>
        <v>未入力</v>
      </c>
      <c r="E136" s="114"/>
      <c r="F136" s="115"/>
      <c r="G136" s="116"/>
      <c r="H136" s="117"/>
      <c r="I136" s="114"/>
      <c r="J136" s="118"/>
      <c r="K136" s="118"/>
      <c r="L136" s="111" t="str">
        <f>+IF('[5]PROJ-DB'!C138&gt;0,'[5]PROJ-DB'!C138,リスト!$B$25)</f>
        <v>未入力</v>
      </c>
      <c r="M136" s="118"/>
      <c r="N136" s="104"/>
      <c r="O136" s="106"/>
      <c r="P136" s="119"/>
      <c r="Q136" s="105"/>
      <c r="R136" s="122"/>
      <c r="S136" s="122"/>
      <c r="T136" s="23"/>
      <c r="U136" s="24"/>
      <c r="V136" s="23"/>
      <c r="W136" s="23"/>
      <c r="X136" s="19"/>
      <c r="Y136" s="21"/>
      <c r="Z136" s="22"/>
      <c r="AA136" s="22"/>
      <c r="AB136" s="23"/>
      <c r="AC136" s="24"/>
      <c r="AD136" s="25"/>
      <c r="AE136" s="26"/>
      <c r="AF136" s="27"/>
      <c r="AG136" s="27"/>
      <c r="AH136" s="27"/>
      <c r="AI136" s="28"/>
      <c r="AJ136" s="25"/>
      <c r="AK136" s="36"/>
      <c r="AL136" s="23"/>
      <c r="AM136" s="23"/>
      <c r="AN136" s="23"/>
      <c r="AO136" s="37"/>
      <c r="AP136" s="34"/>
      <c r="AQ136" s="26"/>
      <c r="AR136" s="23"/>
      <c r="AS136" s="23"/>
      <c r="AT136" s="23"/>
      <c r="AU136" s="33"/>
      <c r="AV136" s="34"/>
      <c r="AW136" s="36"/>
      <c r="AX136" s="23"/>
      <c r="AY136" s="23"/>
      <c r="AZ136" s="23"/>
      <c r="BA136" s="37"/>
      <c r="BB136" s="34"/>
      <c r="BC136" s="26"/>
      <c r="BD136" s="22"/>
      <c r="BE136" s="22"/>
      <c r="BF136" s="23"/>
      <c r="BG136" s="24"/>
      <c r="BH136" s="25"/>
      <c r="BI136" s="21"/>
      <c r="BJ136" s="22"/>
      <c r="BK136" s="22"/>
      <c r="BL136" s="23"/>
      <c r="BM136" s="24"/>
      <c r="BN136" s="25"/>
      <c r="BO136" s="26"/>
      <c r="BP136" s="27"/>
      <c r="BQ136" s="27"/>
      <c r="BR136" s="27"/>
      <c r="BS136" s="28"/>
      <c r="BT136" s="25"/>
      <c r="BU136" s="36"/>
      <c r="BV136" s="23"/>
      <c r="BW136" s="23"/>
      <c r="BX136" s="23"/>
      <c r="BY136" s="37"/>
      <c r="BZ136" s="34"/>
      <c r="CA136" s="26"/>
      <c r="CB136" s="23"/>
      <c r="CC136" s="23"/>
      <c r="CD136" s="23"/>
      <c r="CE136" s="33"/>
      <c r="CF136" s="34"/>
      <c r="CG136" s="36"/>
      <c r="CH136" s="23"/>
      <c r="CI136" s="23"/>
      <c r="CJ136" s="23"/>
      <c r="CK136" s="37"/>
      <c r="CL136" s="34"/>
      <c r="CM136" s="26"/>
      <c r="CN136" s="22"/>
      <c r="CO136" s="22"/>
      <c r="CP136" s="23"/>
      <c r="CQ136" s="24"/>
      <c r="CR136" s="25"/>
      <c r="CS136" s="21"/>
      <c r="CT136" s="22"/>
      <c r="CU136" s="22"/>
      <c r="CV136" s="23"/>
      <c r="CW136" s="24"/>
      <c r="CX136" s="25"/>
      <c r="CY136" s="26"/>
      <c r="CZ136" s="27"/>
      <c r="DA136" s="27"/>
      <c r="DB136" s="27"/>
      <c r="DC136" s="28"/>
      <c r="DD136" s="25"/>
      <c r="DE136" s="36"/>
      <c r="DF136" s="23"/>
      <c r="DG136" s="23"/>
      <c r="DH136" s="23"/>
      <c r="DI136" s="37"/>
      <c r="DJ136" s="34"/>
      <c r="DK136" s="26"/>
      <c r="DL136" s="23"/>
      <c r="DM136" s="23"/>
      <c r="DN136" s="23"/>
      <c r="DO136" s="33"/>
      <c r="DP136" s="34"/>
      <c r="DQ136" s="36"/>
      <c r="DR136" s="23"/>
      <c r="DS136" s="23"/>
      <c r="DT136" s="23"/>
      <c r="DU136" s="37"/>
      <c r="DV136" s="34"/>
      <c r="DW136" s="26"/>
      <c r="DX136" s="22"/>
      <c r="DY136" s="22"/>
      <c r="DZ136" s="23"/>
      <c r="EA136" s="24"/>
      <c r="EB136" s="25"/>
      <c r="EC136" s="21"/>
      <c r="ED136" s="22"/>
      <c r="EE136" s="22"/>
      <c r="EF136" s="23"/>
      <c r="EG136" s="24"/>
      <c r="EH136" s="25"/>
      <c r="EI136" s="26"/>
      <c r="EJ136" s="27"/>
      <c r="EK136" s="27"/>
      <c r="EL136" s="27"/>
      <c r="EM136" s="28"/>
      <c r="EN136" s="25"/>
      <c r="EO136" s="36"/>
      <c r="EP136" s="23"/>
      <c r="EQ136" s="23"/>
      <c r="ER136" s="23"/>
      <c r="ES136" s="37"/>
      <c r="ET136" s="34"/>
      <c r="EU136" s="26"/>
      <c r="EV136" s="23"/>
      <c r="EW136" s="23"/>
      <c r="EX136" s="23"/>
      <c r="EY136" s="33"/>
      <c r="EZ136" s="34"/>
      <c r="FA136" s="36"/>
      <c r="FB136" s="23"/>
      <c r="FC136" s="23"/>
      <c r="FD136" s="23"/>
      <c r="FE136" s="37"/>
      <c r="FF136" s="34"/>
      <c r="FG136" s="26"/>
      <c r="FH136" s="22"/>
      <c r="FI136" s="22"/>
      <c r="FJ136" s="23"/>
      <c r="FK136" s="24"/>
      <c r="FL136" s="35"/>
    </row>
    <row r="137" spans="1:168" s="99" customFormat="1" ht="27.95" customHeight="1">
      <c r="A137" s="95">
        <v>133</v>
      </c>
      <c r="B137" s="96" t="str">
        <f>IF('[5]PROJ-DB'!B139&gt;0,'[5]PROJ-DB'!B139,リスト!$B$25)</f>
        <v>未入力</v>
      </c>
      <c r="C137" s="97" t="str">
        <f>IF('[5]PROJ-DB'!E139&gt;0,'[5]PROJ-DB'!E139,リスト!$B$25)</f>
        <v>未入力</v>
      </c>
      <c r="D137" s="98" t="str">
        <f>IF('[5]PROJ-DB'!F139&gt;0,'[5]PROJ-DB'!F139,リスト!$B$25)</f>
        <v>未入力</v>
      </c>
      <c r="E137" s="114"/>
      <c r="F137" s="115"/>
      <c r="G137" s="116"/>
      <c r="H137" s="117"/>
      <c r="I137" s="114"/>
      <c r="J137" s="118"/>
      <c r="K137" s="118"/>
      <c r="L137" s="111" t="str">
        <f>+IF('[5]PROJ-DB'!C139&gt;0,'[5]PROJ-DB'!C139,リスト!$B$25)</f>
        <v>未入力</v>
      </c>
      <c r="M137" s="118"/>
      <c r="N137" s="104"/>
      <c r="O137" s="106"/>
      <c r="P137" s="119"/>
      <c r="Q137" s="105"/>
      <c r="R137" s="122"/>
      <c r="S137" s="122"/>
      <c r="T137" s="23"/>
      <c r="U137" s="24"/>
      <c r="V137" s="23"/>
      <c r="W137" s="23"/>
      <c r="X137" s="19"/>
      <c r="Y137" s="21"/>
      <c r="Z137" s="22"/>
      <c r="AA137" s="22"/>
      <c r="AB137" s="23"/>
      <c r="AC137" s="24"/>
      <c r="AD137" s="25"/>
      <c r="AE137" s="26"/>
      <c r="AF137" s="27"/>
      <c r="AG137" s="27"/>
      <c r="AH137" s="27"/>
      <c r="AI137" s="28"/>
      <c r="AJ137" s="25"/>
      <c r="AK137" s="36"/>
      <c r="AL137" s="23"/>
      <c r="AM137" s="23"/>
      <c r="AN137" s="23"/>
      <c r="AO137" s="37"/>
      <c r="AP137" s="34"/>
      <c r="AQ137" s="26"/>
      <c r="AR137" s="23"/>
      <c r="AS137" s="23"/>
      <c r="AT137" s="23"/>
      <c r="AU137" s="33"/>
      <c r="AV137" s="34"/>
      <c r="AW137" s="36"/>
      <c r="AX137" s="23"/>
      <c r="AY137" s="23"/>
      <c r="AZ137" s="23"/>
      <c r="BA137" s="37"/>
      <c r="BB137" s="34"/>
      <c r="BC137" s="26"/>
      <c r="BD137" s="22"/>
      <c r="BE137" s="22"/>
      <c r="BF137" s="23"/>
      <c r="BG137" s="24"/>
      <c r="BH137" s="25"/>
      <c r="BI137" s="21"/>
      <c r="BJ137" s="22"/>
      <c r="BK137" s="22"/>
      <c r="BL137" s="23"/>
      <c r="BM137" s="24"/>
      <c r="BN137" s="25"/>
      <c r="BO137" s="26"/>
      <c r="BP137" s="27"/>
      <c r="BQ137" s="27"/>
      <c r="BR137" s="27"/>
      <c r="BS137" s="28"/>
      <c r="BT137" s="25"/>
      <c r="BU137" s="36"/>
      <c r="BV137" s="23"/>
      <c r="BW137" s="23"/>
      <c r="BX137" s="23"/>
      <c r="BY137" s="37"/>
      <c r="BZ137" s="34"/>
      <c r="CA137" s="26"/>
      <c r="CB137" s="23"/>
      <c r="CC137" s="23"/>
      <c r="CD137" s="23"/>
      <c r="CE137" s="33"/>
      <c r="CF137" s="34"/>
      <c r="CG137" s="36"/>
      <c r="CH137" s="23"/>
      <c r="CI137" s="23"/>
      <c r="CJ137" s="23"/>
      <c r="CK137" s="37"/>
      <c r="CL137" s="34"/>
      <c r="CM137" s="26"/>
      <c r="CN137" s="22"/>
      <c r="CO137" s="22"/>
      <c r="CP137" s="23"/>
      <c r="CQ137" s="24"/>
      <c r="CR137" s="25"/>
      <c r="CS137" s="21"/>
      <c r="CT137" s="22"/>
      <c r="CU137" s="22"/>
      <c r="CV137" s="23"/>
      <c r="CW137" s="24"/>
      <c r="CX137" s="25"/>
      <c r="CY137" s="26"/>
      <c r="CZ137" s="27"/>
      <c r="DA137" s="27"/>
      <c r="DB137" s="27"/>
      <c r="DC137" s="28"/>
      <c r="DD137" s="25"/>
      <c r="DE137" s="36"/>
      <c r="DF137" s="23"/>
      <c r="DG137" s="23"/>
      <c r="DH137" s="23"/>
      <c r="DI137" s="37"/>
      <c r="DJ137" s="34"/>
      <c r="DK137" s="26"/>
      <c r="DL137" s="23"/>
      <c r="DM137" s="23"/>
      <c r="DN137" s="23"/>
      <c r="DO137" s="33"/>
      <c r="DP137" s="34"/>
      <c r="DQ137" s="36"/>
      <c r="DR137" s="23"/>
      <c r="DS137" s="23"/>
      <c r="DT137" s="23"/>
      <c r="DU137" s="37"/>
      <c r="DV137" s="34"/>
      <c r="DW137" s="26"/>
      <c r="DX137" s="22"/>
      <c r="DY137" s="22"/>
      <c r="DZ137" s="23"/>
      <c r="EA137" s="24"/>
      <c r="EB137" s="25"/>
      <c r="EC137" s="21"/>
      <c r="ED137" s="22"/>
      <c r="EE137" s="22"/>
      <c r="EF137" s="23"/>
      <c r="EG137" s="24"/>
      <c r="EH137" s="25"/>
      <c r="EI137" s="26"/>
      <c r="EJ137" s="27"/>
      <c r="EK137" s="27"/>
      <c r="EL137" s="27"/>
      <c r="EM137" s="28"/>
      <c r="EN137" s="25"/>
      <c r="EO137" s="36"/>
      <c r="EP137" s="23"/>
      <c r="EQ137" s="23"/>
      <c r="ER137" s="23"/>
      <c r="ES137" s="37"/>
      <c r="ET137" s="34"/>
      <c r="EU137" s="26"/>
      <c r="EV137" s="23"/>
      <c r="EW137" s="23"/>
      <c r="EX137" s="23"/>
      <c r="EY137" s="33"/>
      <c r="EZ137" s="34"/>
      <c r="FA137" s="36"/>
      <c r="FB137" s="23"/>
      <c r="FC137" s="23"/>
      <c r="FD137" s="23"/>
      <c r="FE137" s="37"/>
      <c r="FF137" s="34"/>
      <c r="FG137" s="26"/>
      <c r="FH137" s="22"/>
      <c r="FI137" s="22"/>
      <c r="FJ137" s="23"/>
      <c r="FK137" s="24"/>
      <c r="FL137" s="35"/>
    </row>
    <row r="138" spans="1:168" s="99" customFormat="1" ht="27.95" customHeight="1">
      <c r="A138" s="95">
        <v>134</v>
      </c>
      <c r="B138" s="96" t="str">
        <f>IF('[5]PROJ-DB'!B140&gt;0,'[5]PROJ-DB'!B140,リスト!$B$25)</f>
        <v>未入力</v>
      </c>
      <c r="C138" s="97" t="str">
        <f>IF('[5]PROJ-DB'!E140&gt;0,'[5]PROJ-DB'!E140,リスト!$B$25)</f>
        <v>未入力</v>
      </c>
      <c r="D138" s="98" t="str">
        <f>IF('[5]PROJ-DB'!F140&gt;0,'[5]PROJ-DB'!F140,リスト!$B$25)</f>
        <v>未入力</v>
      </c>
      <c r="E138" s="114"/>
      <c r="F138" s="115"/>
      <c r="G138" s="116"/>
      <c r="H138" s="117"/>
      <c r="I138" s="114"/>
      <c r="J138" s="118"/>
      <c r="K138" s="118"/>
      <c r="L138" s="111" t="str">
        <f>+IF('[5]PROJ-DB'!C140&gt;0,'[5]PROJ-DB'!C140,リスト!$B$25)</f>
        <v>未入力</v>
      </c>
      <c r="M138" s="118"/>
      <c r="N138" s="104"/>
      <c r="O138" s="106"/>
      <c r="P138" s="119"/>
      <c r="Q138" s="105"/>
      <c r="R138" s="122"/>
      <c r="S138" s="122"/>
      <c r="T138" s="23"/>
      <c r="U138" s="24"/>
      <c r="V138" s="23"/>
      <c r="W138" s="23"/>
      <c r="X138" s="19"/>
      <c r="Y138" s="21"/>
      <c r="Z138" s="22"/>
      <c r="AA138" s="22"/>
      <c r="AB138" s="23"/>
      <c r="AC138" s="24"/>
      <c r="AD138" s="25"/>
      <c r="AE138" s="26"/>
      <c r="AF138" s="27"/>
      <c r="AG138" s="27"/>
      <c r="AH138" s="27"/>
      <c r="AI138" s="28"/>
      <c r="AJ138" s="25"/>
      <c r="AK138" s="36"/>
      <c r="AL138" s="23"/>
      <c r="AM138" s="23"/>
      <c r="AN138" s="23"/>
      <c r="AO138" s="37"/>
      <c r="AP138" s="34"/>
      <c r="AQ138" s="26"/>
      <c r="AR138" s="23"/>
      <c r="AS138" s="23"/>
      <c r="AT138" s="23"/>
      <c r="AU138" s="33"/>
      <c r="AV138" s="34"/>
      <c r="AW138" s="36"/>
      <c r="AX138" s="23"/>
      <c r="AY138" s="23"/>
      <c r="AZ138" s="23"/>
      <c r="BA138" s="37"/>
      <c r="BB138" s="34"/>
      <c r="BC138" s="26"/>
      <c r="BD138" s="22"/>
      <c r="BE138" s="22"/>
      <c r="BF138" s="23"/>
      <c r="BG138" s="24"/>
      <c r="BH138" s="25"/>
      <c r="BI138" s="21"/>
      <c r="BJ138" s="22"/>
      <c r="BK138" s="22"/>
      <c r="BL138" s="23"/>
      <c r="BM138" s="24"/>
      <c r="BN138" s="25"/>
      <c r="BO138" s="26"/>
      <c r="BP138" s="27"/>
      <c r="BQ138" s="27"/>
      <c r="BR138" s="27"/>
      <c r="BS138" s="28"/>
      <c r="BT138" s="25"/>
      <c r="BU138" s="36"/>
      <c r="BV138" s="23"/>
      <c r="BW138" s="23"/>
      <c r="BX138" s="23"/>
      <c r="BY138" s="37"/>
      <c r="BZ138" s="34"/>
      <c r="CA138" s="26"/>
      <c r="CB138" s="23"/>
      <c r="CC138" s="23"/>
      <c r="CD138" s="23"/>
      <c r="CE138" s="33"/>
      <c r="CF138" s="34"/>
      <c r="CG138" s="36"/>
      <c r="CH138" s="23"/>
      <c r="CI138" s="23"/>
      <c r="CJ138" s="23"/>
      <c r="CK138" s="37"/>
      <c r="CL138" s="34"/>
      <c r="CM138" s="26"/>
      <c r="CN138" s="22"/>
      <c r="CO138" s="22"/>
      <c r="CP138" s="23"/>
      <c r="CQ138" s="24"/>
      <c r="CR138" s="25"/>
      <c r="CS138" s="21"/>
      <c r="CT138" s="22"/>
      <c r="CU138" s="22"/>
      <c r="CV138" s="23"/>
      <c r="CW138" s="24"/>
      <c r="CX138" s="25"/>
      <c r="CY138" s="26"/>
      <c r="CZ138" s="27"/>
      <c r="DA138" s="27"/>
      <c r="DB138" s="27"/>
      <c r="DC138" s="28"/>
      <c r="DD138" s="25"/>
      <c r="DE138" s="36"/>
      <c r="DF138" s="23"/>
      <c r="DG138" s="23"/>
      <c r="DH138" s="23"/>
      <c r="DI138" s="37"/>
      <c r="DJ138" s="34"/>
      <c r="DK138" s="26"/>
      <c r="DL138" s="23"/>
      <c r="DM138" s="23"/>
      <c r="DN138" s="23"/>
      <c r="DO138" s="33"/>
      <c r="DP138" s="34"/>
      <c r="DQ138" s="36"/>
      <c r="DR138" s="23"/>
      <c r="DS138" s="23"/>
      <c r="DT138" s="23"/>
      <c r="DU138" s="37"/>
      <c r="DV138" s="34"/>
      <c r="DW138" s="26"/>
      <c r="DX138" s="22"/>
      <c r="DY138" s="22"/>
      <c r="DZ138" s="23"/>
      <c r="EA138" s="24"/>
      <c r="EB138" s="25"/>
      <c r="EC138" s="21"/>
      <c r="ED138" s="22"/>
      <c r="EE138" s="22"/>
      <c r="EF138" s="23"/>
      <c r="EG138" s="24"/>
      <c r="EH138" s="25"/>
      <c r="EI138" s="26"/>
      <c r="EJ138" s="27"/>
      <c r="EK138" s="27"/>
      <c r="EL138" s="27"/>
      <c r="EM138" s="28"/>
      <c r="EN138" s="25"/>
      <c r="EO138" s="36"/>
      <c r="EP138" s="23"/>
      <c r="EQ138" s="23"/>
      <c r="ER138" s="23"/>
      <c r="ES138" s="37"/>
      <c r="ET138" s="34"/>
      <c r="EU138" s="26"/>
      <c r="EV138" s="23"/>
      <c r="EW138" s="23"/>
      <c r="EX138" s="23"/>
      <c r="EY138" s="33"/>
      <c r="EZ138" s="34"/>
      <c r="FA138" s="36"/>
      <c r="FB138" s="23"/>
      <c r="FC138" s="23"/>
      <c r="FD138" s="23"/>
      <c r="FE138" s="37"/>
      <c r="FF138" s="34"/>
      <c r="FG138" s="26"/>
      <c r="FH138" s="22"/>
      <c r="FI138" s="22"/>
      <c r="FJ138" s="23"/>
      <c r="FK138" s="24"/>
      <c r="FL138" s="35"/>
    </row>
    <row r="139" spans="1:168" s="99" customFormat="1" ht="27.95" customHeight="1">
      <c r="A139" s="95">
        <v>135</v>
      </c>
      <c r="B139" s="96" t="str">
        <f>IF('[5]PROJ-DB'!B141&gt;0,'[5]PROJ-DB'!B141,リスト!$B$25)</f>
        <v>未入力</v>
      </c>
      <c r="C139" s="97" t="str">
        <f>IF('[5]PROJ-DB'!E141&gt;0,'[5]PROJ-DB'!E141,リスト!$B$25)</f>
        <v>未入力</v>
      </c>
      <c r="D139" s="98" t="str">
        <f>IF('[5]PROJ-DB'!F141&gt;0,'[5]PROJ-DB'!F141,リスト!$B$25)</f>
        <v>未入力</v>
      </c>
      <c r="E139" s="114"/>
      <c r="F139" s="115"/>
      <c r="G139" s="116"/>
      <c r="H139" s="117"/>
      <c r="I139" s="114"/>
      <c r="J139" s="118"/>
      <c r="K139" s="118"/>
      <c r="L139" s="111" t="str">
        <f>+IF('[5]PROJ-DB'!C141&gt;0,'[5]PROJ-DB'!C141,リスト!$B$25)</f>
        <v>未入力</v>
      </c>
      <c r="M139" s="118"/>
      <c r="N139" s="104"/>
      <c r="O139" s="106"/>
      <c r="P139" s="119"/>
      <c r="Q139" s="105"/>
      <c r="R139" s="122"/>
      <c r="S139" s="122"/>
      <c r="T139" s="23"/>
      <c r="U139" s="24"/>
      <c r="V139" s="23"/>
      <c r="W139" s="23"/>
      <c r="X139" s="19"/>
      <c r="Y139" s="21"/>
      <c r="Z139" s="22"/>
      <c r="AA139" s="22"/>
      <c r="AB139" s="23"/>
      <c r="AC139" s="24"/>
      <c r="AD139" s="25"/>
      <c r="AE139" s="26"/>
      <c r="AF139" s="27"/>
      <c r="AG139" s="27"/>
      <c r="AH139" s="27"/>
      <c r="AI139" s="28"/>
      <c r="AJ139" s="25"/>
      <c r="AK139" s="36"/>
      <c r="AL139" s="23"/>
      <c r="AM139" s="23"/>
      <c r="AN139" s="23"/>
      <c r="AO139" s="37"/>
      <c r="AP139" s="34"/>
      <c r="AQ139" s="26"/>
      <c r="AR139" s="23"/>
      <c r="AS139" s="23"/>
      <c r="AT139" s="23"/>
      <c r="AU139" s="33"/>
      <c r="AV139" s="34"/>
      <c r="AW139" s="36"/>
      <c r="AX139" s="23"/>
      <c r="AY139" s="23"/>
      <c r="AZ139" s="23"/>
      <c r="BA139" s="37"/>
      <c r="BB139" s="34"/>
      <c r="BC139" s="26"/>
      <c r="BD139" s="22"/>
      <c r="BE139" s="22"/>
      <c r="BF139" s="23"/>
      <c r="BG139" s="24"/>
      <c r="BH139" s="25"/>
      <c r="BI139" s="21"/>
      <c r="BJ139" s="22"/>
      <c r="BK139" s="22"/>
      <c r="BL139" s="23"/>
      <c r="BM139" s="24"/>
      <c r="BN139" s="25"/>
      <c r="BO139" s="26"/>
      <c r="BP139" s="27"/>
      <c r="BQ139" s="27"/>
      <c r="BR139" s="27"/>
      <c r="BS139" s="28"/>
      <c r="BT139" s="25"/>
      <c r="BU139" s="36"/>
      <c r="BV139" s="23"/>
      <c r="BW139" s="23"/>
      <c r="BX139" s="23"/>
      <c r="BY139" s="37"/>
      <c r="BZ139" s="34"/>
      <c r="CA139" s="26"/>
      <c r="CB139" s="23"/>
      <c r="CC139" s="23"/>
      <c r="CD139" s="23"/>
      <c r="CE139" s="33"/>
      <c r="CF139" s="34"/>
      <c r="CG139" s="36"/>
      <c r="CH139" s="23"/>
      <c r="CI139" s="23"/>
      <c r="CJ139" s="23"/>
      <c r="CK139" s="37"/>
      <c r="CL139" s="34"/>
      <c r="CM139" s="26"/>
      <c r="CN139" s="22"/>
      <c r="CO139" s="22"/>
      <c r="CP139" s="23"/>
      <c r="CQ139" s="24"/>
      <c r="CR139" s="25"/>
      <c r="CS139" s="21"/>
      <c r="CT139" s="22"/>
      <c r="CU139" s="22"/>
      <c r="CV139" s="23"/>
      <c r="CW139" s="24"/>
      <c r="CX139" s="25"/>
      <c r="CY139" s="26"/>
      <c r="CZ139" s="27"/>
      <c r="DA139" s="27"/>
      <c r="DB139" s="27"/>
      <c r="DC139" s="28"/>
      <c r="DD139" s="25"/>
      <c r="DE139" s="36"/>
      <c r="DF139" s="23"/>
      <c r="DG139" s="23"/>
      <c r="DH139" s="23"/>
      <c r="DI139" s="37"/>
      <c r="DJ139" s="34"/>
      <c r="DK139" s="26"/>
      <c r="DL139" s="23"/>
      <c r="DM139" s="23"/>
      <c r="DN139" s="23"/>
      <c r="DO139" s="33"/>
      <c r="DP139" s="34"/>
      <c r="DQ139" s="36"/>
      <c r="DR139" s="23"/>
      <c r="DS139" s="23"/>
      <c r="DT139" s="23"/>
      <c r="DU139" s="37"/>
      <c r="DV139" s="34"/>
      <c r="DW139" s="26"/>
      <c r="DX139" s="22"/>
      <c r="DY139" s="22"/>
      <c r="DZ139" s="23"/>
      <c r="EA139" s="24"/>
      <c r="EB139" s="25"/>
      <c r="EC139" s="21"/>
      <c r="ED139" s="22"/>
      <c r="EE139" s="22"/>
      <c r="EF139" s="23"/>
      <c r="EG139" s="24"/>
      <c r="EH139" s="25"/>
      <c r="EI139" s="26"/>
      <c r="EJ139" s="27"/>
      <c r="EK139" s="27"/>
      <c r="EL139" s="27"/>
      <c r="EM139" s="28"/>
      <c r="EN139" s="25"/>
      <c r="EO139" s="36"/>
      <c r="EP139" s="23"/>
      <c r="EQ139" s="23"/>
      <c r="ER139" s="23"/>
      <c r="ES139" s="37"/>
      <c r="ET139" s="34"/>
      <c r="EU139" s="26"/>
      <c r="EV139" s="23"/>
      <c r="EW139" s="23"/>
      <c r="EX139" s="23"/>
      <c r="EY139" s="33"/>
      <c r="EZ139" s="34"/>
      <c r="FA139" s="36"/>
      <c r="FB139" s="23"/>
      <c r="FC139" s="23"/>
      <c r="FD139" s="23"/>
      <c r="FE139" s="37"/>
      <c r="FF139" s="34"/>
      <c r="FG139" s="26"/>
      <c r="FH139" s="22"/>
      <c r="FI139" s="22"/>
      <c r="FJ139" s="23"/>
      <c r="FK139" s="24"/>
      <c r="FL139" s="35"/>
    </row>
    <row r="140" spans="1:168" s="99" customFormat="1" ht="27.95" customHeight="1">
      <c r="A140" s="95">
        <v>136</v>
      </c>
      <c r="B140" s="96" t="str">
        <f>IF('[5]PROJ-DB'!B142&gt;0,'[5]PROJ-DB'!B142,リスト!$B$25)</f>
        <v>未入力</v>
      </c>
      <c r="C140" s="97" t="str">
        <f>IF('[5]PROJ-DB'!E142&gt;0,'[5]PROJ-DB'!E142,リスト!$B$25)</f>
        <v>未入力</v>
      </c>
      <c r="D140" s="98" t="str">
        <f>IF('[5]PROJ-DB'!F142&gt;0,'[5]PROJ-DB'!F142,リスト!$B$25)</f>
        <v>未入力</v>
      </c>
      <c r="E140" s="114"/>
      <c r="F140" s="115"/>
      <c r="G140" s="116"/>
      <c r="H140" s="117"/>
      <c r="I140" s="114"/>
      <c r="J140" s="118"/>
      <c r="K140" s="118"/>
      <c r="L140" s="111" t="str">
        <f>+IF('[5]PROJ-DB'!C142&gt;0,'[5]PROJ-DB'!C142,リスト!$B$25)</f>
        <v>未入力</v>
      </c>
      <c r="M140" s="118"/>
      <c r="N140" s="104"/>
      <c r="O140" s="106"/>
      <c r="P140" s="119"/>
      <c r="Q140" s="105"/>
      <c r="R140" s="122"/>
      <c r="S140" s="122"/>
      <c r="T140" s="23"/>
      <c r="U140" s="24"/>
      <c r="V140" s="23"/>
      <c r="W140" s="23"/>
      <c r="X140" s="19"/>
      <c r="Y140" s="21"/>
      <c r="Z140" s="22"/>
      <c r="AA140" s="22"/>
      <c r="AB140" s="23"/>
      <c r="AC140" s="24"/>
      <c r="AD140" s="25"/>
      <c r="AE140" s="26"/>
      <c r="AF140" s="27"/>
      <c r="AG140" s="27"/>
      <c r="AH140" s="27"/>
      <c r="AI140" s="28"/>
      <c r="AJ140" s="25"/>
      <c r="AK140" s="36"/>
      <c r="AL140" s="23"/>
      <c r="AM140" s="23"/>
      <c r="AN140" s="23"/>
      <c r="AO140" s="37"/>
      <c r="AP140" s="34"/>
      <c r="AQ140" s="26"/>
      <c r="AR140" s="23"/>
      <c r="AS140" s="23"/>
      <c r="AT140" s="23"/>
      <c r="AU140" s="33"/>
      <c r="AV140" s="34"/>
      <c r="AW140" s="36"/>
      <c r="AX140" s="23"/>
      <c r="AY140" s="23"/>
      <c r="AZ140" s="23"/>
      <c r="BA140" s="37"/>
      <c r="BB140" s="34"/>
      <c r="BC140" s="26"/>
      <c r="BD140" s="22"/>
      <c r="BE140" s="22"/>
      <c r="BF140" s="23"/>
      <c r="BG140" s="24"/>
      <c r="BH140" s="25"/>
      <c r="BI140" s="21"/>
      <c r="BJ140" s="22"/>
      <c r="BK140" s="22"/>
      <c r="BL140" s="23"/>
      <c r="BM140" s="24"/>
      <c r="BN140" s="25"/>
      <c r="BO140" s="26"/>
      <c r="BP140" s="27"/>
      <c r="BQ140" s="27"/>
      <c r="BR140" s="27"/>
      <c r="BS140" s="28"/>
      <c r="BT140" s="25"/>
      <c r="BU140" s="36"/>
      <c r="BV140" s="23"/>
      <c r="BW140" s="23"/>
      <c r="BX140" s="23"/>
      <c r="BY140" s="37"/>
      <c r="BZ140" s="34"/>
      <c r="CA140" s="26"/>
      <c r="CB140" s="23"/>
      <c r="CC140" s="23"/>
      <c r="CD140" s="23"/>
      <c r="CE140" s="33"/>
      <c r="CF140" s="34"/>
      <c r="CG140" s="36"/>
      <c r="CH140" s="23"/>
      <c r="CI140" s="23"/>
      <c r="CJ140" s="23"/>
      <c r="CK140" s="37"/>
      <c r="CL140" s="34"/>
      <c r="CM140" s="26"/>
      <c r="CN140" s="22"/>
      <c r="CO140" s="22"/>
      <c r="CP140" s="23"/>
      <c r="CQ140" s="24"/>
      <c r="CR140" s="25"/>
      <c r="CS140" s="21"/>
      <c r="CT140" s="22"/>
      <c r="CU140" s="22"/>
      <c r="CV140" s="23"/>
      <c r="CW140" s="24"/>
      <c r="CX140" s="25"/>
      <c r="CY140" s="26"/>
      <c r="CZ140" s="27"/>
      <c r="DA140" s="27"/>
      <c r="DB140" s="27"/>
      <c r="DC140" s="28"/>
      <c r="DD140" s="25"/>
      <c r="DE140" s="36"/>
      <c r="DF140" s="23"/>
      <c r="DG140" s="23"/>
      <c r="DH140" s="23"/>
      <c r="DI140" s="37"/>
      <c r="DJ140" s="34"/>
      <c r="DK140" s="26"/>
      <c r="DL140" s="23"/>
      <c r="DM140" s="23"/>
      <c r="DN140" s="23"/>
      <c r="DO140" s="33"/>
      <c r="DP140" s="34"/>
      <c r="DQ140" s="36"/>
      <c r="DR140" s="23"/>
      <c r="DS140" s="23"/>
      <c r="DT140" s="23"/>
      <c r="DU140" s="37"/>
      <c r="DV140" s="34"/>
      <c r="DW140" s="26"/>
      <c r="DX140" s="22"/>
      <c r="DY140" s="22"/>
      <c r="DZ140" s="23"/>
      <c r="EA140" s="24"/>
      <c r="EB140" s="25"/>
      <c r="EC140" s="21"/>
      <c r="ED140" s="22"/>
      <c r="EE140" s="22"/>
      <c r="EF140" s="23"/>
      <c r="EG140" s="24"/>
      <c r="EH140" s="25"/>
      <c r="EI140" s="26"/>
      <c r="EJ140" s="27"/>
      <c r="EK140" s="27"/>
      <c r="EL140" s="27"/>
      <c r="EM140" s="28"/>
      <c r="EN140" s="25"/>
      <c r="EO140" s="36"/>
      <c r="EP140" s="23"/>
      <c r="EQ140" s="23"/>
      <c r="ER140" s="23"/>
      <c r="ES140" s="37"/>
      <c r="ET140" s="34"/>
      <c r="EU140" s="26"/>
      <c r="EV140" s="23"/>
      <c r="EW140" s="23"/>
      <c r="EX140" s="23"/>
      <c r="EY140" s="33"/>
      <c r="EZ140" s="34"/>
      <c r="FA140" s="36"/>
      <c r="FB140" s="23"/>
      <c r="FC140" s="23"/>
      <c r="FD140" s="23"/>
      <c r="FE140" s="37"/>
      <c r="FF140" s="34"/>
      <c r="FG140" s="26"/>
      <c r="FH140" s="22"/>
      <c r="FI140" s="22"/>
      <c r="FJ140" s="23"/>
      <c r="FK140" s="24"/>
      <c r="FL140" s="35"/>
    </row>
    <row r="141" spans="1:168" s="99" customFormat="1" ht="27.95" customHeight="1">
      <c r="A141" s="95">
        <v>137</v>
      </c>
      <c r="B141" s="96" t="str">
        <f>IF('[5]PROJ-DB'!B143&gt;0,'[5]PROJ-DB'!B143,リスト!$B$25)</f>
        <v>未入力</v>
      </c>
      <c r="C141" s="97" t="str">
        <f>IF('[5]PROJ-DB'!E143&gt;0,'[5]PROJ-DB'!E143,リスト!$B$25)</f>
        <v>未入力</v>
      </c>
      <c r="D141" s="98" t="str">
        <f>IF('[5]PROJ-DB'!F143&gt;0,'[5]PROJ-DB'!F143,リスト!$B$25)</f>
        <v>未入力</v>
      </c>
      <c r="E141" s="114"/>
      <c r="F141" s="115"/>
      <c r="G141" s="116"/>
      <c r="H141" s="117"/>
      <c r="I141" s="114"/>
      <c r="J141" s="118"/>
      <c r="K141" s="118"/>
      <c r="L141" s="111" t="str">
        <f>+IF('[5]PROJ-DB'!C143&gt;0,'[5]PROJ-DB'!C143,リスト!$B$25)</f>
        <v>未入力</v>
      </c>
      <c r="M141" s="118"/>
      <c r="N141" s="104"/>
      <c r="O141" s="106"/>
      <c r="P141" s="119"/>
      <c r="Q141" s="105"/>
      <c r="R141" s="122"/>
      <c r="S141" s="122"/>
      <c r="T141" s="23"/>
      <c r="U141" s="24"/>
      <c r="V141" s="23"/>
      <c r="W141" s="23"/>
      <c r="X141" s="19"/>
      <c r="Y141" s="21"/>
      <c r="Z141" s="22"/>
      <c r="AA141" s="22"/>
      <c r="AB141" s="23"/>
      <c r="AC141" s="24"/>
      <c r="AD141" s="25"/>
      <c r="AE141" s="26"/>
      <c r="AF141" s="27"/>
      <c r="AG141" s="27"/>
      <c r="AH141" s="27"/>
      <c r="AI141" s="28"/>
      <c r="AJ141" s="25"/>
      <c r="AK141" s="36"/>
      <c r="AL141" s="23"/>
      <c r="AM141" s="23"/>
      <c r="AN141" s="23"/>
      <c r="AO141" s="37"/>
      <c r="AP141" s="34"/>
      <c r="AQ141" s="26"/>
      <c r="AR141" s="23"/>
      <c r="AS141" s="23"/>
      <c r="AT141" s="23"/>
      <c r="AU141" s="33"/>
      <c r="AV141" s="34"/>
      <c r="AW141" s="36"/>
      <c r="AX141" s="23"/>
      <c r="AY141" s="23"/>
      <c r="AZ141" s="23"/>
      <c r="BA141" s="37"/>
      <c r="BB141" s="34"/>
      <c r="BC141" s="26"/>
      <c r="BD141" s="22"/>
      <c r="BE141" s="22"/>
      <c r="BF141" s="23"/>
      <c r="BG141" s="24"/>
      <c r="BH141" s="25"/>
      <c r="BI141" s="21"/>
      <c r="BJ141" s="22"/>
      <c r="BK141" s="22"/>
      <c r="BL141" s="23"/>
      <c r="BM141" s="24"/>
      <c r="BN141" s="25"/>
      <c r="BO141" s="26"/>
      <c r="BP141" s="27"/>
      <c r="BQ141" s="27"/>
      <c r="BR141" s="27"/>
      <c r="BS141" s="28"/>
      <c r="BT141" s="25"/>
      <c r="BU141" s="36"/>
      <c r="BV141" s="23"/>
      <c r="BW141" s="23"/>
      <c r="BX141" s="23"/>
      <c r="BY141" s="37"/>
      <c r="BZ141" s="34"/>
      <c r="CA141" s="26"/>
      <c r="CB141" s="23"/>
      <c r="CC141" s="23"/>
      <c r="CD141" s="23"/>
      <c r="CE141" s="33"/>
      <c r="CF141" s="34"/>
      <c r="CG141" s="36"/>
      <c r="CH141" s="23"/>
      <c r="CI141" s="23"/>
      <c r="CJ141" s="23"/>
      <c r="CK141" s="37"/>
      <c r="CL141" s="34"/>
      <c r="CM141" s="26"/>
      <c r="CN141" s="22"/>
      <c r="CO141" s="22"/>
      <c r="CP141" s="23"/>
      <c r="CQ141" s="24"/>
      <c r="CR141" s="25"/>
      <c r="CS141" s="21"/>
      <c r="CT141" s="22"/>
      <c r="CU141" s="22"/>
      <c r="CV141" s="23"/>
      <c r="CW141" s="24"/>
      <c r="CX141" s="25"/>
      <c r="CY141" s="26"/>
      <c r="CZ141" s="27"/>
      <c r="DA141" s="27"/>
      <c r="DB141" s="27"/>
      <c r="DC141" s="28"/>
      <c r="DD141" s="25"/>
      <c r="DE141" s="36"/>
      <c r="DF141" s="23"/>
      <c r="DG141" s="23"/>
      <c r="DH141" s="23"/>
      <c r="DI141" s="37"/>
      <c r="DJ141" s="34"/>
      <c r="DK141" s="26"/>
      <c r="DL141" s="23"/>
      <c r="DM141" s="23"/>
      <c r="DN141" s="23"/>
      <c r="DO141" s="33"/>
      <c r="DP141" s="34"/>
      <c r="DQ141" s="36"/>
      <c r="DR141" s="23"/>
      <c r="DS141" s="23"/>
      <c r="DT141" s="23"/>
      <c r="DU141" s="37"/>
      <c r="DV141" s="34"/>
      <c r="DW141" s="26"/>
      <c r="DX141" s="22"/>
      <c r="DY141" s="22"/>
      <c r="DZ141" s="23"/>
      <c r="EA141" s="24"/>
      <c r="EB141" s="25"/>
      <c r="EC141" s="21"/>
      <c r="ED141" s="22"/>
      <c r="EE141" s="22"/>
      <c r="EF141" s="23"/>
      <c r="EG141" s="24"/>
      <c r="EH141" s="25"/>
      <c r="EI141" s="26"/>
      <c r="EJ141" s="27"/>
      <c r="EK141" s="27"/>
      <c r="EL141" s="27"/>
      <c r="EM141" s="28"/>
      <c r="EN141" s="25"/>
      <c r="EO141" s="36"/>
      <c r="EP141" s="23"/>
      <c r="EQ141" s="23"/>
      <c r="ER141" s="23"/>
      <c r="ES141" s="37"/>
      <c r="ET141" s="34"/>
      <c r="EU141" s="26"/>
      <c r="EV141" s="23"/>
      <c r="EW141" s="23"/>
      <c r="EX141" s="23"/>
      <c r="EY141" s="33"/>
      <c r="EZ141" s="34"/>
      <c r="FA141" s="36"/>
      <c r="FB141" s="23"/>
      <c r="FC141" s="23"/>
      <c r="FD141" s="23"/>
      <c r="FE141" s="37"/>
      <c r="FF141" s="34"/>
      <c r="FG141" s="26"/>
      <c r="FH141" s="22"/>
      <c r="FI141" s="22"/>
      <c r="FJ141" s="23"/>
      <c r="FK141" s="24"/>
      <c r="FL141" s="35"/>
    </row>
    <row r="142" spans="1:168" s="99" customFormat="1" ht="27.95" customHeight="1">
      <c r="A142" s="95">
        <v>138</v>
      </c>
      <c r="B142" s="96" t="str">
        <f>IF('[5]PROJ-DB'!B144&gt;0,'[5]PROJ-DB'!B144,リスト!$B$25)</f>
        <v>未入力</v>
      </c>
      <c r="C142" s="97" t="str">
        <f>IF('[5]PROJ-DB'!E144&gt;0,'[5]PROJ-DB'!E144,リスト!$B$25)</f>
        <v>未入力</v>
      </c>
      <c r="D142" s="98" t="str">
        <f>IF('[5]PROJ-DB'!F144&gt;0,'[5]PROJ-DB'!F144,リスト!$B$25)</f>
        <v>未入力</v>
      </c>
      <c r="E142" s="114"/>
      <c r="F142" s="115"/>
      <c r="G142" s="116"/>
      <c r="H142" s="117"/>
      <c r="I142" s="114"/>
      <c r="J142" s="118"/>
      <c r="K142" s="118"/>
      <c r="L142" s="111" t="str">
        <f>+IF('[5]PROJ-DB'!C144&gt;0,'[5]PROJ-DB'!C144,リスト!$B$25)</f>
        <v>未入力</v>
      </c>
      <c r="M142" s="118"/>
      <c r="N142" s="104"/>
      <c r="O142" s="106"/>
      <c r="P142" s="119"/>
      <c r="Q142" s="105"/>
      <c r="R142" s="122"/>
      <c r="S142" s="122"/>
      <c r="T142" s="23"/>
      <c r="U142" s="24"/>
      <c r="V142" s="23"/>
      <c r="W142" s="23"/>
      <c r="X142" s="19"/>
      <c r="Y142" s="21"/>
      <c r="Z142" s="22"/>
      <c r="AA142" s="22"/>
      <c r="AB142" s="23"/>
      <c r="AC142" s="24"/>
      <c r="AD142" s="25"/>
      <c r="AE142" s="26"/>
      <c r="AF142" s="27"/>
      <c r="AG142" s="27"/>
      <c r="AH142" s="27"/>
      <c r="AI142" s="28"/>
      <c r="AJ142" s="25"/>
      <c r="AK142" s="36"/>
      <c r="AL142" s="23"/>
      <c r="AM142" s="23"/>
      <c r="AN142" s="23"/>
      <c r="AO142" s="37"/>
      <c r="AP142" s="34"/>
      <c r="AQ142" s="26"/>
      <c r="AR142" s="23"/>
      <c r="AS142" s="23"/>
      <c r="AT142" s="23"/>
      <c r="AU142" s="33"/>
      <c r="AV142" s="34"/>
      <c r="AW142" s="36"/>
      <c r="AX142" s="23"/>
      <c r="AY142" s="23"/>
      <c r="AZ142" s="23"/>
      <c r="BA142" s="37"/>
      <c r="BB142" s="34"/>
      <c r="BC142" s="26"/>
      <c r="BD142" s="22"/>
      <c r="BE142" s="22"/>
      <c r="BF142" s="23"/>
      <c r="BG142" s="24"/>
      <c r="BH142" s="25"/>
      <c r="BI142" s="21"/>
      <c r="BJ142" s="22"/>
      <c r="BK142" s="22"/>
      <c r="BL142" s="23"/>
      <c r="BM142" s="24"/>
      <c r="BN142" s="25"/>
      <c r="BO142" s="26"/>
      <c r="BP142" s="27"/>
      <c r="BQ142" s="27"/>
      <c r="BR142" s="27"/>
      <c r="BS142" s="28"/>
      <c r="BT142" s="25"/>
      <c r="BU142" s="36"/>
      <c r="BV142" s="23"/>
      <c r="BW142" s="23"/>
      <c r="BX142" s="23"/>
      <c r="BY142" s="37"/>
      <c r="BZ142" s="34"/>
      <c r="CA142" s="26"/>
      <c r="CB142" s="23"/>
      <c r="CC142" s="23"/>
      <c r="CD142" s="23"/>
      <c r="CE142" s="33"/>
      <c r="CF142" s="34"/>
      <c r="CG142" s="36"/>
      <c r="CH142" s="23"/>
      <c r="CI142" s="23"/>
      <c r="CJ142" s="23"/>
      <c r="CK142" s="37"/>
      <c r="CL142" s="34"/>
      <c r="CM142" s="26"/>
      <c r="CN142" s="22"/>
      <c r="CO142" s="22"/>
      <c r="CP142" s="23"/>
      <c r="CQ142" s="24"/>
      <c r="CR142" s="25"/>
      <c r="CS142" s="21"/>
      <c r="CT142" s="22"/>
      <c r="CU142" s="22"/>
      <c r="CV142" s="23"/>
      <c r="CW142" s="24"/>
      <c r="CX142" s="25"/>
      <c r="CY142" s="26"/>
      <c r="CZ142" s="27"/>
      <c r="DA142" s="27"/>
      <c r="DB142" s="27"/>
      <c r="DC142" s="28"/>
      <c r="DD142" s="25"/>
      <c r="DE142" s="36"/>
      <c r="DF142" s="23"/>
      <c r="DG142" s="23"/>
      <c r="DH142" s="23"/>
      <c r="DI142" s="37"/>
      <c r="DJ142" s="34"/>
      <c r="DK142" s="26"/>
      <c r="DL142" s="23"/>
      <c r="DM142" s="23"/>
      <c r="DN142" s="23"/>
      <c r="DO142" s="33"/>
      <c r="DP142" s="34"/>
      <c r="DQ142" s="36"/>
      <c r="DR142" s="23"/>
      <c r="DS142" s="23"/>
      <c r="DT142" s="23"/>
      <c r="DU142" s="37"/>
      <c r="DV142" s="34"/>
      <c r="DW142" s="26"/>
      <c r="DX142" s="22"/>
      <c r="DY142" s="22"/>
      <c r="DZ142" s="23"/>
      <c r="EA142" s="24"/>
      <c r="EB142" s="25"/>
      <c r="EC142" s="21"/>
      <c r="ED142" s="22"/>
      <c r="EE142" s="22"/>
      <c r="EF142" s="23"/>
      <c r="EG142" s="24"/>
      <c r="EH142" s="25"/>
      <c r="EI142" s="26"/>
      <c r="EJ142" s="27"/>
      <c r="EK142" s="27"/>
      <c r="EL142" s="27"/>
      <c r="EM142" s="28"/>
      <c r="EN142" s="25"/>
      <c r="EO142" s="36"/>
      <c r="EP142" s="23"/>
      <c r="EQ142" s="23"/>
      <c r="ER142" s="23"/>
      <c r="ES142" s="37"/>
      <c r="ET142" s="34"/>
      <c r="EU142" s="26"/>
      <c r="EV142" s="23"/>
      <c r="EW142" s="23"/>
      <c r="EX142" s="23"/>
      <c r="EY142" s="33"/>
      <c r="EZ142" s="34"/>
      <c r="FA142" s="36"/>
      <c r="FB142" s="23"/>
      <c r="FC142" s="23"/>
      <c r="FD142" s="23"/>
      <c r="FE142" s="37"/>
      <c r="FF142" s="34"/>
      <c r="FG142" s="26"/>
      <c r="FH142" s="22"/>
      <c r="FI142" s="22"/>
      <c r="FJ142" s="23"/>
      <c r="FK142" s="24"/>
      <c r="FL142" s="35"/>
    </row>
    <row r="143" spans="1:168" s="99" customFormat="1" ht="27.95" customHeight="1">
      <c r="A143" s="95">
        <v>139</v>
      </c>
      <c r="B143" s="96" t="str">
        <f>IF('[5]PROJ-DB'!B145&gt;0,'[5]PROJ-DB'!B145,リスト!$B$25)</f>
        <v>未入力</v>
      </c>
      <c r="C143" s="97" t="str">
        <f>IF('[5]PROJ-DB'!E145&gt;0,'[5]PROJ-DB'!E145,リスト!$B$25)</f>
        <v>未入力</v>
      </c>
      <c r="D143" s="98" t="str">
        <f>IF('[5]PROJ-DB'!F145&gt;0,'[5]PROJ-DB'!F145,リスト!$B$25)</f>
        <v>未入力</v>
      </c>
      <c r="E143" s="114"/>
      <c r="F143" s="115"/>
      <c r="G143" s="116"/>
      <c r="H143" s="117"/>
      <c r="I143" s="114"/>
      <c r="J143" s="118"/>
      <c r="K143" s="118"/>
      <c r="L143" s="111" t="str">
        <f>+IF('[5]PROJ-DB'!C145&gt;0,'[5]PROJ-DB'!C145,リスト!$B$25)</f>
        <v>未入力</v>
      </c>
      <c r="M143" s="118"/>
      <c r="N143" s="104"/>
      <c r="O143" s="106"/>
      <c r="P143" s="119"/>
      <c r="Q143" s="105"/>
      <c r="R143" s="122"/>
      <c r="S143" s="122"/>
      <c r="T143" s="23"/>
      <c r="U143" s="24"/>
      <c r="V143" s="23"/>
      <c r="W143" s="23"/>
      <c r="X143" s="19"/>
      <c r="Y143" s="21"/>
      <c r="Z143" s="22"/>
      <c r="AA143" s="22"/>
      <c r="AB143" s="23"/>
      <c r="AC143" s="24"/>
      <c r="AD143" s="25"/>
      <c r="AE143" s="26"/>
      <c r="AF143" s="27"/>
      <c r="AG143" s="27"/>
      <c r="AH143" s="27"/>
      <c r="AI143" s="28"/>
      <c r="AJ143" s="25"/>
      <c r="AK143" s="36"/>
      <c r="AL143" s="23"/>
      <c r="AM143" s="23"/>
      <c r="AN143" s="23"/>
      <c r="AO143" s="37"/>
      <c r="AP143" s="34"/>
      <c r="AQ143" s="26"/>
      <c r="AR143" s="23"/>
      <c r="AS143" s="23"/>
      <c r="AT143" s="23"/>
      <c r="AU143" s="33"/>
      <c r="AV143" s="34"/>
      <c r="AW143" s="36"/>
      <c r="AX143" s="23"/>
      <c r="AY143" s="23"/>
      <c r="AZ143" s="23"/>
      <c r="BA143" s="37"/>
      <c r="BB143" s="34"/>
      <c r="BC143" s="26"/>
      <c r="BD143" s="22"/>
      <c r="BE143" s="22"/>
      <c r="BF143" s="23"/>
      <c r="BG143" s="24"/>
      <c r="BH143" s="25"/>
      <c r="BI143" s="21"/>
      <c r="BJ143" s="22"/>
      <c r="BK143" s="22"/>
      <c r="BL143" s="23"/>
      <c r="BM143" s="24"/>
      <c r="BN143" s="25"/>
      <c r="BO143" s="26"/>
      <c r="BP143" s="27"/>
      <c r="BQ143" s="27"/>
      <c r="BR143" s="27"/>
      <c r="BS143" s="28"/>
      <c r="BT143" s="25"/>
      <c r="BU143" s="36"/>
      <c r="BV143" s="23"/>
      <c r="BW143" s="23"/>
      <c r="BX143" s="23"/>
      <c r="BY143" s="37"/>
      <c r="BZ143" s="34"/>
      <c r="CA143" s="26"/>
      <c r="CB143" s="23"/>
      <c r="CC143" s="23"/>
      <c r="CD143" s="23"/>
      <c r="CE143" s="33"/>
      <c r="CF143" s="34"/>
      <c r="CG143" s="36"/>
      <c r="CH143" s="23"/>
      <c r="CI143" s="23"/>
      <c r="CJ143" s="23"/>
      <c r="CK143" s="37"/>
      <c r="CL143" s="34"/>
      <c r="CM143" s="26"/>
      <c r="CN143" s="22"/>
      <c r="CO143" s="22"/>
      <c r="CP143" s="23"/>
      <c r="CQ143" s="24"/>
      <c r="CR143" s="25"/>
      <c r="CS143" s="21"/>
      <c r="CT143" s="22"/>
      <c r="CU143" s="22"/>
      <c r="CV143" s="23"/>
      <c r="CW143" s="24"/>
      <c r="CX143" s="25"/>
      <c r="CY143" s="26"/>
      <c r="CZ143" s="27"/>
      <c r="DA143" s="27"/>
      <c r="DB143" s="27"/>
      <c r="DC143" s="28"/>
      <c r="DD143" s="25"/>
      <c r="DE143" s="36"/>
      <c r="DF143" s="23"/>
      <c r="DG143" s="23"/>
      <c r="DH143" s="23"/>
      <c r="DI143" s="37"/>
      <c r="DJ143" s="34"/>
      <c r="DK143" s="26"/>
      <c r="DL143" s="23"/>
      <c r="DM143" s="23"/>
      <c r="DN143" s="23"/>
      <c r="DO143" s="33"/>
      <c r="DP143" s="34"/>
      <c r="DQ143" s="36"/>
      <c r="DR143" s="23"/>
      <c r="DS143" s="23"/>
      <c r="DT143" s="23"/>
      <c r="DU143" s="37"/>
      <c r="DV143" s="34"/>
      <c r="DW143" s="26"/>
      <c r="DX143" s="22"/>
      <c r="DY143" s="22"/>
      <c r="DZ143" s="23"/>
      <c r="EA143" s="24"/>
      <c r="EB143" s="25"/>
      <c r="EC143" s="21"/>
      <c r="ED143" s="22"/>
      <c r="EE143" s="22"/>
      <c r="EF143" s="23"/>
      <c r="EG143" s="24"/>
      <c r="EH143" s="25"/>
      <c r="EI143" s="26"/>
      <c r="EJ143" s="27"/>
      <c r="EK143" s="27"/>
      <c r="EL143" s="27"/>
      <c r="EM143" s="28"/>
      <c r="EN143" s="25"/>
      <c r="EO143" s="36"/>
      <c r="EP143" s="23"/>
      <c r="EQ143" s="23"/>
      <c r="ER143" s="23"/>
      <c r="ES143" s="37"/>
      <c r="ET143" s="34"/>
      <c r="EU143" s="26"/>
      <c r="EV143" s="23"/>
      <c r="EW143" s="23"/>
      <c r="EX143" s="23"/>
      <c r="EY143" s="33"/>
      <c r="EZ143" s="34"/>
      <c r="FA143" s="36"/>
      <c r="FB143" s="23"/>
      <c r="FC143" s="23"/>
      <c r="FD143" s="23"/>
      <c r="FE143" s="37"/>
      <c r="FF143" s="34"/>
      <c r="FG143" s="26"/>
      <c r="FH143" s="22"/>
      <c r="FI143" s="22"/>
      <c r="FJ143" s="23"/>
      <c r="FK143" s="24"/>
      <c r="FL143" s="35"/>
    </row>
    <row r="144" spans="1:168" s="99" customFormat="1" ht="27.95" customHeight="1">
      <c r="A144" s="95">
        <v>140</v>
      </c>
      <c r="B144" s="96" t="str">
        <f>IF('[5]PROJ-DB'!B146&gt;0,'[5]PROJ-DB'!B146,リスト!$B$25)</f>
        <v>未入力</v>
      </c>
      <c r="C144" s="97" t="str">
        <f>IF('[5]PROJ-DB'!E146&gt;0,'[5]PROJ-DB'!E146,リスト!$B$25)</f>
        <v>未入力</v>
      </c>
      <c r="D144" s="98" t="str">
        <f>IF('[5]PROJ-DB'!F146&gt;0,'[5]PROJ-DB'!F146,リスト!$B$25)</f>
        <v>未入力</v>
      </c>
      <c r="E144" s="114"/>
      <c r="F144" s="115"/>
      <c r="G144" s="116"/>
      <c r="H144" s="117"/>
      <c r="I144" s="114"/>
      <c r="J144" s="118"/>
      <c r="K144" s="118"/>
      <c r="L144" s="111" t="str">
        <f>+IF('[5]PROJ-DB'!C146&gt;0,'[5]PROJ-DB'!C146,リスト!$B$25)</f>
        <v>未入力</v>
      </c>
      <c r="M144" s="118"/>
      <c r="N144" s="104"/>
      <c r="O144" s="106"/>
      <c r="P144" s="119"/>
      <c r="Q144" s="105"/>
      <c r="R144" s="122"/>
      <c r="S144" s="122"/>
      <c r="T144" s="23"/>
      <c r="U144" s="24"/>
      <c r="V144" s="23"/>
      <c r="W144" s="23"/>
      <c r="X144" s="19"/>
      <c r="Y144" s="21"/>
      <c r="Z144" s="22"/>
      <c r="AA144" s="22"/>
      <c r="AB144" s="23"/>
      <c r="AC144" s="24"/>
      <c r="AD144" s="25"/>
      <c r="AE144" s="26"/>
      <c r="AF144" s="27"/>
      <c r="AG144" s="27"/>
      <c r="AH144" s="27"/>
      <c r="AI144" s="28"/>
      <c r="AJ144" s="25"/>
      <c r="AK144" s="36"/>
      <c r="AL144" s="23"/>
      <c r="AM144" s="23"/>
      <c r="AN144" s="23"/>
      <c r="AO144" s="37"/>
      <c r="AP144" s="34"/>
      <c r="AQ144" s="26"/>
      <c r="AR144" s="23"/>
      <c r="AS144" s="23"/>
      <c r="AT144" s="23"/>
      <c r="AU144" s="33"/>
      <c r="AV144" s="34"/>
      <c r="AW144" s="36"/>
      <c r="AX144" s="23"/>
      <c r="AY144" s="23"/>
      <c r="AZ144" s="23"/>
      <c r="BA144" s="37"/>
      <c r="BB144" s="34"/>
      <c r="BC144" s="26"/>
      <c r="BD144" s="22"/>
      <c r="BE144" s="22"/>
      <c r="BF144" s="23"/>
      <c r="BG144" s="24"/>
      <c r="BH144" s="25"/>
      <c r="BI144" s="21"/>
      <c r="BJ144" s="22"/>
      <c r="BK144" s="22"/>
      <c r="BL144" s="23"/>
      <c r="BM144" s="24"/>
      <c r="BN144" s="25"/>
      <c r="BO144" s="26"/>
      <c r="BP144" s="27"/>
      <c r="BQ144" s="27"/>
      <c r="BR144" s="27"/>
      <c r="BS144" s="28"/>
      <c r="BT144" s="25"/>
      <c r="BU144" s="36"/>
      <c r="BV144" s="23"/>
      <c r="BW144" s="23"/>
      <c r="BX144" s="23"/>
      <c r="BY144" s="37"/>
      <c r="BZ144" s="34"/>
      <c r="CA144" s="26"/>
      <c r="CB144" s="23"/>
      <c r="CC144" s="23"/>
      <c r="CD144" s="23"/>
      <c r="CE144" s="33"/>
      <c r="CF144" s="34"/>
      <c r="CG144" s="36"/>
      <c r="CH144" s="23"/>
      <c r="CI144" s="23"/>
      <c r="CJ144" s="23"/>
      <c r="CK144" s="37"/>
      <c r="CL144" s="34"/>
      <c r="CM144" s="26"/>
      <c r="CN144" s="22"/>
      <c r="CO144" s="22"/>
      <c r="CP144" s="23"/>
      <c r="CQ144" s="24"/>
      <c r="CR144" s="25"/>
      <c r="CS144" s="21"/>
      <c r="CT144" s="22"/>
      <c r="CU144" s="22"/>
      <c r="CV144" s="23"/>
      <c r="CW144" s="24"/>
      <c r="CX144" s="25"/>
      <c r="CY144" s="26"/>
      <c r="CZ144" s="27"/>
      <c r="DA144" s="27"/>
      <c r="DB144" s="27"/>
      <c r="DC144" s="28"/>
      <c r="DD144" s="25"/>
      <c r="DE144" s="36"/>
      <c r="DF144" s="23"/>
      <c r="DG144" s="23"/>
      <c r="DH144" s="23"/>
      <c r="DI144" s="37"/>
      <c r="DJ144" s="34"/>
      <c r="DK144" s="26"/>
      <c r="DL144" s="23"/>
      <c r="DM144" s="23"/>
      <c r="DN144" s="23"/>
      <c r="DO144" s="33"/>
      <c r="DP144" s="34"/>
      <c r="DQ144" s="36"/>
      <c r="DR144" s="23"/>
      <c r="DS144" s="23"/>
      <c r="DT144" s="23"/>
      <c r="DU144" s="37"/>
      <c r="DV144" s="34"/>
      <c r="DW144" s="26"/>
      <c r="DX144" s="22"/>
      <c r="DY144" s="22"/>
      <c r="DZ144" s="23"/>
      <c r="EA144" s="24"/>
      <c r="EB144" s="25"/>
      <c r="EC144" s="21"/>
      <c r="ED144" s="22"/>
      <c r="EE144" s="22"/>
      <c r="EF144" s="23"/>
      <c r="EG144" s="24"/>
      <c r="EH144" s="25"/>
      <c r="EI144" s="26"/>
      <c r="EJ144" s="27"/>
      <c r="EK144" s="27"/>
      <c r="EL144" s="27"/>
      <c r="EM144" s="28"/>
      <c r="EN144" s="25"/>
      <c r="EO144" s="36"/>
      <c r="EP144" s="23"/>
      <c r="EQ144" s="23"/>
      <c r="ER144" s="23"/>
      <c r="ES144" s="37"/>
      <c r="ET144" s="34"/>
      <c r="EU144" s="26"/>
      <c r="EV144" s="23"/>
      <c r="EW144" s="23"/>
      <c r="EX144" s="23"/>
      <c r="EY144" s="33"/>
      <c r="EZ144" s="34"/>
      <c r="FA144" s="36"/>
      <c r="FB144" s="23"/>
      <c r="FC144" s="23"/>
      <c r="FD144" s="23"/>
      <c r="FE144" s="37"/>
      <c r="FF144" s="34"/>
      <c r="FG144" s="26"/>
      <c r="FH144" s="22"/>
      <c r="FI144" s="22"/>
      <c r="FJ144" s="23"/>
      <c r="FK144" s="24"/>
      <c r="FL144" s="35"/>
    </row>
    <row r="145" spans="1:168" s="99" customFormat="1" ht="27.95" customHeight="1">
      <c r="A145" s="95">
        <v>141</v>
      </c>
      <c r="B145" s="96" t="str">
        <f>IF('[5]PROJ-DB'!B147&gt;0,'[5]PROJ-DB'!B147,リスト!$B$25)</f>
        <v>未入力</v>
      </c>
      <c r="C145" s="97" t="str">
        <f>IF('[5]PROJ-DB'!E147&gt;0,'[5]PROJ-DB'!E147,リスト!$B$25)</f>
        <v>未入力</v>
      </c>
      <c r="D145" s="98" t="str">
        <f>IF('[5]PROJ-DB'!F147&gt;0,'[5]PROJ-DB'!F147,リスト!$B$25)</f>
        <v>未入力</v>
      </c>
      <c r="E145" s="114"/>
      <c r="F145" s="115"/>
      <c r="G145" s="116"/>
      <c r="H145" s="117"/>
      <c r="I145" s="114"/>
      <c r="J145" s="118"/>
      <c r="K145" s="118"/>
      <c r="L145" s="111" t="str">
        <f>+IF('[5]PROJ-DB'!C147&gt;0,'[5]PROJ-DB'!C147,リスト!$B$25)</f>
        <v>未入力</v>
      </c>
      <c r="M145" s="118"/>
      <c r="N145" s="104"/>
      <c r="O145" s="106"/>
      <c r="P145" s="119"/>
      <c r="Q145" s="105"/>
      <c r="R145" s="122"/>
      <c r="S145" s="122"/>
      <c r="T145" s="23"/>
      <c r="U145" s="24"/>
      <c r="V145" s="23"/>
      <c r="W145" s="23"/>
      <c r="X145" s="19"/>
      <c r="Y145" s="21"/>
      <c r="Z145" s="22"/>
      <c r="AA145" s="22"/>
      <c r="AB145" s="23"/>
      <c r="AC145" s="24"/>
      <c r="AD145" s="25"/>
      <c r="AE145" s="26"/>
      <c r="AF145" s="27"/>
      <c r="AG145" s="27"/>
      <c r="AH145" s="27"/>
      <c r="AI145" s="28"/>
      <c r="AJ145" s="25"/>
      <c r="AK145" s="36"/>
      <c r="AL145" s="23"/>
      <c r="AM145" s="23"/>
      <c r="AN145" s="23"/>
      <c r="AO145" s="37"/>
      <c r="AP145" s="34"/>
      <c r="AQ145" s="26"/>
      <c r="AR145" s="23"/>
      <c r="AS145" s="23"/>
      <c r="AT145" s="23"/>
      <c r="AU145" s="33"/>
      <c r="AV145" s="34"/>
      <c r="AW145" s="36"/>
      <c r="AX145" s="23"/>
      <c r="AY145" s="23"/>
      <c r="AZ145" s="23"/>
      <c r="BA145" s="37"/>
      <c r="BB145" s="34"/>
      <c r="BC145" s="26"/>
      <c r="BD145" s="22"/>
      <c r="BE145" s="22"/>
      <c r="BF145" s="23"/>
      <c r="BG145" s="24"/>
      <c r="BH145" s="25"/>
      <c r="BI145" s="21"/>
      <c r="BJ145" s="22"/>
      <c r="BK145" s="22"/>
      <c r="BL145" s="23"/>
      <c r="BM145" s="24"/>
      <c r="BN145" s="25"/>
      <c r="BO145" s="26"/>
      <c r="BP145" s="27"/>
      <c r="BQ145" s="27"/>
      <c r="BR145" s="27"/>
      <c r="BS145" s="28"/>
      <c r="BT145" s="25"/>
      <c r="BU145" s="36"/>
      <c r="BV145" s="23"/>
      <c r="BW145" s="23"/>
      <c r="BX145" s="23"/>
      <c r="BY145" s="37"/>
      <c r="BZ145" s="34"/>
      <c r="CA145" s="26"/>
      <c r="CB145" s="23"/>
      <c r="CC145" s="23"/>
      <c r="CD145" s="23"/>
      <c r="CE145" s="33"/>
      <c r="CF145" s="34"/>
      <c r="CG145" s="36"/>
      <c r="CH145" s="23"/>
      <c r="CI145" s="23"/>
      <c r="CJ145" s="23"/>
      <c r="CK145" s="37"/>
      <c r="CL145" s="34"/>
      <c r="CM145" s="26"/>
      <c r="CN145" s="22"/>
      <c r="CO145" s="22"/>
      <c r="CP145" s="23"/>
      <c r="CQ145" s="24"/>
      <c r="CR145" s="25"/>
      <c r="CS145" s="21"/>
      <c r="CT145" s="22"/>
      <c r="CU145" s="22"/>
      <c r="CV145" s="23"/>
      <c r="CW145" s="24"/>
      <c r="CX145" s="25"/>
      <c r="CY145" s="26"/>
      <c r="CZ145" s="27"/>
      <c r="DA145" s="27"/>
      <c r="DB145" s="27"/>
      <c r="DC145" s="28"/>
      <c r="DD145" s="25"/>
      <c r="DE145" s="36"/>
      <c r="DF145" s="23"/>
      <c r="DG145" s="23"/>
      <c r="DH145" s="23"/>
      <c r="DI145" s="37"/>
      <c r="DJ145" s="34"/>
      <c r="DK145" s="26"/>
      <c r="DL145" s="23"/>
      <c r="DM145" s="23"/>
      <c r="DN145" s="23"/>
      <c r="DO145" s="33"/>
      <c r="DP145" s="34"/>
      <c r="DQ145" s="36"/>
      <c r="DR145" s="23"/>
      <c r="DS145" s="23"/>
      <c r="DT145" s="23"/>
      <c r="DU145" s="37"/>
      <c r="DV145" s="34"/>
      <c r="DW145" s="26"/>
      <c r="DX145" s="22"/>
      <c r="DY145" s="22"/>
      <c r="DZ145" s="23"/>
      <c r="EA145" s="24"/>
      <c r="EB145" s="25"/>
      <c r="EC145" s="21"/>
      <c r="ED145" s="22"/>
      <c r="EE145" s="22"/>
      <c r="EF145" s="23"/>
      <c r="EG145" s="24"/>
      <c r="EH145" s="25"/>
      <c r="EI145" s="26"/>
      <c r="EJ145" s="27"/>
      <c r="EK145" s="27"/>
      <c r="EL145" s="27"/>
      <c r="EM145" s="28"/>
      <c r="EN145" s="25"/>
      <c r="EO145" s="36"/>
      <c r="EP145" s="23"/>
      <c r="EQ145" s="23"/>
      <c r="ER145" s="23"/>
      <c r="ES145" s="37"/>
      <c r="ET145" s="34"/>
      <c r="EU145" s="26"/>
      <c r="EV145" s="23"/>
      <c r="EW145" s="23"/>
      <c r="EX145" s="23"/>
      <c r="EY145" s="33"/>
      <c r="EZ145" s="34"/>
      <c r="FA145" s="36"/>
      <c r="FB145" s="23"/>
      <c r="FC145" s="23"/>
      <c r="FD145" s="23"/>
      <c r="FE145" s="37"/>
      <c r="FF145" s="34"/>
      <c r="FG145" s="26"/>
      <c r="FH145" s="22"/>
      <c r="FI145" s="22"/>
      <c r="FJ145" s="23"/>
      <c r="FK145" s="24"/>
      <c r="FL145" s="35"/>
    </row>
    <row r="146" spans="1:168" s="99" customFormat="1" ht="27.95" customHeight="1">
      <c r="A146" s="95">
        <v>142</v>
      </c>
      <c r="B146" s="96" t="str">
        <f>IF('[5]PROJ-DB'!B148&gt;0,'[5]PROJ-DB'!B148,リスト!$B$25)</f>
        <v>未入力</v>
      </c>
      <c r="C146" s="97" t="str">
        <f>IF('[5]PROJ-DB'!E148&gt;0,'[5]PROJ-DB'!E148,リスト!$B$25)</f>
        <v>未入力</v>
      </c>
      <c r="D146" s="98" t="str">
        <f>IF('[5]PROJ-DB'!F148&gt;0,'[5]PROJ-DB'!F148,リスト!$B$25)</f>
        <v>未入力</v>
      </c>
      <c r="E146" s="114"/>
      <c r="F146" s="115"/>
      <c r="G146" s="116"/>
      <c r="H146" s="117"/>
      <c r="I146" s="114"/>
      <c r="J146" s="118"/>
      <c r="K146" s="118"/>
      <c r="L146" s="111" t="str">
        <f>+IF('[5]PROJ-DB'!C148&gt;0,'[5]PROJ-DB'!C148,リスト!$B$25)</f>
        <v>未入力</v>
      </c>
      <c r="M146" s="118"/>
      <c r="N146" s="104"/>
      <c r="O146" s="106"/>
      <c r="P146" s="119"/>
      <c r="Q146" s="105"/>
      <c r="R146" s="122"/>
      <c r="S146" s="122"/>
      <c r="T146" s="23"/>
      <c r="U146" s="24"/>
      <c r="V146" s="23"/>
      <c r="W146" s="23"/>
      <c r="X146" s="19"/>
      <c r="Y146" s="21"/>
      <c r="Z146" s="22"/>
      <c r="AA146" s="22"/>
      <c r="AB146" s="23"/>
      <c r="AC146" s="24"/>
      <c r="AD146" s="25"/>
      <c r="AE146" s="26"/>
      <c r="AF146" s="27"/>
      <c r="AG146" s="27"/>
      <c r="AH146" s="27"/>
      <c r="AI146" s="28"/>
      <c r="AJ146" s="25"/>
      <c r="AK146" s="36"/>
      <c r="AL146" s="23"/>
      <c r="AM146" s="23"/>
      <c r="AN146" s="23"/>
      <c r="AO146" s="37"/>
      <c r="AP146" s="34"/>
      <c r="AQ146" s="26"/>
      <c r="AR146" s="23"/>
      <c r="AS146" s="23"/>
      <c r="AT146" s="23"/>
      <c r="AU146" s="33"/>
      <c r="AV146" s="34"/>
      <c r="AW146" s="36"/>
      <c r="AX146" s="23"/>
      <c r="AY146" s="23"/>
      <c r="AZ146" s="23"/>
      <c r="BA146" s="37"/>
      <c r="BB146" s="34"/>
      <c r="BC146" s="26"/>
      <c r="BD146" s="22"/>
      <c r="BE146" s="22"/>
      <c r="BF146" s="23"/>
      <c r="BG146" s="24"/>
      <c r="BH146" s="25"/>
      <c r="BI146" s="21"/>
      <c r="BJ146" s="22"/>
      <c r="BK146" s="22"/>
      <c r="BL146" s="23"/>
      <c r="BM146" s="24"/>
      <c r="BN146" s="25"/>
      <c r="BO146" s="26"/>
      <c r="BP146" s="27"/>
      <c r="BQ146" s="27"/>
      <c r="BR146" s="27"/>
      <c r="BS146" s="28"/>
      <c r="BT146" s="25"/>
      <c r="BU146" s="36"/>
      <c r="BV146" s="23"/>
      <c r="BW146" s="23"/>
      <c r="BX146" s="23"/>
      <c r="BY146" s="37"/>
      <c r="BZ146" s="34"/>
      <c r="CA146" s="26"/>
      <c r="CB146" s="23"/>
      <c r="CC146" s="23"/>
      <c r="CD146" s="23"/>
      <c r="CE146" s="33"/>
      <c r="CF146" s="34"/>
      <c r="CG146" s="36"/>
      <c r="CH146" s="23"/>
      <c r="CI146" s="23"/>
      <c r="CJ146" s="23"/>
      <c r="CK146" s="37"/>
      <c r="CL146" s="34"/>
      <c r="CM146" s="26"/>
      <c r="CN146" s="22"/>
      <c r="CO146" s="22"/>
      <c r="CP146" s="23"/>
      <c r="CQ146" s="24"/>
      <c r="CR146" s="25"/>
      <c r="CS146" s="21"/>
      <c r="CT146" s="22"/>
      <c r="CU146" s="22"/>
      <c r="CV146" s="23"/>
      <c r="CW146" s="24"/>
      <c r="CX146" s="25"/>
      <c r="CY146" s="26"/>
      <c r="CZ146" s="27"/>
      <c r="DA146" s="27"/>
      <c r="DB146" s="27"/>
      <c r="DC146" s="28"/>
      <c r="DD146" s="25"/>
      <c r="DE146" s="36"/>
      <c r="DF146" s="23"/>
      <c r="DG146" s="23"/>
      <c r="DH146" s="23"/>
      <c r="DI146" s="37"/>
      <c r="DJ146" s="34"/>
      <c r="DK146" s="26"/>
      <c r="DL146" s="23"/>
      <c r="DM146" s="23"/>
      <c r="DN146" s="23"/>
      <c r="DO146" s="33"/>
      <c r="DP146" s="34"/>
      <c r="DQ146" s="36"/>
      <c r="DR146" s="23"/>
      <c r="DS146" s="23"/>
      <c r="DT146" s="23"/>
      <c r="DU146" s="37"/>
      <c r="DV146" s="34"/>
      <c r="DW146" s="26"/>
      <c r="DX146" s="22"/>
      <c r="DY146" s="22"/>
      <c r="DZ146" s="23"/>
      <c r="EA146" s="24"/>
      <c r="EB146" s="25"/>
      <c r="EC146" s="21"/>
      <c r="ED146" s="22"/>
      <c r="EE146" s="22"/>
      <c r="EF146" s="23"/>
      <c r="EG146" s="24"/>
      <c r="EH146" s="25"/>
      <c r="EI146" s="26"/>
      <c r="EJ146" s="27"/>
      <c r="EK146" s="27"/>
      <c r="EL146" s="27"/>
      <c r="EM146" s="28"/>
      <c r="EN146" s="25"/>
      <c r="EO146" s="36"/>
      <c r="EP146" s="23"/>
      <c r="EQ146" s="23"/>
      <c r="ER146" s="23"/>
      <c r="ES146" s="37"/>
      <c r="ET146" s="34"/>
      <c r="EU146" s="26"/>
      <c r="EV146" s="23"/>
      <c r="EW146" s="23"/>
      <c r="EX146" s="23"/>
      <c r="EY146" s="33"/>
      <c r="EZ146" s="34"/>
      <c r="FA146" s="36"/>
      <c r="FB146" s="23"/>
      <c r="FC146" s="23"/>
      <c r="FD146" s="23"/>
      <c r="FE146" s="37"/>
      <c r="FF146" s="34"/>
      <c r="FG146" s="26"/>
      <c r="FH146" s="22"/>
      <c r="FI146" s="22"/>
      <c r="FJ146" s="23"/>
      <c r="FK146" s="24"/>
      <c r="FL146" s="35"/>
    </row>
    <row r="147" spans="1:168" s="99" customFormat="1" ht="27.95" customHeight="1">
      <c r="A147" s="95">
        <v>143</v>
      </c>
      <c r="B147" s="96" t="str">
        <f>IF('[5]PROJ-DB'!B149&gt;0,'[5]PROJ-DB'!B149,リスト!$B$25)</f>
        <v>未入力</v>
      </c>
      <c r="C147" s="97" t="str">
        <f>IF('[5]PROJ-DB'!E149&gt;0,'[5]PROJ-DB'!E149,リスト!$B$25)</f>
        <v>未入力</v>
      </c>
      <c r="D147" s="98" t="str">
        <f>IF('[5]PROJ-DB'!F149&gt;0,'[5]PROJ-DB'!F149,リスト!$B$25)</f>
        <v>未入力</v>
      </c>
      <c r="E147" s="114"/>
      <c r="F147" s="115"/>
      <c r="G147" s="116"/>
      <c r="H147" s="117"/>
      <c r="I147" s="114"/>
      <c r="J147" s="118"/>
      <c r="K147" s="118"/>
      <c r="L147" s="111" t="str">
        <f>+IF('[5]PROJ-DB'!C149&gt;0,'[5]PROJ-DB'!C149,リスト!$B$25)</f>
        <v>未入力</v>
      </c>
      <c r="M147" s="118"/>
      <c r="N147" s="104"/>
      <c r="O147" s="106"/>
      <c r="P147" s="119"/>
      <c r="Q147" s="105"/>
      <c r="R147" s="122"/>
      <c r="S147" s="122"/>
      <c r="T147" s="23"/>
      <c r="U147" s="24"/>
      <c r="V147" s="23"/>
      <c r="W147" s="23"/>
      <c r="X147" s="19"/>
      <c r="Y147" s="21"/>
      <c r="Z147" s="22"/>
      <c r="AA147" s="22"/>
      <c r="AB147" s="23"/>
      <c r="AC147" s="24"/>
      <c r="AD147" s="25"/>
      <c r="AE147" s="26"/>
      <c r="AF147" s="27"/>
      <c r="AG147" s="27"/>
      <c r="AH147" s="27"/>
      <c r="AI147" s="28"/>
      <c r="AJ147" s="25"/>
      <c r="AK147" s="36"/>
      <c r="AL147" s="23"/>
      <c r="AM147" s="23"/>
      <c r="AN147" s="23"/>
      <c r="AO147" s="37"/>
      <c r="AP147" s="34"/>
      <c r="AQ147" s="26"/>
      <c r="AR147" s="23"/>
      <c r="AS147" s="23"/>
      <c r="AT147" s="23"/>
      <c r="AU147" s="33"/>
      <c r="AV147" s="34"/>
      <c r="AW147" s="36"/>
      <c r="AX147" s="23"/>
      <c r="AY147" s="23"/>
      <c r="AZ147" s="23"/>
      <c r="BA147" s="37"/>
      <c r="BB147" s="34"/>
      <c r="BC147" s="26"/>
      <c r="BD147" s="22"/>
      <c r="BE147" s="22"/>
      <c r="BF147" s="23"/>
      <c r="BG147" s="24"/>
      <c r="BH147" s="25"/>
      <c r="BI147" s="21"/>
      <c r="BJ147" s="22"/>
      <c r="BK147" s="22"/>
      <c r="BL147" s="23"/>
      <c r="BM147" s="24"/>
      <c r="BN147" s="25"/>
      <c r="BO147" s="26"/>
      <c r="BP147" s="27"/>
      <c r="BQ147" s="27"/>
      <c r="BR147" s="27"/>
      <c r="BS147" s="28"/>
      <c r="BT147" s="25"/>
      <c r="BU147" s="36"/>
      <c r="BV147" s="23"/>
      <c r="BW147" s="23"/>
      <c r="BX147" s="23"/>
      <c r="BY147" s="37"/>
      <c r="BZ147" s="34"/>
      <c r="CA147" s="26"/>
      <c r="CB147" s="23"/>
      <c r="CC147" s="23"/>
      <c r="CD147" s="23"/>
      <c r="CE147" s="33"/>
      <c r="CF147" s="34"/>
      <c r="CG147" s="36"/>
      <c r="CH147" s="23"/>
      <c r="CI147" s="23"/>
      <c r="CJ147" s="23"/>
      <c r="CK147" s="37"/>
      <c r="CL147" s="34"/>
      <c r="CM147" s="26"/>
      <c r="CN147" s="22"/>
      <c r="CO147" s="22"/>
      <c r="CP147" s="23"/>
      <c r="CQ147" s="24"/>
      <c r="CR147" s="25"/>
      <c r="CS147" s="21"/>
      <c r="CT147" s="22"/>
      <c r="CU147" s="22"/>
      <c r="CV147" s="23"/>
      <c r="CW147" s="24"/>
      <c r="CX147" s="25"/>
      <c r="CY147" s="26"/>
      <c r="CZ147" s="27"/>
      <c r="DA147" s="27"/>
      <c r="DB147" s="27"/>
      <c r="DC147" s="28"/>
      <c r="DD147" s="25"/>
      <c r="DE147" s="36"/>
      <c r="DF147" s="23"/>
      <c r="DG147" s="23"/>
      <c r="DH147" s="23"/>
      <c r="DI147" s="37"/>
      <c r="DJ147" s="34"/>
      <c r="DK147" s="26"/>
      <c r="DL147" s="23"/>
      <c r="DM147" s="23"/>
      <c r="DN147" s="23"/>
      <c r="DO147" s="33"/>
      <c r="DP147" s="34"/>
      <c r="DQ147" s="36"/>
      <c r="DR147" s="23"/>
      <c r="DS147" s="23"/>
      <c r="DT147" s="23"/>
      <c r="DU147" s="37"/>
      <c r="DV147" s="34"/>
      <c r="DW147" s="26"/>
      <c r="DX147" s="22"/>
      <c r="DY147" s="22"/>
      <c r="DZ147" s="23"/>
      <c r="EA147" s="24"/>
      <c r="EB147" s="25"/>
      <c r="EC147" s="21"/>
      <c r="ED147" s="22"/>
      <c r="EE147" s="22"/>
      <c r="EF147" s="23"/>
      <c r="EG147" s="24"/>
      <c r="EH147" s="25"/>
      <c r="EI147" s="26"/>
      <c r="EJ147" s="27"/>
      <c r="EK147" s="27"/>
      <c r="EL147" s="27"/>
      <c r="EM147" s="28"/>
      <c r="EN147" s="25"/>
      <c r="EO147" s="36"/>
      <c r="EP147" s="23"/>
      <c r="EQ147" s="23"/>
      <c r="ER147" s="23"/>
      <c r="ES147" s="37"/>
      <c r="ET147" s="34"/>
      <c r="EU147" s="26"/>
      <c r="EV147" s="23"/>
      <c r="EW147" s="23"/>
      <c r="EX147" s="23"/>
      <c r="EY147" s="33"/>
      <c r="EZ147" s="34"/>
      <c r="FA147" s="36"/>
      <c r="FB147" s="23"/>
      <c r="FC147" s="23"/>
      <c r="FD147" s="23"/>
      <c r="FE147" s="37"/>
      <c r="FF147" s="34"/>
      <c r="FG147" s="26"/>
      <c r="FH147" s="22"/>
      <c r="FI147" s="22"/>
      <c r="FJ147" s="23"/>
      <c r="FK147" s="24"/>
      <c r="FL147" s="35"/>
    </row>
    <row r="148" spans="1:168" s="99" customFormat="1" ht="27.95" customHeight="1">
      <c r="A148" s="95">
        <v>144</v>
      </c>
      <c r="B148" s="96" t="str">
        <f>IF('[5]PROJ-DB'!B150&gt;0,'[5]PROJ-DB'!B150,リスト!$B$25)</f>
        <v>未入力</v>
      </c>
      <c r="C148" s="97" t="str">
        <f>IF('[5]PROJ-DB'!E150&gt;0,'[5]PROJ-DB'!E150,リスト!$B$25)</f>
        <v>未入力</v>
      </c>
      <c r="D148" s="98" t="str">
        <f>IF('[5]PROJ-DB'!F150&gt;0,'[5]PROJ-DB'!F150,リスト!$B$25)</f>
        <v>未入力</v>
      </c>
      <c r="E148" s="114"/>
      <c r="F148" s="115"/>
      <c r="G148" s="116"/>
      <c r="H148" s="117"/>
      <c r="I148" s="114"/>
      <c r="J148" s="118"/>
      <c r="K148" s="118"/>
      <c r="L148" s="111" t="str">
        <f>+IF('[5]PROJ-DB'!C150&gt;0,'[5]PROJ-DB'!C150,リスト!$B$25)</f>
        <v>未入力</v>
      </c>
      <c r="M148" s="118"/>
      <c r="N148" s="104"/>
      <c r="O148" s="106"/>
      <c r="P148" s="119"/>
      <c r="Q148" s="105"/>
      <c r="R148" s="122"/>
      <c r="S148" s="122"/>
      <c r="T148" s="23"/>
      <c r="U148" s="24"/>
      <c r="V148" s="23"/>
      <c r="W148" s="23"/>
      <c r="X148" s="19"/>
      <c r="Y148" s="21"/>
      <c r="Z148" s="22"/>
      <c r="AA148" s="22"/>
      <c r="AB148" s="23"/>
      <c r="AC148" s="24"/>
      <c r="AD148" s="25"/>
      <c r="AE148" s="26"/>
      <c r="AF148" s="27"/>
      <c r="AG148" s="27"/>
      <c r="AH148" s="27"/>
      <c r="AI148" s="28"/>
      <c r="AJ148" s="25"/>
      <c r="AK148" s="36"/>
      <c r="AL148" s="23"/>
      <c r="AM148" s="23"/>
      <c r="AN148" s="23"/>
      <c r="AO148" s="37"/>
      <c r="AP148" s="34"/>
      <c r="AQ148" s="26"/>
      <c r="AR148" s="23"/>
      <c r="AS148" s="23"/>
      <c r="AT148" s="23"/>
      <c r="AU148" s="33"/>
      <c r="AV148" s="34"/>
      <c r="AW148" s="36"/>
      <c r="AX148" s="23"/>
      <c r="AY148" s="23"/>
      <c r="AZ148" s="23"/>
      <c r="BA148" s="37"/>
      <c r="BB148" s="34"/>
      <c r="BC148" s="26"/>
      <c r="BD148" s="22"/>
      <c r="BE148" s="22"/>
      <c r="BF148" s="23"/>
      <c r="BG148" s="24"/>
      <c r="BH148" s="25"/>
      <c r="BI148" s="21"/>
      <c r="BJ148" s="22"/>
      <c r="BK148" s="22"/>
      <c r="BL148" s="23"/>
      <c r="BM148" s="24"/>
      <c r="BN148" s="25"/>
      <c r="BO148" s="26"/>
      <c r="BP148" s="27"/>
      <c r="BQ148" s="27"/>
      <c r="BR148" s="27"/>
      <c r="BS148" s="28"/>
      <c r="BT148" s="25"/>
      <c r="BU148" s="36"/>
      <c r="BV148" s="23"/>
      <c r="BW148" s="23"/>
      <c r="BX148" s="23"/>
      <c r="BY148" s="37"/>
      <c r="BZ148" s="34"/>
      <c r="CA148" s="26"/>
      <c r="CB148" s="23"/>
      <c r="CC148" s="23"/>
      <c r="CD148" s="23"/>
      <c r="CE148" s="33"/>
      <c r="CF148" s="34"/>
      <c r="CG148" s="36"/>
      <c r="CH148" s="23"/>
      <c r="CI148" s="23"/>
      <c r="CJ148" s="23"/>
      <c r="CK148" s="37"/>
      <c r="CL148" s="34"/>
      <c r="CM148" s="26"/>
      <c r="CN148" s="22"/>
      <c r="CO148" s="22"/>
      <c r="CP148" s="23"/>
      <c r="CQ148" s="24"/>
      <c r="CR148" s="25"/>
      <c r="CS148" s="21"/>
      <c r="CT148" s="22"/>
      <c r="CU148" s="22"/>
      <c r="CV148" s="23"/>
      <c r="CW148" s="24"/>
      <c r="CX148" s="25"/>
      <c r="CY148" s="26"/>
      <c r="CZ148" s="27"/>
      <c r="DA148" s="27"/>
      <c r="DB148" s="27"/>
      <c r="DC148" s="28"/>
      <c r="DD148" s="25"/>
      <c r="DE148" s="36"/>
      <c r="DF148" s="23"/>
      <c r="DG148" s="23"/>
      <c r="DH148" s="23"/>
      <c r="DI148" s="37"/>
      <c r="DJ148" s="34"/>
      <c r="DK148" s="26"/>
      <c r="DL148" s="23"/>
      <c r="DM148" s="23"/>
      <c r="DN148" s="23"/>
      <c r="DO148" s="33"/>
      <c r="DP148" s="34"/>
      <c r="DQ148" s="36"/>
      <c r="DR148" s="23"/>
      <c r="DS148" s="23"/>
      <c r="DT148" s="23"/>
      <c r="DU148" s="37"/>
      <c r="DV148" s="34"/>
      <c r="DW148" s="26"/>
      <c r="DX148" s="22"/>
      <c r="DY148" s="22"/>
      <c r="DZ148" s="23"/>
      <c r="EA148" s="24"/>
      <c r="EB148" s="25"/>
      <c r="EC148" s="21"/>
      <c r="ED148" s="22"/>
      <c r="EE148" s="22"/>
      <c r="EF148" s="23"/>
      <c r="EG148" s="24"/>
      <c r="EH148" s="25"/>
      <c r="EI148" s="26"/>
      <c r="EJ148" s="27"/>
      <c r="EK148" s="27"/>
      <c r="EL148" s="27"/>
      <c r="EM148" s="28"/>
      <c r="EN148" s="25"/>
      <c r="EO148" s="36"/>
      <c r="EP148" s="23"/>
      <c r="EQ148" s="23"/>
      <c r="ER148" s="23"/>
      <c r="ES148" s="37"/>
      <c r="ET148" s="34"/>
      <c r="EU148" s="26"/>
      <c r="EV148" s="23"/>
      <c r="EW148" s="23"/>
      <c r="EX148" s="23"/>
      <c r="EY148" s="33"/>
      <c r="EZ148" s="34"/>
      <c r="FA148" s="36"/>
      <c r="FB148" s="23"/>
      <c r="FC148" s="23"/>
      <c r="FD148" s="23"/>
      <c r="FE148" s="37"/>
      <c r="FF148" s="34"/>
      <c r="FG148" s="26"/>
      <c r="FH148" s="22"/>
      <c r="FI148" s="22"/>
      <c r="FJ148" s="23"/>
      <c r="FK148" s="24"/>
      <c r="FL148" s="35"/>
    </row>
    <row r="149" spans="1:168" s="99" customFormat="1" ht="27.95" customHeight="1">
      <c r="A149" s="95">
        <v>145</v>
      </c>
      <c r="B149" s="96" t="str">
        <f>IF('[5]PROJ-DB'!B151&gt;0,'[5]PROJ-DB'!B151,リスト!$B$25)</f>
        <v>未入力</v>
      </c>
      <c r="C149" s="97" t="str">
        <f>IF('[5]PROJ-DB'!E151&gt;0,'[5]PROJ-DB'!E151,リスト!$B$25)</f>
        <v>未入力</v>
      </c>
      <c r="D149" s="98" t="str">
        <f>IF('[5]PROJ-DB'!F151&gt;0,'[5]PROJ-DB'!F151,リスト!$B$25)</f>
        <v>未入力</v>
      </c>
      <c r="E149" s="114"/>
      <c r="F149" s="115"/>
      <c r="G149" s="116"/>
      <c r="H149" s="117"/>
      <c r="I149" s="114"/>
      <c r="J149" s="118"/>
      <c r="K149" s="118"/>
      <c r="L149" s="111" t="str">
        <f>+IF('[5]PROJ-DB'!C151&gt;0,'[5]PROJ-DB'!C151,リスト!$B$25)</f>
        <v>未入力</v>
      </c>
      <c r="M149" s="118"/>
      <c r="N149" s="104"/>
      <c r="O149" s="106"/>
      <c r="P149" s="119"/>
      <c r="Q149" s="105"/>
      <c r="R149" s="122"/>
      <c r="S149" s="122"/>
      <c r="T149" s="23"/>
      <c r="U149" s="24"/>
      <c r="V149" s="23"/>
      <c r="W149" s="23"/>
      <c r="X149" s="19"/>
      <c r="Y149" s="21"/>
      <c r="Z149" s="22"/>
      <c r="AA149" s="22"/>
      <c r="AB149" s="23"/>
      <c r="AC149" s="24"/>
      <c r="AD149" s="25"/>
      <c r="AE149" s="26"/>
      <c r="AF149" s="27"/>
      <c r="AG149" s="27"/>
      <c r="AH149" s="27"/>
      <c r="AI149" s="28"/>
      <c r="AJ149" s="25"/>
      <c r="AK149" s="36"/>
      <c r="AL149" s="23"/>
      <c r="AM149" s="23"/>
      <c r="AN149" s="23"/>
      <c r="AO149" s="37"/>
      <c r="AP149" s="34"/>
      <c r="AQ149" s="26"/>
      <c r="AR149" s="23"/>
      <c r="AS149" s="23"/>
      <c r="AT149" s="23"/>
      <c r="AU149" s="33"/>
      <c r="AV149" s="34"/>
      <c r="AW149" s="36"/>
      <c r="AX149" s="23"/>
      <c r="AY149" s="23"/>
      <c r="AZ149" s="23"/>
      <c r="BA149" s="37"/>
      <c r="BB149" s="34"/>
      <c r="BC149" s="26"/>
      <c r="BD149" s="22"/>
      <c r="BE149" s="22"/>
      <c r="BF149" s="23"/>
      <c r="BG149" s="24"/>
      <c r="BH149" s="25"/>
      <c r="BI149" s="21"/>
      <c r="BJ149" s="22"/>
      <c r="BK149" s="22"/>
      <c r="BL149" s="23"/>
      <c r="BM149" s="24"/>
      <c r="BN149" s="25"/>
      <c r="BO149" s="26"/>
      <c r="BP149" s="27"/>
      <c r="BQ149" s="27"/>
      <c r="BR149" s="27"/>
      <c r="BS149" s="28"/>
      <c r="BT149" s="25"/>
      <c r="BU149" s="36"/>
      <c r="BV149" s="23"/>
      <c r="BW149" s="23"/>
      <c r="BX149" s="23"/>
      <c r="BY149" s="37"/>
      <c r="BZ149" s="34"/>
      <c r="CA149" s="26"/>
      <c r="CB149" s="23"/>
      <c r="CC149" s="23"/>
      <c r="CD149" s="23"/>
      <c r="CE149" s="33"/>
      <c r="CF149" s="34"/>
      <c r="CG149" s="36"/>
      <c r="CH149" s="23"/>
      <c r="CI149" s="23"/>
      <c r="CJ149" s="23"/>
      <c r="CK149" s="37"/>
      <c r="CL149" s="34"/>
      <c r="CM149" s="26"/>
      <c r="CN149" s="22"/>
      <c r="CO149" s="22"/>
      <c r="CP149" s="23"/>
      <c r="CQ149" s="24"/>
      <c r="CR149" s="25"/>
      <c r="CS149" s="21"/>
      <c r="CT149" s="22"/>
      <c r="CU149" s="22"/>
      <c r="CV149" s="23"/>
      <c r="CW149" s="24"/>
      <c r="CX149" s="25"/>
      <c r="CY149" s="26"/>
      <c r="CZ149" s="27"/>
      <c r="DA149" s="27"/>
      <c r="DB149" s="27"/>
      <c r="DC149" s="28"/>
      <c r="DD149" s="25"/>
      <c r="DE149" s="36"/>
      <c r="DF149" s="23"/>
      <c r="DG149" s="23"/>
      <c r="DH149" s="23"/>
      <c r="DI149" s="37"/>
      <c r="DJ149" s="34"/>
      <c r="DK149" s="26"/>
      <c r="DL149" s="23"/>
      <c r="DM149" s="23"/>
      <c r="DN149" s="23"/>
      <c r="DO149" s="33"/>
      <c r="DP149" s="34"/>
      <c r="DQ149" s="36"/>
      <c r="DR149" s="23"/>
      <c r="DS149" s="23"/>
      <c r="DT149" s="23"/>
      <c r="DU149" s="37"/>
      <c r="DV149" s="34"/>
      <c r="DW149" s="26"/>
      <c r="DX149" s="22"/>
      <c r="DY149" s="22"/>
      <c r="DZ149" s="23"/>
      <c r="EA149" s="24"/>
      <c r="EB149" s="25"/>
      <c r="EC149" s="21"/>
      <c r="ED149" s="22"/>
      <c r="EE149" s="22"/>
      <c r="EF149" s="23"/>
      <c r="EG149" s="24"/>
      <c r="EH149" s="25"/>
      <c r="EI149" s="26"/>
      <c r="EJ149" s="27"/>
      <c r="EK149" s="27"/>
      <c r="EL149" s="27"/>
      <c r="EM149" s="28"/>
      <c r="EN149" s="25"/>
      <c r="EO149" s="36"/>
      <c r="EP149" s="23"/>
      <c r="EQ149" s="23"/>
      <c r="ER149" s="23"/>
      <c r="ES149" s="37"/>
      <c r="ET149" s="34"/>
      <c r="EU149" s="26"/>
      <c r="EV149" s="23"/>
      <c r="EW149" s="23"/>
      <c r="EX149" s="23"/>
      <c r="EY149" s="33"/>
      <c r="EZ149" s="34"/>
      <c r="FA149" s="36"/>
      <c r="FB149" s="23"/>
      <c r="FC149" s="23"/>
      <c r="FD149" s="23"/>
      <c r="FE149" s="37"/>
      <c r="FF149" s="34"/>
      <c r="FG149" s="26"/>
      <c r="FH149" s="22"/>
      <c r="FI149" s="22"/>
      <c r="FJ149" s="23"/>
      <c r="FK149" s="24"/>
      <c r="FL149" s="35"/>
    </row>
    <row r="150" spans="1:168" s="99" customFormat="1" ht="27.95" customHeight="1">
      <c r="A150" s="95">
        <v>146</v>
      </c>
      <c r="B150" s="96" t="str">
        <f>IF('[5]PROJ-DB'!B152&gt;0,'[5]PROJ-DB'!B152,リスト!$B$25)</f>
        <v>未入力</v>
      </c>
      <c r="C150" s="97" t="str">
        <f>IF('[5]PROJ-DB'!E152&gt;0,'[5]PROJ-DB'!E152,リスト!$B$25)</f>
        <v>未入力</v>
      </c>
      <c r="D150" s="98" t="str">
        <f>IF('[5]PROJ-DB'!F152&gt;0,'[5]PROJ-DB'!F152,リスト!$B$25)</f>
        <v>未入力</v>
      </c>
      <c r="E150" s="114"/>
      <c r="F150" s="115"/>
      <c r="G150" s="116"/>
      <c r="H150" s="117"/>
      <c r="I150" s="114"/>
      <c r="J150" s="118"/>
      <c r="K150" s="118"/>
      <c r="L150" s="111" t="str">
        <f>+IF('[5]PROJ-DB'!C152&gt;0,'[5]PROJ-DB'!C152,リスト!$B$25)</f>
        <v>未入力</v>
      </c>
      <c r="M150" s="118"/>
      <c r="N150" s="104"/>
      <c r="O150" s="106"/>
      <c r="P150" s="119"/>
      <c r="Q150" s="105"/>
      <c r="R150" s="122"/>
      <c r="S150" s="122"/>
      <c r="T150" s="23"/>
      <c r="U150" s="24"/>
      <c r="V150" s="23"/>
      <c r="W150" s="23"/>
      <c r="X150" s="19"/>
      <c r="Y150" s="21"/>
      <c r="Z150" s="22"/>
      <c r="AA150" s="22"/>
      <c r="AB150" s="23"/>
      <c r="AC150" s="24"/>
      <c r="AD150" s="25"/>
      <c r="AE150" s="26"/>
      <c r="AF150" s="27"/>
      <c r="AG150" s="27"/>
      <c r="AH150" s="27"/>
      <c r="AI150" s="28"/>
      <c r="AJ150" s="25"/>
      <c r="AK150" s="36"/>
      <c r="AL150" s="23"/>
      <c r="AM150" s="23"/>
      <c r="AN150" s="23"/>
      <c r="AO150" s="37"/>
      <c r="AP150" s="34"/>
      <c r="AQ150" s="26"/>
      <c r="AR150" s="23"/>
      <c r="AS150" s="23"/>
      <c r="AT150" s="23"/>
      <c r="AU150" s="33"/>
      <c r="AV150" s="34"/>
      <c r="AW150" s="36"/>
      <c r="AX150" s="23"/>
      <c r="AY150" s="23"/>
      <c r="AZ150" s="23"/>
      <c r="BA150" s="37"/>
      <c r="BB150" s="34"/>
      <c r="BC150" s="26"/>
      <c r="BD150" s="22"/>
      <c r="BE150" s="22"/>
      <c r="BF150" s="23"/>
      <c r="BG150" s="24"/>
      <c r="BH150" s="25"/>
      <c r="BI150" s="21"/>
      <c r="BJ150" s="22"/>
      <c r="BK150" s="22"/>
      <c r="BL150" s="23"/>
      <c r="BM150" s="24"/>
      <c r="BN150" s="25"/>
      <c r="BO150" s="26"/>
      <c r="BP150" s="27"/>
      <c r="BQ150" s="27"/>
      <c r="BR150" s="27"/>
      <c r="BS150" s="28"/>
      <c r="BT150" s="25"/>
      <c r="BU150" s="36"/>
      <c r="BV150" s="23"/>
      <c r="BW150" s="23"/>
      <c r="BX150" s="23"/>
      <c r="BY150" s="37"/>
      <c r="BZ150" s="34"/>
      <c r="CA150" s="26"/>
      <c r="CB150" s="23"/>
      <c r="CC150" s="23"/>
      <c r="CD150" s="23"/>
      <c r="CE150" s="33"/>
      <c r="CF150" s="34"/>
      <c r="CG150" s="36"/>
      <c r="CH150" s="23"/>
      <c r="CI150" s="23"/>
      <c r="CJ150" s="23"/>
      <c r="CK150" s="37"/>
      <c r="CL150" s="34"/>
      <c r="CM150" s="26"/>
      <c r="CN150" s="22"/>
      <c r="CO150" s="22"/>
      <c r="CP150" s="23"/>
      <c r="CQ150" s="24"/>
      <c r="CR150" s="25"/>
      <c r="CS150" s="21"/>
      <c r="CT150" s="22"/>
      <c r="CU150" s="22"/>
      <c r="CV150" s="23"/>
      <c r="CW150" s="24"/>
      <c r="CX150" s="25"/>
      <c r="CY150" s="26"/>
      <c r="CZ150" s="27"/>
      <c r="DA150" s="27"/>
      <c r="DB150" s="27"/>
      <c r="DC150" s="28"/>
      <c r="DD150" s="25"/>
      <c r="DE150" s="36"/>
      <c r="DF150" s="23"/>
      <c r="DG150" s="23"/>
      <c r="DH150" s="23"/>
      <c r="DI150" s="37"/>
      <c r="DJ150" s="34"/>
      <c r="DK150" s="26"/>
      <c r="DL150" s="23"/>
      <c r="DM150" s="23"/>
      <c r="DN150" s="23"/>
      <c r="DO150" s="33"/>
      <c r="DP150" s="34"/>
      <c r="DQ150" s="36"/>
      <c r="DR150" s="23"/>
      <c r="DS150" s="23"/>
      <c r="DT150" s="23"/>
      <c r="DU150" s="37"/>
      <c r="DV150" s="34"/>
      <c r="DW150" s="26"/>
      <c r="DX150" s="22"/>
      <c r="DY150" s="22"/>
      <c r="DZ150" s="23"/>
      <c r="EA150" s="24"/>
      <c r="EB150" s="25"/>
      <c r="EC150" s="21"/>
      <c r="ED150" s="22"/>
      <c r="EE150" s="22"/>
      <c r="EF150" s="23"/>
      <c r="EG150" s="24"/>
      <c r="EH150" s="25"/>
      <c r="EI150" s="26"/>
      <c r="EJ150" s="27"/>
      <c r="EK150" s="27"/>
      <c r="EL150" s="27"/>
      <c r="EM150" s="28"/>
      <c r="EN150" s="25"/>
      <c r="EO150" s="36"/>
      <c r="EP150" s="23"/>
      <c r="EQ150" s="23"/>
      <c r="ER150" s="23"/>
      <c r="ES150" s="37"/>
      <c r="ET150" s="34"/>
      <c r="EU150" s="26"/>
      <c r="EV150" s="23"/>
      <c r="EW150" s="23"/>
      <c r="EX150" s="23"/>
      <c r="EY150" s="33"/>
      <c r="EZ150" s="34"/>
      <c r="FA150" s="36"/>
      <c r="FB150" s="23"/>
      <c r="FC150" s="23"/>
      <c r="FD150" s="23"/>
      <c r="FE150" s="37"/>
      <c r="FF150" s="34"/>
      <c r="FG150" s="26"/>
      <c r="FH150" s="22"/>
      <c r="FI150" s="22"/>
      <c r="FJ150" s="23"/>
      <c r="FK150" s="24"/>
      <c r="FL150" s="35"/>
    </row>
    <row r="151" spans="1:168" s="99" customFormat="1" ht="27.95" customHeight="1">
      <c r="A151" s="95">
        <v>147</v>
      </c>
      <c r="B151" s="96" t="str">
        <f>IF('[5]PROJ-DB'!B153&gt;0,'[5]PROJ-DB'!B153,リスト!$B$25)</f>
        <v>未入力</v>
      </c>
      <c r="C151" s="97" t="str">
        <f>IF('[5]PROJ-DB'!E153&gt;0,'[5]PROJ-DB'!E153,リスト!$B$25)</f>
        <v>未入力</v>
      </c>
      <c r="D151" s="98" t="str">
        <f>IF('[5]PROJ-DB'!F153&gt;0,'[5]PROJ-DB'!F153,リスト!$B$25)</f>
        <v>未入力</v>
      </c>
      <c r="E151" s="114"/>
      <c r="F151" s="115"/>
      <c r="G151" s="116"/>
      <c r="H151" s="117"/>
      <c r="I151" s="114"/>
      <c r="J151" s="118"/>
      <c r="K151" s="118"/>
      <c r="L151" s="111" t="str">
        <f>+IF('[5]PROJ-DB'!C153&gt;0,'[5]PROJ-DB'!C153,リスト!$B$25)</f>
        <v>未入力</v>
      </c>
      <c r="M151" s="118"/>
      <c r="N151" s="104"/>
      <c r="O151" s="106"/>
      <c r="P151" s="119"/>
      <c r="Q151" s="105"/>
      <c r="R151" s="122"/>
      <c r="S151" s="122"/>
      <c r="T151" s="23"/>
      <c r="U151" s="24"/>
      <c r="V151" s="23"/>
      <c r="W151" s="23"/>
      <c r="X151" s="19"/>
      <c r="Y151" s="21"/>
      <c r="Z151" s="22"/>
      <c r="AA151" s="22"/>
      <c r="AB151" s="23"/>
      <c r="AC151" s="24"/>
      <c r="AD151" s="25"/>
      <c r="AE151" s="26"/>
      <c r="AF151" s="27"/>
      <c r="AG151" s="27"/>
      <c r="AH151" s="27"/>
      <c r="AI151" s="28"/>
      <c r="AJ151" s="25"/>
      <c r="AK151" s="36"/>
      <c r="AL151" s="23"/>
      <c r="AM151" s="23"/>
      <c r="AN151" s="23"/>
      <c r="AO151" s="37"/>
      <c r="AP151" s="34"/>
      <c r="AQ151" s="26"/>
      <c r="AR151" s="23"/>
      <c r="AS151" s="23"/>
      <c r="AT151" s="23"/>
      <c r="AU151" s="33"/>
      <c r="AV151" s="34"/>
      <c r="AW151" s="36"/>
      <c r="AX151" s="23"/>
      <c r="AY151" s="23"/>
      <c r="AZ151" s="23"/>
      <c r="BA151" s="37"/>
      <c r="BB151" s="34"/>
      <c r="BC151" s="26"/>
      <c r="BD151" s="22"/>
      <c r="BE151" s="22"/>
      <c r="BF151" s="23"/>
      <c r="BG151" s="24"/>
      <c r="BH151" s="25"/>
      <c r="BI151" s="21"/>
      <c r="BJ151" s="22"/>
      <c r="BK151" s="22"/>
      <c r="BL151" s="23"/>
      <c r="BM151" s="24"/>
      <c r="BN151" s="25"/>
      <c r="BO151" s="26"/>
      <c r="BP151" s="27"/>
      <c r="BQ151" s="27"/>
      <c r="BR151" s="27"/>
      <c r="BS151" s="28"/>
      <c r="BT151" s="25"/>
      <c r="BU151" s="36"/>
      <c r="BV151" s="23"/>
      <c r="BW151" s="23"/>
      <c r="BX151" s="23"/>
      <c r="BY151" s="37"/>
      <c r="BZ151" s="34"/>
      <c r="CA151" s="26"/>
      <c r="CB151" s="23"/>
      <c r="CC151" s="23"/>
      <c r="CD151" s="23"/>
      <c r="CE151" s="33"/>
      <c r="CF151" s="34"/>
      <c r="CG151" s="36"/>
      <c r="CH151" s="23"/>
      <c r="CI151" s="23"/>
      <c r="CJ151" s="23"/>
      <c r="CK151" s="37"/>
      <c r="CL151" s="34"/>
      <c r="CM151" s="26"/>
      <c r="CN151" s="22"/>
      <c r="CO151" s="22"/>
      <c r="CP151" s="23"/>
      <c r="CQ151" s="24"/>
      <c r="CR151" s="25"/>
      <c r="CS151" s="21"/>
      <c r="CT151" s="22"/>
      <c r="CU151" s="22"/>
      <c r="CV151" s="23"/>
      <c r="CW151" s="24"/>
      <c r="CX151" s="25"/>
      <c r="CY151" s="26"/>
      <c r="CZ151" s="27"/>
      <c r="DA151" s="27"/>
      <c r="DB151" s="27"/>
      <c r="DC151" s="28"/>
      <c r="DD151" s="25"/>
      <c r="DE151" s="36"/>
      <c r="DF151" s="23"/>
      <c r="DG151" s="23"/>
      <c r="DH151" s="23"/>
      <c r="DI151" s="37"/>
      <c r="DJ151" s="34"/>
      <c r="DK151" s="26"/>
      <c r="DL151" s="23"/>
      <c r="DM151" s="23"/>
      <c r="DN151" s="23"/>
      <c r="DO151" s="33"/>
      <c r="DP151" s="34"/>
      <c r="DQ151" s="36"/>
      <c r="DR151" s="23"/>
      <c r="DS151" s="23"/>
      <c r="DT151" s="23"/>
      <c r="DU151" s="37"/>
      <c r="DV151" s="34"/>
      <c r="DW151" s="26"/>
      <c r="DX151" s="22"/>
      <c r="DY151" s="22"/>
      <c r="DZ151" s="23"/>
      <c r="EA151" s="24"/>
      <c r="EB151" s="25"/>
      <c r="EC151" s="21"/>
      <c r="ED151" s="22"/>
      <c r="EE151" s="22"/>
      <c r="EF151" s="23"/>
      <c r="EG151" s="24"/>
      <c r="EH151" s="25"/>
      <c r="EI151" s="26"/>
      <c r="EJ151" s="27"/>
      <c r="EK151" s="27"/>
      <c r="EL151" s="27"/>
      <c r="EM151" s="28"/>
      <c r="EN151" s="25"/>
      <c r="EO151" s="36"/>
      <c r="EP151" s="23"/>
      <c r="EQ151" s="23"/>
      <c r="ER151" s="23"/>
      <c r="ES151" s="37"/>
      <c r="ET151" s="34"/>
      <c r="EU151" s="26"/>
      <c r="EV151" s="23"/>
      <c r="EW151" s="23"/>
      <c r="EX151" s="23"/>
      <c r="EY151" s="33"/>
      <c r="EZ151" s="34"/>
      <c r="FA151" s="36"/>
      <c r="FB151" s="23"/>
      <c r="FC151" s="23"/>
      <c r="FD151" s="23"/>
      <c r="FE151" s="37"/>
      <c r="FF151" s="34"/>
      <c r="FG151" s="26"/>
      <c r="FH151" s="22"/>
      <c r="FI151" s="22"/>
      <c r="FJ151" s="23"/>
      <c r="FK151" s="24"/>
      <c r="FL151" s="35"/>
    </row>
    <row r="152" spans="1:168" s="99" customFormat="1" ht="27.95" customHeight="1">
      <c r="A152" s="95">
        <v>148</v>
      </c>
      <c r="B152" s="96" t="str">
        <f>IF('[5]PROJ-DB'!B154&gt;0,'[5]PROJ-DB'!B154,リスト!$B$25)</f>
        <v>未入力</v>
      </c>
      <c r="C152" s="97" t="str">
        <f>IF('[5]PROJ-DB'!E154&gt;0,'[5]PROJ-DB'!E154,リスト!$B$25)</f>
        <v>未入力</v>
      </c>
      <c r="D152" s="98" t="str">
        <f>IF('[5]PROJ-DB'!F154&gt;0,'[5]PROJ-DB'!F154,リスト!$B$25)</f>
        <v>未入力</v>
      </c>
      <c r="E152" s="114"/>
      <c r="F152" s="115"/>
      <c r="G152" s="116"/>
      <c r="H152" s="117"/>
      <c r="I152" s="114"/>
      <c r="J152" s="118"/>
      <c r="K152" s="118"/>
      <c r="L152" s="111" t="str">
        <f>+IF('[5]PROJ-DB'!C154&gt;0,'[5]PROJ-DB'!C154,リスト!$B$25)</f>
        <v>未入力</v>
      </c>
      <c r="M152" s="118"/>
      <c r="N152" s="104"/>
      <c r="O152" s="106"/>
      <c r="P152" s="119"/>
      <c r="Q152" s="105"/>
      <c r="R152" s="122"/>
      <c r="S152" s="122"/>
      <c r="T152" s="23"/>
      <c r="U152" s="24"/>
      <c r="V152" s="23"/>
      <c r="W152" s="23"/>
      <c r="X152" s="19"/>
      <c r="Y152" s="21"/>
      <c r="Z152" s="22"/>
      <c r="AA152" s="22"/>
      <c r="AB152" s="23"/>
      <c r="AC152" s="24"/>
      <c r="AD152" s="25"/>
      <c r="AE152" s="26"/>
      <c r="AF152" s="27"/>
      <c r="AG152" s="27"/>
      <c r="AH152" s="27"/>
      <c r="AI152" s="28"/>
      <c r="AJ152" s="25"/>
      <c r="AK152" s="36"/>
      <c r="AL152" s="23"/>
      <c r="AM152" s="23"/>
      <c r="AN152" s="23"/>
      <c r="AO152" s="37"/>
      <c r="AP152" s="34"/>
      <c r="AQ152" s="26"/>
      <c r="AR152" s="23"/>
      <c r="AS152" s="23"/>
      <c r="AT152" s="23"/>
      <c r="AU152" s="33"/>
      <c r="AV152" s="34"/>
      <c r="AW152" s="36"/>
      <c r="AX152" s="23"/>
      <c r="AY152" s="23"/>
      <c r="AZ152" s="23"/>
      <c r="BA152" s="37"/>
      <c r="BB152" s="34"/>
      <c r="BC152" s="26"/>
      <c r="BD152" s="22"/>
      <c r="BE152" s="22"/>
      <c r="BF152" s="23"/>
      <c r="BG152" s="24"/>
      <c r="BH152" s="25"/>
      <c r="BI152" s="21"/>
      <c r="BJ152" s="22"/>
      <c r="BK152" s="22"/>
      <c r="BL152" s="23"/>
      <c r="BM152" s="24"/>
      <c r="BN152" s="25"/>
      <c r="BO152" s="26"/>
      <c r="BP152" s="27"/>
      <c r="BQ152" s="27"/>
      <c r="BR152" s="27"/>
      <c r="BS152" s="28"/>
      <c r="BT152" s="25"/>
      <c r="BU152" s="36"/>
      <c r="BV152" s="23"/>
      <c r="BW152" s="23"/>
      <c r="BX152" s="23"/>
      <c r="BY152" s="37"/>
      <c r="BZ152" s="34"/>
      <c r="CA152" s="26"/>
      <c r="CB152" s="23"/>
      <c r="CC152" s="23"/>
      <c r="CD152" s="23"/>
      <c r="CE152" s="33"/>
      <c r="CF152" s="34"/>
      <c r="CG152" s="36"/>
      <c r="CH152" s="23"/>
      <c r="CI152" s="23"/>
      <c r="CJ152" s="23"/>
      <c r="CK152" s="37"/>
      <c r="CL152" s="34"/>
      <c r="CM152" s="26"/>
      <c r="CN152" s="22"/>
      <c r="CO152" s="22"/>
      <c r="CP152" s="23"/>
      <c r="CQ152" s="24"/>
      <c r="CR152" s="25"/>
      <c r="CS152" s="21"/>
      <c r="CT152" s="22"/>
      <c r="CU152" s="22"/>
      <c r="CV152" s="23"/>
      <c r="CW152" s="24"/>
      <c r="CX152" s="25"/>
      <c r="CY152" s="26"/>
      <c r="CZ152" s="27"/>
      <c r="DA152" s="27"/>
      <c r="DB152" s="27"/>
      <c r="DC152" s="28"/>
      <c r="DD152" s="25"/>
      <c r="DE152" s="36"/>
      <c r="DF152" s="23"/>
      <c r="DG152" s="23"/>
      <c r="DH152" s="23"/>
      <c r="DI152" s="37"/>
      <c r="DJ152" s="34"/>
      <c r="DK152" s="26"/>
      <c r="DL152" s="23"/>
      <c r="DM152" s="23"/>
      <c r="DN152" s="23"/>
      <c r="DO152" s="33"/>
      <c r="DP152" s="34"/>
      <c r="DQ152" s="36"/>
      <c r="DR152" s="23"/>
      <c r="DS152" s="23"/>
      <c r="DT152" s="23"/>
      <c r="DU152" s="37"/>
      <c r="DV152" s="34"/>
      <c r="DW152" s="26"/>
      <c r="DX152" s="22"/>
      <c r="DY152" s="22"/>
      <c r="DZ152" s="23"/>
      <c r="EA152" s="24"/>
      <c r="EB152" s="25"/>
      <c r="EC152" s="21"/>
      <c r="ED152" s="22"/>
      <c r="EE152" s="22"/>
      <c r="EF152" s="23"/>
      <c r="EG152" s="24"/>
      <c r="EH152" s="25"/>
      <c r="EI152" s="26"/>
      <c r="EJ152" s="27"/>
      <c r="EK152" s="27"/>
      <c r="EL152" s="27"/>
      <c r="EM152" s="28"/>
      <c r="EN152" s="25"/>
      <c r="EO152" s="36"/>
      <c r="EP152" s="23"/>
      <c r="EQ152" s="23"/>
      <c r="ER152" s="23"/>
      <c r="ES152" s="37"/>
      <c r="ET152" s="34"/>
      <c r="EU152" s="26"/>
      <c r="EV152" s="23"/>
      <c r="EW152" s="23"/>
      <c r="EX152" s="23"/>
      <c r="EY152" s="33"/>
      <c r="EZ152" s="34"/>
      <c r="FA152" s="36"/>
      <c r="FB152" s="23"/>
      <c r="FC152" s="23"/>
      <c r="FD152" s="23"/>
      <c r="FE152" s="37"/>
      <c r="FF152" s="34"/>
      <c r="FG152" s="26"/>
      <c r="FH152" s="22"/>
      <c r="FI152" s="22"/>
      <c r="FJ152" s="23"/>
      <c r="FK152" s="24"/>
      <c r="FL152" s="35"/>
    </row>
    <row r="153" spans="1:168" s="99" customFormat="1" ht="27.95" customHeight="1">
      <c r="A153" s="95">
        <v>149</v>
      </c>
      <c r="B153" s="96" t="str">
        <f>IF('[5]PROJ-DB'!B155&gt;0,'[5]PROJ-DB'!B155,リスト!$B$25)</f>
        <v>未入力</v>
      </c>
      <c r="C153" s="97" t="str">
        <f>IF('[5]PROJ-DB'!E155&gt;0,'[5]PROJ-DB'!E155,リスト!$B$25)</f>
        <v>未入力</v>
      </c>
      <c r="D153" s="98" t="str">
        <f>IF('[5]PROJ-DB'!F155&gt;0,'[5]PROJ-DB'!F155,リスト!$B$25)</f>
        <v>未入力</v>
      </c>
      <c r="E153" s="114"/>
      <c r="F153" s="115"/>
      <c r="G153" s="116"/>
      <c r="H153" s="117"/>
      <c r="I153" s="114"/>
      <c r="J153" s="118"/>
      <c r="K153" s="118"/>
      <c r="L153" s="111" t="str">
        <f>+IF('[5]PROJ-DB'!C155&gt;0,'[5]PROJ-DB'!C155,リスト!$B$25)</f>
        <v>未入力</v>
      </c>
      <c r="M153" s="118"/>
      <c r="N153" s="104"/>
      <c r="O153" s="106"/>
      <c r="P153" s="119"/>
      <c r="Q153" s="105"/>
      <c r="R153" s="122"/>
      <c r="S153" s="122"/>
      <c r="T153" s="23"/>
      <c r="U153" s="24"/>
      <c r="V153" s="23"/>
      <c r="W153" s="23"/>
      <c r="X153" s="19"/>
      <c r="Y153" s="21"/>
      <c r="Z153" s="22"/>
      <c r="AA153" s="22"/>
      <c r="AB153" s="23"/>
      <c r="AC153" s="24"/>
      <c r="AD153" s="25"/>
      <c r="AE153" s="26"/>
      <c r="AF153" s="27"/>
      <c r="AG153" s="27"/>
      <c r="AH153" s="27"/>
      <c r="AI153" s="28"/>
      <c r="AJ153" s="25"/>
      <c r="AK153" s="36"/>
      <c r="AL153" s="23"/>
      <c r="AM153" s="23"/>
      <c r="AN153" s="23"/>
      <c r="AO153" s="37"/>
      <c r="AP153" s="34"/>
      <c r="AQ153" s="26"/>
      <c r="AR153" s="23"/>
      <c r="AS153" s="23"/>
      <c r="AT153" s="23"/>
      <c r="AU153" s="33"/>
      <c r="AV153" s="34"/>
      <c r="AW153" s="36"/>
      <c r="AX153" s="23"/>
      <c r="AY153" s="23"/>
      <c r="AZ153" s="23"/>
      <c r="BA153" s="37"/>
      <c r="BB153" s="34"/>
      <c r="BC153" s="26"/>
      <c r="BD153" s="22"/>
      <c r="BE153" s="22"/>
      <c r="BF153" s="23"/>
      <c r="BG153" s="24"/>
      <c r="BH153" s="25"/>
      <c r="BI153" s="21"/>
      <c r="BJ153" s="22"/>
      <c r="BK153" s="22"/>
      <c r="BL153" s="23"/>
      <c r="BM153" s="24"/>
      <c r="BN153" s="25"/>
      <c r="BO153" s="26"/>
      <c r="BP153" s="27"/>
      <c r="BQ153" s="27"/>
      <c r="BR153" s="27"/>
      <c r="BS153" s="28"/>
      <c r="BT153" s="25"/>
      <c r="BU153" s="36"/>
      <c r="BV153" s="23"/>
      <c r="BW153" s="23"/>
      <c r="BX153" s="23"/>
      <c r="BY153" s="37"/>
      <c r="BZ153" s="34"/>
      <c r="CA153" s="26"/>
      <c r="CB153" s="23"/>
      <c r="CC153" s="23"/>
      <c r="CD153" s="23"/>
      <c r="CE153" s="33"/>
      <c r="CF153" s="34"/>
      <c r="CG153" s="36"/>
      <c r="CH153" s="23"/>
      <c r="CI153" s="23"/>
      <c r="CJ153" s="23"/>
      <c r="CK153" s="37"/>
      <c r="CL153" s="34"/>
      <c r="CM153" s="26"/>
      <c r="CN153" s="22"/>
      <c r="CO153" s="22"/>
      <c r="CP153" s="23"/>
      <c r="CQ153" s="24"/>
      <c r="CR153" s="25"/>
      <c r="CS153" s="21"/>
      <c r="CT153" s="22"/>
      <c r="CU153" s="22"/>
      <c r="CV153" s="23"/>
      <c r="CW153" s="24"/>
      <c r="CX153" s="25"/>
      <c r="CY153" s="26"/>
      <c r="CZ153" s="27"/>
      <c r="DA153" s="27"/>
      <c r="DB153" s="27"/>
      <c r="DC153" s="28"/>
      <c r="DD153" s="25"/>
      <c r="DE153" s="36"/>
      <c r="DF153" s="23"/>
      <c r="DG153" s="23"/>
      <c r="DH153" s="23"/>
      <c r="DI153" s="37"/>
      <c r="DJ153" s="34"/>
      <c r="DK153" s="26"/>
      <c r="DL153" s="23"/>
      <c r="DM153" s="23"/>
      <c r="DN153" s="23"/>
      <c r="DO153" s="33"/>
      <c r="DP153" s="34"/>
      <c r="DQ153" s="36"/>
      <c r="DR153" s="23"/>
      <c r="DS153" s="23"/>
      <c r="DT153" s="23"/>
      <c r="DU153" s="37"/>
      <c r="DV153" s="34"/>
      <c r="DW153" s="26"/>
      <c r="DX153" s="22"/>
      <c r="DY153" s="22"/>
      <c r="DZ153" s="23"/>
      <c r="EA153" s="24"/>
      <c r="EB153" s="25"/>
      <c r="EC153" s="21"/>
      <c r="ED153" s="22"/>
      <c r="EE153" s="22"/>
      <c r="EF153" s="23"/>
      <c r="EG153" s="24"/>
      <c r="EH153" s="25"/>
      <c r="EI153" s="26"/>
      <c r="EJ153" s="27"/>
      <c r="EK153" s="27"/>
      <c r="EL153" s="27"/>
      <c r="EM153" s="28"/>
      <c r="EN153" s="25"/>
      <c r="EO153" s="36"/>
      <c r="EP153" s="23"/>
      <c r="EQ153" s="23"/>
      <c r="ER153" s="23"/>
      <c r="ES153" s="37"/>
      <c r="ET153" s="34"/>
      <c r="EU153" s="26"/>
      <c r="EV153" s="23"/>
      <c r="EW153" s="23"/>
      <c r="EX153" s="23"/>
      <c r="EY153" s="33"/>
      <c r="EZ153" s="34"/>
      <c r="FA153" s="36"/>
      <c r="FB153" s="23"/>
      <c r="FC153" s="23"/>
      <c r="FD153" s="23"/>
      <c r="FE153" s="37"/>
      <c r="FF153" s="34"/>
      <c r="FG153" s="26"/>
      <c r="FH153" s="22"/>
      <c r="FI153" s="22"/>
      <c r="FJ153" s="23"/>
      <c r="FK153" s="24"/>
      <c r="FL153" s="35"/>
    </row>
    <row r="154" spans="1:168" s="99" customFormat="1" ht="27.95" customHeight="1">
      <c r="A154" s="95">
        <v>150</v>
      </c>
      <c r="B154" s="96" t="str">
        <f>IF('[5]PROJ-DB'!B156&gt;0,'[5]PROJ-DB'!B156,リスト!$B$25)</f>
        <v>未入力</v>
      </c>
      <c r="C154" s="97" t="str">
        <f>IF('[5]PROJ-DB'!E156&gt;0,'[5]PROJ-DB'!E156,リスト!$B$25)</f>
        <v>未入力</v>
      </c>
      <c r="D154" s="98" t="str">
        <f>IF('[5]PROJ-DB'!F156&gt;0,'[5]PROJ-DB'!F156,リスト!$B$25)</f>
        <v>未入力</v>
      </c>
      <c r="E154" s="114"/>
      <c r="F154" s="115"/>
      <c r="G154" s="116"/>
      <c r="H154" s="117"/>
      <c r="I154" s="114"/>
      <c r="J154" s="118"/>
      <c r="K154" s="118"/>
      <c r="L154" s="111" t="str">
        <f>+IF('[5]PROJ-DB'!C156&gt;0,'[5]PROJ-DB'!C156,リスト!$B$25)</f>
        <v>未入力</v>
      </c>
      <c r="M154" s="118"/>
      <c r="N154" s="104"/>
      <c r="O154" s="106"/>
      <c r="P154" s="119"/>
      <c r="Q154" s="105"/>
      <c r="R154" s="122"/>
      <c r="S154" s="122"/>
      <c r="T154" s="23"/>
      <c r="U154" s="24"/>
      <c r="V154" s="23"/>
      <c r="W154" s="23"/>
      <c r="X154" s="19"/>
      <c r="Y154" s="21"/>
      <c r="Z154" s="22"/>
      <c r="AA154" s="22"/>
      <c r="AB154" s="23"/>
      <c r="AC154" s="24"/>
      <c r="AD154" s="25"/>
      <c r="AE154" s="26"/>
      <c r="AF154" s="27"/>
      <c r="AG154" s="27"/>
      <c r="AH154" s="27"/>
      <c r="AI154" s="28"/>
      <c r="AJ154" s="25"/>
      <c r="AK154" s="36"/>
      <c r="AL154" s="23"/>
      <c r="AM154" s="23"/>
      <c r="AN154" s="23"/>
      <c r="AO154" s="37"/>
      <c r="AP154" s="34"/>
      <c r="AQ154" s="26"/>
      <c r="AR154" s="23"/>
      <c r="AS154" s="23"/>
      <c r="AT154" s="23"/>
      <c r="AU154" s="33"/>
      <c r="AV154" s="34"/>
      <c r="AW154" s="36"/>
      <c r="AX154" s="23"/>
      <c r="AY154" s="23"/>
      <c r="AZ154" s="23"/>
      <c r="BA154" s="37"/>
      <c r="BB154" s="34"/>
      <c r="BC154" s="26"/>
      <c r="BD154" s="22"/>
      <c r="BE154" s="22"/>
      <c r="BF154" s="23"/>
      <c r="BG154" s="24"/>
      <c r="BH154" s="25"/>
      <c r="BI154" s="21"/>
      <c r="BJ154" s="22"/>
      <c r="BK154" s="22"/>
      <c r="BL154" s="23"/>
      <c r="BM154" s="24"/>
      <c r="BN154" s="25"/>
      <c r="BO154" s="26"/>
      <c r="BP154" s="27"/>
      <c r="BQ154" s="27"/>
      <c r="BR154" s="27"/>
      <c r="BS154" s="28"/>
      <c r="BT154" s="25"/>
      <c r="BU154" s="36"/>
      <c r="BV154" s="23"/>
      <c r="BW154" s="23"/>
      <c r="BX154" s="23"/>
      <c r="BY154" s="37"/>
      <c r="BZ154" s="34"/>
      <c r="CA154" s="26"/>
      <c r="CB154" s="23"/>
      <c r="CC154" s="23"/>
      <c r="CD154" s="23"/>
      <c r="CE154" s="33"/>
      <c r="CF154" s="34"/>
      <c r="CG154" s="36"/>
      <c r="CH154" s="23"/>
      <c r="CI154" s="23"/>
      <c r="CJ154" s="23"/>
      <c r="CK154" s="37"/>
      <c r="CL154" s="34"/>
      <c r="CM154" s="26"/>
      <c r="CN154" s="22"/>
      <c r="CO154" s="22"/>
      <c r="CP154" s="23"/>
      <c r="CQ154" s="24"/>
      <c r="CR154" s="25"/>
      <c r="CS154" s="21"/>
      <c r="CT154" s="22"/>
      <c r="CU154" s="22"/>
      <c r="CV154" s="23"/>
      <c r="CW154" s="24"/>
      <c r="CX154" s="25"/>
      <c r="CY154" s="26"/>
      <c r="CZ154" s="27"/>
      <c r="DA154" s="27"/>
      <c r="DB154" s="27"/>
      <c r="DC154" s="28"/>
      <c r="DD154" s="25"/>
      <c r="DE154" s="36"/>
      <c r="DF154" s="23"/>
      <c r="DG154" s="23"/>
      <c r="DH154" s="23"/>
      <c r="DI154" s="37"/>
      <c r="DJ154" s="34"/>
      <c r="DK154" s="26"/>
      <c r="DL154" s="23"/>
      <c r="DM154" s="23"/>
      <c r="DN154" s="23"/>
      <c r="DO154" s="33"/>
      <c r="DP154" s="34"/>
      <c r="DQ154" s="36"/>
      <c r="DR154" s="23"/>
      <c r="DS154" s="23"/>
      <c r="DT154" s="23"/>
      <c r="DU154" s="37"/>
      <c r="DV154" s="34"/>
      <c r="DW154" s="26"/>
      <c r="DX154" s="22"/>
      <c r="DY154" s="22"/>
      <c r="DZ154" s="23"/>
      <c r="EA154" s="24"/>
      <c r="EB154" s="25"/>
      <c r="EC154" s="21"/>
      <c r="ED154" s="22"/>
      <c r="EE154" s="22"/>
      <c r="EF154" s="23"/>
      <c r="EG154" s="24"/>
      <c r="EH154" s="25"/>
      <c r="EI154" s="26"/>
      <c r="EJ154" s="27"/>
      <c r="EK154" s="27"/>
      <c r="EL154" s="27"/>
      <c r="EM154" s="28"/>
      <c r="EN154" s="25"/>
      <c r="EO154" s="36"/>
      <c r="EP154" s="23"/>
      <c r="EQ154" s="23"/>
      <c r="ER154" s="23"/>
      <c r="ES154" s="37"/>
      <c r="ET154" s="34"/>
      <c r="EU154" s="26"/>
      <c r="EV154" s="23"/>
      <c r="EW154" s="23"/>
      <c r="EX154" s="23"/>
      <c r="EY154" s="33"/>
      <c r="EZ154" s="34"/>
      <c r="FA154" s="36"/>
      <c r="FB154" s="23"/>
      <c r="FC154" s="23"/>
      <c r="FD154" s="23"/>
      <c r="FE154" s="37"/>
      <c r="FF154" s="34"/>
      <c r="FG154" s="26"/>
      <c r="FH154" s="22"/>
      <c r="FI154" s="22"/>
      <c r="FJ154" s="23"/>
      <c r="FK154" s="24"/>
      <c r="FL154" s="35"/>
    </row>
    <row r="155" spans="1:168" s="99" customFormat="1" ht="27.95" customHeight="1">
      <c r="A155" s="95">
        <v>151</v>
      </c>
      <c r="B155" s="96" t="str">
        <f>IF('[5]PROJ-DB'!B157&gt;0,'[5]PROJ-DB'!B157,リスト!$B$25)</f>
        <v>未入力</v>
      </c>
      <c r="C155" s="97" t="str">
        <f>IF('[5]PROJ-DB'!E157&gt;0,'[5]PROJ-DB'!E157,リスト!$B$25)</f>
        <v>未入力</v>
      </c>
      <c r="D155" s="98" t="str">
        <f>IF('[5]PROJ-DB'!F157&gt;0,'[5]PROJ-DB'!F157,リスト!$B$25)</f>
        <v>未入力</v>
      </c>
      <c r="E155" s="114"/>
      <c r="F155" s="115"/>
      <c r="G155" s="116"/>
      <c r="H155" s="117"/>
      <c r="I155" s="114"/>
      <c r="J155" s="118"/>
      <c r="K155" s="118"/>
      <c r="L155" s="111" t="str">
        <f>+IF('[5]PROJ-DB'!C157&gt;0,'[5]PROJ-DB'!C157,リスト!$B$25)</f>
        <v>未入力</v>
      </c>
      <c r="M155" s="118"/>
      <c r="N155" s="104"/>
      <c r="O155" s="106"/>
      <c r="P155" s="119"/>
      <c r="Q155" s="105"/>
      <c r="R155" s="122"/>
      <c r="S155" s="122"/>
      <c r="T155" s="23"/>
      <c r="U155" s="24"/>
      <c r="V155" s="23"/>
      <c r="W155" s="23"/>
      <c r="X155" s="19"/>
      <c r="Y155" s="21"/>
      <c r="Z155" s="22"/>
      <c r="AA155" s="22"/>
      <c r="AB155" s="23"/>
      <c r="AC155" s="24"/>
      <c r="AD155" s="25"/>
      <c r="AE155" s="26"/>
      <c r="AF155" s="27"/>
      <c r="AG155" s="27"/>
      <c r="AH155" s="27"/>
      <c r="AI155" s="28"/>
      <c r="AJ155" s="25"/>
      <c r="AK155" s="36"/>
      <c r="AL155" s="23"/>
      <c r="AM155" s="23"/>
      <c r="AN155" s="23"/>
      <c r="AO155" s="37"/>
      <c r="AP155" s="34"/>
      <c r="AQ155" s="26"/>
      <c r="AR155" s="23"/>
      <c r="AS155" s="23"/>
      <c r="AT155" s="23"/>
      <c r="AU155" s="33"/>
      <c r="AV155" s="34"/>
      <c r="AW155" s="36"/>
      <c r="AX155" s="23"/>
      <c r="AY155" s="23"/>
      <c r="AZ155" s="23"/>
      <c r="BA155" s="37"/>
      <c r="BB155" s="34"/>
      <c r="BC155" s="26"/>
      <c r="BD155" s="22"/>
      <c r="BE155" s="22"/>
      <c r="BF155" s="23"/>
      <c r="BG155" s="24"/>
      <c r="BH155" s="25"/>
      <c r="BI155" s="21"/>
      <c r="BJ155" s="22"/>
      <c r="BK155" s="22"/>
      <c r="BL155" s="23"/>
      <c r="BM155" s="24"/>
      <c r="BN155" s="25"/>
      <c r="BO155" s="26"/>
      <c r="BP155" s="27"/>
      <c r="BQ155" s="27"/>
      <c r="BR155" s="27"/>
      <c r="BS155" s="28"/>
      <c r="BT155" s="25"/>
      <c r="BU155" s="36"/>
      <c r="BV155" s="23"/>
      <c r="BW155" s="23"/>
      <c r="BX155" s="23"/>
      <c r="BY155" s="37"/>
      <c r="BZ155" s="34"/>
      <c r="CA155" s="26"/>
      <c r="CB155" s="23"/>
      <c r="CC155" s="23"/>
      <c r="CD155" s="23"/>
      <c r="CE155" s="33"/>
      <c r="CF155" s="34"/>
      <c r="CG155" s="36"/>
      <c r="CH155" s="23"/>
      <c r="CI155" s="23"/>
      <c r="CJ155" s="23"/>
      <c r="CK155" s="37"/>
      <c r="CL155" s="34"/>
      <c r="CM155" s="26"/>
      <c r="CN155" s="22"/>
      <c r="CO155" s="22"/>
      <c r="CP155" s="23"/>
      <c r="CQ155" s="24"/>
      <c r="CR155" s="25"/>
      <c r="CS155" s="21"/>
      <c r="CT155" s="22"/>
      <c r="CU155" s="22"/>
      <c r="CV155" s="23"/>
      <c r="CW155" s="24"/>
      <c r="CX155" s="25"/>
      <c r="CY155" s="26"/>
      <c r="CZ155" s="27"/>
      <c r="DA155" s="27"/>
      <c r="DB155" s="27"/>
      <c r="DC155" s="28"/>
      <c r="DD155" s="25"/>
      <c r="DE155" s="36"/>
      <c r="DF155" s="23"/>
      <c r="DG155" s="23"/>
      <c r="DH155" s="23"/>
      <c r="DI155" s="37"/>
      <c r="DJ155" s="34"/>
      <c r="DK155" s="26"/>
      <c r="DL155" s="23"/>
      <c r="DM155" s="23"/>
      <c r="DN155" s="23"/>
      <c r="DO155" s="33"/>
      <c r="DP155" s="34"/>
      <c r="DQ155" s="36"/>
      <c r="DR155" s="23"/>
      <c r="DS155" s="23"/>
      <c r="DT155" s="23"/>
      <c r="DU155" s="37"/>
      <c r="DV155" s="34"/>
      <c r="DW155" s="26"/>
      <c r="DX155" s="22"/>
      <c r="DY155" s="22"/>
      <c r="DZ155" s="23"/>
      <c r="EA155" s="24"/>
      <c r="EB155" s="25"/>
      <c r="EC155" s="21"/>
      <c r="ED155" s="22"/>
      <c r="EE155" s="22"/>
      <c r="EF155" s="23"/>
      <c r="EG155" s="24"/>
      <c r="EH155" s="25"/>
      <c r="EI155" s="26"/>
      <c r="EJ155" s="27"/>
      <c r="EK155" s="27"/>
      <c r="EL155" s="27"/>
      <c r="EM155" s="28"/>
      <c r="EN155" s="25"/>
      <c r="EO155" s="36"/>
      <c r="EP155" s="23"/>
      <c r="EQ155" s="23"/>
      <c r="ER155" s="23"/>
      <c r="ES155" s="37"/>
      <c r="ET155" s="34"/>
      <c r="EU155" s="26"/>
      <c r="EV155" s="23"/>
      <c r="EW155" s="23"/>
      <c r="EX155" s="23"/>
      <c r="EY155" s="33"/>
      <c r="EZ155" s="34"/>
      <c r="FA155" s="36"/>
      <c r="FB155" s="23"/>
      <c r="FC155" s="23"/>
      <c r="FD155" s="23"/>
      <c r="FE155" s="37"/>
      <c r="FF155" s="34"/>
      <c r="FG155" s="26"/>
      <c r="FH155" s="22"/>
      <c r="FI155" s="22"/>
      <c r="FJ155" s="23"/>
      <c r="FK155" s="24"/>
      <c r="FL155" s="35"/>
    </row>
    <row r="156" spans="1:168" s="99" customFormat="1" ht="27.95" customHeight="1">
      <c r="A156" s="95">
        <v>152</v>
      </c>
      <c r="B156" s="96" t="str">
        <f>IF('[5]PROJ-DB'!B158&gt;0,'[5]PROJ-DB'!B158,リスト!$B$25)</f>
        <v>未入力</v>
      </c>
      <c r="C156" s="97" t="str">
        <f>IF('[5]PROJ-DB'!E158&gt;0,'[5]PROJ-DB'!E158,リスト!$B$25)</f>
        <v>未入力</v>
      </c>
      <c r="D156" s="98" t="str">
        <f>IF('[5]PROJ-DB'!F158&gt;0,'[5]PROJ-DB'!F158,リスト!$B$25)</f>
        <v>未入力</v>
      </c>
      <c r="E156" s="114"/>
      <c r="F156" s="115"/>
      <c r="G156" s="116"/>
      <c r="H156" s="117"/>
      <c r="I156" s="114"/>
      <c r="J156" s="118"/>
      <c r="K156" s="118"/>
      <c r="L156" s="111" t="str">
        <f>+IF('[5]PROJ-DB'!C158&gt;0,'[5]PROJ-DB'!C158,リスト!$B$25)</f>
        <v>未入力</v>
      </c>
      <c r="M156" s="118"/>
      <c r="N156" s="104"/>
      <c r="O156" s="106"/>
      <c r="P156" s="119"/>
      <c r="Q156" s="105"/>
      <c r="R156" s="122"/>
      <c r="S156" s="122"/>
      <c r="T156" s="23"/>
      <c r="U156" s="24"/>
      <c r="V156" s="23"/>
      <c r="W156" s="23"/>
      <c r="X156" s="19"/>
      <c r="Y156" s="21"/>
      <c r="Z156" s="22"/>
      <c r="AA156" s="22"/>
      <c r="AB156" s="23"/>
      <c r="AC156" s="24"/>
      <c r="AD156" s="25"/>
      <c r="AE156" s="26"/>
      <c r="AF156" s="27"/>
      <c r="AG156" s="27"/>
      <c r="AH156" s="27"/>
      <c r="AI156" s="28"/>
      <c r="AJ156" s="25"/>
      <c r="AK156" s="36"/>
      <c r="AL156" s="23"/>
      <c r="AM156" s="23"/>
      <c r="AN156" s="23"/>
      <c r="AO156" s="37"/>
      <c r="AP156" s="34"/>
      <c r="AQ156" s="26"/>
      <c r="AR156" s="23"/>
      <c r="AS156" s="23"/>
      <c r="AT156" s="23"/>
      <c r="AU156" s="33"/>
      <c r="AV156" s="34"/>
      <c r="AW156" s="36"/>
      <c r="AX156" s="23"/>
      <c r="AY156" s="23"/>
      <c r="AZ156" s="23"/>
      <c r="BA156" s="37"/>
      <c r="BB156" s="34"/>
      <c r="BC156" s="26"/>
      <c r="BD156" s="22"/>
      <c r="BE156" s="22"/>
      <c r="BF156" s="23"/>
      <c r="BG156" s="24"/>
      <c r="BH156" s="25"/>
      <c r="BI156" s="21"/>
      <c r="BJ156" s="22"/>
      <c r="BK156" s="22"/>
      <c r="BL156" s="23"/>
      <c r="BM156" s="24"/>
      <c r="BN156" s="25"/>
      <c r="BO156" s="26"/>
      <c r="BP156" s="27"/>
      <c r="BQ156" s="27"/>
      <c r="BR156" s="27"/>
      <c r="BS156" s="28"/>
      <c r="BT156" s="25"/>
      <c r="BU156" s="36"/>
      <c r="BV156" s="23"/>
      <c r="BW156" s="23"/>
      <c r="BX156" s="23"/>
      <c r="BY156" s="37"/>
      <c r="BZ156" s="34"/>
      <c r="CA156" s="26"/>
      <c r="CB156" s="23"/>
      <c r="CC156" s="23"/>
      <c r="CD156" s="23"/>
      <c r="CE156" s="33"/>
      <c r="CF156" s="34"/>
      <c r="CG156" s="36"/>
      <c r="CH156" s="23"/>
      <c r="CI156" s="23"/>
      <c r="CJ156" s="23"/>
      <c r="CK156" s="37"/>
      <c r="CL156" s="34"/>
      <c r="CM156" s="26"/>
      <c r="CN156" s="22"/>
      <c r="CO156" s="22"/>
      <c r="CP156" s="23"/>
      <c r="CQ156" s="24"/>
      <c r="CR156" s="25"/>
      <c r="CS156" s="21"/>
      <c r="CT156" s="22"/>
      <c r="CU156" s="22"/>
      <c r="CV156" s="23"/>
      <c r="CW156" s="24"/>
      <c r="CX156" s="25"/>
      <c r="CY156" s="26"/>
      <c r="CZ156" s="27"/>
      <c r="DA156" s="27"/>
      <c r="DB156" s="27"/>
      <c r="DC156" s="28"/>
      <c r="DD156" s="25"/>
      <c r="DE156" s="36"/>
      <c r="DF156" s="23"/>
      <c r="DG156" s="23"/>
      <c r="DH156" s="23"/>
      <c r="DI156" s="37"/>
      <c r="DJ156" s="34"/>
      <c r="DK156" s="26"/>
      <c r="DL156" s="23"/>
      <c r="DM156" s="23"/>
      <c r="DN156" s="23"/>
      <c r="DO156" s="33"/>
      <c r="DP156" s="34"/>
      <c r="DQ156" s="36"/>
      <c r="DR156" s="23"/>
      <c r="DS156" s="23"/>
      <c r="DT156" s="23"/>
      <c r="DU156" s="37"/>
      <c r="DV156" s="34"/>
      <c r="DW156" s="26"/>
      <c r="DX156" s="22"/>
      <c r="DY156" s="22"/>
      <c r="DZ156" s="23"/>
      <c r="EA156" s="24"/>
      <c r="EB156" s="25"/>
      <c r="EC156" s="21"/>
      <c r="ED156" s="22"/>
      <c r="EE156" s="22"/>
      <c r="EF156" s="23"/>
      <c r="EG156" s="24"/>
      <c r="EH156" s="25"/>
      <c r="EI156" s="26"/>
      <c r="EJ156" s="27"/>
      <c r="EK156" s="27"/>
      <c r="EL156" s="27"/>
      <c r="EM156" s="28"/>
      <c r="EN156" s="25"/>
      <c r="EO156" s="36"/>
      <c r="EP156" s="23"/>
      <c r="EQ156" s="23"/>
      <c r="ER156" s="23"/>
      <c r="ES156" s="37"/>
      <c r="ET156" s="34"/>
      <c r="EU156" s="26"/>
      <c r="EV156" s="23"/>
      <c r="EW156" s="23"/>
      <c r="EX156" s="23"/>
      <c r="EY156" s="33"/>
      <c r="EZ156" s="34"/>
      <c r="FA156" s="36"/>
      <c r="FB156" s="23"/>
      <c r="FC156" s="23"/>
      <c r="FD156" s="23"/>
      <c r="FE156" s="37"/>
      <c r="FF156" s="34"/>
      <c r="FG156" s="26"/>
      <c r="FH156" s="22"/>
      <c r="FI156" s="22"/>
      <c r="FJ156" s="23"/>
      <c r="FK156" s="24"/>
      <c r="FL156" s="35"/>
    </row>
    <row r="157" spans="1:168" s="99" customFormat="1" ht="27.95" customHeight="1">
      <c r="A157" s="95">
        <v>153</v>
      </c>
      <c r="B157" s="96" t="str">
        <f>IF('[5]PROJ-DB'!B159&gt;0,'[5]PROJ-DB'!B159,リスト!$B$25)</f>
        <v>未入力</v>
      </c>
      <c r="C157" s="97" t="str">
        <f>IF('[5]PROJ-DB'!E159&gt;0,'[5]PROJ-DB'!E159,リスト!$B$25)</f>
        <v>未入力</v>
      </c>
      <c r="D157" s="98" t="str">
        <f>IF('[5]PROJ-DB'!F159&gt;0,'[5]PROJ-DB'!F159,リスト!$B$25)</f>
        <v>未入力</v>
      </c>
      <c r="E157" s="114"/>
      <c r="F157" s="115"/>
      <c r="G157" s="116"/>
      <c r="H157" s="117"/>
      <c r="I157" s="114"/>
      <c r="J157" s="118"/>
      <c r="K157" s="118"/>
      <c r="L157" s="111" t="str">
        <f>+IF('[5]PROJ-DB'!C159&gt;0,'[5]PROJ-DB'!C159,リスト!$B$25)</f>
        <v>未入力</v>
      </c>
      <c r="M157" s="118"/>
      <c r="N157" s="104"/>
      <c r="O157" s="106"/>
      <c r="P157" s="119"/>
      <c r="Q157" s="105"/>
      <c r="R157" s="122"/>
      <c r="S157" s="122"/>
      <c r="T157" s="23"/>
      <c r="U157" s="24"/>
      <c r="V157" s="23"/>
      <c r="W157" s="23"/>
      <c r="X157" s="19"/>
      <c r="Y157" s="21"/>
      <c r="Z157" s="22"/>
      <c r="AA157" s="22"/>
      <c r="AB157" s="23"/>
      <c r="AC157" s="24"/>
      <c r="AD157" s="25"/>
      <c r="AE157" s="26"/>
      <c r="AF157" s="27"/>
      <c r="AG157" s="27"/>
      <c r="AH157" s="27"/>
      <c r="AI157" s="28"/>
      <c r="AJ157" s="25"/>
      <c r="AK157" s="36"/>
      <c r="AL157" s="23"/>
      <c r="AM157" s="23"/>
      <c r="AN157" s="23"/>
      <c r="AO157" s="37"/>
      <c r="AP157" s="34"/>
      <c r="AQ157" s="26"/>
      <c r="AR157" s="23"/>
      <c r="AS157" s="23"/>
      <c r="AT157" s="23"/>
      <c r="AU157" s="33"/>
      <c r="AV157" s="34"/>
      <c r="AW157" s="36"/>
      <c r="AX157" s="23"/>
      <c r="AY157" s="23"/>
      <c r="AZ157" s="23"/>
      <c r="BA157" s="37"/>
      <c r="BB157" s="34"/>
      <c r="BC157" s="26"/>
      <c r="BD157" s="22"/>
      <c r="BE157" s="22"/>
      <c r="BF157" s="23"/>
      <c r="BG157" s="24"/>
      <c r="BH157" s="25"/>
      <c r="BI157" s="21"/>
      <c r="BJ157" s="22"/>
      <c r="BK157" s="22"/>
      <c r="BL157" s="23"/>
      <c r="BM157" s="24"/>
      <c r="BN157" s="25"/>
      <c r="BO157" s="26"/>
      <c r="BP157" s="27"/>
      <c r="BQ157" s="27"/>
      <c r="BR157" s="27"/>
      <c r="BS157" s="28"/>
      <c r="BT157" s="25"/>
      <c r="BU157" s="36"/>
      <c r="BV157" s="23"/>
      <c r="BW157" s="23"/>
      <c r="BX157" s="23"/>
      <c r="BY157" s="37"/>
      <c r="BZ157" s="34"/>
      <c r="CA157" s="26"/>
      <c r="CB157" s="23"/>
      <c r="CC157" s="23"/>
      <c r="CD157" s="23"/>
      <c r="CE157" s="33"/>
      <c r="CF157" s="34"/>
      <c r="CG157" s="36"/>
      <c r="CH157" s="23"/>
      <c r="CI157" s="23"/>
      <c r="CJ157" s="23"/>
      <c r="CK157" s="37"/>
      <c r="CL157" s="34"/>
      <c r="CM157" s="26"/>
      <c r="CN157" s="22"/>
      <c r="CO157" s="22"/>
      <c r="CP157" s="23"/>
      <c r="CQ157" s="24"/>
      <c r="CR157" s="25"/>
      <c r="CS157" s="21"/>
      <c r="CT157" s="22"/>
      <c r="CU157" s="22"/>
      <c r="CV157" s="23"/>
      <c r="CW157" s="24"/>
      <c r="CX157" s="25"/>
      <c r="CY157" s="26"/>
      <c r="CZ157" s="27"/>
      <c r="DA157" s="27"/>
      <c r="DB157" s="27"/>
      <c r="DC157" s="28"/>
      <c r="DD157" s="25"/>
      <c r="DE157" s="36"/>
      <c r="DF157" s="23"/>
      <c r="DG157" s="23"/>
      <c r="DH157" s="23"/>
      <c r="DI157" s="37"/>
      <c r="DJ157" s="34"/>
      <c r="DK157" s="26"/>
      <c r="DL157" s="23"/>
      <c r="DM157" s="23"/>
      <c r="DN157" s="23"/>
      <c r="DO157" s="33"/>
      <c r="DP157" s="34"/>
      <c r="DQ157" s="36"/>
      <c r="DR157" s="23"/>
      <c r="DS157" s="23"/>
      <c r="DT157" s="23"/>
      <c r="DU157" s="37"/>
      <c r="DV157" s="34"/>
      <c r="DW157" s="26"/>
      <c r="DX157" s="22"/>
      <c r="DY157" s="22"/>
      <c r="DZ157" s="23"/>
      <c r="EA157" s="24"/>
      <c r="EB157" s="25"/>
      <c r="EC157" s="21"/>
      <c r="ED157" s="22"/>
      <c r="EE157" s="22"/>
      <c r="EF157" s="23"/>
      <c r="EG157" s="24"/>
      <c r="EH157" s="25"/>
      <c r="EI157" s="26"/>
      <c r="EJ157" s="27"/>
      <c r="EK157" s="27"/>
      <c r="EL157" s="27"/>
      <c r="EM157" s="28"/>
      <c r="EN157" s="25"/>
      <c r="EO157" s="36"/>
      <c r="EP157" s="23"/>
      <c r="EQ157" s="23"/>
      <c r="ER157" s="23"/>
      <c r="ES157" s="37"/>
      <c r="ET157" s="34"/>
      <c r="EU157" s="26"/>
      <c r="EV157" s="23"/>
      <c r="EW157" s="23"/>
      <c r="EX157" s="23"/>
      <c r="EY157" s="33"/>
      <c r="EZ157" s="34"/>
      <c r="FA157" s="36"/>
      <c r="FB157" s="23"/>
      <c r="FC157" s="23"/>
      <c r="FD157" s="23"/>
      <c r="FE157" s="37"/>
      <c r="FF157" s="34"/>
      <c r="FG157" s="26"/>
      <c r="FH157" s="22"/>
      <c r="FI157" s="22"/>
      <c r="FJ157" s="23"/>
      <c r="FK157" s="24"/>
      <c r="FL157" s="35"/>
    </row>
    <row r="158" spans="1:168" s="99" customFormat="1" ht="27.95" customHeight="1">
      <c r="A158" s="95">
        <v>154</v>
      </c>
      <c r="B158" s="96" t="str">
        <f>IF('[5]PROJ-DB'!B160&gt;0,'[5]PROJ-DB'!B160,リスト!$B$25)</f>
        <v>未入力</v>
      </c>
      <c r="C158" s="97" t="str">
        <f>IF('[5]PROJ-DB'!E160&gt;0,'[5]PROJ-DB'!E160,リスト!$B$25)</f>
        <v>未入力</v>
      </c>
      <c r="D158" s="98" t="str">
        <f>IF('[5]PROJ-DB'!F160&gt;0,'[5]PROJ-DB'!F160,リスト!$B$25)</f>
        <v>未入力</v>
      </c>
      <c r="E158" s="114"/>
      <c r="F158" s="115"/>
      <c r="G158" s="116"/>
      <c r="H158" s="117"/>
      <c r="I158" s="114"/>
      <c r="J158" s="118"/>
      <c r="K158" s="118"/>
      <c r="L158" s="111" t="str">
        <f>+IF('[5]PROJ-DB'!C160&gt;0,'[5]PROJ-DB'!C160,リスト!$B$25)</f>
        <v>未入力</v>
      </c>
      <c r="M158" s="118"/>
      <c r="N158" s="104"/>
      <c r="O158" s="106"/>
      <c r="P158" s="119"/>
      <c r="Q158" s="105"/>
      <c r="R158" s="122"/>
      <c r="S158" s="122"/>
      <c r="T158" s="23"/>
      <c r="U158" s="24"/>
      <c r="V158" s="23"/>
      <c r="W158" s="23"/>
      <c r="X158" s="19"/>
      <c r="Y158" s="21"/>
      <c r="Z158" s="22"/>
      <c r="AA158" s="22"/>
      <c r="AB158" s="23"/>
      <c r="AC158" s="24"/>
      <c r="AD158" s="25"/>
      <c r="AE158" s="26"/>
      <c r="AF158" s="27"/>
      <c r="AG158" s="27"/>
      <c r="AH158" s="27"/>
      <c r="AI158" s="28"/>
      <c r="AJ158" s="25"/>
      <c r="AK158" s="36"/>
      <c r="AL158" s="23"/>
      <c r="AM158" s="23"/>
      <c r="AN158" s="23"/>
      <c r="AO158" s="37"/>
      <c r="AP158" s="34"/>
      <c r="AQ158" s="26"/>
      <c r="AR158" s="23"/>
      <c r="AS158" s="23"/>
      <c r="AT158" s="23"/>
      <c r="AU158" s="33"/>
      <c r="AV158" s="34"/>
      <c r="AW158" s="36"/>
      <c r="AX158" s="23"/>
      <c r="AY158" s="23"/>
      <c r="AZ158" s="23"/>
      <c r="BA158" s="37"/>
      <c r="BB158" s="34"/>
      <c r="BC158" s="26"/>
      <c r="BD158" s="22"/>
      <c r="BE158" s="22"/>
      <c r="BF158" s="23"/>
      <c r="BG158" s="24"/>
      <c r="BH158" s="25"/>
      <c r="BI158" s="21"/>
      <c r="BJ158" s="22"/>
      <c r="BK158" s="22"/>
      <c r="BL158" s="23"/>
      <c r="BM158" s="24"/>
      <c r="BN158" s="25"/>
      <c r="BO158" s="26"/>
      <c r="BP158" s="27"/>
      <c r="BQ158" s="27"/>
      <c r="BR158" s="27"/>
      <c r="BS158" s="28"/>
      <c r="BT158" s="25"/>
      <c r="BU158" s="36"/>
      <c r="BV158" s="23"/>
      <c r="BW158" s="23"/>
      <c r="BX158" s="23"/>
      <c r="BY158" s="37"/>
      <c r="BZ158" s="34"/>
      <c r="CA158" s="26"/>
      <c r="CB158" s="23"/>
      <c r="CC158" s="23"/>
      <c r="CD158" s="23"/>
      <c r="CE158" s="33"/>
      <c r="CF158" s="34"/>
      <c r="CG158" s="36"/>
      <c r="CH158" s="23"/>
      <c r="CI158" s="23"/>
      <c r="CJ158" s="23"/>
      <c r="CK158" s="37"/>
      <c r="CL158" s="34"/>
      <c r="CM158" s="26"/>
      <c r="CN158" s="22"/>
      <c r="CO158" s="22"/>
      <c r="CP158" s="23"/>
      <c r="CQ158" s="24"/>
      <c r="CR158" s="25"/>
      <c r="CS158" s="21"/>
      <c r="CT158" s="22"/>
      <c r="CU158" s="22"/>
      <c r="CV158" s="23"/>
      <c r="CW158" s="24"/>
      <c r="CX158" s="25"/>
      <c r="CY158" s="26"/>
      <c r="CZ158" s="27"/>
      <c r="DA158" s="27"/>
      <c r="DB158" s="27"/>
      <c r="DC158" s="28"/>
      <c r="DD158" s="25"/>
      <c r="DE158" s="36"/>
      <c r="DF158" s="23"/>
      <c r="DG158" s="23"/>
      <c r="DH158" s="23"/>
      <c r="DI158" s="37"/>
      <c r="DJ158" s="34"/>
      <c r="DK158" s="26"/>
      <c r="DL158" s="23"/>
      <c r="DM158" s="23"/>
      <c r="DN158" s="23"/>
      <c r="DO158" s="33"/>
      <c r="DP158" s="34"/>
      <c r="DQ158" s="36"/>
      <c r="DR158" s="23"/>
      <c r="DS158" s="23"/>
      <c r="DT158" s="23"/>
      <c r="DU158" s="37"/>
      <c r="DV158" s="34"/>
      <c r="DW158" s="26"/>
      <c r="DX158" s="22"/>
      <c r="DY158" s="22"/>
      <c r="DZ158" s="23"/>
      <c r="EA158" s="24"/>
      <c r="EB158" s="25"/>
      <c r="EC158" s="21"/>
      <c r="ED158" s="22"/>
      <c r="EE158" s="22"/>
      <c r="EF158" s="23"/>
      <c r="EG158" s="24"/>
      <c r="EH158" s="25"/>
      <c r="EI158" s="26"/>
      <c r="EJ158" s="27"/>
      <c r="EK158" s="27"/>
      <c r="EL158" s="27"/>
      <c r="EM158" s="28"/>
      <c r="EN158" s="25"/>
      <c r="EO158" s="36"/>
      <c r="EP158" s="23"/>
      <c r="EQ158" s="23"/>
      <c r="ER158" s="23"/>
      <c r="ES158" s="37"/>
      <c r="ET158" s="34"/>
      <c r="EU158" s="26"/>
      <c r="EV158" s="23"/>
      <c r="EW158" s="23"/>
      <c r="EX158" s="23"/>
      <c r="EY158" s="33"/>
      <c r="EZ158" s="34"/>
      <c r="FA158" s="36"/>
      <c r="FB158" s="23"/>
      <c r="FC158" s="23"/>
      <c r="FD158" s="23"/>
      <c r="FE158" s="37"/>
      <c r="FF158" s="34"/>
      <c r="FG158" s="26"/>
      <c r="FH158" s="22"/>
      <c r="FI158" s="22"/>
      <c r="FJ158" s="23"/>
      <c r="FK158" s="24"/>
      <c r="FL158" s="35"/>
    </row>
    <row r="159" spans="1:168" s="99" customFormat="1" ht="27.95" customHeight="1">
      <c r="A159" s="95">
        <v>155</v>
      </c>
      <c r="B159" s="96" t="str">
        <f>IF('[5]PROJ-DB'!B161&gt;0,'[5]PROJ-DB'!B161,リスト!$B$25)</f>
        <v>未入力</v>
      </c>
      <c r="C159" s="97" t="str">
        <f>IF('[5]PROJ-DB'!E161&gt;0,'[5]PROJ-DB'!E161,リスト!$B$25)</f>
        <v>未入力</v>
      </c>
      <c r="D159" s="98" t="str">
        <f>IF('[5]PROJ-DB'!F161&gt;0,'[5]PROJ-DB'!F161,リスト!$B$25)</f>
        <v>未入力</v>
      </c>
      <c r="E159" s="114"/>
      <c r="F159" s="115"/>
      <c r="G159" s="116"/>
      <c r="H159" s="117"/>
      <c r="I159" s="114"/>
      <c r="J159" s="118"/>
      <c r="K159" s="118"/>
      <c r="L159" s="111" t="str">
        <f>+IF('[5]PROJ-DB'!C161&gt;0,'[5]PROJ-DB'!C161,リスト!$B$25)</f>
        <v>未入力</v>
      </c>
      <c r="M159" s="118"/>
      <c r="N159" s="104"/>
      <c r="O159" s="106"/>
      <c r="P159" s="119"/>
      <c r="Q159" s="105"/>
      <c r="R159" s="122"/>
      <c r="S159" s="122"/>
      <c r="T159" s="23"/>
      <c r="U159" s="24"/>
      <c r="V159" s="23"/>
      <c r="W159" s="23"/>
      <c r="X159" s="19"/>
      <c r="Y159" s="21"/>
      <c r="Z159" s="22"/>
      <c r="AA159" s="22"/>
      <c r="AB159" s="23"/>
      <c r="AC159" s="24"/>
      <c r="AD159" s="25"/>
      <c r="AE159" s="26"/>
      <c r="AF159" s="27"/>
      <c r="AG159" s="27"/>
      <c r="AH159" s="27"/>
      <c r="AI159" s="28"/>
      <c r="AJ159" s="25"/>
      <c r="AK159" s="36"/>
      <c r="AL159" s="23"/>
      <c r="AM159" s="23"/>
      <c r="AN159" s="23"/>
      <c r="AO159" s="37"/>
      <c r="AP159" s="34"/>
      <c r="AQ159" s="26"/>
      <c r="AR159" s="23"/>
      <c r="AS159" s="23"/>
      <c r="AT159" s="23"/>
      <c r="AU159" s="33"/>
      <c r="AV159" s="34"/>
      <c r="AW159" s="36"/>
      <c r="AX159" s="23"/>
      <c r="AY159" s="23"/>
      <c r="AZ159" s="23"/>
      <c r="BA159" s="37"/>
      <c r="BB159" s="34"/>
      <c r="BC159" s="26"/>
      <c r="BD159" s="22"/>
      <c r="BE159" s="22"/>
      <c r="BF159" s="23"/>
      <c r="BG159" s="24"/>
      <c r="BH159" s="25"/>
      <c r="BI159" s="21"/>
      <c r="BJ159" s="22"/>
      <c r="BK159" s="22"/>
      <c r="BL159" s="23"/>
      <c r="BM159" s="24"/>
      <c r="BN159" s="25"/>
      <c r="BO159" s="26"/>
      <c r="BP159" s="27"/>
      <c r="BQ159" s="27"/>
      <c r="BR159" s="27"/>
      <c r="BS159" s="28"/>
      <c r="BT159" s="25"/>
      <c r="BU159" s="36"/>
      <c r="BV159" s="23"/>
      <c r="BW159" s="23"/>
      <c r="BX159" s="23"/>
      <c r="BY159" s="37"/>
      <c r="BZ159" s="34"/>
      <c r="CA159" s="26"/>
      <c r="CB159" s="23"/>
      <c r="CC159" s="23"/>
      <c r="CD159" s="23"/>
      <c r="CE159" s="33"/>
      <c r="CF159" s="34"/>
      <c r="CG159" s="36"/>
      <c r="CH159" s="23"/>
      <c r="CI159" s="23"/>
      <c r="CJ159" s="23"/>
      <c r="CK159" s="37"/>
      <c r="CL159" s="34"/>
      <c r="CM159" s="26"/>
      <c r="CN159" s="22"/>
      <c r="CO159" s="22"/>
      <c r="CP159" s="23"/>
      <c r="CQ159" s="24"/>
      <c r="CR159" s="25"/>
      <c r="CS159" s="21"/>
      <c r="CT159" s="22"/>
      <c r="CU159" s="22"/>
      <c r="CV159" s="23"/>
      <c r="CW159" s="24"/>
      <c r="CX159" s="25"/>
      <c r="CY159" s="26"/>
      <c r="CZ159" s="27"/>
      <c r="DA159" s="27"/>
      <c r="DB159" s="27"/>
      <c r="DC159" s="28"/>
      <c r="DD159" s="25"/>
      <c r="DE159" s="36"/>
      <c r="DF159" s="23"/>
      <c r="DG159" s="23"/>
      <c r="DH159" s="23"/>
      <c r="DI159" s="37"/>
      <c r="DJ159" s="34"/>
      <c r="DK159" s="26"/>
      <c r="DL159" s="23"/>
      <c r="DM159" s="23"/>
      <c r="DN159" s="23"/>
      <c r="DO159" s="33"/>
      <c r="DP159" s="34"/>
      <c r="DQ159" s="36"/>
      <c r="DR159" s="23"/>
      <c r="DS159" s="23"/>
      <c r="DT159" s="23"/>
      <c r="DU159" s="37"/>
      <c r="DV159" s="34"/>
      <c r="DW159" s="26"/>
      <c r="DX159" s="22"/>
      <c r="DY159" s="22"/>
      <c r="DZ159" s="23"/>
      <c r="EA159" s="24"/>
      <c r="EB159" s="25"/>
      <c r="EC159" s="21"/>
      <c r="ED159" s="22"/>
      <c r="EE159" s="22"/>
      <c r="EF159" s="23"/>
      <c r="EG159" s="24"/>
      <c r="EH159" s="25"/>
      <c r="EI159" s="26"/>
      <c r="EJ159" s="27"/>
      <c r="EK159" s="27"/>
      <c r="EL159" s="27"/>
      <c r="EM159" s="28"/>
      <c r="EN159" s="25"/>
      <c r="EO159" s="36"/>
      <c r="EP159" s="23"/>
      <c r="EQ159" s="23"/>
      <c r="ER159" s="23"/>
      <c r="ES159" s="37"/>
      <c r="ET159" s="34"/>
      <c r="EU159" s="26"/>
      <c r="EV159" s="23"/>
      <c r="EW159" s="23"/>
      <c r="EX159" s="23"/>
      <c r="EY159" s="33"/>
      <c r="EZ159" s="34"/>
      <c r="FA159" s="36"/>
      <c r="FB159" s="23"/>
      <c r="FC159" s="23"/>
      <c r="FD159" s="23"/>
      <c r="FE159" s="37"/>
      <c r="FF159" s="34"/>
      <c r="FG159" s="26"/>
      <c r="FH159" s="22"/>
      <c r="FI159" s="22"/>
      <c r="FJ159" s="23"/>
      <c r="FK159" s="24"/>
      <c r="FL159" s="35"/>
    </row>
    <row r="160" spans="1:168" s="99" customFormat="1" ht="27.95" customHeight="1">
      <c r="A160" s="95">
        <v>156</v>
      </c>
      <c r="B160" s="96" t="str">
        <f>IF('[5]PROJ-DB'!B162&gt;0,'[5]PROJ-DB'!B162,リスト!$B$25)</f>
        <v>未入力</v>
      </c>
      <c r="C160" s="97" t="str">
        <f>IF('[5]PROJ-DB'!E162&gt;0,'[5]PROJ-DB'!E162,リスト!$B$25)</f>
        <v>未入力</v>
      </c>
      <c r="D160" s="98" t="str">
        <f>IF('[5]PROJ-DB'!F162&gt;0,'[5]PROJ-DB'!F162,リスト!$B$25)</f>
        <v>未入力</v>
      </c>
      <c r="E160" s="114"/>
      <c r="F160" s="115"/>
      <c r="G160" s="116"/>
      <c r="H160" s="117"/>
      <c r="I160" s="114"/>
      <c r="J160" s="118"/>
      <c r="K160" s="118"/>
      <c r="L160" s="111" t="str">
        <f>+IF('[5]PROJ-DB'!C162&gt;0,'[5]PROJ-DB'!C162,リスト!$B$25)</f>
        <v>未入力</v>
      </c>
      <c r="M160" s="118"/>
      <c r="N160" s="104"/>
      <c r="O160" s="106"/>
      <c r="P160" s="119"/>
      <c r="Q160" s="105"/>
      <c r="R160" s="122"/>
      <c r="S160" s="122"/>
      <c r="T160" s="23"/>
      <c r="U160" s="24"/>
      <c r="V160" s="23"/>
      <c r="W160" s="23"/>
      <c r="X160" s="19"/>
      <c r="Y160" s="21"/>
      <c r="Z160" s="22"/>
      <c r="AA160" s="22"/>
      <c r="AB160" s="23"/>
      <c r="AC160" s="24"/>
      <c r="AD160" s="25"/>
      <c r="AE160" s="26"/>
      <c r="AF160" s="27"/>
      <c r="AG160" s="27"/>
      <c r="AH160" s="27"/>
      <c r="AI160" s="28"/>
      <c r="AJ160" s="25"/>
      <c r="AK160" s="36"/>
      <c r="AL160" s="23"/>
      <c r="AM160" s="23"/>
      <c r="AN160" s="23"/>
      <c r="AO160" s="37"/>
      <c r="AP160" s="34"/>
      <c r="AQ160" s="26"/>
      <c r="AR160" s="23"/>
      <c r="AS160" s="23"/>
      <c r="AT160" s="23"/>
      <c r="AU160" s="33"/>
      <c r="AV160" s="34"/>
      <c r="AW160" s="36"/>
      <c r="AX160" s="23"/>
      <c r="AY160" s="23"/>
      <c r="AZ160" s="23"/>
      <c r="BA160" s="37"/>
      <c r="BB160" s="34"/>
      <c r="BC160" s="26"/>
      <c r="BD160" s="22"/>
      <c r="BE160" s="22"/>
      <c r="BF160" s="23"/>
      <c r="BG160" s="24"/>
      <c r="BH160" s="25"/>
      <c r="BI160" s="21"/>
      <c r="BJ160" s="22"/>
      <c r="BK160" s="22"/>
      <c r="BL160" s="23"/>
      <c r="BM160" s="24"/>
      <c r="BN160" s="25"/>
      <c r="BO160" s="26"/>
      <c r="BP160" s="27"/>
      <c r="BQ160" s="27"/>
      <c r="BR160" s="27"/>
      <c r="BS160" s="28"/>
      <c r="BT160" s="25"/>
      <c r="BU160" s="36"/>
      <c r="BV160" s="23"/>
      <c r="BW160" s="23"/>
      <c r="BX160" s="23"/>
      <c r="BY160" s="37"/>
      <c r="BZ160" s="34"/>
      <c r="CA160" s="26"/>
      <c r="CB160" s="23"/>
      <c r="CC160" s="23"/>
      <c r="CD160" s="23"/>
      <c r="CE160" s="33"/>
      <c r="CF160" s="34"/>
      <c r="CG160" s="36"/>
      <c r="CH160" s="23"/>
      <c r="CI160" s="23"/>
      <c r="CJ160" s="23"/>
      <c r="CK160" s="37"/>
      <c r="CL160" s="34"/>
      <c r="CM160" s="26"/>
      <c r="CN160" s="22"/>
      <c r="CO160" s="22"/>
      <c r="CP160" s="23"/>
      <c r="CQ160" s="24"/>
      <c r="CR160" s="25"/>
      <c r="CS160" s="21"/>
      <c r="CT160" s="22"/>
      <c r="CU160" s="22"/>
      <c r="CV160" s="23"/>
      <c r="CW160" s="24"/>
      <c r="CX160" s="25"/>
      <c r="CY160" s="26"/>
      <c r="CZ160" s="27"/>
      <c r="DA160" s="27"/>
      <c r="DB160" s="27"/>
      <c r="DC160" s="28"/>
      <c r="DD160" s="25"/>
      <c r="DE160" s="36"/>
      <c r="DF160" s="23"/>
      <c r="DG160" s="23"/>
      <c r="DH160" s="23"/>
      <c r="DI160" s="37"/>
      <c r="DJ160" s="34"/>
      <c r="DK160" s="26"/>
      <c r="DL160" s="23"/>
      <c r="DM160" s="23"/>
      <c r="DN160" s="23"/>
      <c r="DO160" s="33"/>
      <c r="DP160" s="34"/>
      <c r="DQ160" s="36"/>
      <c r="DR160" s="23"/>
      <c r="DS160" s="23"/>
      <c r="DT160" s="23"/>
      <c r="DU160" s="37"/>
      <c r="DV160" s="34"/>
      <c r="DW160" s="26"/>
      <c r="DX160" s="22"/>
      <c r="DY160" s="22"/>
      <c r="DZ160" s="23"/>
      <c r="EA160" s="24"/>
      <c r="EB160" s="25"/>
      <c r="EC160" s="21"/>
      <c r="ED160" s="22"/>
      <c r="EE160" s="22"/>
      <c r="EF160" s="23"/>
      <c r="EG160" s="24"/>
      <c r="EH160" s="25"/>
      <c r="EI160" s="26"/>
      <c r="EJ160" s="27"/>
      <c r="EK160" s="27"/>
      <c r="EL160" s="27"/>
      <c r="EM160" s="28"/>
      <c r="EN160" s="25"/>
      <c r="EO160" s="36"/>
      <c r="EP160" s="23"/>
      <c r="EQ160" s="23"/>
      <c r="ER160" s="23"/>
      <c r="ES160" s="37"/>
      <c r="ET160" s="34"/>
      <c r="EU160" s="26"/>
      <c r="EV160" s="23"/>
      <c r="EW160" s="23"/>
      <c r="EX160" s="23"/>
      <c r="EY160" s="33"/>
      <c r="EZ160" s="34"/>
      <c r="FA160" s="36"/>
      <c r="FB160" s="23"/>
      <c r="FC160" s="23"/>
      <c r="FD160" s="23"/>
      <c r="FE160" s="37"/>
      <c r="FF160" s="34"/>
      <c r="FG160" s="26"/>
      <c r="FH160" s="22"/>
      <c r="FI160" s="22"/>
      <c r="FJ160" s="23"/>
      <c r="FK160" s="24"/>
      <c r="FL160" s="35"/>
    </row>
    <row r="161" spans="1:168" s="99" customFormat="1" ht="27.95" customHeight="1">
      <c r="A161" s="95">
        <v>157</v>
      </c>
      <c r="B161" s="96" t="str">
        <f>IF('[5]PROJ-DB'!B163&gt;0,'[5]PROJ-DB'!B163,リスト!$B$25)</f>
        <v>未入力</v>
      </c>
      <c r="C161" s="97" t="str">
        <f>IF('[5]PROJ-DB'!E163&gt;0,'[5]PROJ-DB'!E163,リスト!$B$25)</f>
        <v>未入力</v>
      </c>
      <c r="D161" s="98" t="str">
        <f>IF('[5]PROJ-DB'!F163&gt;0,'[5]PROJ-DB'!F163,リスト!$B$25)</f>
        <v>未入力</v>
      </c>
      <c r="E161" s="114"/>
      <c r="F161" s="115"/>
      <c r="G161" s="116"/>
      <c r="H161" s="117"/>
      <c r="I161" s="114"/>
      <c r="J161" s="118"/>
      <c r="K161" s="118"/>
      <c r="L161" s="111" t="str">
        <f>+IF('[5]PROJ-DB'!C163&gt;0,'[5]PROJ-DB'!C163,リスト!$B$25)</f>
        <v>未入力</v>
      </c>
      <c r="M161" s="118"/>
      <c r="N161" s="104"/>
      <c r="O161" s="106"/>
      <c r="P161" s="119"/>
      <c r="Q161" s="105"/>
      <c r="R161" s="122"/>
      <c r="S161" s="122"/>
      <c r="T161" s="23"/>
      <c r="U161" s="24"/>
      <c r="V161" s="23"/>
      <c r="W161" s="23"/>
      <c r="X161" s="19"/>
      <c r="Y161" s="21"/>
      <c r="Z161" s="22"/>
      <c r="AA161" s="22"/>
      <c r="AB161" s="23"/>
      <c r="AC161" s="24"/>
      <c r="AD161" s="25"/>
      <c r="AE161" s="26"/>
      <c r="AF161" s="27"/>
      <c r="AG161" s="27"/>
      <c r="AH161" s="27"/>
      <c r="AI161" s="28"/>
      <c r="AJ161" s="25"/>
      <c r="AK161" s="36"/>
      <c r="AL161" s="23"/>
      <c r="AM161" s="23"/>
      <c r="AN161" s="23"/>
      <c r="AO161" s="37"/>
      <c r="AP161" s="34"/>
      <c r="AQ161" s="26"/>
      <c r="AR161" s="23"/>
      <c r="AS161" s="23"/>
      <c r="AT161" s="23"/>
      <c r="AU161" s="33"/>
      <c r="AV161" s="34"/>
      <c r="AW161" s="36"/>
      <c r="AX161" s="23"/>
      <c r="AY161" s="23"/>
      <c r="AZ161" s="23"/>
      <c r="BA161" s="37"/>
      <c r="BB161" s="34"/>
      <c r="BC161" s="26"/>
      <c r="BD161" s="22"/>
      <c r="BE161" s="22"/>
      <c r="BF161" s="23"/>
      <c r="BG161" s="24"/>
      <c r="BH161" s="25"/>
      <c r="BI161" s="21"/>
      <c r="BJ161" s="22"/>
      <c r="BK161" s="22"/>
      <c r="BL161" s="23"/>
      <c r="BM161" s="24"/>
      <c r="BN161" s="25"/>
      <c r="BO161" s="26"/>
      <c r="BP161" s="27"/>
      <c r="BQ161" s="27"/>
      <c r="BR161" s="27"/>
      <c r="BS161" s="28"/>
      <c r="BT161" s="25"/>
      <c r="BU161" s="36"/>
      <c r="BV161" s="23"/>
      <c r="BW161" s="23"/>
      <c r="BX161" s="23"/>
      <c r="BY161" s="37"/>
      <c r="BZ161" s="34"/>
      <c r="CA161" s="26"/>
      <c r="CB161" s="23"/>
      <c r="CC161" s="23"/>
      <c r="CD161" s="23"/>
      <c r="CE161" s="33"/>
      <c r="CF161" s="34"/>
      <c r="CG161" s="36"/>
      <c r="CH161" s="23"/>
      <c r="CI161" s="23"/>
      <c r="CJ161" s="23"/>
      <c r="CK161" s="37"/>
      <c r="CL161" s="34"/>
      <c r="CM161" s="26"/>
      <c r="CN161" s="22"/>
      <c r="CO161" s="22"/>
      <c r="CP161" s="23"/>
      <c r="CQ161" s="24"/>
      <c r="CR161" s="25"/>
      <c r="CS161" s="21"/>
      <c r="CT161" s="22"/>
      <c r="CU161" s="22"/>
      <c r="CV161" s="23"/>
      <c r="CW161" s="24"/>
      <c r="CX161" s="25"/>
      <c r="CY161" s="26"/>
      <c r="CZ161" s="27"/>
      <c r="DA161" s="27"/>
      <c r="DB161" s="27"/>
      <c r="DC161" s="28"/>
      <c r="DD161" s="25"/>
      <c r="DE161" s="36"/>
      <c r="DF161" s="23"/>
      <c r="DG161" s="23"/>
      <c r="DH161" s="23"/>
      <c r="DI161" s="37"/>
      <c r="DJ161" s="34"/>
      <c r="DK161" s="26"/>
      <c r="DL161" s="23"/>
      <c r="DM161" s="23"/>
      <c r="DN161" s="23"/>
      <c r="DO161" s="33"/>
      <c r="DP161" s="34"/>
      <c r="DQ161" s="36"/>
      <c r="DR161" s="23"/>
      <c r="DS161" s="23"/>
      <c r="DT161" s="23"/>
      <c r="DU161" s="37"/>
      <c r="DV161" s="34"/>
      <c r="DW161" s="26"/>
      <c r="DX161" s="22"/>
      <c r="DY161" s="22"/>
      <c r="DZ161" s="23"/>
      <c r="EA161" s="24"/>
      <c r="EB161" s="25"/>
      <c r="EC161" s="21"/>
      <c r="ED161" s="22"/>
      <c r="EE161" s="22"/>
      <c r="EF161" s="23"/>
      <c r="EG161" s="24"/>
      <c r="EH161" s="25"/>
      <c r="EI161" s="26"/>
      <c r="EJ161" s="27"/>
      <c r="EK161" s="27"/>
      <c r="EL161" s="27"/>
      <c r="EM161" s="28"/>
      <c r="EN161" s="25"/>
      <c r="EO161" s="36"/>
      <c r="EP161" s="23"/>
      <c r="EQ161" s="23"/>
      <c r="ER161" s="23"/>
      <c r="ES161" s="37"/>
      <c r="ET161" s="34"/>
      <c r="EU161" s="26"/>
      <c r="EV161" s="23"/>
      <c r="EW161" s="23"/>
      <c r="EX161" s="23"/>
      <c r="EY161" s="33"/>
      <c r="EZ161" s="34"/>
      <c r="FA161" s="36"/>
      <c r="FB161" s="23"/>
      <c r="FC161" s="23"/>
      <c r="FD161" s="23"/>
      <c r="FE161" s="37"/>
      <c r="FF161" s="34"/>
      <c r="FG161" s="26"/>
      <c r="FH161" s="22"/>
      <c r="FI161" s="22"/>
      <c r="FJ161" s="23"/>
      <c r="FK161" s="24"/>
      <c r="FL161" s="35"/>
    </row>
    <row r="162" spans="1:168" s="99" customFormat="1" ht="27.95" customHeight="1">
      <c r="A162" s="95">
        <v>158</v>
      </c>
      <c r="B162" s="96" t="str">
        <f>IF('[5]PROJ-DB'!B164&gt;0,'[5]PROJ-DB'!B164,リスト!$B$25)</f>
        <v>未入力</v>
      </c>
      <c r="C162" s="97" t="str">
        <f>IF('[5]PROJ-DB'!E164&gt;0,'[5]PROJ-DB'!E164,リスト!$B$25)</f>
        <v>未入力</v>
      </c>
      <c r="D162" s="98" t="str">
        <f>IF('[5]PROJ-DB'!F164&gt;0,'[5]PROJ-DB'!F164,リスト!$B$25)</f>
        <v>未入力</v>
      </c>
      <c r="E162" s="114"/>
      <c r="F162" s="115"/>
      <c r="G162" s="116"/>
      <c r="H162" s="117"/>
      <c r="I162" s="114"/>
      <c r="J162" s="118"/>
      <c r="K162" s="118"/>
      <c r="L162" s="111" t="str">
        <f>+IF('[5]PROJ-DB'!C164&gt;0,'[5]PROJ-DB'!C164,リスト!$B$25)</f>
        <v>未入力</v>
      </c>
      <c r="M162" s="118"/>
      <c r="N162" s="104"/>
      <c r="O162" s="106"/>
      <c r="P162" s="119"/>
      <c r="Q162" s="105"/>
      <c r="R162" s="122"/>
      <c r="S162" s="122"/>
      <c r="T162" s="23"/>
      <c r="U162" s="24"/>
      <c r="V162" s="23"/>
      <c r="W162" s="23"/>
      <c r="X162" s="19"/>
      <c r="Y162" s="21"/>
      <c r="Z162" s="22"/>
      <c r="AA162" s="22"/>
      <c r="AB162" s="23"/>
      <c r="AC162" s="24"/>
      <c r="AD162" s="25"/>
      <c r="AE162" s="26"/>
      <c r="AF162" s="27"/>
      <c r="AG162" s="27"/>
      <c r="AH162" s="27"/>
      <c r="AI162" s="28"/>
      <c r="AJ162" s="25"/>
      <c r="AK162" s="36"/>
      <c r="AL162" s="23"/>
      <c r="AM162" s="23"/>
      <c r="AN162" s="23"/>
      <c r="AO162" s="37"/>
      <c r="AP162" s="34"/>
      <c r="AQ162" s="26"/>
      <c r="AR162" s="23"/>
      <c r="AS162" s="23"/>
      <c r="AT162" s="23"/>
      <c r="AU162" s="33"/>
      <c r="AV162" s="34"/>
      <c r="AW162" s="36"/>
      <c r="AX162" s="23"/>
      <c r="AY162" s="23"/>
      <c r="AZ162" s="23"/>
      <c r="BA162" s="37"/>
      <c r="BB162" s="34"/>
      <c r="BC162" s="26"/>
      <c r="BD162" s="22"/>
      <c r="BE162" s="22"/>
      <c r="BF162" s="23"/>
      <c r="BG162" s="24"/>
      <c r="BH162" s="25"/>
      <c r="BI162" s="21"/>
      <c r="BJ162" s="22"/>
      <c r="BK162" s="22"/>
      <c r="BL162" s="23"/>
      <c r="BM162" s="24"/>
      <c r="BN162" s="25"/>
      <c r="BO162" s="26"/>
      <c r="BP162" s="27"/>
      <c r="BQ162" s="27"/>
      <c r="BR162" s="27"/>
      <c r="BS162" s="28"/>
      <c r="BT162" s="25"/>
      <c r="BU162" s="36"/>
      <c r="BV162" s="23"/>
      <c r="BW162" s="23"/>
      <c r="BX162" s="23"/>
      <c r="BY162" s="37"/>
      <c r="BZ162" s="34"/>
      <c r="CA162" s="26"/>
      <c r="CB162" s="23"/>
      <c r="CC162" s="23"/>
      <c r="CD162" s="23"/>
      <c r="CE162" s="33"/>
      <c r="CF162" s="34"/>
      <c r="CG162" s="36"/>
      <c r="CH162" s="23"/>
      <c r="CI162" s="23"/>
      <c r="CJ162" s="23"/>
      <c r="CK162" s="37"/>
      <c r="CL162" s="34"/>
      <c r="CM162" s="26"/>
      <c r="CN162" s="22"/>
      <c r="CO162" s="22"/>
      <c r="CP162" s="23"/>
      <c r="CQ162" s="24"/>
      <c r="CR162" s="25"/>
      <c r="CS162" s="21"/>
      <c r="CT162" s="22"/>
      <c r="CU162" s="22"/>
      <c r="CV162" s="23"/>
      <c r="CW162" s="24"/>
      <c r="CX162" s="25"/>
      <c r="CY162" s="26"/>
      <c r="CZ162" s="27"/>
      <c r="DA162" s="27"/>
      <c r="DB162" s="27"/>
      <c r="DC162" s="28"/>
      <c r="DD162" s="25"/>
      <c r="DE162" s="36"/>
      <c r="DF162" s="23"/>
      <c r="DG162" s="23"/>
      <c r="DH162" s="23"/>
      <c r="DI162" s="37"/>
      <c r="DJ162" s="34"/>
      <c r="DK162" s="26"/>
      <c r="DL162" s="23"/>
      <c r="DM162" s="23"/>
      <c r="DN162" s="23"/>
      <c r="DO162" s="33"/>
      <c r="DP162" s="34"/>
      <c r="DQ162" s="36"/>
      <c r="DR162" s="23"/>
      <c r="DS162" s="23"/>
      <c r="DT162" s="23"/>
      <c r="DU162" s="37"/>
      <c r="DV162" s="34"/>
      <c r="DW162" s="26"/>
      <c r="DX162" s="22"/>
      <c r="DY162" s="22"/>
      <c r="DZ162" s="23"/>
      <c r="EA162" s="24"/>
      <c r="EB162" s="25"/>
      <c r="EC162" s="21"/>
      <c r="ED162" s="22"/>
      <c r="EE162" s="22"/>
      <c r="EF162" s="23"/>
      <c r="EG162" s="24"/>
      <c r="EH162" s="25"/>
      <c r="EI162" s="26"/>
      <c r="EJ162" s="27"/>
      <c r="EK162" s="27"/>
      <c r="EL162" s="27"/>
      <c r="EM162" s="28"/>
      <c r="EN162" s="25"/>
      <c r="EO162" s="36"/>
      <c r="EP162" s="23"/>
      <c r="EQ162" s="23"/>
      <c r="ER162" s="23"/>
      <c r="ES162" s="37"/>
      <c r="ET162" s="34"/>
      <c r="EU162" s="26"/>
      <c r="EV162" s="23"/>
      <c r="EW162" s="23"/>
      <c r="EX162" s="23"/>
      <c r="EY162" s="33"/>
      <c r="EZ162" s="34"/>
      <c r="FA162" s="36"/>
      <c r="FB162" s="23"/>
      <c r="FC162" s="23"/>
      <c r="FD162" s="23"/>
      <c r="FE162" s="37"/>
      <c r="FF162" s="34"/>
      <c r="FG162" s="26"/>
      <c r="FH162" s="22"/>
      <c r="FI162" s="22"/>
      <c r="FJ162" s="23"/>
      <c r="FK162" s="24"/>
      <c r="FL162" s="35"/>
    </row>
    <row r="163" spans="1:168" s="99" customFormat="1" ht="27.95" customHeight="1">
      <c r="A163" s="95">
        <v>159</v>
      </c>
      <c r="B163" s="96" t="str">
        <f>IF('[5]PROJ-DB'!B165&gt;0,'[5]PROJ-DB'!B165,リスト!$B$25)</f>
        <v>未入力</v>
      </c>
      <c r="C163" s="97" t="str">
        <f>IF('[5]PROJ-DB'!E165&gt;0,'[5]PROJ-DB'!E165,リスト!$B$25)</f>
        <v>未入力</v>
      </c>
      <c r="D163" s="98" t="str">
        <f>IF('[5]PROJ-DB'!F165&gt;0,'[5]PROJ-DB'!F165,リスト!$B$25)</f>
        <v>未入力</v>
      </c>
      <c r="E163" s="114"/>
      <c r="F163" s="115"/>
      <c r="G163" s="116"/>
      <c r="H163" s="117"/>
      <c r="I163" s="114"/>
      <c r="J163" s="118"/>
      <c r="K163" s="118"/>
      <c r="L163" s="111" t="str">
        <f>+IF('[5]PROJ-DB'!C165&gt;0,'[5]PROJ-DB'!C165,リスト!$B$25)</f>
        <v>未入力</v>
      </c>
      <c r="M163" s="118"/>
      <c r="N163" s="104"/>
      <c r="O163" s="106"/>
      <c r="P163" s="119"/>
      <c r="Q163" s="105"/>
      <c r="R163" s="122"/>
      <c r="S163" s="122"/>
      <c r="T163" s="23"/>
      <c r="U163" s="24"/>
      <c r="V163" s="23"/>
      <c r="W163" s="23"/>
      <c r="X163" s="19"/>
      <c r="Y163" s="21"/>
      <c r="Z163" s="22"/>
      <c r="AA163" s="22"/>
      <c r="AB163" s="23"/>
      <c r="AC163" s="24"/>
      <c r="AD163" s="25"/>
      <c r="AE163" s="26"/>
      <c r="AF163" s="27"/>
      <c r="AG163" s="27"/>
      <c r="AH163" s="27"/>
      <c r="AI163" s="28"/>
      <c r="AJ163" s="25"/>
      <c r="AK163" s="36"/>
      <c r="AL163" s="23"/>
      <c r="AM163" s="23"/>
      <c r="AN163" s="23"/>
      <c r="AO163" s="37"/>
      <c r="AP163" s="34"/>
      <c r="AQ163" s="26"/>
      <c r="AR163" s="23"/>
      <c r="AS163" s="23"/>
      <c r="AT163" s="23"/>
      <c r="AU163" s="33"/>
      <c r="AV163" s="34"/>
      <c r="AW163" s="36"/>
      <c r="AX163" s="23"/>
      <c r="AY163" s="23"/>
      <c r="AZ163" s="23"/>
      <c r="BA163" s="37"/>
      <c r="BB163" s="34"/>
      <c r="BC163" s="26"/>
      <c r="BD163" s="22"/>
      <c r="BE163" s="22"/>
      <c r="BF163" s="23"/>
      <c r="BG163" s="24"/>
      <c r="BH163" s="25"/>
      <c r="BI163" s="21"/>
      <c r="BJ163" s="22"/>
      <c r="BK163" s="22"/>
      <c r="BL163" s="23"/>
      <c r="BM163" s="24"/>
      <c r="BN163" s="25"/>
      <c r="BO163" s="26"/>
      <c r="BP163" s="27"/>
      <c r="BQ163" s="27"/>
      <c r="BR163" s="27"/>
      <c r="BS163" s="28"/>
      <c r="BT163" s="25"/>
      <c r="BU163" s="36"/>
      <c r="BV163" s="23"/>
      <c r="BW163" s="23"/>
      <c r="BX163" s="23"/>
      <c r="BY163" s="37"/>
      <c r="BZ163" s="34"/>
      <c r="CA163" s="26"/>
      <c r="CB163" s="23"/>
      <c r="CC163" s="23"/>
      <c r="CD163" s="23"/>
      <c r="CE163" s="33"/>
      <c r="CF163" s="34"/>
      <c r="CG163" s="36"/>
      <c r="CH163" s="23"/>
      <c r="CI163" s="23"/>
      <c r="CJ163" s="23"/>
      <c r="CK163" s="37"/>
      <c r="CL163" s="34"/>
      <c r="CM163" s="26"/>
      <c r="CN163" s="22"/>
      <c r="CO163" s="22"/>
      <c r="CP163" s="23"/>
      <c r="CQ163" s="24"/>
      <c r="CR163" s="25"/>
      <c r="CS163" s="21"/>
      <c r="CT163" s="22"/>
      <c r="CU163" s="22"/>
      <c r="CV163" s="23"/>
      <c r="CW163" s="24"/>
      <c r="CX163" s="25"/>
      <c r="CY163" s="26"/>
      <c r="CZ163" s="27"/>
      <c r="DA163" s="27"/>
      <c r="DB163" s="27"/>
      <c r="DC163" s="28"/>
      <c r="DD163" s="25"/>
      <c r="DE163" s="36"/>
      <c r="DF163" s="23"/>
      <c r="DG163" s="23"/>
      <c r="DH163" s="23"/>
      <c r="DI163" s="37"/>
      <c r="DJ163" s="34"/>
      <c r="DK163" s="26"/>
      <c r="DL163" s="23"/>
      <c r="DM163" s="23"/>
      <c r="DN163" s="23"/>
      <c r="DO163" s="33"/>
      <c r="DP163" s="34"/>
      <c r="DQ163" s="36"/>
      <c r="DR163" s="23"/>
      <c r="DS163" s="23"/>
      <c r="DT163" s="23"/>
      <c r="DU163" s="37"/>
      <c r="DV163" s="34"/>
      <c r="DW163" s="26"/>
      <c r="DX163" s="22"/>
      <c r="DY163" s="22"/>
      <c r="DZ163" s="23"/>
      <c r="EA163" s="24"/>
      <c r="EB163" s="25"/>
      <c r="EC163" s="21"/>
      <c r="ED163" s="22"/>
      <c r="EE163" s="22"/>
      <c r="EF163" s="23"/>
      <c r="EG163" s="24"/>
      <c r="EH163" s="25"/>
      <c r="EI163" s="26"/>
      <c r="EJ163" s="27"/>
      <c r="EK163" s="27"/>
      <c r="EL163" s="27"/>
      <c r="EM163" s="28"/>
      <c r="EN163" s="25"/>
      <c r="EO163" s="36"/>
      <c r="EP163" s="23"/>
      <c r="EQ163" s="23"/>
      <c r="ER163" s="23"/>
      <c r="ES163" s="37"/>
      <c r="ET163" s="34"/>
      <c r="EU163" s="26"/>
      <c r="EV163" s="23"/>
      <c r="EW163" s="23"/>
      <c r="EX163" s="23"/>
      <c r="EY163" s="33"/>
      <c r="EZ163" s="34"/>
      <c r="FA163" s="36"/>
      <c r="FB163" s="23"/>
      <c r="FC163" s="23"/>
      <c r="FD163" s="23"/>
      <c r="FE163" s="37"/>
      <c r="FF163" s="34"/>
      <c r="FG163" s="26"/>
      <c r="FH163" s="22"/>
      <c r="FI163" s="22"/>
      <c r="FJ163" s="23"/>
      <c r="FK163" s="24"/>
      <c r="FL163" s="35"/>
    </row>
    <row r="164" spans="1:168" s="99" customFormat="1" ht="27.95" customHeight="1">
      <c r="A164" s="95">
        <v>160</v>
      </c>
      <c r="B164" s="96" t="str">
        <f>IF('[5]PROJ-DB'!B166&gt;0,'[5]PROJ-DB'!B166,リスト!$B$25)</f>
        <v>未入力</v>
      </c>
      <c r="C164" s="97" t="str">
        <f>IF('[5]PROJ-DB'!E166&gt;0,'[5]PROJ-DB'!E166,リスト!$B$25)</f>
        <v>未入力</v>
      </c>
      <c r="D164" s="98" t="str">
        <f>IF('[5]PROJ-DB'!F166&gt;0,'[5]PROJ-DB'!F166,リスト!$B$25)</f>
        <v>未入力</v>
      </c>
      <c r="E164" s="114"/>
      <c r="F164" s="115"/>
      <c r="G164" s="116"/>
      <c r="H164" s="117"/>
      <c r="I164" s="114"/>
      <c r="J164" s="118"/>
      <c r="K164" s="118"/>
      <c r="L164" s="111" t="str">
        <f>+IF('[5]PROJ-DB'!C166&gt;0,'[5]PROJ-DB'!C166,リスト!$B$25)</f>
        <v>未入力</v>
      </c>
      <c r="M164" s="118"/>
      <c r="N164" s="104"/>
      <c r="O164" s="106"/>
      <c r="P164" s="119"/>
      <c r="Q164" s="105"/>
      <c r="R164" s="122"/>
      <c r="S164" s="122"/>
      <c r="T164" s="23"/>
      <c r="U164" s="24"/>
      <c r="V164" s="23"/>
      <c r="W164" s="23"/>
      <c r="X164" s="19"/>
      <c r="Y164" s="21"/>
      <c r="Z164" s="22"/>
      <c r="AA164" s="22"/>
      <c r="AB164" s="23"/>
      <c r="AC164" s="24"/>
      <c r="AD164" s="25"/>
      <c r="AE164" s="26"/>
      <c r="AF164" s="27"/>
      <c r="AG164" s="27"/>
      <c r="AH164" s="27"/>
      <c r="AI164" s="28"/>
      <c r="AJ164" s="25"/>
      <c r="AK164" s="36"/>
      <c r="AL164" s="23"/>
      <c r="AM164" s="23"/>
      <c r="AN164" s="23"/>
      <c r="AO164" s="37"/>
      <c r="AP164" s="34"/>
      <c r="AQ164" s="26"/>
      <c r="AR164" s="23"/>
      <c r="AS164" s="23"/>
      <c r="AT164" s="23"/>
      <c r="AU164" s="33"/>
      <c r="AV164" s="34"/>
      <c r="AW164" s="36"/>
      <c r="AX164" s="23"/>
      <c r="AY164" s="23"/>
      <c r="AZ164" s="23"/>
      <c r="BA164" s="37"/>
      <c r="BB164" s="34"/>
      <c r="BC164" s="26"/>
      <c r="BD164" s="22"/>
      <c r="BE164" s="22"/>
      <c r="BF164" s="23"/>
      <c r="BG164" s="24"/>
      <c r="BH164" s="25"/>
      <c r="BI164" s="21"/>
      <c r="BJ164" s="22"/>
      <c r="BK164" s="22"/>
      <c r="BL164" s="23"/>
      <c r="BM164" s="24"/>
      <c r="BN164" s="25"/>
      <c r="BO164" s="26"/>
      <c r="BP164" s="27"/>
      <c r="BQ164" s="27"/>
      <c r="BR164" s="27"/>
      <c r="BS164" s="28"/>
      <c r="BT164" s="25"/>
      <c r="BU164" s="36"/>
      <c r="BV164" s="23"/>
      <c r="BW164" s="23"/>
      <c r="BX164" s="23"/>
      <c r="BY164" s="37"/>
      <c r="BZ164" s="34"/>
      <c r="CA164" s="26"/>
      <c r="CB164" s="23"/>
      <c r="CC164" s="23"/>
      <c r="CD164" s="23"/>
      <c r="CE164" s="33"/>
      <c r="CF164" s="34"/>
      <c r="CG164" s="36"/>
      <c r="CH164" s="23"/>
      <c r="CI164" s="23"/>
      <c r="CJ164" s="23"/>
      <c r="CK164" s="37"/>
      <c r="CL164" s="34"/>
      <c r="CM164" s="26"/>
      <c r="CN164" s="22"/>
      <c r="CO164" s="22"/>
      <c r="CP164" s="23"/>
      <c r="CQ164" s="24"/>
      <c r="CR164" s="25"/>
      <c r="CS164" s="21"/>
      <c r="CT164" s="22"/>
      <c r="CU164" s="22"/>
      <c r="CV164" s="23"/>
      <c r="CW164" s="24"/>
      <c r="CX164" s="25"/>
      <c r="CY164" s="26"/>
      <c r="CZ164" s="27"/>
      <c r="DA164" s="27"/>
      <c r="DB164" s="27"/>
      <c r="DC164" s="28"/>
      <c r="DD164" s="25"/>
      <c r="DE164" s="36"/>
      <c r="DF164" s="23"/>
      <c r="DG164" s="23"/>
      <c r="DH164" s="23"/>
      <c r="DI164" s="37"/>
      <c r="DJ164" s="34"/>
      <c r="DK164" s="26"/>
      <c r="DL164" s="23"/>
      <c r="DM164" s="23"/>
      <c r="DN164" s="23"/>
      <c r="DO164" s="33"/>
      <c r="DP164" s="34"/>
      <c r="DQ164" s="36"/>
      <c r="DR164" s="23"/>
      <c r="DS164" s="23"/>
      <c r="DT164" s="23"/>
      <c r="DU164" s="37"/>
      <c r="DV164" s="34"/>
      <c r="DW164" s="26"/>
      <c r="DX164" s="22"/>
      <c r="DY164" s="22"/>
      <c r="DZ164" s="23"/>
      <c r="EA164" s="24"/>
      <c r="EB164" s="25"/>
      <c r="EC164" s="21"/>
      <c r="ED164" s="22"/>
      <c r="EE164" s="22"/>
      <c r="EF164" s="23"/>
      <c r="EG164" s="24"/>
      <c r="EH164" s="25"/>
      <c r="EI164" s="26"/>
      <c r="EJ164" s="27"/>
      <c r="EK164" s="27"/>
      <c r="EL164" s="27"/>
      <c r="EM164" s="28"/>
      <c r="EN164" s="25"/>
      <c r="EO164" s="36"/>
      <c r="EP164" s="23"/>
      <c r="EQ164" s="23"/>
      <c r="ER164" s="23"/>
      <c r="ES164" s="37"/>
      <c r="ET164" s="34"/>
      <c r="EU164" s="26"/>
      <c r="EV164" s="23"/>
      <c r="EW164" s="23"/>
      <c r="EX164" s="23"/>
      <c r="EY164" s="33"/>
      <c r="EZ164" s="34"/>
      <c r="FA164" s="36"/>
      <c r="FB164" s="23"/>
      <c r="FC164" s="23"/>
      <c r="FD164" s="23"/>
      <c r="FE164" s="37"/>
      <c r="FF164" s="34"/>
      <c r="FG164" s="26"/>
      <c r="FH164" s="22"/>
      <c r="FI164" s="22"/>
      <c r="FJ164" s="23"/>
      <c r="FK164" s="24"/>
      <c r="FL164" s="35"/>
    </row>
    <row r="165" spans="1:168" s="99" customFormat="1" ht="27.95" customHeight="1">
      <c r="A165" s="95">
        <v>161</v>
      </c>
      <c r="B165" s="96" t="str">
        <f>IF('[5]PROJ-DB'!B167&gt;0,'[5]PROJ-DB'!B167,リスト!$B$25)</f>
        <v>未入力</v>
      </c>
      <c r="C165" s="97" t="str">
        <f>IF('[5]PROJ-DB'!E167&gt;0,'[5]PROJ-DB'!E167,リスト!$B$25)</f>
        <v>未入力</v>
      </c>
      <c r="D165" s="98" t="str">
        <f>IF('[5]PROJ-DB'!F167&gt;0,'[5]PROJ-DB'!F167,リスト!$B$25)</f>
        <v>未入力</v>
      </c>
      <c r="E165" s="114"/>
      <c r="F165" s="115"/>
      <c r="G165" s="116"/>
      <c r="H165" s="117"/>
      <c r="I165" s="114"/>
      <c r="J165" s="118"/>
      <c r="K165" s="118"/>
      <c r="L165" s="111" t="str">
        <f>+IF('[5]PROJ-DB'!C167&gt;0,'[5]PROJ-DB'!C167,リスト!$B$25)</f>
        <v>未入力</v>
      </c>
      <c r="M165" s="118"/>
      <c r="N165" s="104"/>
      <c r="O165" s="106"/>
      <c r="P165" s="119"/>
      <c r="Q165" s="105"/>
      <c r="R165" s="122"/>
      <c r="S165" s="122"/>
      <c r="T165" s="23"/>
      <c r="U165" s="24"/>
      <c r="V165" s="23"/>
      <c r="W165" s="23"/>
      <c r="X165" s="19"/>
      <c r="Y165" s="21"/>
      <c r="Z165" s="22"/>
      <c r="AA165" s="22"/>
      <c r="AB165" s="23"/>
      <c r="AC165" s="24"/>
      <c r="AD165" s="25"/>
      <c r="AE165" s="26"/>
      <c r="AF165" s="27"/>
      <c r="AG165" s="27"/>
      <c r="AH165" s="27"/>
      <c r="AI165" s="28"/>
      <c r="AJ165" s="25"/>
      <c r="AK165" s="36"/>
      <c r="AL165" s="23"/>
      <c r="AM165" s="23"/>
      <c r="AN165" s="23"/>
      <c r="AO165" s="37"/>
      <c r="AP165" s="34"/>
      <c r="AQ165" s="26"/>
      <c r="AR165" s="23"/>
      <c r="AS165" s="23"/>
      <c r="AT165" s="23"/>
      <c r="AU165" s="33"/>
      <c r="AV165" s="34"/>
      <c r="AW165" s="36"/>
      <c r="AX165" s="23"/>
      <c r="AY165" s="23"/>
      <c r="AZ165" s="23"/>
      <c r="BA165" s="37"/>
      <c r="BB165" s="34"/>
      <c r="BC165" s="26"/>
      <c r="BD165" s="22"/>
      <c r="BE165" s="22"/>
      <c r="BF165" s="23"/>
      <c r="BG165" s="24"/>
      <c r="BH165" s="25"/>
      <c r="BI165" s="21"/>
      <c r="BJ165" s="22"/>
      <c r="BK165" s="22"/>
      <c r="BL165" s="23"/>
      <c r="BM165" s="24"/>
      <c r="BN165" s="25"/>
      <c r="BO165" s="26"/>
      <c r="BP165" s="27"/>
      <c r="BQ165" s="27"/>
      <c r="BR165" s="27"/>
      <c r="BS165" s="28"/>
      <c r="BT165" s="25"/>
      <c r="BU165" s="36"/>
      <c r="BV165" s="23"/>
      <c r="BW165" s="23"/>
      <c r="BX165" s="23"/>
      <c r="BY165" s="37"/>
      <c r="BZ165" s="34"/>
      <c r="CA165" s="26"/>
      <c r="CB165" s="23"/>
      <c r="CC165" s="23"/>
      <c r="CD165" s="23"/>
      <c r="CE165" s="33"/>
      <c r="CF165" s="34"/>
      <c r="CG165" s="36"/>
      <c r="CH165" s="23"/>
      <c r="CI165" s="23"/>
      <c r="CJ165" s="23"/>
      <c r="CK165" s="37"/>
      <c r="CL165" s="34"/>
      <c r="CM165" s="26"/>
      <c r="CN165" s="22"/>
      <c r="CO165" s="22"/>
      <c r="CP165" s="23"/>
      <c r="CQ165" s="24"/>
      <c r="CR165" s="25"/>
      <c r="CS165" s="21"/>
      <c r="CT165" s="22"/>
      <c r="CU165" s="22"/>
      <c r="CV165" s="23"/>
      <c r="CW165" s="24"/>
      <c r="CX165" s="25"/>
      <c r="CY165" s="26"/>
      <c r="CZ165" s="27"/>
      <c r="DA165" s="27"/>
      <c r="DB165" s="27"/>
      <c r="DC165" s="28"/>
      <c r="DD165" s="25"/>
      <c r="DE165" s="36"/>
      <c r="DF165" s="23"/>
      <c r="DG165" s="23"/>
      <c r="DH165" s="23"/>
      <c r="DI165" s="37"/>
      <c r="DJ165" s="34"/>
      <c r="DK165" s="26"/>
      <c r="DL165" s="23"/>
      <c r="DM165" s="23"/>
      <c r="DN165" s="23"/>
      <c r="DO165" s="33"/>
      <c r="DP165" s="34"/>
      <c r="DQ165" s="36"/>
      <c r="DR165" s="23"/>
      <c r="DS165" s="23"/>
      <c r="DT165" s="23"/>
      <c r="DU165" s="37"/>
      <c r="DV165" s="34"/>
      <c r="DW165" s="26"/>
      <c r="DX165" s="22"/>
      <c r="DY165" s="22"/>
      <c r="DZ165" s="23"/>
      <c r="EA165" s="24"/>
      <c r="EB165" s="25"/>
      <c r="EC165" s="21"/>
      <c r="ED165" s="22"/>
      <c r="EE165" s="22"/>
      <c r="EF165" s="23"/>
      <c r="EG165" s="24"/>
      <c r="EH165" s="25"/>
      <c r="EI165" s="26"/>
      <c r="EJ165" s="27"/>
      <c r="EK165" s="27"/>
      <c r="EL165" s="27"/>
      <c r="EM165" s="28"/>
      <c r="EN165" s="25"/>
      <c r="EO165" s="36"/>
      <c r="EP165" s="23"/>
      <c r="EQ165" s="23"/>
      <c r="ER165" s="23"/>
      <c r="ES165" s="37"/>
      <c r="ET165" s="34"/>
      <c r="EU165" s="26"/>
      <c r="EV165" s="23"/>
      <c r="EW165" s="23"/>
      <c r="EX165" s="23"/>
      <c r="EY165" s="33"/>
      <c r="EZ165" s="34"/>
      <c r="FA165" s="36"/>
      <c r="FB165" s="23"/>
      <c r="FC165" s="23"/>
      <c r="FD165" s="23"/>
      <c r="FE165" s="37"/>
      <c r="FF165" s="34"/>
      <c r="FG165" s="26"/>
      <c r="FH165" s="22"/>
      <c r="FI165" s="22"/>
      <c r="FJ165" s="23"/>
      <c r="FK165" s="24"/>
      <c r="FL165" s="35"/>
    </row>
    <row r="166" spans="1:168" s="99" customFormat="1" ht="27.95" customHeight="1">
      <c r="A166" s="95">
        <v>162</v>
      </c>
      <c r="B166" s="96" t="str">
        <f>IF('[5]PROJ-DB'!B168&gt;0,'[5]PROJ-DB'!B168,リスト!$B$25)</f>
        <v>未入力</v>
      </c>
      <c r="C166" s="97" t="str">
        <f>IF('[5]PROJ-DB'!E168&gt;0,'[5]PROJ-DB'!E168,リスト!$B$25)</f>
        <v>未入力</v>
      </c>
      <c r="D166" s="98" t="str">
        <f>IF('[5]PROJ-DB'!F168&gt;0,'[5]PROJ-DB'!F168,リスト!$B$25)</f>
        <v>未入力</v>
      </c>
      <c r="E166" s="114"/>
      <c r="F166" s="115"/>
      <c r="G166" s="116"/>
      <c r="H166" s="117"/>
      <c r="I166" s="114"/>
      <c r="J166" s="118"/>
      <c r="K166" s="118"/>
      <c r="L166" s="111" t="str">
        <f>+IF('[5]PROJ-DB'!C168&gt;0,'[5]PROJ-DB'!C168,リスト!$B$25)</f>
        <v>未入力</v>
      </c>
      <c r="M166" s="118"/>
      <c r="N166" s="104"/>
      <c r="O166" s="106"/>
      <c r="P166" s="119"/>
      <c r="Q166" s="105"/>
      <c r="R166" s="122"/>
      <c r="S166" s="122"/>
      <c r="T166" s="23"/>
      <c r="U166" s="24"/>
      <c r="V166" s="23"/>
      <c r="W166" s="23"/>
      <c r="X166" s="19"/>
      <c r="Y166" s="21"/>
      <c r="Z166" s="22"/>
      <c r="AA166" s="22"/>
      <c r="AB166" s="23"/>
      <c r="AC166" s="24"/>
      <c r="AD166" s="25"/>
      <c r="AE166" s="26"/>
      <c r="AF166" s="27"/>
      <c r="AG166" s="27"/>
      <c r="AH166" s="27"/>
      <c r="AI166" s="28"/>
      <c r="AJ166" s="25"/>
      <c r="AK166" s="36"/>
      <c r="AL166" s="23"/>
      <c r="AM166" s="23"/>
      <c r="AN166" s="23"/>
      <c r="AO166" s="37"/>
      <c r="AP166" s="34"/>
      <c r="AQ166" s="26"/>
      <c r="AR166" s="23"/>
      <c r="AS166" s="23"/>
      <c r="AT166" s="23"/>
      <c r="AU166" s="33"/>
      <c r="AV166" s="34"/>
      <c r="AW166" s="36"/>
      <c r="AX166" s="23"/>
      <c r="AY166" s="23"/>
      <c r="AZ166" s="23"/>
      <c r="BA166" s="37"/>
      <c r="BB166" s="34"/>
      <c r="BC166" s="26"/>
      <c r="BD166" s="22"/>
      <c r="BE166" s="22"/>
      <c r="BF166" s="23"/>
      <c r="BG166" s="24"/>
      <c r="BH166" s="25"/>
      <c r="BI166" s="21"/>
      <c r="BJ166" s="22"/>
      <c r="BK166" s="22"/>
      <c r="BL166" s="23"/>
      <c r="BM166" s="24"/>
      <c r="BN166" s="25"/>
      <c r="BO166" s="26"/>
      <c r="BP166" s="27"/>
      <c r="BQ166" s="27"/>
      <c r="BR166" s="27"/>
      <c r="BS166" s="28"/>
      <c r="BT166" s="25"/>
      <c r="BU166" s="36"/>
      <c r="BV166" s="23"/>
      <c r="BW166" s="23"/>
      <c r="BX166" s="23"/>
      <c r="BY166" s="37"/>
      <c r="BZ166" s="34"/>
      <c r="CA166" s="26"/>
      <c r="CB166" s="23"/>
      <c r="CC166" s="23"/>
      <c r="CD166" s="23"/>
      <c r="CE166" s="33"/>
      <c r="CF166" s="34"/>
      <c r="CG166" s="36"/>
      <c r="CH166" s="23"/>
      <c r="CI166" s="23"/>
      <c r="CJ166" s="23"/>
      <c r="CK166" s="37"/>
      <c r="CL166" s="34"/>
      <c r="CM166" s="26"/>
      <c r="CN166" s="22"/>
      <c r="CO166" s="22"/>
      <c r="CP166" s="23"/>
      <c r="CQ166" s="24"/>
      <c r="CR166" s="25"/>
      <c r="CS166" s="21"/>
      <c r="CT166" s="22"/>
      <c r="CU166" s="22"/>
      <c r="CV166" s="23"/>
      <c r="CW166" s="24"/>
      <c r="CX166" s="25"/>
      <c r="CY166" s="26"/>
      <c r="CZ166" s="27"/>
      <c r="DA166" s="27"/>
      <c r="DB166" s="27"/>
      <c r="DC166" s="28"/>
      <c r="DD166" s="25"/>
      <c r="DE166" s="36"/>
      <c r="DF166" s="23"/>
      <c r="DG166" s="23"/>
      <c r="DH166" s="23"/>
      <c r="DI166" s="37"/>
      <c r="DJ166" s="34"/>
      <c r="DK166" s="26"/>
      <c r="DL166" s="23"/>
      <c r="DM166" s="23"/>
      <c r="DN166" s="23"/>
      <c r="DO166" s="33"/>
      <c r="DP166" s="34"/>
      <c r="DQ166" s="36"/>
      <c r="DR166" s="23"/>
      <c r="DS166" s="23"/>
      <c r="DT166" s="23"/>
      <c r="DU166" s="37"/>
      <c r="DV166" s="34"/>
      <c r="DW166" s="26"/>
      <c r="DX166" s="22"/>
      <c r="DY166" s="22"/>
      <c r="DZ166" s="23"/>
      <c r="EA166" s="24"/>
      <c r="EB166" s="25"/>
      <c r="EC166" s="21"/>
      <c r="ED166" s="22"/>
      <c r="EE166" s="22"/>
      <c r="EF166" s="23"/>
      <c r="EG166" s="24"/>
      <c r="EH166" s="25"/>
      <c r="EI166" s="26"/>
      <c r="EJ166" s="27"/>
      <c r="EK166" s="27"/>
      <c r="EL166" s="27"/>
      <c r="EM166" s="28"/>
      <c r="EN166" s="25"/>
      <c r="EO166" s="36"/>
      <c r="EP166" s="23"/>
      <c r="EQ166" s="23"/>
      <c r="ER166" s="23"/>
      <c r="ES166" s="37"/>
      <c r="ET166" s="34"/>
      <c r="EU166" s="26"/>
      <c r="EV166" s="23"/>
      <c r="EW166" s="23"/>
      <c r="EX166" s="23"/>
      <c r="EY166" s="33"/>
      <c r="EZ166" s="34"/>
      <c r="FA166" s="36"/>
      <c r="FB166" s="23"/>
      <c r="FC166" s="23"/>
      <c r="FD166" s="23"/>
      <c r="FE166" s="37"/>
      <c r="FF166" s="34"/>
      <c r="FG166" s="26"/>
      <c r="FH166" s="22"/>
      <c r="FI166" s="22"/>
      <c r="FJ166" s="23"/>
      <c r="FK166" s="24"/>
      <c r="FL166" s="35"/>
    </row>
    <row r="167" spans="1:168" s="99" customFormat="1" ht="27.95" customHeight="1">
      <c r="A167" s="95">
        <v>163</v>
      </c>
      <c r="B167" s="96" t="str">
        <f>IF('[5]PROJ-DB'!B169&gt;0,'[5]PROJ-DB'!B169,リスト!$B$25)</f>
        <v>未入力</v>
      </c>
      <c r="C167" s="97" t="str">
        <f>IF('[5]PROJ-DB'!E169&gt;0,'[5]PROJ-DB'!E169,リスト!$B$25)</f>
        <v>未入力</v>
      </c>
      <c r="D167" s="98" t="str">
        <f>IF('[5]PROJ-DB'!F169&gt;0,'[5]PROJ-DB'!F169,リスト!$B$25)</f>
        <v>未入力</v>
      </c>
      <c r="E167" s="114"/>
      <c r="F167" s="115"/>
      <c r="G167" s="116"/>
      <c r="H167" s="117"/>
      <c r="I167" s="114"/>
      <c r="J167" s="118"/>
      <c r="K167" s="118"/>
      <c r="L167" s="111" t="str">
        <f>+IF('[5]PROJ-DB'!C169&gt;0,'[5]PROJ-DB'!C169,リスト!$B$25)</f>
        <v>未入力</v>
      </c>
      <c r="M167" s="118"/>
      <c r="N167" s="104"/>
      <c r="O167" s="106"/>
      <c r="P167" s="119"/>
      <c r="Q167" s="105"/>
      <c r="R167" s="122"/>
      <c r="S167" s="122"/>
      <c r="T167" s="23"/>
      <c r="U167" s="24"/>
      <c r="V167" s="23"/>
      <c r="W167" s="23"/>
      <c r="X167" s="19"/>
      <c r="Y167" s="21"/>
      <c r="Z167" s="22"/>
      <c r="AA167" s="22"/>
      <c r="AB167" s="23"/>
      <c r="AC167" s="24"/>
      <c r="AD167" s="25"/>
      <c r="AE167" s="26"/>
      <c r="AF167" s="27"/>
      <c r="AG167" s="27"/>
      <c r="AH167" s="27"/>
      <c r="AI167" s="28"/>
      <c r="AJ167" s="25"/>
      <c r="AK167" s="36"/>
      <c r="AL167" s="23"/>
      <c r="AM167" s="23"/>
      <c r="AN167" s="23"/>
      <c r="AO167" s="37"/>
      <c r="AP167" s="34"/>
      <c r="AQ167" s="26"/>
      <c r="AR167" s="23"/>
      <c r="AS167" s="23"/>
      <c r="AT167" s="23"/>
      <c r="AU167" s="33"/>
      <c r="AV167" s="34"/>
      <c r="AW167" s="36"/>
      <c r="AX167" s="23"/>
      <c r="AY167" s="23"/>
      <c r="AZ167" s="23"/>
      <c r="BA167" s="37"/>
      <c r="BB167" s="34"/>
      <c r="BC167" s="26"/>
      <c r="BD167" s="22"/>
      <c r="BE167" s="22"/>
      <c r="BF167" s="23"/>
      <c r="BG167" s="24"/>
      <c r="BH167" s="25"/>
      <c r="BI167" s="21"/>
      <c r="BJ167" s="22"/>
      <c r="BK167" s="22"/>
      <c r="BL167" s="23"/>
      <c r="BM167" s="24"/>
      <c r="BN167" s="25"/>
      <c r="BO167" s="26"/>
      <c r="BP167" s="27"/>
      <c r="BQ167" s="27"/>
      <c r="BR167" s="27"/>
      <c r="BS167" s="28"/>
      <c r="BT167" s="25"/>
      <c r="BU167" s="36"/>
      <c r="BV167" s="23"/>
      <c r="BW167" s="23"/>
      <c r="BX167" s="23"/>
      <c r="BY167" s="37"/>
      <c r="BZ167" s="34"/>
      <c r="CA167" s="26"/>
      <c r="CB167" s="23"/>
      <c r="CC167" s="23"/>
      <c r="CD167" s="23"/>
      <c r="CE167" s="33"/>
      <c r="CF167" s="34"/>
      <c r="CG167" s="36"/>
      <c r="CH167" s="23"/>
      <c r="CI167" s="23"/>
      <c r="CJ167" s="23"/>
      <c r="CK167" s="37"/>
      <c r="CL167" s="34"/>
      <c r="CM167" s="26"/>
      <c r="CN167" s="22"/>
      <c r="CO167" s="22"/>
      <c r="CP167" s="23"/>
      <c r="CQ167" s="24"/>
      <c r="CR167" s="25"/>
      <c r="CS167" s="21"/>
      <c r="CT167" s="22"/>
      <c r="CU167" s="22"/>
      <c r="CV167" s="23"/>
      <c r="CW167" s="24"/>
      <c r="CX167" s="25"/>
      <c r="CY167" s="26"/>
      <c r="CZ167" s="27"/>
      <c r="DA167" s="27"/>
      <c r="DB167" s="27"/>
      <c r="DC167" s="28"/>
      <c r="DD167" s="25"/>
      <c r="DE167" s="36"/>
      <c r="DF167" s="23"/>
      <c r="DG167" s="23"/>
      <c r="DH167" s="23"/>
      <c r="DI167" s="37"/>
      <c r="DJ167" s="34"/>
      <c r="DK167" s="26"/>
      <c r="DL167" s="23"/>
      <c r="DM167" s="23"/>
      <c r="DN167" s="23"/>
      <c r="DO167" s="33"/>
      <c r="DP167" s="34"/>
      <c r="DQ167" s="36"/>
      <c r="DR167" s="23"/>
      <c r="DS167" s="23"/>
      <c r="DT167" s="23"/>
      <c r="DU167" s="37"/>
      <c r="DV167" s="34"/>
      <c r="DW167" s="26"/>
      <c r="DX167" s="22"/>
      <c r="DY167" s="22"/>
      <c r="DZ167" s="23"/>
      <c r="EA167" s="24"/>
      <c r="EB167" s="25"/>
      <c r="EC167" s="21"/>
      <c r="ED167" s="22"/>
      <c r="EE167" s="22"/>
      <c r="EF167" s="23"/>
      <c r="EG167" s="24"/>
      <c r="EH167" s="25"/>
      <c r="EI167" s="26"/>
      <c r="EJ167" s="27"/>
      <c r="EK167" s="27"/>
      <c r="EL167" s="27"/>
      <c r="EM167" s="28"/>
      <c r="EN167" s="25"/>
      <c r="EO167" s="36"/>
      <c r="EP167" s="23"/>
      <c r="EQ167" s="23"/>
      <c r="ER167" s="23"/>
      <c r="ES167" s="37"/>
      <c r="ET167" s="34"/>
      <c r="EU167" s="26"/>
      <c r="EV167" s="23"/>
      <c r="EW167" s="23"/>
      <c r="EX167" s="23"/>
      <c r="EY167" s="33"/>
      <c r="EZ167" s="34"/>
      <c r="FA167" s="36"/>
      <c r="FB167" s="23"/>
      <c r="FC167" s="23"/>
      <c r="FD167" s="23"/>
      <c r="FE167" s="37"/>
      <c r="FF167" s="34"/>
      <c r="FG167" s="26"/>
      <c r="FH167" s="22"/>
      <c r="FI167" s="22"/>
      <c r="FJ167" s="23"/>
      <c r="FK167" s="24"/>
      <c r="FL167" s="35"/>
    </row>
    <row r="168" spans="1:168" s="99" customFormat="1" ht="27.95" customHeight="1">
      <c r="A168" s="95">
        <v>164</v>
      </c>
      <c r="B168" s="96" t="str">
        <f>IF('[5]PROJ-DB'!B170&gt;0,'[5]PROJ-DB'!B170,リスト!$B$25)</f>
        <v>未入力</v>
      </c>
      <c r="C168" s="97" t="str">
        <f>IF('[5]PROJ-DB'!E170&gt;0,'[5]PROJ-DB'!E170,リスト!$B$25)</f>
        <v>未入力</v>
      </c>
      <c r="D168" s="98" t="str">
        <f>IF('[5]PROJ-DB'!F170&gt;0,'[5]PROJ-DB'!F170,リスト!$B$25)</f>
        <v>未入力</v>
      </c>
      <c r="E168" s="114"/>
      <c r="F168" s="115"/>
      <c r="G168" s="116"/>
      <c r="H168" s="117"/>
      <c r="I168" s="114"/>
      <c r="J168" s="118"/>
      <c r="K168" s="118"/>
      <c r="L168" s="111" t="str">
        <f>+IF('[5]PROJ-DB'!C170&gt;0,'[5]PROJ-DB'!C170,リスト!$B$25)</f>
        <v>未入力</v>
      </c>
      <c r="M168" s="118"/>
      <c r="N168" s="104"/>
      <c r="O168" s="106"/>
      <c r="P168" s="119"/>
      <c r="Q168" s="105"/>
      <c r="R168" s="122"/>
      <c r="S168" s="122"/>
      <c r="T168" s="23"/>
      <c r="U168" s="24"/>
      <c r="V168" s="23"/>
      <c r="W168" s="23"/>
      <c r="X168" s="19"/>
      <c r="Y168" s="21"/>
      <c r="Z168" s="22"/>
      <c r="AA168" s="22"/>
      <c r="AB168" s="23"/>
      <c r="AC168" s="24"/>
      <c r="AD168" s="25"/>
      <c r="AE168" s="26"/>
      <c r="AF168" s="27"/>
      <c r="AG168" s="27"/>
      <c r="AH168" s="27"/>
      <c r="AI168" s="28"/>
      <c r="AJ168" s="25"/>
      <c r="AK168" s="36"/>
      <c r="AL168" s="23"/>
      <c r="AM168" s="23"/>
      <c r="AN168" s="23"/>
      <c r="AO168" s="37"/>
      <c r="AP168" s="34"/>
      <c r="AQ168" s="26"/>
      <c r="AR168" s="23"/>
      <c r="AS168" s="23"/>
      <c r="AT168" s="23"/>
      <c r="AU168" s="33"/>
      <c r="AV168" s="34"/>
      <c r="AW168" s="36"/>
      <c r="AX168" s="23"/>
      <c r="AY168" s="23"/>
      <c r="AZ168" s="23"/>
      <c r="BA168" s="37"/>
      <c r="BB168" s="34"/>
      <c r="BC168" s="26"/>
      <c r="BD168" s="22"/>
      <c r="BE168" s="22"/>
      <c r="BF168" s="23"/>
      <c r="BG168" s="24"/>
      <c r="BH168" s="25"/>
      <c r="BI168" s="21"/>
      <c r="BJ168" s="22"/>
      <c r="BK168" s="22"/>
      <c r="BL168" s="23"/>
      <c r="BM168" s="24"/>
      <c r="BN168" s="25"/>
      <c r="BO168" s="26"/>
      <c r="BP168" s="27"/>
      <c r="BQ168" s="27"/>
      <c r="BR168" s="27"/>
      <c r="BS168" s="28"/>
      <c r="BT168" s="25"/>
      <c r="BU168" s="36"/>
      <c r="BV168" s="23"/>
      <c r="BW168" s="23"/>
      <c r="BX168" s="23"/>
      <c r="BY168" s="37"/>
      <c r="BZ168" s="34"/>
      <c r="CA168" s="26"/>
      <c r="CB168" s="23"/>
      <c r="CC168" s="23"/>
      <c r="CD168" s="23"/>
      <c r="CE168" s="33"/>
      <c r="CF168" s="34"/>
      <c r="CG168" s="36"/>
      <c r="CH168" s="23"/>
      <c r="CI168" s="23"/>
      <c r="CJ168" s="23"/>
      <c r="CK168" s="37"/>
      <c r="CL168" s="34"/>
      <c r="CM168" s="26"/>
      <c r="CN168" s="22"/>
      <c r="CO168" s="22"/>
      <c r="CP168" s="23"/>
      <c r="CQ168" s="24"/>
      <c r="CR168" s="25"/>
      <c r="CS168" s="21"/>
      <c r="CT168" s="22"/>
      <c r="CU168" s="22"/>
      <c r="CV168" s="23"/>
      <c r="CW168" s="24"/>
      <c r="CX168" s="25"/>
      <c r="CY168" s="26"/>
      <c r="CZ168" s="27"/>
      <c r="DA168" s="27"/>
      <c r="DB168" s="27"/>
      <c r="DC168" s="28"/>
      <c r="DD168" s="25"/>
      <c r="DE168" s="36"/>
      <c r="DF168" s="23"/>
      <c r="DG168" s="23"/>
      <c r="DH168" s="23"/>
      <c r="DI168" s="37"/>
      <c r="DJ168" s="34"/>
      <c r="DK168" s="26"/>
      <c r="DL168" s="23"/>
      <c r="DM168" s="23"/>
      <c r="DN168" s="23"/>
      <c r="DO168" s="33"/>
      <c r="DP168" s="34"/>
      <c r="DQ168" s="36"/>
      <c r="DR168" s="23"/>
      <c r="DS168" s="23"/>
      <c r="DT168" s="23"/>
      <c r="DU168" s="37"/>
      <c r="DV168" s="34"/>
      <c r="DW168" s="26"/>
      <c r="DX168" s="22"/>
      <c r="DY168" s="22"/>
      <c r="DZ168" s="23"/>
      <c r="EA168" s="24"/>
      <c r="EB168" s="25"/>
      <c r="EC168" s="21"/>
      <c r="ED168" s="22"/>
      <c r="EE168" s="22"/>
      <c r="EF168" s="23"/>
      <c r="EG168" s="24"/>
      <c r="EH168" s="25"/>
      <c r="EI168" s="26"/>
      <c r="EJ168" s="27"/>
      <c r="EK168" s="27"/>
      <c r="EL168" s="27"/>
      <c r="EM168" s="28"/>
      <c r="EN168" s="25"/>
      <c r="EO168" s="36"/>
      <c r="EP168" s="23"/>
      <c r="EQ168" s="23"/>
      <c r="ER168" s="23"/>
      <c r="ES168" s="37"/>
      <c r="ET168" s="34"/>
      <c r="EU168" s="26"/>
      <c r="EV168" s="23"/>
      <c r="EW168" s="23"/>
      <c r="EX168" s="23"/>
      <c r="EY168" s="33"/>
      <c r="EZ168" s="34"/>
      <c r="FA168" s="36"/>
      <c r="FB168" s="23"/>
      <c r="FC168" s="23"/>
      <c r="FD168" s="23"/>
      <c r="FE168" s="37"/>
      <c r="FF168" s="34"/>
      <c r="FG168" s="26"/>
      <c r="FH168" s="22"/>
      <c r="FI168" s="22"/>
      <c r="FJ168" s="23"/>
      <c r="FK168" s="24"/>
      <c r="FL168" s="35"/>
    </row>
    <row r="169" spans="1:168" s="99" customFormat="1" ht="27.95" customHeight="1">
      <c r="A169" s="95">
        <v>165</v>
      </c>
      <c r="B169" s="96" t="str">
        <f>IF('[5]PROJ-DB'!B171&gt;0,'[5]PROJ-DB'!B171,リスト!$B$25)</f>
        <v>未入力</v>
      </c>
      <c r="C169" s="97" t="str">
        <f>IF('[5]PROJ-DB'!E171&gt;0,'[5]PROJ-DB'!E171,リスト!$B$25)</f>
        <v>未入力</v>
      </c>
      <c r="D169" s="98" t="str">
        <f>IF('[5]PROJ-DB'!F171&gt;0,'[5]PROJ-DB'!F171,リスト!$B$25)</f>
        <v>未入力</v>
      </c>
      <c r="E169" s="114"/>
      <c r="F169" s="115"/>
      <c r="G169" s="116"/>
      <c r="H169" s="117"/>
      <c r="I169" s="114"/>
      <c r="J169" s="118"/>
      <c r="K169" s="118"/>
      <c r="L169" s="111" t="str">
        <f>+IF('[5]PROJ-DB'!C171&gt;0,'[5]PROJ-DB'!C171,リスト!$B$25)</f>
        <v>未入力</v>
      </c>
      <c r="M169" s="118"/>
      <c r="N169" s="104"/>
      <c r="O169" s="106"/>
      <c r="P169" s="119"/>
      <c r="Q169" s="105"/>
      <c r="R169" s="122"/>
      <c r="S169" s="122"/>
      <c r="T169" s="23"/>
      <c r="U169" s="24"/>
      <c r="V169" s="23"/>
      <c r="W169" s="23"/>
      <c r="X169" s="19"/>
      <c r="Y169" s="21"/>
      <c r="Z169" s="22"/>
      <c r="AA169" s="22"/>
      <c r="AB169" s="23"/>
      <c r="AC169" s="24"/>
      <c r="AD169" s="25"/>
      <c r="AE169" s="26"/>
      <c r="AF169" s="27"/>
      <c r="AG169" s="27"/>
      <c r="AH169" s="27"/>
      <c r="AI169" s="28"/>
      <c r="AJ169" s="25"/>
      <c r="AK169" s="36"/>
      <c r="AL169" s="23"/>
      <c r="AM169" s="23"/>
      <c r="AN169" s="23"/>
      <c r="AO169" s="37"/>
      <c r="AP169" s="34"/>
      <c r="AQ169" s="26"/>
      <c r="AR169" s="23"/>
      <c r="AS169" s="23"/>
      <c r="AT169" s="23"/>
      <c r="AU169" s="33"/>
      <c r="AV169" s="34"/>
      <c r="AW169" s="36"/>
      <c r="AX169" s="23"/>
      <c r="AY169" s="23"/>
      <c r="AZ169" s="23"/>
      <c r="BA169" s="37"/>
      <c r="BB169" s="34"/>
      <c r="BC169" s="26"/>
      <c r="BD169" s="22"/>
      <c r="BE169" s="22"/>
      <c r="BF169" s="23"/>
      <c r="BG169" s="24"/>
      <c r="BH169" s="25"/>
      <c r="BI169" s="21"/>
      <c r="BJ169" s="22"/>
      <c r="BK169" s="22"/>
      <c r="BL169" s="23"/>
      <c r="BM169" s="24"/>
      <c r="BN169" s="25"/>
      <c r="BO169" s="26"/>
      <c r="BP169" s="27"/>
      <c r="BQ169" s="27"/>
      <c r="BR169" s="27"/>
      <c r="BS169" s="28"/>
      <c r="BT169" s="25"/>
      <c r="BU169" s="36"/>
      <c r="BV169" s="23"/>
      <c r="BW169" s="23"/>
      <c r="BX169" s="23"/>
      <c r="BY169" s="37"/>
      <c r="BZ169" s="34"/>
      <c r="CA169" s="26"/>
      <c r="CB169" s="23"/>
      <c r="CC169" s="23"/>
      <c r="CD169" s="23"/>
      <c r="CE169" s="33"/>
      <c r="CF169" s="34"/>
      <c r="CG169" s="36"/>
      <c r="CH169" s="23"/>
      <c r="CI169" s="23"/>
      <c r="CJ169" s="23"/>
      <c r="CK169" s="37"/>
      <c r="CL169" s="34"/>
      <c r="CM169" s="26"/>
      <c r="CN169" s="22"/>
      <c r="CO169" s="22"/>
      <c r="CP169" s="23"/>
      <c r="CQ169" s="24"/>
      <c r="CR169" s="25"/>
      <c r="CS169" s="21"/>
      <c r="CT169" s="22"/>
      <c r="CU169" s="22"/>
      <c r="CV169" s="23"/>
      <c r="CW169" s="24"/>
      <c r="CX169" s="25"/>
      <c r="CY169" s="26"/>
      <c r="CZ169" s="27"/>
      <c r="DA169" s="27"/>
      <c r="DB169" s="27"/>
      <c r="DC169" s="28"/>
      <c r="DD169" s="25"/>
      <c r="DE169" s="36"/>
      <c r="DF169" s="23"/>
      <c r="DG169" s="23"/>
      <c r="DH169" s="23"/>
      <c r="DI169" s="37"/>
      <c r="DJ169" s="34"/>
      <c r="DK169" s="26"/>
      <c r="DL169" s="23"/>
      <c r="DM169" s="23"/>
      <c r="DN169" s="23"/>
      <c r="DO169" s="33"/>
      <c r="DP169" s="34"/>
      <c r="DQ169" s="36"/>
      <c r="DR169" s="23"/>
      <c r="DS169" s="23"/>
      <c r="DT169" s="23"/>
      <c r="DU169" s="37"/>
      <c r="DV169" s="34"/>
      <c r="DW169" s="26"/>
      <c r="DX169" s="22"/>
      <c r="DY169" s="22"/>
      <c r="DZ169" s="23"/>
      <c r="EA169" s="24"/>
      <c r="EB169" s="25"/>
      <c r="EC169" s="21"/>
      <c r="ED169" s="22"/>
      <c r="EE169" s="22"/>
      <c r="EF169" s="23"/>
      <c r="EG169" s="24"/>
      <c r="EH169" s="25"/>
      <c r="EI169" s="26"/>
      <c r="EJ169" s="27"/>
      <c r="EK169" s="27"/>
      <c r="EL169" s="27"/>
      <c r="EM169" s="28"/>
      <c r="EN169" s="25"/>
      <c r="EO169" s="36"/>
      <c r="EP169" s="23"/>
      <c r="EQ169" s="23"/>
      <c r="ER169" s="23"/>
      <c r="ES169" s="37"/>
      <c r="ET169" s="34"/>
      <c r="EU169" s="26"/>
      <c r="EV169" s="23"/>
      <c r="EW169" s="23"/>
      <c r="EX169" s="23"/>
      <c r="EY169" s="33"/>
      <c r="EZ169" s="34"/>
      <c r="FA169" s="36"/>
      <c r="FB169" s="23"/>
      <c r="FC169" s="23"/>
      <c r="FD169" s="23"/>
      <c r="FE169" s="37"/>
      <c r="FF169" s="34"/>
      <c r="FG169" s="26"/>
      <c r="FH169" s="22"/>
      <c r="FI169" s="22"/>
      <c r="FJ169" s="23"/>
      <c r="FK169" s="24"/>
      <c r="FL169" s="35"/>
    </row>
    <row r="170" spans="1:168" s="99" customFormat="1" ht="27.95" customHeight="1">
      <c r="A170" s="95">
        <v>166</v>
      </c>
      <c r="B170" s="96" t="str">
        <f>IF('[5]PROJ-DB'!B172&gt;0,'[5]PROJ-DB'!B172,リスト!$B$25)</f>
        <v>未入力</v>
      </c>
      <c r="C170" s="97" t="str">
        <f>IF('[5]PROJ-DB'!E172&gt;0,'[5]PROJ-DB'!E172,リスト!$B$25)</f>
        <v>未入力</v>
      </c>
      <c r="D170" s="98" t="str">
        <f>IF('[5]PROJ-DB'!F172&gt;0,'[5]PROJ-DB'!F172,リスト!$B$25)</f>
        <v>未入力</v>
      </c>
      <c r="E170" s="114"/>
      <c r="F170" s="115"/>
      <c r="G170" s="116"/>
      <c r="H170" s="117"/>
      <c r="I170" s="114"/>
      <c r="J170" s="118"/>
      <c r="K170" s="118"/>
      <c r="L170" s="111" t="str">
        <f>+IF('[5]PROJ-DB'!C172&gt;0,'[5]PROJ-DB'!C172,リスト!$B$25)</f>
        <v>未入力</v>
      </c>
      <c r="M170" s="118"/>
      <c r="N170" s="104"/>
      <c r="O170" s="106"/>
      <c r="P170" s="119"/>
      <c r="Q170" s="105"/>
      <c r="R170" s="122"/>
      <c r="S170" s="122"/>
      <c r="T170" s="23"/>
      <c r="U170" s="24"/>
      <c r="V170" s="23"/>
      <c r="W170" s="23"/>
      <c r="X170" s="19"/>
      <c r="Y170" s="21"/>
      <c r="Z170" s="22"/>
      <c r="AA170" s="22"/>
      <c r="AB170" s="23"/>
      <c r="AC170" s="24"/>
      <c r="AD170" s="25"/>
      <c r="AE170" s="26"/>
      <c r="AF170" s="27"/>
      <c r="AG170" s="27"/>
      <c r="AH170" s="27"/>
      <c r="AI170" s="28"/>
      <c r="AJ170" s="25"/>
      <c r="AK170" s="36"/>
      <c r="AL170" s="23"/>
      <c r="AM170" s="23"/>
      <c r="AN170" s="23"/>
      <c r="AO170" s="37"/>
      <c r="AP170" s="34"/>
      <c r="AQ170" s="26"/>
      <c r="AR170" s="23"/>
      <c r="AS170" s="23"/>
      <c r="AT170" s="23"/>
      <c r="AU170" s="33"/>
      <c r="AV170" s="34"/>
      <c r="AW170" s="36"/>
      <c r="AX170" s="23"/>
      <c r="AY170" s="23"/>
      <c r="AZ170" s="23"/>
      <c r="BA170" s="37"/>
      <c r="BB170" s="34"/>
      <c r="BC170" s="26"/>
      <c r="BD170" s="22"/>
      <c r="BE170" s="22"/>
      <c r="BF170" s="23"/>
      <c r="BG170" s="24"/>
      <c r="BH170" s="25"/>
      <c r="BI170" s="21"/>
      <c r="BJ170" s="22"/>
      <c r="BK170" s="22"/>
      <c r="BL170" s="23"/>
      <c r="BM170" s="24"/>
      <c r="BN170" s="25"/>
      <c r="BO170" s="26"/>
      <c r="BP170" s="27"/>
      <c r="BQ170" s="27"/>
      <c r="BR170" s="27"/>
      <c r="BS170" s="28"/>
      <c r="BT170" s="25"/>
      <c r="BU170" s="36"/>
      <c r="BV170" s="23"/>
      <c r="BW170" s="23"/>
      <c r="BX170" s="23"/>
      <c r="BY170" s="37"/>
      <c r="BZ170" s="34"/>
      <c r="CA170" s="26"/>
      <c r="CB170" s="23"/>
      <c r="CC170" s="23"/>
      <c r="CD170" s="23"/>
      <c r="CE170" s="33"/>
      <c r="CF170" s="34"/>
      <c r="CG170" s="36"/>
      <c r="CH170" s="23"/>
      <c r="CI170" s="23"/>
      <c r="CJ170" s="23"/>
      <c r="CK170" s="37"/>
      <c r="CL170" s="34"/>
      <c r="CM170" s="26"/>
      <c r="CN170" s="22"/>
      <c r="CO170" s="22"/>
      <c r="CP170" s="23"/>
      <c r="CQ170" s="24"/>
      <c r="CR170" s="25"/>
      <c r="CS170" s="21"/>
      <c r="CT170" s="22"/>
      <c r="CU170" s="22"/>
      <c r="CV170" s="23"/>
      <c r="CW170" s="24"/>
      <c r="CX170" s="25"/>
      <c r="CY170" s="26"/>
      <c r="CZ170" s="27"/>
      <c r="DA170" s="27"/>
      <c r="DB170" s="27"/>
      <c r="DC170" s="28"/>
      <c r="DD170" s="25"/>
      <c r="DE170" s="36"/>
      <c r="DF170" s="23"/>
      <c r="DG170" s="23"/>
      <c r="DH170" s="23"/>
      <c r="DI170" s="37"/>
      <c r="DJ170" s="34"/>
      <c r="DK170" s="26"/>
      <c r="DL170" s="23"/>
      <c r="DM170" s="23"/>
      <c r="DN170" s="23"/>
      <c r="DO170" s="33"/>
      <c r="DP170" s="34"/>
      <c r="DQ170" s="36"/>
      <c r="DR170" s="23"/>
      <c r="DS170" s="23"/>
      <c r="DT170" s="23"/>
      <c r="DU170" s="37"/>
      <c r="DV170" s="34"/>
      <c r="DW170" s="26"/>
      <c r="DX170" s="22"/>
      <c r="DY170" s="22"/>
      <c r="DZ170" s="23"/>
      <c r="EA170" s="24"/>
      <c r="EB170" s="25"/>
      <c r="EC170" s="21"/>
      <c r="ED170" s="22"/>
      <c r="EE170" s="22"/>
      <c r="EF170" s="23"/>
      <c r="EG170" s="24"/>
      <c r="EH170" s="25"/>
      <c r="EI170" s="26"/>
      <c r="EJ170" s="27"/>
      <c r="EK170" s="27"/>
      <c r="EL170" s="27"/>
      <c r="EM170" s="28"/>
      <c r="EN170" s="25"/>
      <c r="EO170" s="36"/>
      <c r="EP170" s="23"/>
      <c r="EQ170" s="23"/>
      <c r="ER170" s="23"/>
      <c r="ES170" s="37"/>
      <c r="ET170" s="34"/>
      <c r="EU170" s="26"/>
      <c r="EV170" s="23"/>
      <c r="EW170" s="23"/>
      <c r="EX170" s="23"/>
      <c r="EY170" s="33"/>
      <c r="EZ170" s="34"/>
      <c r="FA170" s="36"/>
      <c r="FB170" s="23"/>
      <c r="FC170" s="23"/>
      <c r="FD170" s="23"/>
      <c r="FE170" s="37"/>
      <c r="FF170" s="34"/>
      <c r="FG170" s="26"/>
      <c r="FH170" s="22"/>
      <c r="FI170" s="22"/>
      <c r="FJ170" s="23"/>
      <c r="FK170" s="24"/>
      <c r="FL170" s="35"/>
    </row>
    <row r="171" spans="1:168" s="99" customFormat="1" ht="27.95" customHeight="1">
      <c r="A171" s="95">
        <v>167</v>
      </c>
      <c r="B171" s="96" t="str">
        <f>IF('[5]PROJ-DB'!B173&gt;0,'[5]PROJ-DB'!B173,リスト!$B$25)</f>
        <v>未入力</v>
      </c>
      <c r="C171" s="97" t="str">
        <f>IF('[5]PROJ-DB'!E173&gt;0,'[5]PROJ-DB'!E173,リスト!$B$25)</f>
        <v>未入力</v>
      </c>
      <c r="D171" s="98" t="str">
        <f>IF('[5]PROJ-DB'!F173&gt;0,'[5]PROJ-DB'!F173,リスト!$B$25)</f>
        <v>未入力</v>
      </c>
      <c r="E171" s="114"/>
      <c r="F171" s="115"/>
      <c r="G171" s="116"/>
      <c r="H171" s="117"/>
      <c r="I171" s="114"/>
      <c r="J171" s="118"/>
      <c r="K171" s="118"/>
      <c r="L171" s="111" t="str">
        <f>+IF('[5]PROJ-DB'!C173&gt;0,'[5]PROJ-DB'!C173,リスト!$B$25)</f>
        <v>未入力</v>
      </c>
      <c r="M171" s="118"/>
      <c r="N171" s="104"/>
      <c r="O171" s="106"/>
      <c r="P171" s="119"/>
      <c r="Q171" s="105"/>
      <c r="R171" s="122"/>
      <c r="S171" s="122"/>
      <c r="T171" s="23"/>
      <c r="U171" s="24"/>
      <c r="V171" s="23"/>
      <c r="W171" s="23"/>
      <c r="X171" s="19"/>
      <c r="Y171" s="21"/>
      <c r="Z171" s="22"/>
      <c r="AA171" s="22"/>
      <c r="AB171" s="23"/>
      <c r="AC171" s="24"/>
      <c r="AD171" s="25"/>
      <c r="AE171" s="26"/>
      <c r="AF171" s="27"/>
      <c r="AG171" s="27"/>
      <c r="AH171" s="27"/>
      <c r="AI171" s="28"/>
      <c r="AJ171" s="25"/>
      <c r="AK171" s="36"/>
      <c r="AL171" s="23"/>
      <c r="AM171" s="23"/>
      <c r="AN171" s="23"/>
      <c r="AO171" s="37"/>
      <c r="AP171" s="34"/>
      <c r="AQ171" s="26"/>
      <c r="AR171" s="23"/>
      <c r="AS171" s="23"/>
      <c r="AT171" s="23"/>
      <c r="AU171" s="33"/>
      <c r="AV171" s="34"/>
      <c r="AW171" s="36"/>
      <c r="AX171" s="23"/>
      <c r="AY171" s="23"/>
      <c r="AZ171" s="23"/>
      <c r="BA171" s="37"/>
      <c r="BB171" s="34"/>
      <c r="BC171" s="26"/>
      <c r="BD171" s="22"/>
      <c r="BE171" s="22"/>
      <c r="BF171" s="23"/>
      <c r="BG171" s="24"/>
      <c r="BH171" s="25"/>
      <c r="BI171" s="21"/>
      <c r="BJ171" s="22"/>
      <c r="BK171" s="22"/>
      <c r="BL171" s="23"/>
      <c r="BM171" s="24"/>
      <c r="BN171" s="25"/>
      <c r="BO171" s="26"/>
      <c r="BP171" s="27"/>
      <c r="BQ171" s="27"/>
      <c r="BR171" s="27"/>
      <c r="BS171" s="28"/>
      <c r="BT171" s="25"/>
      <c r="BU171" s="36"/>
      <c r="BV171" s="23"/>
      <c r="BW171" s="23"/>
      <c r="BX171" s="23"/>
      <c r="BY171" s="37"/>
      <c r="BZ171" s="34"/>
      <c r="CA171" s="26"/>
      <c r="CB171" s="23"/>
      <c r="CC171" s="23"/>
      <c r="CD171" s="23"/>
      <c r="CE171" s="33"/>
      <c r="CF171" s="34"/>
      <c r="CG171" s="36"/>
      <c r="CH171" s="23"/>
      <c r="CI171" s="23"/>
      <c r="CJ171" s="23"/>
      <c r="CK171" s="37"/>
      <c r="CL171" s="34"/>
      <c r="CM171" s="26"/>
      <c r="CN171" s="22"/>
      <c r="CO171" s="22"/>
      <c r="CP171" s="23"/>
      <c r="CQ171" s="24"/>
      <c r="CR171" s="25"/>
      <c r="CS171" s="21"/>
      <c r="CT171" s="22"/>
      <c r="CU171" s="22"/>
      <c r="CV171" s="23"/>
      <c r="CW171" s="24"/>
      <c r="CX171" s="25"/>
      <c r="CY171" s="26"/>
      <c r="CZ171" s="27"/>
      <c r="DA171" s="27"/>
      <c r="DB171" s="27"/>
      <c r="DC171" s="28"/>
      <c r="DD171" s="25"/>
      <c r="DE171" s="36"/>
      <c r="DF171" s="23"/>
      <c r="DG171" s="23"/>
      <c r="DH171" s="23"/>
      <c r="DI171" s="37"/>
      <c r="DJ171" s="34"/>
      <c r="DK171" s="26"/>
      <c r="DL171" s="23"/>
      <c r="DM171" s="23"/>
      <c r="DN171" s="23"/>
      <c r="DO171" s="33"/>
      <c r="DP171" s="34"/>
      <c r="DQ171" s="36"/>
      <c r="DR171" s="23"/>
      <c r="DS171" s="23"/>
      <c r="DT171" s="23"/>
      <c r="DU171" s="37"/>
      <c r="DV171" s="34"/>
      <c r="DW171" s="26"/>
      <c r="DX171" s="22"/>
      <c r="DY171" s="22"/>
      <c r="DZ171" s="23"/>
      <c r="EA171" s="24"/>
      <c r="EB171" s="25"/>
      <c r="EC171" s="21"/>
      <c r="ED171" s="22"/>
      <c r="EE171" s="22"/>
      <c r="EF171" s="23"/>
      <c r="EG171" s="24"/>
      <c r="EH171" s="25"/>
      <c r="EI171" s="26"/>
      <c r="EJ171" s="27"/>
      <c r="EK171" s="27"/>
      <c r="EL171" s="27"/>
      <c r="EM171" s="28"/>
      <c r="EN171" s="25"/>
      <c r="EO171" s="36"/>
      <c r="EP171" s="23"/>
      <c r="EQ171" s="23"/>
      <c r="ER171" s="23"/>
      <c r="ES171" s="37"/>
      <c r="ET171" s="34"/>
      <c r="EU171" s="26"/>
      <c r="EV171" s="23"/>
      <c r="EW171" s="23"/>
      <c r="EX171" s="23"/>
      <c r="EY171" s="33"/>
      <c r="EZ171" s="34"/>
      <c r="FA171" s="36"/>
      <c r="FB171" s="23"/>
      <c r="FC171" s="23"/>
      <c r="FD171" s="23"/>
      <c r="FE171" s="37"/>
      <c r="FF171" s="34"/>
      <c r="FG171" s="26"/>
      <c r="FH171" s="22"/>
      <c r="FI171" s="22"/>
      <c r="FJ171" s="23"/>
      <c r="FK171" s="24"/>
      <c r="FL171" s="35"/>
    </row>
    <row r="172" spans="1:168" s="99" customFormat="1" ht="27.95" customHeight="1">
      <c r="A172" s="95">
        <v>168</v>
      </c>
      <c r="B172" s="96" t="str">
        <f>IF('[5]PROJ-DB'!B174&gt;0,'[5]PROJ-DB'!B174,リスト!$B$25)</f>
        <v>未入力</v>
      </c>
      <c r="C172" s="97" t="str">
        <f>IF('[5]PROJ-DB'!E174&gt;0,'[5]PROJ-DB'!E174,リスト!$B$25)</f>
        <v>未入力</v>
      </c>
      <c r="D172" s="98" t="str">
        <f>IF('[5]PROJ-DB'!F174&gt;0,'[5]PROJ-DB'!F174,リスト!$B$25)</f>
        <v>未入力</v>
      </c>
      <c r="E172" s="114"/>
      <c r="F172" s="115"/>
      <c r="G172" s="116"/>
      <c r="H172" s="117"/>
      <c r="I172" s="114"/>
      <c r="J172" s="118"/>
      <c r="K172" s="118"/>
      <c r="L172" s="111" t="str">
        <f>+IF('[5]PROJ-DB'!C174&gt;0,'[5]PROJ-DB'!C174,リスト!$B$25)</f>
        <v>未入力</v>
      </c>
      <c r="M172" s="118"/>
      <c r="N172" s="104"/>
      <c r="O172" s="106"/>
      <c r="P172" s="119"/>
      <c r="Q172" s="105"/>
      <c r="R172" s="122"/>
      <c r="S172" s="122"/>
      <c r="T172" s="23"/>
      <c r="U172" s="24"/>
      <c r="V172" s="23"/>
      <c r="W172" s="23"/>
      <c r="X172" s="19"/>
      <c r="Y172" s="21"/>
      <c r="Z172" s="22"/>
      <c r="AA172" s="22"/>
      <c r="AB172" s="23"/>
      <c r="AC172" s="24"/>
      <c r="AD172" s="25"/>
      <c r="AE172" s="26"/>
      <c r="AF172" s="27"/>
      <c r="AG172" s="27"/>
      <c r="AH172" s="27"/>
      <c r="AI172" s="28"/>
      <c r="AJ172" s="25"/>
      <c r="AK172" s="36"/>
      <c r="AL172" s="23"/>
      <c r="AM172" s="23"/>
      <c r="AN172" s="23"/>
      <c r="AO172" s="37"/>
      <c r="AP172" s="34"/>
      <c r="AQ172" s="26"/>
      <c r="AR172" s="23"/>
      <c r="AS172" s="23"/>
      <c r="AT172" s="23"/>
      <c r="AU172" s="33"/>
      <c r="AV172" s="34"/>
      <c r="AW172" s="36"/>
      <c r="AX172" s="23"/>
      <c r="AY172" s="23"/>
      <c r="AZ172" s="23"/>
      <c r="BA172" s="37"/>
      <c r="BB172" s="34"/>
      <c r="BC172" s="26"/>
      <c r="BD172" s="22"/>
      <c r="BE172" s="22"/>
      <c r="BF172" s="23"/>
      <c r="BG172" s="24"/>
      <c r="BH172" s="25"/>
      <c r="BI172" s="21"/>
      <c r="BJ172" s="22"/>
      <c r="BK172" s="22"/>
      <c r="BL172" s="23"/>
      <c r="BM172" s="24"/>
      <c r="BN172" s="25"/>
      <c r="BO172" s="26"/>
      <c r="BP172" s="27"/>
      <c r="BQ172" s="27"/>
      <c r="BR172" s="27"/>
      <c r="BS172" s="28"/>
      <c r="BT172" s="25"/>
      <c r="BU172" s="36"/>
      <c r="BV172" s="23"/>
      <c r="BW172" s="23"/>
      <c r="BX172" s="23"/>
      <c r="BY172" s="37"/>
      <c r="BZ172" s="34"/>
      <c r="CA172" s="26"/>
      <c r="CB172" s="23"/>
      <c r="CC172" s="23"/>
      <c r="CD172" s="23"/>
      <c r="CE172" s="33"/>
      <c r="CF172" s="34"/>
      <c r="CG172" s="36"/>
      <c r="CH172" s="23"/>
      <c r="CI172" s="23"/>
      <c r="CJ172" s="23"/>
      <c r="CK172" s="37"/>
      <c r="CL172" s="34"/>
      <c r="CM172" s="26"/>
      <c r="CN172" s="22"/>
      <c r="CO172" s="22"/>
      <c r="CP172" s="23"/>
      <c r="CQ172" s="24"/>
      <c r="CR172" s="25"/>
      <c r="CS172" s="21"/>
      <c r="CT172" s="22"/>
      <c r="CU172" s="22"/>
      <c r="CV172" s="23"/>
      <c r="CW172" s="24"/>
      <c r="CX172" s="25"/>
      <c r="CY172" s="26"/>
      <c r="CZ172" s="27"/>
      <c r="DA172" s="27"/>
      <c r="DB172" s="27"/>
      <c r="DC172" s="28"/>
      <c r="DD172" s="25"/>
      <c r="DE172" s="36"/>
      <c r="DF172" s="23"/>
      <c r="DG172" s="23"/>
      <c r="DH172" s="23"/>
      <c r="DI172" s="37"/>
      <c r="DJ172" s="34"/>
      <c r="DK172" s="26"/>
      <c r="DL172" s="23"/>
      <c r="DM172" s="23"/>
      <c r="DN172" s="23"/>
      <c r="DO172" s="33"/>
      <c r="DP172" s="34"/>
      <c r="DQ172" s="36"/>
      <c r="DR172" s="23"/>
      <c r="DS172" s="23"/>
      <c r="DT172" s="23"/>
      <c r="DU172" s="37"/>
      <c r="DV172" s="34"/>
      <c r="DW172" s="26"/>
      <c r="DX172" s="22"/>
      <c r="DY172" s="22"/>
      <c r="DZ172" s="23"/>
      <c r="EA172" s="24"/>
      <c r="EB172" s="25"/>
      <c r="EC172" s="21"/>
      <c r="ED172" s="22"/>
      <c r="EE172" s="22"/>
      <c r="EF172" s="23"/>
      <c r="EG172" s="24"/>
      <c r="EH172" s="25"/>
      <c r="EI172" s="26"/>
      <c r="EJ172" s="27"/>
      <c r="EK172" s="27"/>
      <c r="EL172" s="27"/>
      <c r="EM172" s="28"/>
      <c r="EN172" s="25"/>
      <c r="EO172" s="36"/>
      <c r="EP172" s="23"/>
      <c r="EQ172" s="23"/>
      <c r="ER172" s="23"/>
      <c r="ES172" s="37"/>
      <c r="ET172" s="34"/>
      <c r="EU172" s="26"/>
      <c r="EV172" s="23"/>
      <c r="EW172" s="23"/>
      <c r="EX172" s="23"/>
      <c r="EY172" s="33"/>
      <c r="EZ172" s="34"/>
      <c r="FA172" s="36"/>
      <c r="FB172" s="23"/>
      <c r="FC172" s="23"/>
      <c r="FD172" s="23"/>
      <c r="FE172" s="37"/>
      <c r="FF172" s="34"/>
      <c r="FG172" s="26"/>
      <c r="FH172" s="22"/>
      <c r="FI172" s="22"/>
      <c r="FJ172" s="23"/>
      <c r="FK172" s="24"/>
      <c r="FL172" s="35"/>
    </row>
    <row r="173" spans="1:168" s="99" customFormat="1" ht="27.95" customHeight="1">
      <c r="A173" s="95">
        <v>169</v>
      </c>
      <c r="B173" s="96" t="str">
        <f>IF('[5]PROJ-DB'!B175&gt;0,'[5]PROJ-DB'!B175,リスト!$B$25)</f>
        <v>未入力</v>
      </c>
      <c r="C173" s="97" t="str">
        <f>IF('[5]PROJ-DB'!E175&gt;0,'[5]PROJ-DB'!E175,リスト!$B$25)</f>
        <v>未入力</v>
      </c>
      <c r="D173" s="98" t="str">
        <f>IF('[5]PROJ-DB'!F175&gt;0,'[5]PROJ-DB'!F175,リスト!$B$25)</f>
        <v>未入力</v>
      </c>
      <c r="E173" s="114"/>
      <c r="F173" s="115"/>
      <c r="G173" s="116"/>
      <c r="H173" s="117"/>
      <c r="I173" s="114"/>
      <c r="J173" s="118"/>
      <c r="K173" s="118"/>
      <c r="L173" s="111" t="str">
        <f>+IF('[5]PROJ-DB'!C175&gt;0,'[5]PROJ-DB'!C175,リスト!$B$25)</f>
        <v>未入力</v>
      </c>
      <c r="M173" s="118"/>
      <c r="N173" s="104"/>
      <c r="O173" s="106"/>
      <c r="P173" s="119"/>
      <c r="Q173" s="105"/>
      <c r="R173" s="122"/>
      <c r="S173" s="122"/>
      <c r="T173" s="23"/>
      <c r="U173" s="24"/>
      <c r="V173" s="23"/>
      <c r="W173" s="23"/>
      <c r="X173" s="19"/>
      <c r="Y173" s="21"/>
      <c r="Z173" s="22"/>
      <c r="AA173" s="22"/>
      <c r="AB173" s="23"/>
      <c r="AC173" s="24"/>
      <c r="AD173" s="25"/>
      <c r="AE173" s="26"/>
      <c r="AF173" s="27"/>
      <c r="AG173" s="27"/>
      <c r="AH173" s="27"/>
      <c r="AI173" s="28"/>
      <c r="AJ173" s="25"/>
      <c r="AK173" s="36"/>
      <c r="AL173" s="23"/>
      <c r="AM173" s="23"/>
      <c r="AN173" s="23"/>
      <c r="AO173" s="37"/>
      <c r="AP173" s="34"/>
      <c r="AQ173" s="26"/>
      <c r="AR173" s="23"/>
      <c r="AS173" s="23"/>
      <c r="AT173" s="23"/>
      <c r="AU173" s="33"/>
      <c r="AV173" s="34"/>
      <c r="AW173" s="36"/>
      <c r="AX173" s="23"/>
      <c r="AY173" s="23"/>
      <c r="AZ173" s="23"/>
      <c r="BA173" s="37"/>
      <c r="BB173" s="34"/>
      <c r="BC173" s="26"/>
      <c r="BD173" s="22"/>
      <c r="BE173" s="22"/>
      <c r="BF173" s="23"/>
      <c r="BG173" s="24"/>
      <c r="BH173" s="25"/>
      <c r="BI173" s="21"/>
      <c r="BJ173" s="22"/>
      <c r="BK173" s="22"/>
      <c r="BL173" s="23"/>
      <c r="BM173" s="24"/>
      <c r="BN173" s="25"/>
      <c r="BO173" s="26"/>
      <c r="BP173" s="27"/>
      <c r="BQ173" s="27"/>
      <c r="BR173" s="27"/>
      <c r="BS173" s="28"/>
      <c r="BT173" s="25"/>
      <c r="BU173" s="36"/>
      <c r="BV173" s="23"/>
      <c r="BW173" s="23"/>
      <c r="BX173" s="23"/>
      <c r="BY173" s="37"/>
      <c r="BZ173" s="34"/>
      <c r="CA173" s="26"/>
      <c r="CB173" s="23"/>
      <c r="CC173" s="23"/>
      <c r="CD173" s="23"/>
      <c r="CE173" s="33"/>
      <c r="CF173" s="34"/>
      <c r="CG173" s="36"/>
      <c r="CH173" s="23"/>
      <c r="CI173" s="23"/>
      <c r="CJ173" s="23"/>
      <c r="CK173" s="37"/>
      <c r="CL173" s="34"/>
      <c r="CM173" s="26"/>
      <c r="CN173" s="22"/>
      <c r="CO173" s="22"/>
      <c r="CP173" s="23"/>
      <c r="CQ173" s="24"/>
      <c r="CR173" s="25"/>
      <c r="CS173" s="21"/>
      <c r="CT173" s="22"/>
      <c r="CU173" s="22"/>
      <c r="CV173" s="23"/>
      <c r="CW173" s="24"/>
      <c r="CX173" s="25"/>
      <c r="CY173" s="26"/>
      <c r="CZ173" s="27"/>
      <c r="DA173" s="27"/>
      <c r="DB173" s="27"/>
      <c r="DC173" s="28"/>
      <c r="DD173" s="25"/>
      <c r="DE173" s="36"/>
      <c r="DF173" s="23"/>
      <c r="DG173" s="23"/>
      <c r="DH173" s="23"/>
      <c r="DI173" s="37"/>
      <c r="DJ173" s="34"/>
      <c r="DK173" s="26"/>
      <c r="DL173" s="23"/>
      <c r="DM173" s="23"/>
      <c r="DN173" s="23"/>
      <c r="DO173" s="33"/>
      <c r="DP173" s="34"/>
      <c r="DQ173" s="36"/>
      <c r="DR173" s="23"/>
      <c r="DS173" s="23"/>
      <c r="DT173" s="23"/>
      <c r="DU173" s="37"/>
      <c r="DV173" s="34"/>
      <c r="DW173" s="26"/>
      <c r="DX173" s="22"/>
      <c r="DY173" s="22"/>
      <c r="DZ173" s="23"/>
      <c r="EA173" s="24"/>
      <c r="EB173" s="25"/>
      <c r="EC173" s="21"/>
      <c r="ED173" s="22"/>
      <c r="EE173" s="22"/>
      <c r="EF173" s="23"/>
      <c r="EG173" s="24"/>
      <c r="EH173" s="25"/>
      <c r="EI173" s="26"/>
      <c r="EJ173" s="27"/>
      <c r="EK173" s="27"/>
      <c r="EL173" s="27"/>
      <c r="EM173" s="28"/>
      <c r="EN173" s="25"/>
      <c r="EO173" s="36"/>
      <c r="EP173" s="23"/>
      <c r="EQ173" s="23"/>
      <c r="ER173" s="23"/>
      <c r="ES173" s="37"/>
      <c r="ET173" s="34"/>
      <c r="EU173" s="26"/>
      <c r="EV173" s="23"/>
      <c r="EW173" s="23"/>
      <c r="EX173" s="23"/>
      <c r="EY173" s="33"/>
      <c r="EZ173" s="34"/>
      <c r="FA173" s="36"/>
      <c r="FB173" s="23"/>
      <c r="FC173" s="23"/>
      <c r="FD173" s="23"/>
      <c r="FE173" s="37"/>
      <c r="FF173" s="34"/>
      <c r="FG173" s="26"/>
      <c r="FH173" s="22"/>
      <c r="FI173" s="22"/>
      <c r="FJ173" s="23"/>
      <c r="FK173" s="24"/>
      <c r="FL173" s="35"/>
    </row>
    <row r="174" spans="1:168" s="99" customFormat="1" ht="27.95" customHeight="1">
      <c r="A174" s="95">
        <v>170</v>
      </c>
      <c r="B174" s="96" t="str">
        <f>IF('[5]PROJ-DB'!B176&gt;0,'[5]PROJ-DB'!B176,リスト!$B$25)</f>
        <v>未入力</v>
      </c>
      <c r="C174" s="97" t="str">
        <f>IF('[5]PROJ-DB'!E176&gt;0,'[5]PROJ-DB'!E176,リスト!$B$25)</f>
        <v>未入力</v>
      </c>
      <c r="D174" s="98" t="str">
        <f>IF('[5]PROJ-DB'!F176&gt;0,'[5]PROJ-DB'!F176,リスト!$B$25)</f>
        <v>未入力</v>
      </c>
      <c r="E174" s="114"/>
      <c r="F174" s="115"/>
      <c r="G174" s="116"/>
      <c r="H174" s="117"/>
      <c r="I174" s="114"/>
      <c r="J174" s="118"/>
      <c r="K174" s="118"/>
      <c r="L174" s="111" t="str">
        <f>+IF('[5]PROJ-DB'!C176&gt;0,'[5]PROJ-DB'!C176,リスト!$B$25)</f>
        <v>未入力</v>
      </c>
      <c r="M174" s="118"/>
      <c r="N174" s="104"/>
      <c r="O174" s="106"/>
      <c r="P174" s="119"/>
      <c r="Q174" s="105"/>
      <c r="R174" s="122"/>
      <c r="S174" s="122"/>
      <c r="T174" s="23"/>
      <c r="U174" s="24"/>
      <c r="V174" s="23"/>
      <c r="W174" s="23"/>
      <c r="X174" s="19"/>
      <c r="Y174" s="21"/>
      <c r="Z174" s="22"/>
      <c r="AA174" s="22"/>
      <c r="AB174" s="23"/>
      <c r="AC174" s="24"/>
      <c r="AD174" s="25"/>
      <c r="AE174" s="26"/>
      <c r="AF174" s="27"/>
      <c r="AG174" s="27"/>
      <c r="AH174" s="27"/>
      <c r="AI174" s="28"/>
      <c r="AJ174" s="25"/>
      <c r="AK174" s="36"/>
      <c r="AL174" s="23"/>
      <c r="AM174" s="23"/>
      <c r="AN174" s="23"/>
      <c r="AO174" s="37"/>
      <c r="AP174" s="34"/>
      <c r="AQ174" s="26"/>
      <c r="AR174" s="23"/>
      <c r="AS174" s="23"/>
      <c r="AT174" s="23"/>
      <c r="AU174" s="33"/>
      <c r="AV174" s="34"/>
      <c r="AW174" s="36"/>
      <c r="AX174" s="23"/>
      <c r="AY174" s="23"/>
      <c r="AZ174" s="23"/>
      <c r="BA174" s="37"/>
      <c r="BB174" s="34"/>
      <c r="BC174" s="26"/>
      <c r="BD174" s="22"/>
      <c r="BE174" s="22"/>
      <c r="BF174" s="23"/>
      <c r="BG174" s="24"/>
      <c r="BH174" s="25"/>
      <c r="BI174" s="21"/>
      <c r="BJ174" s="22"/>
      <c r="BK174" s="22"/>
      <c r="BL174" s="23"/>
      <c r="BM174" s="24"/>
      <c r="BN174" s="25"/>
      <c r="BO174" s="26"/>
      <c r="BP174" s="27"/>
      <c r="BQ174" s="27"/>
      <c r="BR174" s="27"/>
      <c r="BS174" s="28"/>
      <c r="BT174" s="25"/>
      <c r="BU174" s="36"/>
      <c r="BV174" s="23"/>
      <c r="BW174" s="23"/>
      <c r="BX174" s="23"/>
      <c r="BY174" s="37"/>
      <c r="BZ174" s="34"/>
      <c r="CA174" s="26"/>
      <c r="CB174" s="23"/>
      <c r="CC174" s="23"/>
      <c r="CD174" s="23"/>
      <c r="CE174" s="33"/>
      <c r="CF174" s="34"/>
      <c r="CG174" s="36"/>
      <c r="CH174" s="23"/>
      <c r="CI174" s="23"/>
      <c r="CJ174" s="23"/>
      <c r="CK174" s="37"/>
      <c r="CL174" s="34"/>
      <c r="CM174" s="26"/>
      <c r="CN174" s="22"/>
      <c r="CO174" s="22"/>
      <c r="CP174" s="23"/>
      <c r="CQ174" s="24"/>
      <c r="CR174" s="25"/>
      <c r="CS174" s="21"/>
      <c r="CT174" s="22"/>
      <c r="CU174" s="22"/>
      <c r="CV174" s="23"/>
      <c r="CW174" s="24"/>
      <c r="CX174" s="25"/>
      <c r="CY174" s="26"/>
      <c r="CZ174" s="27"/>
      <c r="DA174" s="27"/>
      <c r="DB174" s="27"/>
      <c r="DC174" s="28"/>
      <c r="DD174" s="25"/>
      <c r="DE174" s="36"/>
      <c r="DF174" s="23"/>
      <c r="DG174" s="23"/>
      <c r="DH174" s="23"/>
      <c r="DI174" s="37"/>
      <c r="DJ174" s="34"/>
      <c r="DK174" s="26"/>
      <c r="DL174" s="23"/>
      <c r="DM174" s="23"/>
      <c r="DN174" s="23"/>
      <c r="DO174" s="33"/>
      <c r="DP174" s="34"/>
      <c r="DQ174" s="36"/>
      <c r="DR174" s="23"/>
      <c r="DS174" s="23"/>
      <c r="DT174" s="23"/>
      <c r="DU174" s="37"/>
      <c r="DV174" s="34"/>
      <c r="DW174" s="26"/>
      <c r="DX174" s="22"/>
      <c r="DY174" s="22"/>
      <c r="DZ174" s="23"/>
      <c r="EA174" s="24"/>
      <c r="EB174" s="25"/>
      <c r="EC174" s="21"/>
      <c r="ED174" s="22"/>
      <c r="EE174" s="22"/>
      <c r="EF174" s="23"/>
      <c r="EG174" s="24"/>
      <c r="EH174" s="25"/>
      <c r="EI174" s="26"/>
      <c r="EJ174" s="27"/>
      <c r="EK174" s="27"/>
      <c r="EL174" s="27"/>
      <c r="EM174" s="28"/>
      <c r="EN174" s="25"/>
      <c r="EO174" s="36"/>
      <c r="EP174" s="23"/>
      <c r="EQ174" s="23"/>
      <c r="ER174" s="23"/>
      <c r="ES174" s="37"/>
      <c r="ET174" s="34"/>
      <c r="EU174" s="26"/>
      <c r="EV174" s="23"/>
      <c r="EW174" s="23"/>
      <c r="EX174" s="23"/>
      <c r="EY174" s="33"/>
      <c r="EZ174" s="34"/>
      <c r="FA174" s="36"/>
      <c r="FB174" s="23"/>
      <c r="FC174" s="23"/>
      <c r="FD174" s="23"/>
      <c r="FE174" s="37"/>
      <c r="FF174" s="34"/>
      <c r="FG174" s="26"/>
      <c r="FH174" s="22"/>
      <c r="FI174" s="22"/>
      <c r="FJ174" s="23"/>
      <c r="FK174" s="24"/>
      <c r="FL174" s="35"/>
    </row>
    <row r="175" spans="1:168" s="99" customFormat="1" ht="27.95" customHeight="1">
      <c r="A175" s="95">
        <v>171</v>
      </c>
      <c r="B175" s="96" t="str">
        <f>IF('[5]PROJ-DB'!B177&gt;0,'[5]PROJ-DB'!B177,リスト!$B$25)</f>
        <v>未入力</v>
      </c>
      <c r="C175" s="97" t="str">
        <f>IF('[5]PROJ-DB'!E177&gt;0,'[5]PROJ-DB'!E177,リスト!$B$25)</f>
        <v>未入力</v>
      </c>
      <c r="D175" s="98" t="str">
        <f>IF('[5]PROJ-DB'!F177&gt;0,'[5]PROJ-DB'!F177,リスト!$B$25)</f>
        <v>未入力</v>
      </c>
      <c r="E175" s="114"/>
      <c r="F175" s="115"/>
      <c r="G175" s="116"/>
      <c r="H175" s="117"/>
      <c r="I175" s="114"/>
      <c r="J175" s="118"/>
      <c r="K175" s="118"/>
      <c r="L175" s="111" t="str">
        <f>+IF('[5]PROJ-DB'!C177&gt;0,'[5]PROJ-DB'!C177,リスト!$B$25)</f>
        <v>未入力</v>
      </c>
      <c r="M175" s="118"/>
      <c r="N175" s="104"/>
      <c r="O175" s="106"/>
      <c r="P175" s="119"/>
      <c r="Q175" s="105"/>
      <c r="R175" s="122"/>
      <c r="S175" s="122"/>
      <c r="T175" s="23"/>
      <c r="U175" s="24"/>
      <c r="V175" s="23"/>
      <c r="W175" s="23"/>
      <c r="X175" s="19"/>
      <c r="Y175" s="21"/>
      <c r="Z175" s="22"/>
      <c r="AA175" s="22"/>
      <c r="AB175" s="23"/>
      <c r="AC175" s="24"/>
      <c r="AD175" s="25"/>
      <c r="AE175" s="26"/>
      <c r="AF175" s="27"/>
      <c r="AG175" s="27"/>
      <c r="AH175" s="27"/>
      <c r="AI175" s="28"/>
      <c r="AJ175" s="25"/>
      <c r="AK175" s="36"/>
      <c r="AL175" s="23"/>
      <c r="AM175" s="23"/>
      <c r="AN175" s="23"/>
      <c r="AO175" s="37"/>
      <c r="AP175" s="34"/>
      <c r="AQ175" s="26"/>
      <c r="AR175" s="23"/>
      <c r="AS175" s="23"/>
      <c r="AT175" s="23"/>
      <c r="AU175" s="33"/>
      <c r="AV175" s="34"/>
      <c r="AW175" s="36"/>
      <c r="AX175" s="23"/>
      <c r="AY175" s="23"/>
      <c r="AZ175" s="23"/>
      <c r="BA175" s="37"/>
      <c r="BB175" s="34"/>
      <c r="BC175" s="26"/>
      <c r="BD175" s="22"/>
      <c r="BE175" s="22"/>
      <c r="BF175" s="23"/>
      <c r="BG175" s="24"/>
      <c r="BH175" s="25"/>
      <c r="BI175" s="21"/>
      <c r="BJ175" s="22"/>
      <c r="BK175" s="22"/>
      <c r="BL175" s="23"/>
      <c r="BM175" s="24"/>
      <c r="BN175" s="25"/>
      <c r="BO175" s="26"/>
      <c r="BP175" s="27"/>
      <c r="BQ175" s="27"/>
      <c r="BR175" s="27"/>
      <c r="BS175" s="28"/>
      <c r="BT175" s="25"/>
      <c r="BU175" s="36"/>
      <c r="BV175" s="23"/>
      <c r="BW175" s="23"/>
      <c r="BX175" s="23"/>
      <c r="BY175" s="37"/>
      <c r="BZ175" s="34"/>
      <c r="CA175" s="26"/>
      <c r="CB175" s="23"/>
      <c r="CC175" s="23"/>
      <c r="CD175" s="23"/>
      <c r="CE175" s="33"/>
      <c r="CF175" s="34"/>
      <c r="CG175" s="36"/>
      <c r="CH175" s="23"/>
      <c r="CI175" s="23"/>
      <c r="CJ175" s="23"/>
      <c r="CK175" s="37"/>
      <c r="CL175" s="34"/>
      <c r="CM175" s="26"/>
      <c r="CN175" s="22"/>
      <c r="CO175" s="22"/>
      <c r="CP175" s="23"/>
      <c r="CQ175" s="24"/>
      <c r="CR175" s="25"/>
      <c r="CS175" s="21"/>
      <c r="CT175" s="22"/>
      <c r="CU175" s="22"/>
      <c r="CV175" s="23"/>
      <c r="CW175" s="24"/>
      <c r="CX175" s="25"/>
      <c r="CY175" s="26"/>
      <c r="CZ175" s="27"/>
      <c r="DA175" s="27"/>
      <c r="DB175" s="27"/>
      <c r="DC175" s="28"/>
      <c r="DD175" s="25"/>
      <c r="DE175" s="36"/>
      <c r="DF175" s="23"/>
      <c r="DG175" s="23"/>
      <c r="DH175" s="23"/>
      <c r="DI175" s="37"/>
      <c r="DJ175" s="34"/>
      <c r="DK175" s="26"/>
      <c r="DL175" s="23"/>
      <c r="DM175" s="23"/>
      <c r="DN175" s="23"/>
      <c r="DO175" s="33"/>
      <c r="DP175" s="34"/>
      <c r="DQ175" s="36"/>
      <c r="DR175" s="23"/>
      <c r="DS175" s="23"/>
      <c r="DT175" s="23"/>
      <c r="DU175" s="37"/>
      <c r="DV175" s="34"/>
      <c r="DW175" s="26"/>
      <c r="DX175" s="22"/>
      <c r="DY175" s="22"/>
      <c r="DZ175" s="23"/>
      <c r="EA175" s="24"/>
      <c r="EB175" s="25"/>
      <c r="EC175" s="21"/>
      <c r="ED175" s="22"/>
      <c r="EE175" s="22"/>
      <c r="EF175" s="23"/>
      <c r="EG175" s="24"/>
      <c r="EH175" s="25"/>
      <c r="EI175" s="26"/>
      <c r="EJ175" s="27"/>
      <c r="EK175" s="27"/>
      <c r="EL175" s="27"/>
      <c r="EM175" s="28"/>
      <c r="EN175" s="25"/>
      <c r="EO175" s="36"/>
      <c r="EP175" s="23"/>
      <c r="EQ175" s="23"/>
      <c r="ER175" s="23"/>
      <c r="ES175" s="37"/>
      <c r="ET175" s="34"/>
      <c r="EU175" s="26"/>
      <c r="EV175" s="23"/>
      <c r="EW175" s="23"/>
      <c r="EX175" s="23"/>
      <c r="EY175" s="33"/>
      <c r="EZ175" s="34"/>
      <c r="FA175" s="36"/>
      <c r="FB175" s="23"/>
      <c r="FC175" s="23"/>
      <c r="FD175" s="23"/>
      <c r="FE175" s="37"/>
      <c r="FF175" s="34"/>
      <c r="FG175" s="26"/>
      <c r="FH175" s="22"/>
      <c r="FI175" s="22"/>
      <c r="FJ175" s="23"/>
      <c r="FK175" s="24"/>
      <c r="FL175" s="35"/>
    </row>
    <row r="176" spans="1:168" s="99" customFormat="1" ht="27.95" customHeight="1">
      <c r="A176" s="95">
        <v>172</v>
      </c>
      <c r="B176" s="96" t="str">
        <f>IF('[5]PROJ-DB'!B178&gt;0,'[5]PROJ-DB'!B178,リスト!$B$25)</f>
        <v>未入力</v>
      </c>
      <c r="C176" s="97" t="str">
        <f>IF('[5]PROJ-DB'!E178&gt;0,'[5]PROJ-DB'!E178,リスト!$B$25)</f>
        <v>未入力</v>
      </c>
      <c r="D176" s="98" t="str">
        <f>IF('[5]PROJ-DB'!F178&gt;0,'[5]PROJ-DB'!F178,リスト!$B$25)</f>
        <v>未入力</v>
      </c>
      <c r="E176" s="114"/>
      <c r="F176" s="115"/>
      <c r="G176" s="116"/>
      <c r="H176" s="117"/>
      <c r="I176" s="114"/>
      <c r="J176" s="118"/>
      <c r="K176" s="118"/>
      <c r="L176" s="111" t="str">
        <f>+IF('[5]PROJ-DB'!C178&gt;0,'[5]PROJ-DB'!C178,リスト!$B$25)</f>
        <v>未入力</v>
      </c>
      <c r="M176" s="118"/>
      <c r="N176" s="104"/>
      <c r="O176" s="106"/>
      <c r="P176" s="119"/>
      <c r="Q176" s="105"/>
      <c r="R176" s="122"/>
      <c r="S176" s="122"/>
      <c r="T176" s="23"/>
      <c r="U176" s="24"/>
      <c r="V176" s="23"/>
      <c r="W176" s="23"/>
      <c r="X176" s="19"/>
      <c r="Y176" s="21"/>
      <c r="Z176" s="22"/>
      <c r="AA176" s="22"/>
      <c r="AB176" s="23"/>
      <c r="AC176" s="24"/>
      <c r="AD176" s="25"/>
      <c r="AE176" s="26"/>
      <c r="AF176" s="27"/>
      <c r="AG176" s="27"/>
      <c r="AH176" s="27"/>
      <c r="AI176" s="28"/>
      <c r="AJ176" s="25"/>
      <c r="AK176" s="36"/>
      <c r="AL176" s="23"/>
      <c r="AM176" s="23"/>
      <c r="AN176" s="23"/>
      <c r="AO176" s="37"/>
      <c r="AP176" s="34"/>
      <c r="AQ176" s="26"/>
      <c r="AR176" s="23"/>
      <c r="AS176" s="23"/>
      <c r="AT176" s="23"/>
      <c r="AU176" s="33"/>
      <c r="AV176" s="34"/>
      <c r="AW176" s="36"/>
      <c r="AX176" s="23"/>
      <c r="AY176" s="23"/>
      <c r="AZ176" s="23"/>
      <c r="BA176" s="37"/>
      <c r="BB176" s="34"/>
      <c r="BC176" s="26"/>
      <c r="BD176" s="22"/>
      <c r="BE176" s="22"/>
      <c r="BF176" s="23"/>
      <c r="BG176" s="24"/>
      <c r="BH176" s="25"/>
      <c r="BI176" s="21"/>
      <c r="BJ176" s="22"/>
      <c r="BK176" s="22"/>
      <c r="BL176" s="23"/>
      <c r="BM176" s="24"/>
      <c r="BN176" s="25"/>
      <c r="BO176" s="26"/>
      <c r="BP176" s="27"/>
      <c r="BQ176" s="27"/>
      <c r="BR176" s="27"/>
      <c r="BS176" s="28"/>
      <c r="BT176" s="25"/>
      <c r="BU176" s="36"/>
      <c r="BV176" s="23"/>
      <c r="BW176" s="23"/>
      <c r="BX176" s="23"/>
      <c r="BY176" s="37"/>
      <c r="BZ176" s="34"/>
      <c r="CA176" s="26"/>
      <c r="CB176" s="23"/>
      <c r="CC176" s="23"/>
      <c r="CD176" s="23"/>
      <c r="CE176" s="33"/>
      <c r="CF176" s="34"/>
      <c r="CG176" s="36"/>
      <c r="CH176" s="23"/>
      <c r="CI176" s="23"/>
      <c r="CJ176" s="23"/>
      <c r="CK176" s="37"/>
      <c r="CL176" s="34"/>
      <c r="CM176" s="26"/>
      <c r="CN176" s="22"/>
      <c r="CO176" s="22"/>
      <c r="CP176" s="23"/>
      <c r="CQ176" s="24"/>
      <c r="CR176" s="25"/>
      <c r="CS176" s="21"/>
      <c r="CT176" s="22"/>
      <c r="CU176" s="22"/>
      <c r="CV176" s="23"/>
      <c r="CW176" s="24"/>
      <c r="CX176" s="25"/>
      <c r="CY176" s="26"/>
      <c r="CZ176" s="27"/>
      <c r="DA176" s="27"/>
      <c r="DB176" s="27"/>
      <c r="DC176" s="28"/>
      <c r="DD176" s="25"/>
      <c r="DE176" s="36"/>
      <c r="DF176" s="23"/>
      <c r="DG176" s="23"/>
      <c r="DH176" s="23"/>
      <c r="DI176" s="37"/>
      <c r="DJ176" s="34"/>
      <c r="DK176" s="26"/>
      <c r="DL176" s="23"/>
      <c r="DM176" s="23"/>
      <c r="DN176" s="23"/>
      <c r="DO176" s="33"/>
      <c r="DP176" s="34"/>
      <c r="DQ176" s="36"/>
      <c r="DR176" s="23"/>
      <c r="DS176" s="23"/>
      <c r="DT176" s="23"/>
      <c r="DU176" s="37"/>
      <c r="DV176" s="34"/>
      <c r="DW176" s="26"/>
      <c r="DX176" s="22"/>
      <c r="DY176" s="22"/>
      <c r="DZ176" s="23"/>
      <c r="EA176" s="24"/>
      <c r="EB176" s="25"/>
      <c r="EC176" s="21"/>
      <c r="ED176" s="22"/>
      <c r="EE176" s="22"/>
      <c r="EF176" s="23"/>
      <c r="EG176" s="24"/>
      <c r="EH176" s="25"/>
      <c r="EI176" s="26"/>
      <c r="EJ176" s="27"/>
      <c r="EK176" s="27"/>
      <c r="EL176" s="27"/>
      <c r="EM176" s="28"/>
      <c r="EN176" s="25"/>
      <c r="EO176" s="36"/>
      <c r="EP176" s="23"/>
      <c r="EQ176" s="23"/>
      <c r="ER176" s="23"/>
      <c r="ES176" s="37"/>
      <c r="ET176" s="34"/>
      <c r="EU176" s="26"/>
      <c r="EV176" s="23"/>
      <c r="EW176" s="23"/>
      <c r="EX176" s="23"/>
      <c r="EY176" s="33"/>
      <c r="EZ176" s="34"/>
      <c r="FA176" s="36"/>
      <c r="FB176" s="23"/>
      <c r="FC176" s="23"/>
      <c r="FD176" s="23"/>
      <c r="FE176" s="37"/>
      <c r="FF176" s="34"/>
      <c r="FG176" s="26"/>
      <c r="FH176" s="22"/>
      <c r="FI176" s="22"/>
      <c r="FJ176" s="23"/>
      <c r="FK176" s="24"/>
      <c r="FL176" s="35"/>
    </row>
    <row r="177" spans="1:168" s="99" customFormat="1" ht="27.95" customHeight="1">
      <c r="A177" s="95">
        <v>173</v>
      </c>
      <c r="B177" s="96" t="str">
        <f>IF('[5]PROJ-DB'!B179&gt;0,'[5]PROJ-DB'!B179,リスト!$B$25)</f>
        <v>未入力</v>
      </c>
      <c r="C177" s="97" t="str">
        <f>IF('[5]PROJ-DB'!E179&gt;0,'[5]PROJ-DB'!E179,リスト!$B$25)</f>
        <v>未入力</v>
      </c>
      <c r="D177" s="98" t="str">
        <f>IF('[5]PROJ-DB'!F179&gt;0,'[5]PROJ-DB'!F179,リスト!$B$25)</f>
        <v>未入力</v>
      </c>
      <c r="E177" s="114"/>
      <c r="F177" s="115"/>
      <c r="G177" s="116"/>
      <c r="H177" s="117"/>
      <c r="I177" s="114"/>
      <c r="J177" s="118"/>
      <c r="K177" s="118"/>
      <c r="L177" s="111" t="str">
        <f>+IF('[5]PROJ-DB'!C179&gt;0,'[5]PROJ-DB'!C179,リスト!$B$25)</f>
        <v>未入力</v>
      </c>
      <c r="M177" s="118"/>
      <c r="N177" s="104"/>
      <c r="O177" s="106"/>
      <c r="P177" s="119"/>
      <c r="Q177" s="105"/>
      <c r="R177" s="122"/>
      <c r="S177" s="122"/>
      <c r="T177" s="23"/>
      <c r="U177" s="24"/>
      <c r="V177" s="23"/>
      <c r="W177" s="23"/>
      <c r="X177" s="19"/>
      <c r="Y177" s="21"/>
      <c r="Z177" s="22"/>
      <c r="AA177" s="22"/>
      <c r="AB177" s="23"/>
      <c r="AC177" s="24"/>
      <c r="AD177" s="25"/>
      <c r="AE177" s="26"/>
      <c r="AF177" s="27"/>
      <c r="AG177" s="27"/>
      <c r="AH177" s="27"/>
      <c r="AI177" s="28"/>
      <c r="AJ177" s="25"/>
      <c r="AK177" s="36"/>
      <c r="AL177" s="23"/>
      <c r="AM177" s="23"/>
      <c r="AN177" s="23"/>
      <c r="AO177" s="37"/>
      <c r="AP177" s="34"/>
      <c r="AQ177" s="26"/>
      <c r="AR177" s="23"/>
      <c r="AS177" s="23"/>
      <c r="AT177" s="23"/>
      <c r="AU177" s="33"/>
      <c r="AV177" s="34"/>
      <c r="AW177" s="36"/>
      <c r="AX177" s="23"/>
      <c r="AY177" s="23"/>
      <c r="AZ177" s="23"/>
      <c r="BA177" s="37"/>
      <c r="BB177" s="34"/>
      <c r="BC177" s="26"/>
      <c r="BD177" s="22"/>
      <c r="BE177" s="22"/>
      <c r="BF177" s="23"/>
      <c r="BG177" s="24"/>
      <c r="BH177" s="25"/>
      <c r="BI177" s="21"/>
      <c r="BJ177" s="22"/>
      <c r="BK177" s="22"/>
      <c r="BL177" s="23"/>
      <c r="BM177" s="24"/>
      <c r="BN177" s="25"/>
      <c r="BO177" s="26"/>
      <c r="BP177" s="27"/>
      <c r="BQ177" s="27"/>
      <c r="BR177" s="27"/>
      <c r="BS177" s="28"/>
      <c r="BT177" s="25"/>
      <c r="BU177" s="36"/>
      <c r="BV177" s="23"/>
      <c r="BW177" s="23"/>
      <c r="BX177" s="23"/>
      <c r="BY177" s="37"/>
      <c r="BZ177" s="34"/>
      <c r="CA177" s="26"/>
      <c r="CB177" s="23"/>
      <c r="CC177" s="23"/>
      <c r="CD177" s="23"/>
      <c r="CE177" s="33"/>
      <c r="CF177" s="34"/>
      <c r="CG177" s="36"/>
      <c r="CH177" s="23"/>
      <c r="CI177" s="23"/>
      <c r="CJ177" s="23"/>
      <c r="CK177" s="37"/>
      <c r="CL177" s="34"/>
      <c r="CM177" s="26"/>
      <c r="CN177" s="22"/>
      <c r="CO177" s="22"/>
      <c r="CP177" s="23"/>
      <c r="CQ177" s="24"/>
      <c r="CR177" s="25"/>
      <c r="CS177" s="21"/>
      <c r="CT177" s="22"/>
      <c r="CU177" s="22"/>
      <c r="CV177" s="23"/>
      <c r="CW177" s="24"/>
      <c r="CX177" s="25"/>
      <c r="CY177" s="26"/>
      <c r="CZ177" s="27"/>
      <c r="DA177" s="27"/>
      <c r="DB177" s="27"/>
      <c r="DC177" s="28"/>
      <c r="DD177" s="25"/>
      <c r="DE177" s="36"/>
      <c r="DF177" s="23"/>
      <c r="DG177" s="23"/>
      <c r="DH177" s="23"/>
      <c r="DI177" s="37"/>
      <c r="DJ177" s="34"/>
      <c r="DK177" s="26"/>
      <c r="DL177" s="23"/>
      <c r="DM177" s="23"/>
      <c r="DN177" s="23"/>
      <c r="DO177" s="33"/>
      <c r="DP177" s="34"/>
      <c r="DQ177" s="36"/>
      <c r="DR177" s="23"/>
      <c r="DS177" s="23"/>
      <c r="DT177" s="23"/>
      <c r="DU177" s="37"/>
      <c r="DV177" s="34"/>
      <c r="DW177" s="26"/>
      <c r="DX177" s="22"/>
      <c r="DY177" s="22"/>
      <c r="DZ177" s="23"/>
      <c r="EA177" s="24"/>
      <c r="EB177" s="25"/>
      <c r="EC177" s="21"/>
      <c r="ED177" s="22"/>
      <c r="EE177" s="22"/>
      <c r="EF177" s="23"/>
      <c r="EG177" s="24"/>
      <c r="EH177" s="25"/>
      <c r="EI177" s="26"/>
      <c r="EJ177" s="27"/>
      <c r="EK177" s="27"/>
      <c r="EL177" s="27"/>
      <c r="EM177" s="28"/>
      <c r="EN177" s="25"/>
      <c r="EO177" s="36"/>
      <c r="EP177" s="23"/>
      <c r="EQ177" s="23"/>
      <c r="ER177" s="23"/>
      <c r="ES177" s="37"/>
      <c r="ET177" s="34"/>
      <c r="EU177" s="26"/>
      <c r="EV177" s="23"/>
      <c r="EW177" s="23"/>
      <c r="EX177" s="23"/>
      <c r="EY177" s="33"/>
      <c r="EZ177" s="34"/>
      <c r="FA177" s="36"/>
      <c r="FB177" s="23"/>
      <c r="FC177" s="23"/>
      <c r="FD177" s="23"/>
      <c r="FE177" s="37"/>
      <c r="FF177" s="34"/>
      <c r="FG177" s="26"/>
      <c r="FH177" s="22"/>
      <c r="FI177" s="22"/>
      <c r="FJ177" s="23"/>
      <c r="FK177" s="24"/>
      <c r="FL177" s="35"/>
    </row>
    <row r="178" spans="1:168" s="99" customFormat="1" ht="27.95" customHeight="1">
      <c r="A178" s="95">
        <v>174</v>
      </c>
      <c r="B178" s="96" t="str">
        <f>IF('[5]PROJ-DB'!B180&gt;0,'[5]PROJ-DB'!B180,リスト!$B$25)</f>
        <v>未入力</v>
      </c>
      <c r="C178" s="97" t="str">
        <f>IF('[5]PROJ-DB'!E180&gt;0,'[5]PROJ-DB'!E180,リスト!$B$25)</f>
        <v>未入力</v>
      </c>
      <c r="D178" s="98" t="str">
        <f>IF('[5]PROJ-DB'!F180&gt;0,'[5]PROJ-DB'!F180,リスト!$B$25)</f>
        <v>未入力</v>
      </c>
      <c r="E178" s="114"/>
      <c r="F178" s="115"/>
      <c r="G178" s="116"/>
      <c r="H178" s="117"/>
      <c r="I178" s="114"/>
      <c r="J178" s="118"/>
      <c r="K178" s="118"/>
      <c r="L178" s="111" t="str">
        <f>+IF('[5]PROJ-DB'!C180&gt;0,'[5]PROJ-DB'!C180,リスト!$B$25)</f>
        <v>未入力</v>
      </c>
      <c r="M178" s="118"/>
      <c r="N178" s="104"/>
      <c r="O178" s="106"/>
      <c r="P178" s="119"/>
      <c r="Q178" s="105"/>
      <c r="R178" s="122"/>
      <c r="S178" s="122"/>
      <c r="T178" s="23"/>
      <c r="U178" s="24"/>
      <c r="V178" s="23"/>
      <c r="W178" s="23"/>
      <c r="X178" s="19"/>
      <c r="Y178" s="21"/>
      <c r="Z178" s="22"/>
      <c r="AA178" s="22"/>
      <c r="AB178" s="23"/>
      <c r="AC178" s="24"/>
      <c r="AD178" s="25"/>
      <c r="AE178" s="26"/>
      <c r="AF178" s="27"/>
      <c r="AG178" s="27"/>
      <c r="AH178" s="27"/>
      <c r="AI178" s="28"/>
      <c r="AJ178" s="25"/>
      <c r="AK178" s="36"/>
      <c r="AL178" s="23"/>
      <c r="AM178" s="23"/>
      <c r="AN178" s="23"/>
      <c r="AO178" s="37"/>
      <c r="AP178" s="34"/>
      <c r="AQ178" s="26"/>
      <c r="AR178" s="23"/>
      <c r="AS178" s="23"/>
      <c r="AT178" s="23"/>
      <c r="AU178" s="33"/>
      <c r="AV178" s="34"/>
      <c r="AW178" s="36"/>
      <c r="AX178" s="23"/>
      <c r="AY178" s="23"/>
      <c r="AZ178" s="23"/>
      <c r="BA178" s="37"/>
      <c r="BB178" s="34"/>
      <c r="BC178" s="26"/>
      <c r="BD178" s="22"/>
      <c r="BE178" s="22"/>
      <c r="BF178" s="23"/>
      <c r="BG178" s="24"/>
      <c r="BH178" s="25"/>
      <c r="BI178" s="21"/>
      <c r="BJ178" s="22"/>
      <c r="BK178" s="22"/>
      <c r="BL178" s="23"/>
      <c r="BM178" s="24"/>
      <c r="BN178" s="25"/>
      <c r="BO178" s="26"/>
      <c r="BP178" s="27"/>
      <c r="BQ178" s="27"/>
      <c r="BR178" s="27"/>
      <c r="BS178" s="28"/>
      <c r="BT178" s="25"/>
      <c r="BU178" s="36"/>
      <c r="BV178" s="23"/>
      <c r="BW178" s="23"/>
      <c r="BX178" s="23"/>
      <c r="BY178" s="37"/>
      <c r="BZ178" s="34"/>
      <c r="CA178" s="26"/>
      <c r="CB178" s="23"/>
      <c r="CC178" s="23"/>
      <c r="CD178" s="23"/>
      <c r="CE178" s="33"/>
      <c r="CF178" s="34"/>
      <c r="CG178" s="36"/>
      <c r="CH178" s="23"/>
      <c r="CI178" s="23"/>
      <c r="CJ178" s="23"/>
      <c r="CK178" s="37"/>
      <c r="CL178" s="34"/>
      <c r="CM178" s="26"/>
      <c r="CN178" s="22"/>
      <c r="CO178" s="22"/>
      <c r="CP178" s="23"/>
      <c r="CQ178" s="24"/>
      <c r="CR178" s="25"/>
      <c r="CS178" s="21"/>
      <c r="CT178" s="22"/>
      <c r="CU178" s="22"/>
      <c r="CV178" s="23"/>
      <c r="CW178" s="24"/>
      <c r="CX178" s="25"/>
      <c r="CY178" s="26"/>
      <c r="CZ178" s="27"/>
      <c r="DA178" s="27"/>
      <c r="DB178" s="27"/>
      <c r="DC178" s="28"/>
      <c r="DD178" s="25"/>
      <c r="DE178" s="36"/>
      <c r="DF178" s="23"/>
      <c r="DG178" s="23"/>
      <c r="DH178" s="23"/>
      <c r="DI178" s="37"/>
      <c r="DJ178" s="34"/>
      <c r="DK178" s="26"/>
      <c r="DL178" s="23"/>
      <c r="DM178" s="23"/>
      <c r="DN178" s="23"/>
      <c r="DO178" s="33"/>
      <c r="DP178" s="34"/>
      <c r="DQ178" s="36"/>
      <c r="DR178" s="23"/>
      <c r="DS178" s="23"/>
      <c r="DT178" s="23"/>
      <c r="DU178" s="37"/>
      <c r="DV178" s="34"/>
      <c r="DW178" s="26"/>
      <c r="DX178" s="22"/>
      <c r="DY178" s="22"/>
      <c r="DZ178" s="23"/>
      <c r="EA178" s="24"/>
      <c r="EB178" s="25"/>
      <c r="EC178" s="21"/>
      <c r="ED178" s="22"/>
      <c r="EE178" s="22"/>
      <c r="EF178" s="23"/>
      <c r="EG178" s="24"/>
      <c r="EH178" s="25"/>
      <c r="EI178" s="26"/>
      <c r="EJ178" s="27"/>
      <c r="EK178" s="27"/>
      <c r="EL178" s="27"/>
      <c r="EM178" s="28"/>
      <c r="EN178" s="25"/>
      <c r="EO178" s="36"/>
      <c r="EP178" s="23"/>
      <c r="EQ178" s="23"/>
      <c r="ER178" s="23"/>
      <c r="ES178" s="37"/>
      <c r="ET178" s="34"/>
      <c r="EU178" s="26"/>
      <c r="EV178" s="23"/>
      <c r="EW178" s="23"/>
      <c r="EX178" s="23"/>
      <c r="EY178" s="33"/>
      <c r="EZ178" s="34"/>
      <c r="FA178" s="36"/>
      <c r="FB178" s="23"/>
      <c r="FC178" s="23"/>
      <c r="FD178" s="23"/>
      <c r="FE178" s="37"/>
      <c r="FF178" s="34"/>
      <c r="FG178" s="26"/>
      <c r="FH178" s="22"/>
      <c r="FI178" s="22"/>
      <c r="FJ178" s="23"/>
      <c r="FK178" s="24"/>
      <c r="FL178" s="35"/>
    </row>
    <row r="179" spans="1:168" s="99" customFormat="1" ht="27.95" customHeight="1">
      <c r="A179" s="95">
        <v>175</v>
      </c>
      <c r="B179" s="96" t="str">
        <f>IF('[5]PROJ-DB'!B181&gt;0,'[5]PROJ-DB'!B181,リスト!$B$25)</f>
        <v>未入力</v>
      </c>
      <c r="C179" s="97" t="str">
        <f>IF('[5]PROJ-DB'!E181&gt;0,'[5]PROJ-DB'!E181,リスト!$B$25)</f>
        <v>未入力</v>
      </c>
      <c r="D179" s="98" t="str">
        <f>IF('[5]PROJ-DB'!F181&gt;0,'[5]PROJ-DB'!F181,リスト!$B$25)</f>
        <v>未入力</v>
      </c>
      <c r="E179" s="114"/>
      <c r="F179" s="115"/>
      <c r="G179" s="116"/>
      <c r="H179" s="117"/>
      <c r="I179" s="114"/>
      <c r="J179" s="118"/>
      <c r="K179" s="118"/>
      <c r="L179" s="111" t="str">
        <f>+IF('[5]PROJ-DB'!C181&gt;0,'[5]PROJ-DB'!C181,リスト!$B$25)</f>
        <v>未入力</v>
      </c>
      <c r="M179" s="118"/>
      <c r="N179" s="104"/>
      <c r="O179" s="106"/>
      <c r="P179" s="119"/>
      <c r="Q179" s="105"/>
      <c r="R179" s="122"/>
      <c r="S179" s="122"/>
      <c r="T179" s="23"/>
      <c r="U179" s="24"/>
      <c r="V179" s="23"/>
      <c r="W179" s="23"/>
      <c r="X179" s="19"/>
      <c r="Y179" s="21"/>
      <c r="Z179" s="22"/>
      <c r="AA179" s="22"/>
      <c r="AB179" s="23"/>
      <c r="AC179" s="24"/>
      <c r="AD179" s="25"/>
      <c r="AE179" s="26"/>
      <c r="AF179" s="27"/>
      <c r="AG179" s="27"/>
      <c r="AH179" s="27"/>
      <c r="AI179" s="28"/>
      <c r="AJ179" s="25"/>
      <c r="AK179" s="36"/>
      <c r="AL179" s="23"/>
      <c r="AM179" s="23"/>
      <c r="AN179" s="23"/>
      <c r="AO179" s="37"/>
      <c r="AP179" s="34"/>
      <c r="AQ179" s="26"/>
      <c r="AR179" s="23"/>
      <c r="AS179" s="23"/>
      <c r="AT179" s="23"/>
      <c r="AU179" s="33"/>
      <c r="AV179" s="34"/>
      <c r="AW179" s="36"/>
      <c r="AX179" s="23"/>
      <c r="AY179" s="23"/>
      <c r="AZ179" s="23"/>
      <c r="BA179" s="37"/>
      <c r="BB179" s="34"/>
      <c r="BC179" s="26"/>
      <c r="BD179" s="22"/>
      <c r="BE179" s="22"/>
      <c r="BF179" s="23"/>
      <c r="BG179" s="24"/>
      <c r="BH179" s="25"/>
      <c r="BI179" s="21"/>
      <c r="BJ179" s="22"/>
      <c r="BK179" s="22"/>
      <c r="BL179" s="23"/>
      <c r="BM179" s="24"/>
      <c r="BN179" s="25"/>
      <c r="BO179" s="26"/>
      <c r="BP179" s="27"/>
      <c r="BQ179" s="27"/>
      <c r="BR179" s="27"/>
      <c r="BS179" s="28"/>
      <c r="BT179" s="25"/>
      <c r="BU179" s="36"/>
      <c r="BV179" s="23"/>
      <c r="BW179" s="23"/>
      <c r="BX179" s="23"/>
      <c r="BY179" s="37"/>
      <c r="BZ179" s="34"/>
      <c r="CA179" s="26"/>
      <c r="CB179" s="23"/>
      <c r="CC179" s="23"/>
      <c r="CD179" s="23"/>
      <c r="CE179" s="33"/>
      <c r="CF179" s="34"/>
      <c r="CG179" s="36"/>
      <c r="CH179" s="23"/>
      <c r="CI179" s="23"/>
      <c r="CJ179" s="23"/>
      <c r="CK179" s="37"/>
      <c r="CL179" s="34"/>
      <c r="CM179" s="26"/>
      <c r="CN179" s="22"/>
      <c r="CO179" s="22"/>
      <c r="CP179" s="23"/>
      <c r="CQ179" s="24"/>
      <c r="CR179" s="25"/>
      <c r="CS179" s="21"/>
      <c r="CT179" s="22"/>
      <c r="CU179" s="22"/>
      <c r="CV179" s="23"/>
      <c r="CW179" s="24"/>
      <c r="CX179" s="25"/>
      <c r="CY179" s="26"/>
      <c r="CZ179" s="27"/>
      <c r="DA179" s="27"/>
      <c r="DB179" s="27"/>
      <c r="DC179" s="28"/>
      <c r="DD179" s="25"/>
      <c r="DE179" s="36"/>
      <c r="DF179" s="23"/>
      <c r="DG179" s="23"/>
      <c r="DH179" s="23"/>
      <c r="DI179" s="37"/>
      <c r="DJ179" s="34"/>
      <c r="DK179" s="26"/>
      <c r="DL179" s="23"/>
      <c r="DM179" s="23"/>
      <c r="DN179" s="23"/>
      <c r="DO179" s="33"/>
      <c r="DP179" s="34"/>
      <c r="DQ179" s="36"/>
      <c r="DR179" s="23"/>
      <c r="DS179" s="23"/>
      <c r="DT179" s="23"/>
      <c r="DU179" s="37"/>
      <c r="DV179" s="34"/>
      <c r="DW179" s="26"/>
      <c r="DX179" s="22"/>
      <c r="DY179" s="22"/>
      <c r="DZ179" s="23"/>
      <c r="EA179" s="24"/>
      <c r="EB179" s="25"/>
      <c r="EC179" s="21"/>
      <c r="ED179" s="22"/>
      <c r="EE179" s="22"/>
      <c r="EF179" s="23"/>
      <c r="EG179" s="24"/>
      <c r="EH179" s="25"/>
      <c r="EI179" s="26"/>
      <c r="EJ179" s="27"/>
      <c r="EK179" s="27"/>
      <c r="EL179" s="27"/>
      <c r="EM179" s="28"/>
      <c r="EN179" s="25"/>
      <c r="EO179" s="36"/>
      <c r="EP179" s="23"/>
      <c r="EQ179" s="23"/>
      <c r="ER179" s="23"/>
      <c r="ES179" s="37"/>
      <c r="ET179" s="34"/>
      <c r="EU179" s="26"/>
      <c r="EV179" s="23"/>
      <c r="EW179" s="23"/>
      <c r="EX179" s="23"/>
      <c r="EY179" s="33"/>
      <c r="EZ179" s="34"/>
      <c r="FA179" s="36"/>
      <c r="FB179" s="23"/>
      <c r="FC179" s="23"/>
      <c r="FD179" s="23"/>
      <c r="FE179" s="37"/>
      <c r="FF179" s="34"/>
      <c r="FG179" s="26"/>
      <c r="FH179" s="22"/>
      <c r="FI179" s="22"/>
      <c r="FJ179" s="23"/>
      <c r="FK179" s="24"/>
      <c r="FL179" s="35"/>
    </row>
    <row r="180" spans="1:168" s="99" customFormat="1" ht="27.95" customHeight="1">
      <c r="A180" s="95">
        <v>176</v>
      </c>
      <c r="B180" s="96" t="str">
        <f>IF('[5]PROJ-DB'!B182&gt;0,'[5]PROJ-DB'!B182,リスト!$B$25)</f>
        <v>未入力</v>
      </c>
      <c r="C180" s="97" t="str">
        <f>IF('[5]PROJ-DB'!E182&gt;0,'[5]PROJ-DB'!E182,リスト!$B$25)</f>
        <v>未入力</v>
      </c>
      <c r="D180" s="98" t="str">
        <f>IF('[5]PROJ-DB'!F182&gt;0,'[5]PROJ-DB'!F182,リスト!$B$25)</f>
        <v>未入力</v>
      </c>
      <c r="E180" s="114"/>
      <c r="F180" s="115"/>
      <c r="G180" s="116"/>
      <c r="H180" s="117"/>
      <c r="I180" s="114"/>
      <c r="J180" s="118"/>
      <c r="K180" s="118"/>
      <c r="L180" s="111" t="str">
        <f>+IF('[5]PROJ-DB'!C182&gt;0,'[5]PROJ-DB'!C182,リスト!$B$25)</f>
        <v>未入力</v>
      </c>
      <c r="M180" s="118"/>
      <c r="N180" s="104"/>
      <c r="O180" s="106"/>
      <c r="P180" s="119"/>
      <c r="Q180" s="105"/>
      <c r="R180" s="122"/>
      <c r="S180" s="122"/>
      <c r="T180" s="23"/>
      <c r="U180" s="24"/>
      <c r="V180" s="23"/>
      <c r="W180" s="23"/>
      <c r="X180" s="19"/>
      <c r="Y180" s="21"/>
      <c r="Z180" s="22"/>
      <c r="AA180" s="22"/>
      <c r="AB180" s="23"/>
      <c r="AC180" s="24"/>
      <c r="AD180" s="25"/>
      <c r="AE180" s="26"/>
      <c r="AF180" s="27"/>
      <c r="AG180" s="27"/>
      <c r="AH180" s="27"/>
      <c r="AI180" s="28"/>
      <c r="AJ180" s="25"/>
      <c r="AK180" s="36"/>
      <c r="AL180" s="23"/>
      <c r="AM180" s="23"/>
      <c r="AN180" s="23"/>
      <c r="AO180" s="37"/>
      <c r="AP180" s="34"/>
      <c r="AQ180" s="26"/>
      <c r="AR180" s="23"/>
      <c r="AS180" s="23"/>
      <c r="AT180" s="23"/>
      <c r="AU180" s="33"/>
      <c r="AV180" s="34"/>
      <c r="AW180" s="36"/>
      <c r="AX180" s="23"/>
      <c r="AY180" s="23"/>
      <c r="AZ180" s="23"/>
      <c r="BA180" s="37"/>
      <c r="BB180" s="34"/>
      <c r="BC180" s="26"/>
      <c r="BD180" s="22"/>
      <c r="BE180" s="22"/>
      <c r="BF180" s="23"/>
      <c r="BG180" s="24"/>
      <c r="BH180" s="25"/>
      <c r="BI180" s="21"/>
      <c r="BJ180" s="22"/>
      <c r="BK180" s="22"/>
      <c r="BL180" s="23"/>
      <c r="BM180" s="24"/>
      <c r="BN180" s="25"/>
      <c r="BO180" s="26"/>
      <c r="BP180" s="27"/>
      <c r="BQ180" s="27"/>
      <c r="BR180" s="27"/>
      <c r="BS180" s="28"/>
      <c r="BT180" s="25"/>
      <c r="BU180" s="36"/>
      <c r="BV180" s="23"/>
      <c r="BW180" s="23"/>
      <c r="BX180" s="23"/>
      <c r="BY180" s="37"/>
      <c r="BZ180" s="34"/>
      <c r="CA180" s="26"/>
      <c r="CB180" s="23"/>
      <c r="CC180" s="23"/>
      <c r="CD180" s="23"/>
      <c r="CE180" s="33"/>
      <c r="CF180" s="34"/>
      <c r="CG180" s="36"/>
      <c r="CH180" s="23"/>
      <c r="CI180" s="23"/>
      <c r="CJ180" s="23"/>
      <c r="CK180" s="37"/>
      <c r="CL180" s="34"/>
      <c r="CM180" s="26"/>
      <c r="CN180" s="22"/>
      <c r="CO180" s="22"/>
      <c r="CP180" s="23"/>
      <c r="CQ180" s="24"/>
      <c r="CR180" s="25"/>
      <c r="CS180" s="21"/>
      <c r="CT180" s="22"/>
      <c r="CU180" s="22"/>
      <c r="CV180" s="23"/>
      <c r="CW180" s="24"/>
      <c r="CX180" s="25"/>
      <c r="CY180" s="26"/>
      <c r="CZ180" s="27"/>
      <c r="DA180" s="27"/>
      <c r="DB180" s="27"/>
      <c r="DC180" s="28"/>
      <c r="DD180" s="25"/>
      <c r="DE180" s="36"/>
      <c r="DF180" s="23"/>
      <c r="DG180" s="23"/>
      <c r="DH180" s="23"/>
      <c r="DI180" s="37"/>
      <c r="DJ180" s="34"/>
      <c r="DK180" s="26"/>
      <c r="DL180" s="23"/>
      <c r="DM180" s="23"/>
      <c r="DN180" s="23"/>
      <c r="DO180" s="33"/>
      <c r="DP180" s="34"/>
      <c r="DQ180" s="36"/>
      <c r="DR180" s="23"/>
      <c r="DS180" s="23"/>
      <c r="DT180" s="23"/>
      <c r="DU180" s="37"/>
      <c r="DV180" s="34"/>
      <c r="DW180" s="26"/>
      <c r="DX180" s="22"/>
      <c r="DY180" s="22"/>
      <c r="DZ180" s="23"/>
      <c r="EA180" s="24"/>
      <c r="EB180" s="25"/>
      <c r="EC180" s="21"/>
      <c r="ED180" s="22"/>
      <c r="EE180" s="22"/>
      <c r="EF180" s="23"/>
      <c r="EG180" s="24"/>
      <c r="EH180" s="25"/>
      <c r="EI180" s="26"/>
      <c r="EJ180" s="27"/>
      <c r="EK180" s="27"/>
      <c r="EL180" s="27"/>
      <c r="EM180" s="28"/>
      <c r="EN180" s="25"/>
      <c r="EO180" s="36"/>
      <c r="EP180" s="23"/>
      <c r="EQ180" s="23"/>
      <c r="ER180" s="23"/>
      <c r="ES180" s="37"/>
      <c r="ET180" s="34"/>
      <c r="EU180" s="26"/>
      <c r="EV180" s="23"/>
      <c r="EW180" s="23"/>
      <c r="EX180" s="23"/>
      <c r="EY180" s="33"/>
      <c r="EZ180" s="34"/>
      <c r="FA180" s="36"/>
      <c r="FB180" s="23"/>
      <c r="FC180" s="23"/>
      <c r="FD180" s="23"/>
      <c r="FE180" s="37"/>
      <c r="FF180" s="34"/>
      <c r="FG180" s="26"/>
      <c r="FH180" s="22"/>
      <c r="FI180" s="22"/>
      <c r="FJ180" s="23"/>
      <c r="FK180" s="24"/>
      <c r="FL180" s="35"/>
    </row>
    <row r="181" spans="1:168" s="99" customFormat="1" ht="27.95" customHeight="1">
      <c r="A181" s="95">
        <v>177</v>
      </c>
      <c r="B181" s="96" t="str">
        <f>IF('[5]PROJ-DB'!B183&gt;0,'[5]PROJ-DB'!B183,リスト!$B$25)</f>
        <v>未入力</v>
      </c>
      <c r="C181" s="97" t="str">
        <f>IF('[5]PROJ-DB'!E183&gt;0,'[5]PROJ-DB'!E183,リスト!$B$25)</f>
        <v>未入力</v>
      </c>
      <c r="D181" s="98" t="str">
        <f>IF('[5]PROJ-DB'!F183&gt;0,'[5]PROJ-DB'!F183,リスト!$B$25)</f>
        <v>未入力</v>
      </c>
      <c r="E181" s="114"/>
      <c r="F181" s="115"/>
      <c r="G181" s="116"/>
      <c r="H181" s="117"/>
      <c r="I181" s="114"/>
      <c r="J181" s="118"/>
      <c r="K181" s="118"/>
      <c r="L181" s="111" t="str">
        <f>+IF('[5]PROJ-DB'!C183&gt;0,'[5]PROJ-DB'!C183,リスト!$B$25)</f>
        <v>未入力</v>
      </c>
      <c r="M181" s="118"/>
      <c r="N181" s="104"/>
      <c r="O181" s="106"/>
      <c r="P181" s="119"/>
      <c r="Q181" s="105"/>
      <c r="R181" s="122"/>
      <c r="S181" s="122"/>
      <c r="T181" s="23"/>
      <c r="U181" s="24"/>
      <c r="V181" s="23"/>
      <c r="W181" s="23"/>
      <c r="X181" s="19"/>
      <c r="Y181" s="21"/>
      <c r="Z181" s="22"/>
      <c r="AA181" s="22"/>
      <c r="AB181" s="23"/>
      <c r="AC181" s="24"/>
      <c r="AD181" s="25"/>
      <c r="AE181" s="26"/>
      <c r="AF181" s="27"/>
      <c r="AG181" s="27"/>
      <c r="AH181" s="27"/>
      <c r="AI181" s="28"/>
      <c r="AJ181" s="25"/>
      <c r="AK181" s="36"/>
      <c r="AL181" s="23"/>
      <c r="AM181" s="23"/>
      <c r="AN181" s="23"/>
      <c r="AO181" s="37"/>
      <c r="AP181" s="34"/>
      <c r="AQ181" s="26"/>
      <c r="AR181" s="23"/>
      <c r="AS181" s="23"/>
      <c r="AT181" s="23"/>
      <c r="AU181" s="33"/>
      <c r="AV181" s="34"/>
      <c r="AW181" s="36"/>
      <c r="AX181" s="23"/>
      <c r="AY181" s="23"/>
      <c r="AZ181" s="23"/>
      <c r="BA181" s="37"/>
      <c r="BB181" s="34"/>
      <c r="BC181" s="26"/>
      <c r="BD181" s="22"/>
      <c r="BE181" s="22"/>
      <c r="BF181" s="23"/>
      <c r="BG181" s="24"/>
      <c r="BH181" s="25"/>
      <c r="BI181" s="21"/>
      <c r="BJ181" s="22"/>
      <c r="BK181" s="22"/>
      <c r="BL181" s="23"/>
      <c r="BM181" s="24"/>
      <c r="BN181" s="25"/>
      <c r="BO181" s="26"/>
      <c r="BP181" s="27"/>
      <c r="BQ181" s="27"/>
      <c r="BR181" s="27"/>
      <c r="BS181" s="28"/>
      <c r="BT181" s="25"/>
      <c r="BU181" s="36"/>
      <c r="BV181" s="23"/>
      <c r="BW181" s="23"/>
      <c r="BX181" s="23"/>
      <c r="BY181" s="37"/>
      <c r="BZ181" s="34"/>
      <c r="CA181" s="26"/>
      <c r="CB181" s="23"/>
      <c r="CC181" s="23"/>
      <c r="CD181" s="23"/>
      <c r="CE181" s="33"/>
      <c r="CF181" s="34"/>
      <c r="CG181" s="36"/>
      <c r="CH181" s="23"/>
      <c r="CI181" s="23"/>
      <c r="CJ181" s="23"/>
      <c r="CK181" s="37"/>
      <c r="CL181" s="34"/>
      <c r="CM181" s="26"/>
      <c r="CN181" s="22"/>
      <c r="CO181" s="22"/>
      <c r="CP181" s="23"/>
      <c r="CQ181" s="24"/>
      <c r="CR181" s="25"/>
      <c r="CS181" s="21"/>
      <c r="CT181" s="22"/>
      <c r="CU181" s="22"/>
      <c r="CV181" s="23"/>
      <c r="CW181" s="24"/>
      <c r="CX181" s="25"/>
      <c r="CY181" s="26"/>
      <c r="CZ181" s="27"/>
      <c r="DA181" s="27"/>
      <c r="DB181" s="27"/>
      <c r="DC181" s="28"/>
      <c r="DD181" s="25"/>
      <c r="DE181" s="36"/>
      <c r="DF181" s="23"/>
      <c r="DG181" s="23"/>
      <c r="DH181" s="23"/>
      <c r="DI181" s="37"/>
      <c r="DJ181" s="34"/>
      <c r="DK181" s="26"/>
      <c r="DL181" s="23"/>
      <c r="DM181" s="23"/>
      <c r="DN181" s="23"/>
      <c r="DO181" s="33"/>
      <c r="DP181" s="34"/>
      <c r="DQ181" s="36"/>
      <c r="DR181" s="23"/>
      <c r="DS181" s="23"/>
      <c r="DT181" s="23"/>
      <c r="DU181" s="37"/>
      <c r="DV181" s="34"/>
      <c r="DW181" s="26"/>
      <c r="DX181" s="22"/>
      <c r="DY181" s="22"/>
      <c r="DZ181" s="23"/>
      <c r="EA181" s="24"/>
      <c r="EB181" s="25"/>
      <c r="EC181" s="21"/>
      <c r="ED181" s="22"/>
      <c r="EE181" s="22"/>
      <c r="EF181" s="23"/>
      <c r="EG181" s="24"/>
      <c r="EH181" s="25"/>
      <c r="EI181" s="26"/>
      <c r="EJ181" s="27"/>
      <c r="EK181" s="27"/>
      <c r="EL181" s="27"/>
      <c r="EM181" s="28"/>
      <c r="EN181" s="25"/>
      <c r="EO181" s="36"/>
      <c r="EP181" s="23"/>
      <c r="EQ181" s="23"/>
      <c r="ER181" s="23"/>
      <c r="ES181" s="37"/>
      <c r="ET181" s="34"/>
      <c r="EU181" s="26"/>
      <c r="EV181" s="23"/>
      <c r="EW181" s="23"/>
      <c r="EX181" s="23"/>
      <c r="EY181" s="33"/>
      <c r="EZ181" s="34"/>
      <c r="FA181" s="36"/>
      <c r="FB181" s="23"/>
      <c r="FC181" s="23"/>
      <c r="FD181" s="23"/>
      <c r="FE181" s="37"/>
      <c r="FF181" s="34"/>
      <c r="FG181" s="26"/>
      <c r="FH181" s="22"/>
      <c r="FI181" s="22"/>
      <c r="FJ181" s="23"/>
      <c r="FK181" s="24"/>
      <c r="FL181" s="35"/>
    </row>
    <row r="182" spans="1:168" s="99" customFormat="1" ht="27.95" customHeight="1">
      <c r="A182" s="95">
        <v>178</v>
      </c>
      <c r="B182" s="96" t="str">
        <f>IF('[5]PROJ-DB'!B184&gt;0,'[5]PROJ-DB'!B184,リスト!$B$25)</f>
        <v>未入力</v>
      </c>
      <c r="C182" s="97" t="str">
        <f>IF('[5]PROJ-DB'!E184&gt;0,'[5]PROJ-DB'!E184,リスト!$B$25)</f>
        <v>未入力</v>
      </c>
      <c r="D182" s="98" t="str">
        <f>IF('[5]PROJ-DB'!F184&gt;0,'[5]PROJ-DB'!F184,リスト!$B$25)</f>
        <v>未入力</v>
      </c>
      <c r="E182" s="114"/>
      <c r="F182" s="115"/>
      <c r="G182" s="116"/>
      <c r="H182" s="117"/>
      <c r="I182" s="114"/>
      <c r="J182" s="118"/>
      <c r="K182" s="118"/>
      <c r="L182" s="111" t="str">
        <f>+IF('[5]PROJ-DB'!C184&gt;0,'[5]PROJ-DB'!C184,リスト!$B$25)</f>
        <v>未入力</v>
      </c>
      <c r="M182" s="118"/>
      <c r="N182" s="104"/>
      <c r="O182" s="106"/>
      <c r="P182" s="119"/>
      <c r="Q182" s="105"/>
      <c r="R182" s="122"/>
      <c r="S182" s="122"/>
      <c r="T182" s="23"/>
      <c r="U182" s="24"/>
      <c r="V182" s="23"/>
      <c r="W182" s="23"/>
      <c r="X182" s="19"/>
      <c r="Y182" s="21"/>
      <c r="Z182" s="22"/>
      <c r="AA182" s="22"/>
      <c r="AB182" s="23"/>
      <c r="AC182" s="24"/>
      <c r="AD182" s="25"/>
      <c r="AE182" s="26"/>
      <c r="AF182" s="27"/>
      <c r="AG182" s="27"/>
      <c r="AH182" s="27"/>
      <c r="AI182" s="28"/>
      <c r="AJ182" s="25"/>
      <c r="AK182" s="36"/>
      <c r="AL182" s="23"/>
      <c r="AM182" s="23"/>
      <c r="AN182" s="23"/>
      <c r="AO182" s="37"/>
      <c r="AP182" s="34"/>
      <c r="AQ182" s="26"/>
      <c r="AR182" s="23"/>
      <c r="AS182" s="23"/>
      <c r="AT182" s="23"/>
      <c r="AU182" s="33"/>
      <c r="AV182" s="34"/>
      <c r="AW182" s="36"/>
      <c r="AX182" s="23"/>
      <c r="AY182" s="23"/>
      <c r="AZ182" s="23"/>
      <c r="BA182" s="37"/>
      <c r="BB182" s="34"/>
      <c r="BC182" s="26"/>
      <c r="BD182" s="22"/>
      <c r="BE182" s="22"/>
      <c r="BF182" s="23"/>
      <c r="BG182" s="24"/>
      <c r="BH182" s="25"/>
      <c r="BI182" s="21"/>
      <c r="BJ182" s="22"/>
      <c r="BK182" s="22"/>
      <c r="BL182" s="23"/>
      <c r="BM182" s="24"/>
      <c r="BN182" s="25"/>
      <c r="BO182" s="26"/>
      <c r="BP182" s="27"/>
      <c r="BQ182" s="27"/>
      <c r="BR182" s="27"/>
      <c r="BS182" s="28"/>
      <c r="BT182" s="25"/>
      <c r="BU182" s="36"/>
      <c r="BV182" s="23"/>
      <c r="BW182" s="23"/>
      <c r="BX182" s="23"/>
      <c r="BY182" s="37"/>
      <c r="BZ182" s="34"/>
      <c r="CA182" s="26"/>
      <c r="CB182" s="23"/>
      <c r="CC182" s="23"/>
      <c r="CD182" s="23"/>
      <c r="CE182" s="33"/>
      <c r="CF182" s="34"/>
      <c r="CG182" s="36"/>
      <c r="CH182" s="23"/>
      <c r="CI182" s="23"/>
      <c r="CJ182" s="23"/>
      <c r="CK182" s="37"/>
      <c r="CL182" s="34"/>
      <c r="CM182" s="26"/>
      <c r="CN182" s="22"/>
      <c r="CO182" s="22"/>
      <c r="CP182" s="23"/>
      <c r="CQ182" s="24"/>
      <c r="CR182" s="25"/>
      <c r="CS182" s="21"/>
      <c r="CT182" s="22"/>
      <c r="CU182" s="22"/>
      <c r="CV182" s="23"/>
      <c r="CW182" s="24"/>
      <c r="CX182" s="25"/>
      <c r="CY182" s="26"/>
      <c r="CZ182" s="27"/>
      <c r="DA182" s="27"/>
      <c r="DB182" s="27"/>
      <c r="DC182" s="28"/>
      <c r="DD182" s="25"/>
      <c r="DE182" s="36"/>
      <c r="DF182" s="23"/>
      <c r="DG182" s="23"/>
      <c r="DH182" s="23"/>
      <c r="DI182" s="37"/>
      <c r="DJ182" s="34"/>
      <c r="DK182" s="26"/>
      <c r="DL182" s="23"/>
      <c r="DM182" s="23"/>
      <c r="DN182" s="23"/>
      <c r="DO182" s="33"/>
      <c r="DP182" s="34"/>
      <c r="DQ182" s="36"/>
      <c r="DR182" s="23"/>
      <c r="DS182" s="23"/>
      <c r="DT182" s="23"/>
      <c r="DU182" s="37"/>
      <c r="DV182" s="34"/>
      <c r="DW182" s="26"/>
      <c r="DX182" s="22"/>
      <c r="DY182" s="22"/>
      <c r="DZ182" s="23"/>
      <c r="EA182" s="24"/>
      <c r="EB182" s="25"/>
      <c r="EC182" s="21"/>
      <c r="ED182" s="22"/>
      <c r="EE182" s="22"/>
      <c r="EF182" s="23"/>
      <c r="EG182" s="24"/>
      <c r="EH182" s="25"/>
      <c r="EI182" s="26"/>
      <c r="EJ182" s="27"/>
      <c r="EK182" s="27"/>
      <c r="EL182" s="27"/>
      <c r="EM182" s="28"/>
      <c r="EN182" s="25"/>
      <c r="EO182" s="36"/>
      <c r="EP182" s="23"/>
      <c r="EQ182" s="23"/>
      <c r="ER182" s="23"/>
      <c r="ES182" s="37"/>
      <c r="ET182" s="34"/>
      <c r="EU182" s="26"/>
      <c r="EV182" s="23"/>
      <c r="EW182" s="23"/>
      <c r="EX182" s="23"/>
      <c r="EY182" s="33"/>
      <c r="EZ182" s="34"/>
      <c r="FA182" s="36"/>
      <c r="FB182" s="23"/>
      <c r="FC182" s="23"/>
      <c r="FD182" s="23"/>
      <c r="FE182" s="37"/>
      <c r="FF182" s="34"/>
      <c r="FG182" s="26"/>
      <c r="FH182" s="22"/>
      <c r="FI182" s="22"/>
      <c r="FJ182" s="23"/>
      <c r="FK182" s="24"/>
      <c r="FL182" s="35"/>
    </row>
    <row r="183" spans="1:168" s="99" customFormat="1" ht="27.95" customHeight="1">
      <c r="A183" s="95">
        <v>179</v>
      </c>
      <c r="B183" s="96" t="str">
        <f>IF('[5]PROJ-DB'!B185&gt;0,'[5]PROJ-DB'!B185,リスト!$B$25)</f>
        <v>未入力</v>
      </c>
      <c r="C183" s="97" t="str">
        <f>IF('[5]PROJ-DB'!E185&gt;0,'[5]PROJ-DB'!E185,リスト!$B$25)</f>
        <v>未入力</v>
      </c>
      <c r="D183" s="98" t="str">
        <f>IF('[5]PROJ-DB'!F185&gt;0,'[5]PROJ-DB'!F185,リスト!$B$25)</f>
        <v>未入力</v>
      </c>
      <c r="E183" s="114"/>
      <c r="F183" s="115"/>
      <c r="G183" s="116"/>
      <c r="H183" s="117"/>
      <c r="I183" s="114"/>
      <c r="J183" s="118"/>
      <c r="K183" s="118"/>
      <c r="L183" s="111" t="str">
        <f>+IF('[5]PROJ-DB'!C185&gt;0,'[5]PROJ-DB'!C185,リスト!$B$25)</f>
        <v>未入力</v>
      </c>
      <c r="M183" s="118"/>
      <c r="N183" s="104"/>
      <c r="O183" s="106"/>
      <c r="P183" s="119"/>
      <c r="Q183" s="105"/>
      <c r="R183" s="122"/>
      <c r="S183" s="122"/>
      <c r="T183" s="23"/>
      <c r="U183" s="24"/>
      <c r="V183" s="23"/>
      <c r="W183" s="23"/>
      <c r="X183" s="19"/>
      <c r="Y183" s="21"/>
      <c r="Z183" s="22"/>
      <c r="AA183" s="22"/>
      <c r="AB183" s="23"/>
      <c r="AC183" s="24"/>
      <c r="AD183" s="25"/>
      <c r="AE183" s="26"/>
      <c r="AF183" s="27"/>
      <c r="AG183" s="27"/>
      <c r="AH183" s="27"/>
      <c r="AI183" s="28"/>
      <c r="AJ183" s="25"/>
      <c r="AK183" s="36"/>
      <c r="AL183" s="23"/>
      <c r="AM183" s="23"/>
      <c r="AN183" s="23"/>
      <c r="AO183" s="37"/>
      <c r="AP183" s="34"/>
      <c r="AQ183" s="26"/>
      <c r="AR183" s="23"/>
      <c r="AS183" s="23"/>
      <c r="AT183" s="23"/>
      <c r="AU183" s="33"/>
      <c r="AV183" s="34"/>
      <c r="AW183" s="36"/>
      <c r="AX183" s="23"/>
      <c r="AY183" s="23"/>
      <c r="AZ183" s="23"/>
      <c r="BA183" s="37"/>
      <c r="BB183" s="34"/>
      <c r="BC183" s="26"/>
      <c r="BD183" s="22"/>
      <c r="BE183" s="22"/>
      <c r="BF183" s="23"/>
      <c r="BG183" s="24"/>
      <c r="BH183" s="25"/>
      <c r="BI183" s="21"/>
      <c r="BJ183" s="22"/>
      <c r="BK183" s="22"/>
      <c r="BL183" s="23"/>
      <c r="BM183" s="24"/>
      <c r="BN183" s="25"/>
      <c r="BO183" s="26"/>
      <c r="BP183" s="27"/>
      <c r="BQ183" s="27"/>
      <c r="BR183" s="27"/>
      <c r="BS183" s="28"/>
      <c r="BT183" s="25"/>
      <c r="BU183" s="36"/>
      <c r="BV183" s="23"/>
      <c r="BW183" s="23"/>
      <c r="BX183" s="23"/>
      <c r="BY183" s="37"/>
      <c r="BZ183" s="34"/>
      <c r="CA183" s="26"/>
      <c r="CB183" s="23"/>
      <c r="CC183" s="23"/>
      <c r="CD183" s="23"/>
      <c r="CE183" s="33"/>
      <c r="CF183" s="34"/>
      <c r="CG183" s="36"/>
      <c r="CH183" s="23"/>
      <c r="CI183" s="23"/>
      <c r="CJ183" s="23"/>
      <c r="CK183" s="37"/>
      <c r="CL183" s="34"/>
      <c r="CM183" s="26"/>
      <c r="CN183" s="22"/>
      <c r="CO183" s="22"/>
      <c r="CP183" s="23"/>
      <c r="CQ183" s="24"/>
      <c r="CR183" s="25"/>
      <c r="CS183" s="21"/>
      <c r="CT183" s="22"/>
      <c r="CU183" s="22"/>
      <c r="CV183" s="23"/>
      <c r="CW183" s="24"/>
      <c r="CX183" s="25"/>
      <c r="CY183" s="26"/>
      <c r="CZ183" s="27"/>
      <c r="DA183" s="27"/>
      <c r="DB183" s="27"/>
      <c r="DC183" s="28"/>
      <c r="DD183" s="25"/>
      <c r="DE183" s="36"/>
      <c r="DF183" s="23"/>
      <c r="DG183" s="23"/>
      <c r="DH183" s="23"/>
      <c r="DI183" s="37"/>
      <c r="DJ183" s="34"/>
      <c r="DK183" s="26"/>
      <c r="DL183" s="23"/>
      <c r="DM183" s="23"/>
      <c r="DN183" s="23"/>
      <c r="DO183" s="33"/>
      <c r="DP183" s="34"/>
      <c r="DQ183" s="36"/>
      <c r="DR183" s="23"/>
      <c r="DS183" s="23"/>
      <c r="DT183" s="23"/>
      <c r="DU183" s="37"/>
      <c r="DV183" s="34"/>
      <c r="DW183" s="26"/>
      <c r="DX183" s="22"/>
      <c r="DY183" s="22"/>
      <c r="DZ183" s="23"/>
      <c r="EA183" s="24"/>
      <c r="EB183" s="25"/>
      <c r="EC183" s="21"/>
      <c r="ED183" s="22"/>
      <c r="EE183" s="22"/>
      <c r="EF183" s="23"/>
      <c r="EG183" s="24"/>
      <c r="EH183" s="25"/>
      <c r="EI183" s="26"/>
      <c r="EJ183" s="27"/>
      <c r="EK183" s="27"/>
      <c r="EL183" s="27"/>
      <c r="EM183" s="28"/>
      <c r="EN183" s="25"/>
      <c r="EO183" s="36"/>
      <c r="EP183" s="23"/>
      <c r="EQ183" s="23"/>
      <c r="ER183" s="23"/>
      <c r="ES183" s="37"/>
      <c r="ET183" s="34"/>
      <c r="EU183" s="26"/>
      <c r="EV183" s="23"/>
      <c r="EW183" s="23"/>
      <c r="EX183" s="23"/>
      <c r="EY183" s="33"/>
      <c r="EZ183" s="34"/>
      <c r="FA183" s="36"/>
      <c r="FB183" s="23"/>
      <c r="FC183" s="23"/>
      <c r="FD183" s="23"/>
      <c r="FE183" s="37"/>
      <c r="FF183" s="34"/>
      <c r="FG183" s="26"/>
      <c r="FH183" s="22"/>
      <c r="FI183" s="22"/>
      <c r="FJ183" s="23"/>
      <c r="FK183" s="24"/>
      <c r="FL183" s="35"/>
    </row>
    <row r="184" spans="1:168" s="99" customFormat="1" ht="27.95" customHeight="1">
      <c r="A184" s="95">
        <v>180</v>
      </c>
      <c r="B184" s="96" t="str">
        <f>IF('[5]PROJ-DB'!B186&gt;0,'[5]PROJ-DB'!B186,リスト!$B$25)</f>
        <v>未入力</v>
      </c>
      <c r="C184" s="97" t="str">
        <f>IF('[5]PROJ-DB'!E186&gt;0,'[5]PROJ-DB'!E186,リスト!$B$25)</f>
        <v>未入力</v>
      </c>
      <c r="D184" s="98" t="str">
        <f>IF('[5]PROJ-DB'!F186&gt;0,'[5]PROJ-DB'!F186,リスト!$B$25)</f>
        <v>未入力</v>
      </c>
      <c r="E184" s="114"/>
      <c r="F184" s="115"/>
      <c r="G184" s="116"/>
      <c r="H184" s="117"/>
      <c r="I184" s="114"/>
      <c r="J184" s="118"/>
      <c r="K184" s="118"/>
      <c r="L184" s="111" t="str">
        <f>+IF('[5]PROJ-DB'!C186&gt;0,'[5]PROJ-DB'!C186,リスト!$B$25)</f>
        <v>未入力</v>
      </c>
      <c r="M184" s="118"/>
      <c r="N184" s="104"/>
      <c r="O184" s="106"/>
      <c r="P184" s="119"/>
      <c r="Q184" s="105"/>
      <c r="R184" s="122"/>
      <c r="S184" s="122"/>
      <c r="T184" s="23"/>
      <c r="U184" s="24"/>
      <c r="V184" s="23"/>
      <c r="W184" s="23"/>
      <c r="X184" s="19"/>
      <c r="Y184" s="21"/>
      <c r="Z184" s="22"/>
      <c r="AA184" s="22"/>
      <c r="AB184" s="23"/>
      <c r="AC184" s="24"/>
      <c r="AD184" s="25"/>
      <c r="AE184" s="26"/>
      <c r="AF184" s="27"/>
      <c r="AG184" s="27"/>
      <c r="AH184" s="27"/>
      <c r="AI184" s="28"/>
      <c r="AJ184" s="25"/>
      <c r="AK184" s="36"/>
      <c r="AL184" s="23"/>
      <c r="AM184" s="23"/>
      <c r="AN184" s="23"/>
      <c r="AO184" s="37"/>
      <c r="AP184" s="34"/>
      <c r="AQ184" s="26"/>
      <c r="AR184" s="23"/>
      <c r="AS184" s="23"/>
      <c r="AT184" s="23"/>
      <c r="AU184" s="33"/>
      <c r="AV184" s="34"/>
      <c r="AW184" s="36"/>
      <c r="AX184" s="23"/>
      <c r="AY184" s="23"/>
      <c r="AZ184" s="23"/>
      <c r="BA184" s="37"/>
      <c r="BB184" s="34"/>
      <c r="BC184" s="26"/>
      <c r="BD184" s="22"/>
      <c r="BE184" s="22"/>
      <c r="BF184" s="23"/>
      <c r="BG184" s="24"/>
      <c r="BH184" s="25"/>
      <c r="BI184" s="21"/>
      <c r="BJ184" s="22"/>
      <c r="BK184" s="22"/>
      <c r="BL184" s="23"/>
      <c r="BM184" s="24"/>
      <c r="BN184" s="25"/>
      <c r="BO184" s="26"/>
      <c r="BP184" s="27"/>
      <c r="BQ184" s="27"/>
      <c r="BR184" s="27"/>
      <c r="BS184" s="28"/>
      <c r="BT184" s="25"/>
      <c r="BU184" s="36"/>
      <c r="BV184" s="23"/>
      <c r="BW184" s="23"/>
      <c r="BX184" s="23"/>
      <c r="BY184" s="37"/>
      <c r="BZ184" s="34"/>
      <c r="CA184" s="26"/>
      <c r="CB184" s="23"/>
      <c r="CC184" s="23"/>
      <c r="CD184" s="23"/>
      <c r="CE184" s="33"/>
      <c r="CF184" s="34"/>
      <c r="CG184" s="36"/>
      <c r="CH184" s="23"/>
      <c r="CI184" s="23"/>
      <c r="CJ184" s="23"/>
      <c r="CK184" s="37"/>
      <c r="CL184" s="34"/>
      <c r="CM184" s="26"/>
      <c r="CN184" s="22"/>
      <c r="CO184" s="22"/>
      <c r="CP184" s="23"/>
      <c r="CQ184" s="24"/>
      <c r="CR184" s="25"/>
      <c r="CS184" s="21"/>
      <c r="CT184" s="22"/>
      <c r="CU184" s="22"/>
      <c r="CV184" s="23"/>
      <c r="CW184" s="24"/>
      <c r="CX184" s="25"/>
      <c r="CY184" s="26"/>
      <c r="CZ184" s="27"/>
      <c r="DA184" s="27"/>
      <c r="DB184" s="27"/>
      <c r="DC184" s="28"/>
      <c r="DD184" s="25"/>
      <c r="DE184" s="36"/>
      <c r="DF184" s="23"/>
      <c r="DG184" s="23"/>
      <c r="DH184" s="23"/>
      <c r="DI184" s="37"/>
      <c r="DJ184" s="34"/>
      <c r="DK184" s="26"/>
      <c r="DL184" s="23"/>
      <c r="DM184" s="23"/>
      <c r="DN184" s="23"/>
      <c r="DO184" s="33"/>
      <c r="DP184" s="34"/>
      <c r="DQ184" s="36"/>
      <c r="DR184" s="23"/>
      <c r="DS184" s="23"/>
      <c r="DT184" s="23"/>
      <c r="DU184" s="37"/>
      <c r="DV184" s="34"/>
      <c r="DW184" s="26"/>
      <c r="DX184" s="22"/>
      <c r="DY184" s="22"/>
      <c r="DZ184" s="23"/>
      <c r="EA184" s="24"/>
      <c r="EB184" s="25"/>
      <c r="EC184" s="21"/>
      <c r="ED184" s="22"/>
      <c r="EE184" s="22"/>
      <c r="EF184" s="23"/>
      <c r="EG184" s="24"/>
      <c r="EH184" s="25"/>
      <c r="EI184" s="26"/>
      <c r="EJ184" s="27"/>
      <c r="EK184" s="27"/>
      <c r="EL184" s="27"/>
      <c r="EM184" s="28"/>
      <c r="EN184" s="25"/>
      <c r="EO184" s="36"/>
      <c r="EP184" s="23"/>
      <c r="EQ184" s="23"/>
      <c r="ER184" s="23"/>
      <c r="ES184" s="37"/>
      <c r="ET184" s="34"/>
      <c r="EU184" s="26"/>
      <c r="EV184" s="23"/>
      <c r="EW184" s="23"/>
      <c r="EX184" s="23"/>
      <c r="EY184" s="33"/>
      <c r="EZ184" s="34"/>
      <c r="FA184" s="36"/>
      <c r="FB184" s="23"/>
      <c r="FC184" s="23"/>
      <c r="FD184" s="23"/>
      <c r="FE184" s="37"/>
      <c r="FF184" s="34"/>
      <c r="FG184" s="26"/>
      <c r="FH184" s="22"/>
      <c r="FI184" s="22"/>
      <c r="FJ184" s="23"/>
      <c r="FK184" s="24"/>
      <c r="FL184" s="35"/>
    </row>
    <row r="185" spans="1:168" s="99" customFormat="1" ht="27.95" customHeight="1">
      <c r="A185" s="95">
        <v>181</v>
      </c>
      <c r="B185" s="96" t="str">
        <f>IF('[5]PROJ-DB'!B187&gt;0,'[5]PROJ-DB'!B187,リスト!$B$25)</f>
        <v>未入力</v>
      </c>
      <c r="C185" s="97" t="str">
        <f>IF('[5]PROJ-DB'!E187&gt;0,'[5]PROJ-DB'!E187,リスト!$B$25)</f>
        <v>未入力</v>
      </c>
      <c r="D185" s="98" t="str">
        <f>IF('[5]PROJ-DB'!F187&gt;0,'[5]PROJ-DB'!F187,リスト!$B$25)</f>
        <v>未入力</v>
      </c>
      <c r="E185" s="114"/>
      <c r="F185" s="115"/>
      <c r="G185" s="116"/>
      <c r="H185" s="117"/>
      <c r="I185" s="114"/>
      <c r="J185" s="118"/>
      <c r="K185" s="118"/>
      <c r="L185" s="111" t="str">
        <f>+IF('[5]PROJ-DB'!C187&gt;0,'[5]PROJ-DB'!C187,リスト!$B$25)</f>
        <v>未入力</v>
      </c>
      <c r="M185" s="118"/>
      <c r="N185" s="104"/>
      <c r="O185" s="106"/>
      <c r="P185" s="119"/>
      <c r="Q185" s="105"/>
      <c r="R185" s="122"/>
      <c r="S185" s="122"/>
      <c r="T185" s="23"/>
      <c r="U185" s="24"/>
      <c r="V185" s="23"/>
      <c r="W185" s="23"/>
      <c r="X185" s="19"/>
      <c r="Y185" s="21"/>
      <c r="Z185" s="22"/>
      <c r="AA185" s="22"/>
      <c r="AB185" s="23"/>
      <c r="AC185" s="24"/>
      <c r="AD185" s="25"/>
      <c r="AE185" s="26"/>
      <c r="AF185" s="27"/>
      <c r="AG185" s="27"/>
      <c r="AH185" s="27"/>
      <c r="AI185" s="28"/>
      <c r="AJ185" s="25"/>
      <c r="AK185" s="36"/>
      <c r="AL185" s="23"/>
      <c r="AM185" s="23"/>
      <c r="AN185" s="23"/>
      <c r="AO185" s="37"/>
      <c r="AP185" s="34"/>
      <c r="AQ185" s="26"/>
      <c r="AR185" s="23"/>
      <c r="AS185" s="23"/>
      <c r="AT185" s="23"/>
      <c r="AU185" s="33"/>
      <c r="AV185" s="34"/>
      <c r="AW185" s="36"/>
      <c r="AX185" s="23"/>
      <c r="AY185" s="23"/>
      <c r="AZ185" s="23"/>
      <c r="BA185" s="37"/>
      <c r="BB185" s="34"/>
      <c r="BC185" s="26"/>
      <c r="BD185" s="22"/>
      <c r="BE185" s="22"/>
      <c r="BF185" s="23"/>
      <c r="BG185" s="24"/>
      <c r="BH185" s="25"/>
      <c r="BI185" s="21"/>
      <c r="BJ185" s="22"/>
      <c r="BK185" s="22"/>
      <c r="BL185" s="23"/>
      <c r="BM185" s="24"/>
      <c r="BN185" s="25"/>
      <c r="BO185" s="26"/>
      <c r="BP185" s="27"/>
      <c r="BQ185" s="27"/>
      <c r="BR185" s="27"/>
      <c r="BS185" s="28"/>
      <c r="BT185" s="25"/>
      <c r="BU185" s="36"/>
      <c r="BV185" s="23"/>
      <c r="BW185" s="23"/>
      <c r="BX185" s="23"/>
      <c r="BY185" s="37"/>
      <c r="BZ185" s="34"/>
      <c r="CA185" s="26"/>
      <c r="CB185" s="23"/>
      <c r="CC185" s="23"/>
      <c r="CD185" s="23"/>
      <c r="CE185" s="33"/>
      <c r="CF185" s="34"/>
      <c r="CG185" s="36"/>
      <c r="CH185" s="23"/>
      <c r="CI185" s="23"/>
      <c r="CJ185" s="23"/>
      <c r="CK185" s="37"/>
      <c r="CL185" s="34"/>
      <c r="CM185" s="26"/>
      <c r="CN185" s="22"/>
      <c r="CO185" s="22"/>
      <c r="CP185" s="23"/>
      <c r="CQ185" s="24"/>
      <c r="CR185" s="25"/>
      <c r="CS185" s="21"/>
      <c r="CT185" s="22"/>
      <c r="CU185" s="22"/>
      <c r="CV185" s="23"/>
      <c r="CW185" s="24"/>
      <c r="CX185" s="25"/>
      <c r="CY185" s="26"/>
      <c r="CZ185" s="27"/>
      <c r="DA185" s="27"/>
      <c r="DB185" s="27"/>
      <c r="DC185" s="28"/>
      <c r="DD185" s="25"/>
      <c r="DE185" s="36"/>
      <c r="DF185" s="23"/>
      <c r="DG185" s="23"/>
      <c r="DH185" s="23"/>
      <c r="DI185" s="37"/>
      <c r="DJ185" s="34"/>
      <c r="DK185" s="26"/>
      <c r="DL185" s="23"/>
      <c r="DM185" s="23"/>
      <c r="DN185" s="23"/>
      <c r="DO185" s="33"/>
      <c r="DP185" s="34"/>
      <c r="DQ185" s="36"/>
      <c r="DR185" s="23"/>
      <c r="DS185" s="23"/>
      <c r="DT185" s="23"/>
      <c r="DU185" s="37"/>
      <c r="DV185" s="34"/>
      <c r="DW185" s="26"/>
      <c r="DX185" s="22"/>
      <c r="DY185" s="22"/>
      <c r="DZ185" s="23"/>
      <c r="EA185" s="24"/>
      <c r="EB185" s="25"/>
      <c r="EC185" s="21"/>
      <c r="ED185" s="22"/>
      <c r="EE185" s="22"/>
      <c r="EF185" s="23"/>
      <c r="EG185" s="24"/>
      <c r="EH185" s="25"/>
      <c r="EI185" s="26"/>
      <c r="EJ185" s="27"/>
      <c r="EK185" s="27"/>
      <c r="EL185" s="27"/>
      <c r="EM185" s="28"/>
      <c r="EN185" s="25"/>
      <c r="EO185" s="36"/>
      <c r="EP185" s="23"/>
      <c r="EQ185" s="23"/>
      <c r="ER185" s="23"/>
      <c r="ES185" s="37"/>
      <c r="ET185" s="34"/>
      <c r="EU185" s="26"/>
      <c r="EV185" s="23"/>
      <c r="EW185" s="23"/>
      <c r="EX185" s="23"/>
      <c r="EY185" s="33"/>
      <c r="EZ185" s="34"/>
      <c r="FA185" s="36"/>
      <c r="FB185" s="23"/>
      <c r="FC185" s="23"/>
      <c r="FD185" s="23"/>
      <c r="FE185" s="37"/>
      <c r="FF185" s="34"/>
      <c r="FG185" s="26"/>
      <c r="FH185" s="22"/>
      <c r="FI185" s="22"/>
      <c r="FJ185" s="23"/>
      <c r="FK185" s="24"/>
      <c r="FL185" s="35"/>
    </row>
    <row r="186" spans="1:168" s="99" customFormat="1" ht="27.95" customHeight="1">
      <c r="A186" s="95">
        <v>182</v>
      </c>
      <c r="B186" s="96" t="str">
        <f>IF('[5]PROJ-DB'!B188&gt;0,'[5]PROJ-DB'!B188,リスト!$B$25)</f>
        <v>未入力</v>
      </c>
      <c r="C186" s="97" t="str">
        <f>IF('[5]PROJ-DB'!E188&gt;0,'[5]PROJ-DB'!E188,リスト!$B$25)</f>
        <v>未入力</v>
      </c>
      <c r="D186" s="98" t="str">
        <f>IF('[5]PROJ-DB'!F188&gt;0,'[5]PROJ-DB'!F188,リスト!$B$25)</f>
        <v>未入力</v>
      </c>
      <c r="E186" s="114"/>
      <c r="F186" s="115"/>
      <c r="G186" s="116"/>
      <c r="H186" s="117"/>
      <c r="I186" s="114"/>
      <c r="J186" s="118"/>
      <c r="K186" s="118"/>
      <c r="L186" s="111" t="str">
        <f>+IF('[5]PROJ-DB'!C188&gt;0,'[5]PROJ-DB'!C188,リスト!$B$25)</f>
        <v>未入力</v>
      </c>
      <c r="M186" s="118"/>
      <c r="N186" s="104"/>
      <c r="O186" s="106"/>
      <c r="P186" s="119"/>
      <c r="Q186" s="105"/>
      <c r="R186" s="122"/>
      <c r="S186" s="122"/>
      <c r="T186" s="23"/>
      <c r="U186" s="24"/>
      <c r="V186" s="23"/>
      <c r="W186" s="23"/>
      <c r="X186" s="19"/>
      <c r="Y186" s="21"/>
      <c r="Z186" s="22"/>
      <c r="AA186" s="22"/>
      <c r="AB186" s="23"/>
      <c r="AC186" s="24"/>
      <c r="AD186" s="25"/>
      <c r="AE186" s="26"/>
      <c r="AF186" s="27"/>
      <c r="AG186" s="27"/>
      <c r="AH186" s="27"/>
      <c r="AI186" s="28"/>
      <c r="AJ186" s="25"/>
      <c r="AK186" s="36"/>
      <c r="AL186" s="23"/>
      <c r="AM186" s="23"/>
      <c r="AN186" s="23"/>
      <c r="AO186" s="37"/>
      <c r="AP186" s="34"/>
      <c r="AQ186" s="26"/>
      <c r="AR186" s="23"/>
      <c r="AS186" s="23"/>
      <c r="AT186" s="23"/>
      <c r="AU186" s="33"/>
      <c r="AV186" s="34"/>
      <c r="AW186" s="36"/>
      <c r="AX186" s="23"/>
      <c r="AY186" s="23"/>
      <c r="AZ186" s="23"/>
      <c r="BA186" s="37"/>
      <c r="BB186" s="34"/>
      <c r="BC186" s="26"/>
      <c r="BD186" s="22"/>
      <c r="BE186" s="22"/>
      <c r="BF186" s="23"/>
      <c r="BG186" s="24"/>
      <c r="BH186" s="25"/>
      <c r="BI186" s="21"/>
      <c r="BJ186" s="22"/>
      <c r="BK186" s="22"/>
      <c r="BL186" s="23"/>
      <c r="BM186" s="24"/>
      <c r="BN186" s="25"/>
      <c r="BO186" s="26"/>
      <c r="BP186" s="27"/>
      <c r="BQ186" s="27"/>
      <c r="BR186" s="27"/>
      <c r="BS186" s="28"/>
      <c r="BT186" s="25"/>
      <c r="BU186" s="36"/>
      <c r="BV186" s="23"/>
      <c r="BW186" s="23"/>
      <c r="BX186" s="23"/>
      <c r="BY186" s="37"/>
      <c r="BZ186" s="34"/>
      <c r="CA186" s="26"/>
      <c r="CB186" s="23"/>
      <c r="CC186" s="23"/>
      <c r="CD186" s="23"/>
      <c r="CE186" s="33"/>
      <c r="CF186" s="34"/>
      <c r="CG186" s="36"/>
      <c r="CH186" s="23"/>
      <c r="CI186" s="23"/>
      <c r="CJ186" s="23"/>
      <c r="CK186" s="37"/>
      <c r="CL186" s="34"/>
      <c r="CM186" s="26"/>
      <c r="CN186" s="22"/>
      <c r="CO186" s="22"/>
      <c r="CP186" s="23"/>
      <c r="CQ186" s="24"/>
      <c r="CR186" s="25"/>
      <c r="CS186" s="21"/>
      <c r="CT186" s="22"/>
      <c r="CU186" s="22"/>
      <c r="CV186" s="23"/>
      <c r="CW186" s="24"/>
      <c r="CX186" s="25"/>
      <c r="CY186" s="26"/>
      <c r="CZ186" s="27"/>
      <c r="DA186" s="27"/>
      <c r="DB186" s="27"/>
      <c r="DC186" s="28"/>
      <c r="DD186" s="25"/>
      <c r="DE186" s="36"/>
      <c r="DF186" s="23"/>
      <c r="DG186" s="23"/>
      <c r="DH186" s="23"/>
      <c r="DI186" s="37"/>
      <c r="DJ186" s="34"/>
      <c r="DK186" s="26"/>
      <c r="DL186" s="23"/>
      <c r="DM186" s="23"/>
      <c r="DN186" s="23"/>
      <c r="DO186" s="33"/>
      <c r="DP186" s="34"/>
      <c r="DQ186" s="36"/>
      <c r="DR186" s="23"/>
      <c r="DS186" s="23"/>
      <c r="DT186" s="23"/>
      <c r="DU186" s="37"/>
      <c r="DV186" s="34"/>
      <c r="DW186" s="26"/>
      <c r="DX186" s="22"/>
      <c r="DY186" s="22"/>
      <c r="DZ186" s="23"/>
      <c r="EA186" s="24"/>
      <c r="EB186" s="25"/>
      <c r="EC186" s="21"/>
      <c r="ED186" s="22"/>
      <c r="EE186" s="22"/>
      <c r="EF186" s="23"/>
      <c r="EG186" s="24"/>
      <c r="EH186" s="25"/>
      <c r="EI186" s="26"/>
      <c r="EJ186" s="27"/>
      <c r="EK186" s="27"/>
      <c r="EL186" s="27"/>
      <c r="EM186" s="28"/>
      <c r="EN186" s="25"/>
      <c r="EO186" s="36"/>
      <c r="EP186" s="23"/>
      <c r="EQ186" s="23"/>
      <c r="ER186" s="23"/>
      <c r="ES186" s="37"/>
      <c r="ET186" s="34"/>
      <c r="EU186" s="26"/>
      <c r="EV186" s="23"/>
      <c r="EW186" s="23"/>
      <c r="EX186" s="23"/>
      <c r="EY186" s="33"/>
      <c r="EZ186" s="34"/>
      <c r="FA186" s="36"/>
      <c r="FB186" s="23"/>
      <c r="FC186" s="23"/>
      <c r="FD186" s="23"/>
      <c r="FE186" s="37"/>
      <c r="FF186" s="34"/>
      <c r="FG186" s="26"/>
      <c r="FH186" s="22"/>
      <c r="FI186" s="22"/>
      <c r="FJ186" s="23"/>
      <c r="FK186" s="24"/>
      <c r="FL186" s="35"/>
    </row>
    <row r="187" spans="1:168" s="99" customFormat="1" ht="27.95" customHeight="1">
      <c r="A187" s="95">
        <v>183</v>
      </c>
      <c r="B187" s="96" t="str">
        <f>IF('[5]PROJ-DB'!B189&gt;0,'[5]PROJ-DB'!B189,リスト!$B$25)</f>
        <v>未入力</v>
      </c>
      <c r="C187" s="97" t="str">
        <f>IF('[5]PROJ-DB'!E189&gt;0,'[5]PROJ-DB'!E189,リスト!$B$25)</f>
        <v>未入力</v>
      </c>
      <c r="D187" s="98" t="str">
        <f>IF('[5]PROJ-DB'!F189&gt;0,'[5]PROJ-DB'!F189,リスト!$B$25)</f>
        <v>未入力</v>
      </c>
      <c r="E187" s="114"/>
      <c r="F187" s="115"/>
      <c r="G187" s="116"/>
      <c r="H187" s="117"/>
      <c r="I187" s="114"/>
      <c r="J187" s="118"/>
      <c r="K187" s="118"/>
      <c r="L187" s="111" t="str">
        <f>+IF('[5]PROJ-DB'!C189&gt;0,'[5]PROJ-DB'!C189,リスト!$B$25)</f>
        <v>未入力</v>
      </c>
      <c r="M187" s="118"/>
      <c r="N187" s="104"/>
      <c r="O187" s="106"/>
      <c r="P187" s="119"/>
      <c r="Q187" s="105"/>
      <c r="R187" s="122"/>
      <c r="S187" s="122"/>
      <c r="T187" s="23"/>
      <c r="U187" s="24"/>
      <c r="V187" s="23"/>
      <c r="W187" s="23"/>
      <c r="X187" s="19"/>
      <c r="Y187" s="21"/>
      <c r="Z187" s="22"/>
      <c r="AA187" s="22"/>
      <c r="AB187" s="23"/>
      <c r="AC187" s="24"/>
      <c r="AD187" s="25"/>
      <c r="AE187" s="26"/>
      <c r="AF187" s="27"/>
      <c r="AG187" s="27"/>
      <c r="AH187" s="27"/>
      <c r="AI187" s="28"/>
      <c r="AJ187" s="25"/>
      <c r="AK187" s="36"/>
      <c r="AL187" s="23"/>
      <c r="AM187" s="23"/>
      <c r="AN187" s="23"/>
      <c r="AO187" s="37"/>
      <c r="AP187" s="34"/>
      <c r="AQ187" s="26"/>
      <c r="AR187" s="23"/>
      <c r="AS187" s="23"/>
      <c r="AT187" s="23"/>
      <c r="AU187" s="33"/>
      <c r="AV187" s="34"/>
      <c r="AW187" s="36"/>
      <c r="AX187" s="23"/>
      <c r="AY187" s="23"/>
      <c r="AZ187" s="23"/>
      <c r="BA187" s="37"/>
      <c r="BB187" s="34"/>
      <c r="BC187" s="26"/>
      <c r="BD187" s="22"/>
      <c r="BE187" s="22"/>
      <c r="BF187" s="23"/>
      <c r="BG187" s="24"/>
      <c r="BH187" s="25"/>
      <c r="BI187" s="21"/>
      <c r="BJ187" s="22"/>
      <c r="BK187" s="22"/>
      <c r="BL187" s="23"/>
      <c r="BM187" s="24"/>
      <c r="BN187" s="25"/>
      <c r="BO187" s="26"/>
      <c r="BP187" s="27"/>
      <c r="BQ187" s="27"/>
      <c r="BR187" s="27"/>
      <c r="BS187" s="28"/>
      <c r="BT187" s="25"/>
      <c r="BU187" s="36"/>
      <c r="BV187" s="23"/>
      <c r="BW187" s="23"/>
      <c r="BX187" s="23"/>
      <c r="BY187" s="37"/>
      <c r="BZ187" s="34"/>
      <c r="CA187" s="26"/>
      <c r="CB187" s="23"/>
      <c r="CC187" s="23"/>
      <c r="CD187" s="23"/>
      <c r="CE187" s="33"/>
      <c r="CF187" s="34"/>
      <c r="CG187" s="36"/>
      <c r="CH187" s="23"/>
      <c r="CI187" s="23"/>
      <c r="CJ187" s="23"/>
      <c r="CK187" s="37"/>
      <c r="CL187" s="34"/>
      <c r="CM187" s="26"/>
      <c r="CN187" s="22"/>
      <c r="CO187" s="22"/>
      <c r="CP187" s="23"/>
      <c r="CQ187" s="24"/>
      <c r="CR187" s="25"/>
      <c r="CS187" s="21"/>
      <c r="CT187" s="22"/>
      <c r="CU187" s="22"/>
      <c r="CV187" s="23"/>
      <c r="CW187" s="24"/>
      <c r="CX187" s="25"/>
      <c r="CY187" s="26"/>
      <c r="CZ187" s="27"/>
      <c r="DA187" s="27"/>
      <c r="DB187" s="27"/>
      <c r="DC187" s="28"/>
      <c r="DD187" s="25"/>
      <c r="DE187" s="36"/>
      <c r="DF187" s="23"/>
      <c r="DG187" s="23"/>
      <c r="DH187" s="23"/>
      <c r="DI187" s="37"/>
      <c r="DJ187" s="34"/>
      <c r="DK187" s="26"/>
      <c r="DL187" s="23"/>
      <c r="DM187" s="23"/>
      <c r="DN187" s="23"/>
      <c r="DO187" s="33"/>
      <c r="DP187" s="34"/>
      <c r="DQ187" s="36"/>
      <c r="DR187" s="23"/>
      <c r="DS187" s="23"/>
      <c r="DT187" s="23"/>
      <c r="DU187" s="37"/>
      <c r="DV187" s="34"/>
      <c r="DW187" s="26"/>
      <c r="DX187" s="22"/>
      <c r="DY187" s="22"/>
      <c r="DZ187" s="23"/>
      <c r="EA187" s="24"/>
      <c r="EB187" s="25"/>
      <c r="EC187" s="21"/>
      <c r="ED187" s="22"/>
      <c r="EE187" s="22"/>
      <c r="EF187" s="23"/>
      <c r="EG187" s="24"/>
      <c r="EH187" s="25"/>
      <c r="EI187" s="26"/>
      <c r="EJ187" s="27"/>
      <c r="EK187" s="27"/>
      <c r="EL187" s="27"/>
      <c r="EM187" s="28"/>
      <c r="EN187" s="25"/>
      <c r="EO187" s="36"/>
      <c r="EP187" s="23"/>
      <c r="EQ187" s="23"/>
      <c r="ER187" s="23"/>
      <c r="ES187" s="37"/>
      <c r="ET187" s="34"/>
      <c r="EU187" s="26"/>
      <c r="EV187" s="23"/>
      <c r="EW187" s="23"/>
      <c r="EX187" s="23"/>
      <c r="EY187" s="33"/>
      <c r="EZ187" s="34"/>
      <c r="FA187" s="36"/>
      <c r="FB187" s="23"/>
      <c r="FC187" s="23"/>
      <c r="FD187" s="23"/>
      <c r="FE187" s="37"/>
      <c r="FF187" s="34"/>
      <c r="FG187" s="26"/>
      <c r="FH187" s="22"/>
      <c r="FI187" s="22"/>
      <c r="FJ187" s="23"/>
      <c r="FK187" s="24"/>
      <c r="FL187" s="35"/>
    </row>
    <row r="188" spans="1:168" s="99" customFormat="1" ht="27.95" customHeight="1">
      <c r="A188" s="95">
        <v>184</v>
      </c>
      <c r="B188" s="96" t="str">
        <f>IF('[5]PROJ-DB'!B190&gt;0,'[5]PROJ-DB'!B190,リスト!$B$25)</f>
        <v>未入力</v>
      </c>
      <c r="C188" s="97" t="str">
        <f>IF('[5]PROJ-DB'!E190&gt;0,'[5]PROJ-DB'!E190,リスト!$B$25)</f>
        <v>未入力</v>
      </c>
      <c r="D188" s="98" t="str">
        <f>IF('[5]PROJ-DB'!F190&gt;0,'[5]PROJ-DB'!F190,リスト!$B$25)</f>
        <v>未入力</v>
      </c>
      <c r="E188" s="114"/>
      <c r="F188" s="115"/>
      <c r="G188" s="116"/>
      <c r="H188" s="117"/>
      <c r="I188" s="114"/>
      <c r="J188" s="118"/>
      <c r="K188" s="118"/>
      <c r="L188" s="111" t="str">
        <f>+IF('[5]PROJ-DB'!C190&gt;0,'[5]PROJ-DB'!C190,リスト!$B$25)</f>
        <v>未入力</v>
      </c>
      <c r="M188" s="118"/>
      <c r="N188" s="104"/>
      <c r="O188" s="106"/>
      <c r="P188" s="119"/>
      <c r="Q188" s="105"/>
      <c r="R188" s="122"/>
      <c r="S188" s="122"/>
      <c r="T188" s="23"/>
      <c r="U188" s="24"/>
      <c r="V188" s="23"/>
      <c r="W188" s="23"/>
      <c r="X188" s="19"/>
      <c r="Y188" s="21"/>
      <c r="Z188" s="22"/>
      <c r="AA188" s="22"/>
      <c r="AB188" s="23"/>
      <c r="AC188" s="24"/>
      <c r="AD188" s="25"/>
      <c r="AE188" s="26"/>
      <c r="AF188" s="27"/>
      <c r="AG188" s="27"/>
      <c r="AH188" s="27"/>
      <c r="AI188" s="28"/>
      <c r="AJ188" s="25"/>
      <c r="AK188" s="36"/>
      <c r="AL188" s="23"/>
      <c r="AM188" s="23"/>
      <c r="AN188" s="23"/>
      <c r="AO188" s="37"/>
      <c r="AP188" s="34"/>
      <c r="AQ188" s="26"/>
      <c r="AR188" s="23"/>
      <c r="AS188" s="23"/>
      <c r="AT188" s="23"/>
      <c r="AU188" s="33"/>
      <c r="AV188" s="34"/>
      <c r="AW188" s="36"/>
      <c r="AX188" s="23"/>
      <c r="AY188" s="23"/>
      <c r="AZ188" s="23"/>
      <c r="BA188" s="37"/>
      <c r="BB188" s="34"/>
      <c r="BC188" s="26"/>
      <c r="BD188" s="22"/>
      <c r="BE188" s="22"/>
      <c r="BF188" s="23"/>
      <c r="BG188" s="24"/>
      <c r="BH188" s="25"/>
      <c r="BI188" s="21"/>
      <c r="BJ188" s="22"/>
      <c r="BK188" s="22"/>
      <c r="BL188" s="23"/>
      <c r="BM188" s="24"/>
      <c r="BN188" s="25"/>
      <c r="BO188" s="26"/>
      <c r="BP188" s="27"/>
      <c r="BQ188" s="27"/>
      <c r="BR188" s="27"/>
      <c r="BS188" s="28"/>
      <c r="BT188" s="25"/>
      <c r="BU188" s="36"/>
      <c r="BV188" s="23"/>
      <c r="BW188" s="23"/>
      <c r="BX188" s="23"/>
      <c r="BY188" s="37"/>
      <c r="BZ188" s="34"/>
      <c r="CA188" s="26"/>
      <c r="CB188" s="23"/>
      <c r="CC188" s="23"/>
      <c r="CD188" s="23"/>
      <c r="CE188" s="33"/>
      <c r="CF188" s="34"/>
      <c r="CG188" s="36"/>
      <c r="CH188" s="23"/>
      <c r="CI188" s="23"/>
      <c r="CJ188" s="23"/>
      <c r="CK188" s="37"/>
      <c r="CL188" s="34"/>
      <c r="CM188" s="26"/>
      <c r="CN188" s="22"/>
      <c r="CO188" s="22"/>
      <c r="CP188" s="23"/>
      <c r="CQ188" s="24"/>
      <c r="CR188" s="25"/>
      <c r="CS188" s="21"/>
      <c r="CT188" s="22"/>
      <c r="CU188" s="22"/>
      <c r="CV188" s="23"/>
      <c r="CW188" s="24"/>
      <c r="CX188" s="25"/>
      <c r="CY188" s="26"/>
      <c r="CZ188" s="27"/>
      <c r="DA188" s="27"/>
      <c r="DB188" s="27"/>
      <c r="DC188" s="28"/>
      <c r="DD188" s="25"/>
      <c r="DE188" s="36"/>
      <c r="DF188" s="23"/>
      <c r="DG188" s="23"/>
      <c r="DH188" s="23"/>
      <c r="DI188" s="37"/>
      <c r="DJ188" s="34"/>
      <c r="DK188" s="26"/>
      <c r="DL188" s="23"/>
      <c r="DM188" s="23"/>
      <c r="DN188" s="23"/>
      <c r="DO188" s="33"/>
      <c r="DP188" s="34"/>
      <c r="DQ188" s="36"/>
      <c r="DR188" s="23"/>
      <c r="DS188" s="23"/>
      <c r="DT188" s="23"/>
      <c r="DU188" s="37"/>
      <c r="DV188" s="34"/>
      <c r="DW188" s="26"/>
      <c r="DX188" s="22"/>
      <c r="DY188" s="22"/>
      <c r="DZ188" s="23"/>
      <c r="EA188" s="24"/>
      <c r="EB188" s="25"/>
      <c r="EC188" s="21"/>
      <c r="ED188" s="22"/>
      <c r="EE188" s="22"/>
      <c r="EF188" s="23"/>
      <c r="EG188" s="24"/>
      <c r="EH188" s="25"/>
      <c r="EI188" s="26"/>
      <c r="EJ188" s="27"/>
      <c r="EK188" s="27"/>
      <c r="EL188" s="27"/>
      <c r="EM188" s="28"/>
      <c r="EN188" s="25"/>
      <c r="EO188" s="36"/>
      <c r="EP188" s="23"/>
      <c r="EQ188" s="23"/>
      <c r="ER188" s="23"/>
      <c r="ES188" s="37"/>
      <c r="ET188" s="34"/>
      <c r="EU188" s="26"/>
      <c r="EV188" s="23"/>
      <c r="EW188" s="23"/>
      <c r="EX188" s="23"/>
      <c r="EY188" s="33"/>
      <c r="EZ188" s="34"/>
      <c r="FA188" s="36"/>
      <c r="FB188" s="23"/>
      <c r="FC188" s="23"/>
      <c r="FD188" s="23"/>
      <c r="FE188" s="37"/>
      <c r="FF188" s="34"/>
      <c r="FG188" s="26"/>
      <c r="FH188" s="22"/>
      <c r="FI188" s="22"/>
      <c r="FJ188" s="23"/>
      <c r="FK188" s="24"/>
      <c r="FL188" s="35"/>
    </row>
    <row r="189" spans="1:168" s="99" customFormat="1" ht="27.95" customHeight="1">
      <c r="A189" s="95">
        <v>185</v>
      </c>
      <c r="B189" s="96" t="str">
        <f>IF('[5]PROJ-DB'!B191&gt;0,'[5]PROJ-DB'!B191,リスト!$B$25)</f>
        <v>未入力</v>
      </c>
      <c r="C189" s="97" t="str">
        <f>IF('[5]PROJ-DB'!E191&gt;0,'[5]PROJ-DB'!E191,リスト!$B$25)</f>
        <v>未入力</v>
      </c>
      <c r="D189" s="98" t="str">
        <f>IF('[5]PROJ-DB'!F191&gt;0,'[5]PROJ-DB'!F191,リスト!$B$25)</f>
        <v>未入力</v>
      </c>
      <c r="E189" s="114"/>
      <c r="F189" s="115"/>
      <c r="G189" s="116"/>
      <c r="H189" s="117"/>
      <c r="I189" s="114"/>
      <c r="J189" s="118"/>
      <c r="K189" s="118"/>
      <c r="L189" s="111" t="str">
        <f>+IF('[5]PROJ-DB'!C191&gt;0,'[5]PROJ-DB'!C191,リスト!$B$25)</f>
        <v>未入力</v>
      </c>
      <c r="M189" s="118"/>
      <c r="N189" s="104"/>
      <c r="O189" s="106"/>
      <c r="P189" s="119"/>
      <c r="Q189" s="105"/>
      <c r="R189" s="122"/>
      <c r="S189" s="122"/>
      <c r="T189" s="23"/>
      <c r="U189" s="24"/>
      <c r="V189" s="23"/>
      <c r="W189" s="23"/>
      <c r="X189" s="19"/>
      <c r="Y189" s="21"/>
      <c r="Z189" s="22"/>
      <c r="AA189" s="22"/>
      <c r="AB189" s="23"/>
      <c r="AC189" s="24"/>
      <c r="AD189" s="25"/>
      <c r="AE189" s="26"/>
      <c r="AF189" s="27"/>
      <c r="AG189" s="27"/>
      <c r="AH189" s="27"/>
      <c r="AI189" s="28"/>
      <c r="AJ189" s="25"/>
      <c r="AK189" s="36"/>
      <c r="AL189" s="23"/>
      <c r="AM189" s="23"/>
      <c r="AN189" s="23"/>
      <c r="AO189" s="37"/>
      <c r="AP189" s="34"/>
      <c r="AQ189" s="26"/>
      <c r="AR189" s="23"/>
      <c r="AS189" s="23"/>
      <c r="AT189" s="23"/>
      <c r="AU189" s="33"/>
      <c r="AV189" s="34"/>
      <c r="AW189" s="36"/>
      <c r="AX189" s="23"/>
      <c r="AY189" s="23"/>
      <c r="AZ189" s="23"/>
      <c r="BA189" s="37"/>
      <c r="BB189" s="34"/>
      <c r="BC189" s="26"/>
      <c r="BD189" s="22"/>
      <c r="BE189" s="22"/>
      <c r="BF189" s="23"/>
      <c r="BG189" s="24"/>
      <c r="BH189" s="25"/>
      <c r="BI189" s="21"/>
      <c r="BJ189" s="22"/>
      <c r="BK189" s="22"/>
      <c r="BL189" s="23"/>
      <c r="BM189" s="24"/>
      <c r="BN189" s="25"/>
      <c r="BO189" s="26"/>
      <c r="BP189" s="27"/>
      <c r="BQ189" s="27"/>
      <c r="BR189" s="27"/>
      <c r="BS189" s="28"/>
      <c r="BT189" s="25"/>
      <c r="BU189" s="36"/>
      <c r="BV189" s="23"/>
      <c r="BW189" s="23"/>
      <c r="BX189" s="23"/>
      <c r="BY189" s="37"/>
      <c r="BZ189" s="34"/>
      <c r="CA189" s="26"/>
      <c r="CB189" s="23"/>
      <c r="CC189" s="23"/>
      <c r="CD189" s="23"/>
      <c r="CE189" s="33"/>
      <c r="CF189" s="34"/>
      <c r="CG189" s="36"/>
      <c r="CH189" s="23"/>
      <c r="CI189" s="23"/>
      <c r="CJ189" s="23"/>
      <c r="CK189" s="37"/>
      <c r="CL189" s="34"/>
      <c r="CM189" s="26"/>
      <c r="CN189" s="22"/>
      <c r="CO189" s="22"/>
      <c r="CP189" s="23"/>
      <c r="CQ189" s="24"/>
      <c r="CR189" s="25"/>
      <c r="CS189" s="21"/>
      <c r="CT189" s="22"/>
      <c r="CU189" s="22"/>
      <c r="CV189" s="23"/>
      <c r="CW189" s="24"/>
      <c r="CX189" s="25"/>
      <c r="CY189" s="26"/>
      <c r="CZ189" s="27"/>
      <c r="DA189" s="27"/>
      <c r="DB189" s="27"/>
      <c r="DC189" s="28"/>
      <c r="DD189" s="25"/>
      <c r="DE189" s="36"/>
      <c r="DF189" s="23"/>
      <c r="DG189" s="23"/>
      <c r="DH189" s="23"/>
      <c r="DI189" s="37"/>
      <c r="DJ189" s="34"/>
      <c r="DK189" s="26"/>
      <c r="DL189" s="23"/>
      <c r="DM189" s="23"/>
      <c r="DN189" s="23"/>
      <c r="DO189" s="33"/>
      <c r="DP189" s="34"/>
      <c r="DQ189" s="36"/>
      <c r="DR189" s="23"/>
      <c r="DS189" s="23"/>
      <c r="DT189" s="23"/>
      <c r="DU189" s="37"/>
      <c r="DV189" s="34"/>
      <c r="DW189" s="26"/>
      <c r="DX189" s="22"/>
      <c r="DY189" s="22"/>
      <c r="DZ189" s="23"/>
      <c r="EA189" s="24"/>
      <c r="EB189" s="25"/>
      <c r="EC189" s="21"/>
      <c r="ED189" s="22"/>
      <c r="EE189" s="22"/>
      <c r="EF189" s="23"/>
      <c r="EG189" s="24"/>
      <c r="EH189" s="25"/>
      <c r="EI189" s="26"/>
      <c r="EJ189" s="27"/>
      <c r="EK189" s="27"/>
      <c r="EL189" s="27"/>
      <c r="EM189" s="28"/>
      <c r="EN189" s="25"/>
      <c r="EO189" s="36"/>
      <c r="EP189" s="23"/>
      <c r="EQ189" s="23"/>
      <c r="ER189" s="23"/>
      <c r="ES189" s="37"/>
      <c r="ET189" s="34"/>
      <c r="EU189" s="26"/>
      <c r="EV189" s="23"/>
      <c r="EW189" s="23"/>
      <c r="EX189" s="23"/>
      <c r="EY189" s="33"/>
      <c r="EZ189" s="34"/>
      <c r="FA189" s="36"/>
      <c r="FB189" s="23"/>
      <c r="FC189" s="23"/>
      <c r="FD189" s="23"/>
      <c r="FE189" s="37"/>
      <c r="FF189" s="34"/>
      <c r="FG189" s="26"/>
      <c r="FH189" s="22"/>
      <c r="FI189" s="22"/>
      <c r="FJ189" s="23"/>
      <c r="FK189" s="24"/>
      <c r="FL189" s="35"/>
    </row>
    <row r="190" spans="1:168" s="99" customFormat="1" ht="27.95" customHeight="1">
      <c r="A190" s="95">
        <v>186</v>
      </c>
      <c r="B190" s="96" t="str">
        <f>IF('[5]PROJ-DB'!B192&gt;0,'[5]PROJ-DB'!B192,リスト!$B$25)</f>
        <v>未入力</v>
      </c>
      <c r="C190" s="97" t="str">
        <f>IF('[5]PROJ-DB'!E192&gt;0,'[5]PROJ-DB'!E192,リスト!$B$25)</f>
        <v>未入力</v>
      </c>
      <c r="D190" s="98" t="str">
        <f>IF('[5]PROJ-DB'!F192&gt;0,'[5]PROJ-DB'!F192,リスト!$B$25)</f>
        <v>未入力</v>
      </c>
      <c r="E190" s="114"/>
      <c r="F190" s="115"/>
      <c r="G190" s="116"/>
      <c r="H190" s="117"/>
      <c r="I190" s="114"/>
      <c r="J190" s="118"/>
      <c r="K190" s="118"/>
      <c r="L190" s="111" t="str">
        <f>+IF('[5]PROJ-DB'!C192&gt;0,'[5]PROJ-DB'!C192,リスト!$B$25)</f>
        <v>未入力</v>
      </c>
      <c r="M190" s="118"/>
      <c r="N190" s="104"/>
      <c r="O190" s="106"/>
      <c r="P190" s="119"/>
      <c r="Q190" s="105"/>
      <c r="R190" s="122"/>
      <c r="S190" s="122"/>
      <c r="T190" s="23"/>
      <c r="U190" s="24"/>
      <c r="V190" s="23"/>
      <c r="W190" s="23"/>
      <c r="X190" s="19"/>
      <c r="Y190" s="21"/>
      <c r="Z190" s="22"/>
      <c r="AA190" s="22"/>
      <c r="AB190" s="23"/>
      <c r="AC190" s="24"/>
      <c r="AD190" s="25"/>
      <c r="AE190" s="26"/>
      <c r="AF190" s="27"/>
      <c r="AG190" s="27"/>
      <c r="AH190" s="27"/>
      <c r="AI190" s="28"/>
      <c r="AJ190" s="25"/>
      <c r="AK190" s="36"/>
      <c r="AL190" s="23"/>
      <c r="AM190" s="23"/>
      <c r="AN190" s="23"/>
      <c r="AO190" s="37"/>
      <c r="AP190" s="34"/>
      <c r="AQ190" s="26"/>
      <c r="AR190" s="23"/>
      <c r="AS190" s="23"/>
      <c r="AT190" s="23"/>
      <c r="AU190" s="33"/>
      <c r="AV190" s="34"/>
      <c r="AW190" s="36"/>
      <c r="AX190" s="23"/>
      <c r="AY190" s="23"/>
      <c r="AZ190" s="23"/>
      <c r="BA190" s="37"/>
      <c r="BB190" s="34"/>
      <c r="BC190" s="26"/>
      <c r="BD190" s="22"/>
      <c r="BE190" s="22"/>
      <c r="BF190" s="23"/>
      <c r="BG190" s="24"/>
      <c r="BH190" s="25"/>
      <c r="BI190" s="21"/>
      <c r="BJ190" s="22"/>
      <c r="BK190" s="22"/>
      <c r="BL190" s="23"/>
      <c r="BM190" s="24"/>
      <c r="BN190" s="25"/>
      <c r="BO190" s="26"/>
      <c r="BP190" s="27"/>
      <c r="BQ190" s="27"/>
      <c r="BR190" s="27"/>
      <c r="BS190" s="28"/>
      <c r="BT190" s="25"/>
      <c r="BU190" s="36"/>
      <c r="BV190" s="23"/>
      <c r="BW190" s="23"/>
      <c r="BX190" s="23"/>
      <c r="BY190" s="37"/>
      <c r="BZ190" s="34"/>
      <c r="CA190" s="26"/>
      <c r="CB190" s="23"/>
      <c r="CC190" s="23"/>
      <c r="CD190" s="23"/>
      <c r="CE190" s="33"/>
      <c r="CF190" s="34"/>
      <c r="CG190" s="36"/>
      <c r="CH190" s="23"/>
      <c r="CI190" s="23"/>
      <c r="CJ190" s="23"/>
      <c r="CK190" s="37"/>
      <c r="CL190" s="34"/>
      <c r="CM190" s="26"/>
      <c r="CN190" s="22"/>
      <c r="CO190" s="22"/>
      <c r="CP190" s="23"/>
      <c r="CQ190" s="24"/>
      <c r="CR190" s="25"/>
      <c r="CS190" s="21"/>
      <c r="CT190" s="22"/>
      <c r="CU190" s="22"/>
      <c r="CV190" s="23"/>
      <c r="CW190" s="24"/>
      <c r="CX190" s="25"/>
      <c r="CY190" s="26"/>
      <c r="CZ190" s="27"/>
      <c r="DA190" s="27"/>
      <c r="DB190" s="27"/>
      <c r="DC190" s="28"/>
      <c r="DD190" s="25"/>
      <c r="DE190" s="36"/>
      <c r="DF190" s="23"/>
      <c r="DG190" s="23"/>
      <c r="DH190" s="23"/>
      <c r="DI190" s="37"/>
      <c r="DJ190" s="34"/>
      <c r="DK190" s="26"/>
      <c r="DL190" s="23"/>
      <c r="DM190" s="23"/>
      <c r="DN190" s="23"/>
      <c r="DO190" s="33"/>
      <c r="DP190" s="34"/>
      <c r="DQ190" s="36"/>
      <c r="DR190" s="23"/>
      <c r="DS190" s="23"/>
      <c r="DT190" s="23"/>
      <c r="DU190" s="37"/>
      <c r="DV190" s="34"/>
      <c r="DW190" s="26"/>
      <c r="DX190" s="22"/>
      <c r="DY190" s="22"/>
      <c r="DZ190" s="23"/>
      <c r="EA190" s="24"/>
      <c r="EB190" s="25"/>
      <c r="EC190" s="21"/>
      <c r="ED190" s="22"/>
      <c r="EE190" s="22"/>
      <c r="EF190" s="23"/>
      <c r="EG190" s="24"/>
      <c r="EH190" s="25"/>
      <c r="EI190" s="26"/>
      <c r="EJ190" s="27"/>
      <c r="EK190" s="27"/>
      <c r="EL190" s="27"/>
      <c r="EM190" s="28"/>
      <c r="EN190" s="25"/>
      <c r="EO190" s="36"/>
      <c r="EP190" s="23"/>
      <c r="EQ190" s="23"/>
      <c r="ER190" s="23"/>
      <c r="ES190" s="37"/>
      <c r="ET190" s="34"/>
      <c r="EU190" s="26"/>
      <c r="EV190" s="23"/>
      <c r="EW190" s="23"/>
      <c r="EX190" s="23"/>
      <c r="EY190" s="33"/>
      <c r="EZ190" s="34"/>
      <c r="FA190" s="36"/>
      <c r="FB190" s="23"/>
      <c r="FC190" s="23"/>
      <c r="FD190" s="23"/>
      <c r="FE190" s="37"/>
      <c r="FF190" s="34"/>
      <c r="FG190" s="26"/>
      <c r="FH190" s="22"/>
      <c r="FI190" s="22"/>
      <c r="FJ190" s="23"/>
      <c r="FK190" s="24"/>
      <c r="FL190" s="35"/>
    </row>
    <row r="191" spans="1:168" s="99" customFormat="1" ht="27.95" customHeight="1">
      <c r="A191" s="95">
        <v>187</v>
      </c>
      <c r="B191" s="96" t="str">
        <f>IF('[5]PROJ-DB'!B193&gt;0,'[5]PROJ-DB'!B193,リスト!$B$25)</f>
        <v>未入力</v>
      </c>
      <c r="C191" s="97" t="str">
        <f>IF('[5]PROJ-DB'!E193&gt;0,'[5]PROJ-DB'!E193,リスト!$B$25)</f>
        <v>未入力</v>
      </c>
      <c r="D191" s="98" t="str">
        <f>IF('[5]PROJ-DB'!F193&gt;0,'[5]PROJ-DB'!F193,リスト!$B$25)</f>
        <v>未入力</v>
      </c>
      <c r="E191" s="114"/>
      <c r="F191" s="115"/>
      <c r="G191" s="116"/>
      <c r="H191" s="117"/>
      <c r="I191" s="114"/>
      <c r="J191" s="118"/>
      <c r="K191" s="118"/>
      <c r="L191" s="111" t="str">
        <f>+IF('[5]PROJ-DB'!C193&gt;0,'[5]PROJ-DB'!C193,リスト!$B$25)</f>
        <v>未入力</v>
      </c>
      <c r="M191" s="118"/>
      <c r="N191" s="104"/>
      <c r="O191" s="106"/>
      <c r="P191" s="119"/>
      <c r="Q191" s="105"/>
      <c r="R191" s="122"/>
      <c r="S191" s="122"/>
      <c r="T191" s="23"/>
      <c r="U191" s="24"/>
      <c r="V191" s="23"/>
      <c r="W191" s="23"/>
      <c r="X191" s="19"/>
      <c r="Y191" s="21"/>
      <c r="Z191" s="22"/>
      <c r="AA191" s="22"/>
      <c r="AB191" s="23"/>
      <c r="AC191" s="24"/>
      <c r="AD191" s="25"/>
      <c r="AE191" s="26"/>
      <c r="AF191" s="27"/>
      <c r="AG191" s="27"/>
      <c r="AH191" s="27"/>
      <c r="AI191" s="28"/>
      <c r="AJ191" s="25"/>
      <c r="AK191" s="36"/>
      <c r="AL191" s="23"/>
      <c r="AM191" s="23"/>
      <c r="AN191" s="23"/>
      <c r="AO191" s="37"/>
      <c r="AP191" s="34"/>
      <c r="AQ191" s="26"/>
      <c r="AR191" s="23"/>
      <c r="AS191" s="23"/>
      <c r="AT191" s="23"/>
      <c r="AU191" s="33"/>
      <c r="AV191" s="34"/>
      <c r="AW191" s="36"/>
      <c r="AX191" s="23"/>
      <c r="AY191" s="23"/>
      <c r="AZ191" s="23"/>
      <c r="BA191" s="37"/>
      <c r="BB191" s="34"/>
      <c r="BC191" s="26"/>
      <c r="BD191" s="22"/>
      <c r="BE191" s="22"/>
      <c r="BF191" s="23"/>
      <c r="BG191" s="24"/>
      <c r="BH191" s="25"/>
      <c r="BI191" s="21"/>
      <c r="BJ191" s="22"/>
      <c r="BK191" s="22"/>
      <c r="BL191" s="23"/>
      <c r="BM191" s="24"/>
      <c r="BN191" s="25"/>
      <c r="BO191" s="26"/>
      <c r="BP191" s="27"/>
      <c r="BQ191" s="27"/>
      <c r="BR191" s="27"/>
      <c r="BS191" s="28"/>
      <c r="BT191" s="25"/>
      <c r="BU191" s="36"/>
      <c r="BV191" s="23"/>
      <c r="BW191" s="23"/>
      <c r="BX191" s="23"/>
      <c r="BY191" s="37"/>
      <c r="BZ191" s="34"/>
      <c r="CA191" s="26"/>
      <c r="CB191" s="23"/>
      <c r="CC191" s="23"/>
      <c r="CD191" s="23"/>
      <c r="CE191" s="33"/>
      <c r="CF191" s="34"/>
      <c r="CG191" s="36"/>
      <c r="CH191" s="23"/>
      <c r="CI191" s="23"/>
      <c r="CJ191" s="23"/>
      <c r="CK191" s="37"/>
      <c r="CL191" s="34"/>
      <c r="CM191" s="26"/>
      <c r="CN191" s="22"/>
      <c r="CO191" s="22"/>
      <c r="CP191" s="23"/>
      <c r="CQ191" s="24"/>
      <c r="CR191" s="25"/>
      <c r="CS191" s="21"/>
      <c r="CT191" s="22"/>
      <c r="CU191" s="22"/>
      <c r="CV191" s="23"/>
      <c r="CW191" s="24"/>
      <c r="CX191" s="25"/>
      <c r="CY191" s="26"/>
      <c r="CZ191" s="27"/>
      <c r="DA191" s="27"/>
      <c r="DB191" s="27"/>
      <c r="DC191" s="28"/>
      <c r="DD191" s="25"/>
      <c r="DE191" s="36"/>
      <c r="DF191" s="23"/>
      <c r="DG191" s="23"/>
      <c r="DH191" s="23"/>
      <c r="DI191" s="37"/>
      <c r="DJ191" s="34"/>
      <c r="DK191" s="26"/>
      <c r="DL191" s="23"/>
      <c r="DM191" s="23"/>
      <c r="DN191" s="23"/>
      <c r="DO191" s="33"/>
      <c r="DP191" s="34"/>
      <c r="DQ191" s="36"/>
      <c r="DR191" s="23"/>
      <c r="DS191" s="23"/>
      <c r="DT191" s="23"/>
      <c r="DU191" s="37"/>
      <c r="DV191" s="34"/>
      <c r="DW191" s="26"/>
      <c r="DX191" s="22"/>
      <c r="DY191" s="22"/>
      <c r="DZ191" s="23"/>
      <c r="EA191" s="24"/>
      <c r="EB191" s="25"/>
      <c r="EC191" s="21"/>
      <c r="ED191" s="22"/>
      <c r="EE191" s="22"/>
      <c r="EF191" s="23"/>
      <c r="EG191" s="24"/>
      <c r="EH191" s="25"/>
      <c r="EI191" s="26"/>
      <c r="EJ191" s="27"/>
      <c r="EK191" s="27"/>
      <c r="EL191" s="27"/>
      <c r="EM191" s="28"/>
      <c r="EN191" s="25"/>
      <c r="EO191" s="36"/>
      <c r="EP191" s="23"/>
      <c r="EQ191" s="23"/>
      <c r="ER191" s="23"/>
      <c r="ES191" s="37"/>
      <c r="ET191" s="34"/>
      <c r="EU191" s="26"/>
      <c r="EV191" s="23"/>
      <c r="EW191" s="23"/>
      <c r="EX191" s="23"/>
      <c r="EY191" s="33"/>
      <c r="EZ191" s="34"/>
      <c r="FA191" s="36"/>
      <c r="FB191" s="23"/>
      <c r="FC191" s="23"/>
      <c r="FD191" s="23"/>
      <c r="FE191" s="37"/>
      <c r="FF191" s="34"/>
      <c r="FG191" s="26"/>
      <c r="FH191" s="22"/>
      <c r="FI191" s="22"/>
      <c r="FJ191" s="23"/>
      <c r="FK191" s="24"/>
      <c r="FL191" s="35"/>
    </row>
    <row r="192" spans="1:168" s="99" customFormat="1" ht="27.95" customHeight="1">
      <c r="A192" s="95">
        <v>188</v>
      </c>
      <c r="B192" s="96" t="str">
        <f>IF('[5]PROJ-DB'!B194&gt;0,'[5]PROJ-DB'!B194,リスト!$B$25)</f>
        <v>未入力</v>
      </c>
      <c r="C192" s="97" t="str">
        <f>IF('[5]PROJ-DB'!E194&gt;0,'[5]PROJ-DB'!E194,リスト!$B$25)</f>
        <v>未入力</v>
      </c>
      <c r="D192" s="98" t="str">
        <f>IF('[5]PROJ-DB'!F194&gt;0,'[5]PROJ-DB'!F194,リスト!$B$25)</f>
        <v>未入力</v>
      </c>
      <c r="E192" s="114"/>
      <c r="F192" s="115"/>
      <c r="G192" s="116"/>
      <c r="H192" s="117"/>
      <c r="I192" s="114"/>
      <c r="J192" s="118"/>
      <c r="K192" s="118"/>
      <c r="L192" s="111" t="str">
        <f>+IF('[5]PROJ-DB'!C194&gt;0,'[5]PROJ-DB'!C194,リスト!$B$25)</f>
        <v>未入力</v>
      </c>
      <c r="M192" s="118"/>
      <c r="N192" s="104"/>
      <c r="O192" s="106"/>
      <c r="P192" s="119"/>
      <c r="Q192" s="105"/>
      <c r="R192" s="122"/>
      <c r="S192" s="122"/>
      <c r="T192" s="23"/>
      <c r="U192" s="24"/>
      <c r="V192" s="23"/>
      <c r="W192" s="23"/>
      <c r="X192" s="19"/>
      <c r="Y192" s="21"/>
      <c r="Z192" s="22"/>
      <c r="AA192" s="22"/>
      <c r="AB192" s="23"/>
      <c r="AC192" s="24"/>
      <c r="AD192" s="25"/>
      <c r="AE192" s="26"/>
      <c r="AF192" s="27"/>
      <c r="AG192" s="27"/>
      <c r="AH192" s="27"/>
      <c r="AI192" s="28"/>
      <c r="AJ192" s="25"/>
      <c r="AK192" s="36"/>
      <c r="AL192" s="23"/>
      <c r="AM192" s="23"/>
      <c r="AN192" s="23"/>
      <c r="AO192" s="37"/>
      <c r="AP192" s="34"/>
      <c r="AQ192" s="26"/>
      <c r="AR192" s="23"/>
      <c r="AS192" s="23"/>
      <c r="AT192" s="23"/>
      <c r="AU192" s="33"/>
      <c r="AV192" s="34"/>
      <c r="AW192" s="36"/>
      <c r="AX192" s="23"/>
      <c r="AY192" s="23"/>
      <c r="AZ192" s="23"/>
      <c r="BA192" s="37"/>
      <c r="BB192" s="34"/>
      <c r="BC192" s="26"/>
      <c r="BD192" s="22"/>
      <c r="BE192" s="22"/>
      <c r="BF192" s="23"/>
      <c r="BG192" s="24"/>
      <c r="BH192" s="25"/>
      <c r="BI192" s="21"/>
      <c r="BJ192" s="22"/>
      <c r="BK192" s="22"/>
      <c r="BL192" s="23"/>
      <c r="BM192" s="24"/>
      <c r="BN192" s="25"/>
      <c r="BO192" s="26"/>
      <c r="BP192" s="27"/>
      <c r="BQ192" s="27"/>
      <c r="BR192" s="27"/>
      <c r="BS192" s="28"/>
      <c r="BT192" s="25"/>
      <c r="BU192" s="36"/>
      <c r="BV192" s="23"/>
      <c r="BW192" s="23"/>
      <c r="BX192" s="23"/>
      <c r="BY192" s="37"/>
      <c r="BZ192" s="34"/>
      <c r="CA192" s="26"/>
      <c r="CB192" s="23"/>
      <c r="CC192" s="23"/>
      <c r="CD192" s="23"/>
      <c r="CE192" s="33"/>
      <c r="CF192" s="34"/>
      <c r="CG192" s="36"/>
      <c r="CH192" s="23"/>
      <c r="CI192" s="23"/>
      <c r="CJ192" s="23"/>
      <c r="CK192" s="37"/>
      <c r="CL192" s="34"/>
      <c r="CM192" s="26"/>
      <c r="CN192" s="22"/>
      <c r="CO192" s="22"/>
      <c r="CP192" s="23"/>
      <c r="CQ192" s="24"/>
      <c r="CR192" s="25"/>
      <c r="CS192" s="21"/>
      <c r="CT192" s="22"/>
      <c r="CU192" s="22"/>
      <c r="CV192" s="23"/>
      <c r="CW192" s="24"/>
      <c r="CX192" s="25"/>
      <c r="CY192" s="26"/>
      <c r="CZ192" s="27"/>
      <c r="DA192" s="27"/>
      <c r="DB192" s="27"/>
      <c r="DC192" s="28"/>
      <c r="DD192" s="25"/>
      <c r="DE192" s="36"/>
      <c r="DF192" s="23"/>
      <c r="DG192" s="23"/>
      <c r="DH192" s="23"/>
      <c r="DI192" s="37"/>
      <c r="DJ192" s="34"/>
      <c r="DK192" s="26"/>
      <c r="DL192" s="23"/>
      <c r="DM192" s="23"/>
      <c r="DN192" s="23"/>
      <c r="DO192" s="33"/>
      <c r="DP192" s="34"/>
      <c r="DQ192" s="36"/>
      <c r="DR192" s="23"/>
      <c r="DS192" s="23"/>
      <c r="DT192" s="23"/>
      <c r="DU192" s="37"/>
      <c r="DV192" s="34"/>
      <c r="DW192" s="26"/>
      <c r="DX192" s="22"/>
      <c r="DY192" s="22"/>
      <c r="DZ192" s="23"/>
      <c r="EA192" s="24"/>
      <c r="EB192" s="25"/>
      <c r="EC192" s="21"/>
      <c r="ED192" s="22"/>
      <c r="EE192" s="22"/>
      <c r="EF192" s="23"/>
      <c r="EG192" s="24"/>
      <c r="EH192" s="25"/>
      <c r="EI192" s="26"/>
      <c r="EJ192" s="27"/>
      <c r="EK192" s="27"/>
      <c r="EL192" s="27"/>
      <c r="EM192" s="28"/>
      <c r="EN192" s="25"/>
      <c r="EO192" s="36"/>
      <c r="EP192" s="23"/>
      <c r="EQ192" s="23"/>
      <c r="ER192" s="23"/>
      <c r="ES192" s="37"/>
      <c r="ET192" s="34"/>
      <c r="EU192" s="26"/>
      <c r="EV192" s="23"/>
      <c r="EW192" s="23"/>
      <c r="EX192" s="23"/>
      <c r="EY192" s="33"/>
      <c r="EZ192" s="34"/>
      <c r="FA192" s="36"/>
      <c r="FB192" s="23"/>
      <c r="FC192" s="23"/>
      <c r="FD192" s="23"/>
      <c r="FE192" s="37"/>
      <c r="FF192" s="34"/>
      <c r="FG192" s="26"/>
      <c r="FH192" s="22"/>
      <c r="FI192" s="22"/>
      <c r="FJ192" s="23"/>
      <c r="FK192" s="24"/>
      <c r="FL192" s="35"/>
    </row>
    <row r="193" spans="1:168" s="99" customFormat="1" ht="27.95" customHeight="1">
      <c r="A193" s="95">
        <v>189</v>
      </c>
      <c r="B193" s="96" t="str">
        <f>IF('[5]PROJ-DB'!B195&gt;0,'[5]PROJ-DB'!B195,リスト!$B$25)</f>
        <v>未入力</v>
      </c>
      <c r="C193" s="97" t="str">
        <f>IF('[5]PROJ-DB'!E195&gt;0,'[5]PROJ-DB'!E195,リスト!$B$25)</f>
        <v>未入力</v>
      </c>
      <c r="D193" s="98" t="str">
        <f>IF('[5]PROJ-DB'!F195&gt;0,'[5]PROJ-DB'!F195,リスト!$B$25)</f>
        <v>未入力</v>
      </c>
      <c r="E193" s="114"/>
      <c r="F193" s="115"/>
      <c r="G193" s="116"/>
      <c r="H193" s="117"/>
      <c r="I193" s="114"/>
      <c r="J193" s="118"/>
      <c r="K193" s="118"/>
      <c r="L193" s="111" t="str">
        <f>+IF('[5]PROJ-DB'!C195&gt;0,'[5]PROJ-DB'!C195,リスト!$B$25)</f>
        <v>未入力</v>
      </c>
      <c r="M193" s="118"/>
      <c r="N193" s="104"/>
      <c r="O193" s="106"/>
      <c r="P193" s="119"/>
      <c r="Q193" s="105"/>
      <c r="R193" s="122"/>
      <c r="S193" s="122"/>
      <c r="T193" s="23"/>
      <c r="U193" s="24"/>
      <c r="V193" s="23"/>
      <c r="W193" s="23"/>
      <c r="X193" s="19"/>
      <c r="Y193" s="21"/>
      <c r="Z193" s="22"/>
      <c r="AA193" s="22"/>
      <c r="AB193" s="23"/>
      <c r="AC193" s="24"/>
      <c r="AD193" s="25"/>
      <c r="AE193" s="26"/>
      <c r="AF193" s="27"/>
      <c r="AG193" s="27"/>
      <c r="AH193" s="27"/>
      <c r="AI193" s="28"/>
      <c r="AJ193" s="25"/>
      <c r="AK193" s="36"/>
      <c r="AL193" s="23"/>
      <c r="AM193" s="23"/>
      <c r="AN193" s="23"/>
      <c r="AO193" s="37"/>
      <c r="AP193" s="34"/>
      <c r="AQ193" s="26"/>
      <c r="AR193" s="23"/>
      <c r="AS193" s="23"/>
      <c r="AT193" s="23"/>
      <c r="AU193" s="33"/>
      <c r="AV193" s="34"/>
      <c r="AW193" s="36"/>
      <c r="AX193" s="23"/>
      <c r="AY193" s="23"/>
      <c r="AZ193" s="23"/>
      <c r="BA193" s="37"/>
      <c r="BB193" s="34"/>
      <c r="BC193" s="26"/>
      <c r="BD193" s="22"/>
      <c r="BE193" s="22"/>
      <c r="BF193" s="23"/>
      <c r="BG193" s="24"/>
      <c r="BH193" s="25"/>
      <c r="BI193" s="21"/>
      <c r="BJ193" s="22"/>
      <c r="BK193" s="22"/>
      <c r="BL193" s="23"/>
      <c r="BM193" s="24"/>
      <c r="BN193" s="25"/>
      <c r="BO193" s="26"/>
      <c r="BP193" s="27"/>
      <c r="BQ193" s="27"/>
      <c r="BR193" s="27"/>
      <c r="BS193" s="28"/>
      <c r="BT193" s="25"/>
      <c r="BU193" s="36"/>
      <c r="BV193" s="23"/>
      <c r="BW193" s="23"/>
      <c r="BX193" s="23"/>
      <c r="BY193" s="37"/>
      <c r="BZ193" s="34"/>
      <c r="CA193" s="26"/>
      <c r="CB193" s="23"/>
      <c r="CC193" s="23"/>
      <c r="CD193" s="23"/>
      <c r="CE193" s="33"/>
      <c r="CF193" s="34"/>
      <c r="CG193" s="36"/>
      <c r="CH193" s="23"/>
      <c r="CI193" s="23"/>
      <c r="CJ193" s="23"/>
      <c r="CK193" s="37"/>
      <c r="CL193" s="34"/>
      <c r="CM193" s="26"/>
      <c r="CN193" s="22"/>
      <c r="CO193" s="22"/>
      <c r="CP193" s="23"/>
      <c r="CQ193" s="24"/>
      <c r="CR193" s="25"/>
      <c r="CS193" s="21"/>
      <c r="CT193" s="22"/>
      <c r="CU193" s="22"/>
      <c r="CV193" s="23"/>
      <c r="CW193" s="24"/>
      <c r="CX193" s="25"/>
      <c r="CY193" s="26"/>
      <c r="CZ193" s="27"/>
      <c r="DA193" s="27"/>
      <c r="DB193" s="27"/>
      <c r="DC193" s="28"/>
      <c r="DD193" s="25"/>
      <c r="DE193" s="36"/>
      <c r="DF193" s="23"/>
      <c r="DG193" s="23"/>
      <c r="DH193" s="23"/>
      <c r="DI193" s="37"/>
      <c r="DJ193" s="34"/>
      <c r="DK193" s="26"/>
      <c r="DL193" s="23"/>
      <c r="DM193" s="23"/>
      <c r="DN193" s="23"/>
      <c r="DO193" s="33"/>
      <c r="DP193" s="34"/>
      <c r="DQ193" s="36"/>
      <c r="DR193" s="23"/>
      <c r="DS193" s="23"/>
      <c r="DT193" s="23"/>
      <c r="DU193" s="37"/>
      <c r="DV193" s="34"/>
      <c r="DW193" s="26"/>
      <c r="DX193" s="22"/>
      <c r="DY193" s="22"/>
      <c r="DZ193" s="23"/>
      <c r="EA193" s="24"/>
      <c r="EB193" s="25"/>
      <c r="EC193" s="21"/>
      <c r="ED193" s="22"/>
      <c r="EE193" s="22"/>
      <c r="EF193" s="23"/>
      <c r="EG193" s="24"/>
      <c r="EH193" s="25"/>
      <c r="EI193" s="26"/>
      <c r="EJ193" s="27"/>
      <c r="EK193" s="27"/>
      <c r="EL193" s="27"/>
      <c r="EM193" s="28"/>
      <c r="EN193" s="25"/>
      <c r="EO193" s="36"/>
      <c r="EP193" s="23"/>
      <c r="EQ193" s="23"/>
      <c r="ER193" s="23"/>
      <c r="ES193" s="37"/>
      <c r="ET193" s="34"/>
      <c r="EU193" s="26"/>
      <c r="EV193" s="23"/>
      <c r="EW193" s="23"/>
      <c r="EX193" s="23"/>
      <c r="EY193" s="33"/>
      <c r="EZ193" s="34"/>
      <c r="FA193" s="36"/>
      <c r="FB193" s="23"/>
      <c r="FC193" s="23"/>
      <c r="FD193" s="23"/>
      <c r="FE193" s="37"/>
      <c r="FF193" s="34"/>
      <c r="FG193" s="26"/>
      <c r="FH193" s="22"/>
      <c r="FI193" s="22"/>
      <c r="FJ193" s="23"/>
      <c r="FK193" s="24"/>
      <c r="FL193" s="35"/>
    </row>
    <row r="194" spans="1:168" s="99" customFormat="1" ht="27.95" customHeight="1">
      <c r="A194" s="95">
        <v>190</v>
      </c>
      <c r="B194" s="96" t="str">
        <f>IF('[5]PROJ-DB'!B196&gt;0,'[5]PROJ-DB'!B196,リスト!$B$25)</f>
        <v>未入力</v>
      </c>
      <c r="C194" s="97" t="str">
        <f>IF('[5]PROJ-DB'!E196&gt;0,'[5]PROJ-DB'!E196,リスト!$B$25)</f>
        <v>未入力</v>
      </c>
      <c r="D194" s="98" t="str">
        <f>IF('[5]PROJ-DB'!F196&gt;0,'[5]PROJ-DB'!F196,リスト!$B$25)</f>
        <v>未入力</v>
      </c>
      <c r="E194" s="114"/>
      <c r="F194" s="115"/>
      <c r="G194" s="116"/>
      <c r="H194" s="117"/>
      <c r="I194" s="114"/>
      <c r="J194" s="118"/>
      <c r="K194" s="118"/>
      <c r="L194" s="111" t="str">
        <f>+IF('[5]PROJ-DB'!C196&gt;0,'[5]PROJ-DB'!C196,リスト!$B$25)</f>
        <v>未入力</v>
      </c>
      <c r="M194" s="118"/>
      <c r="N194" s="104"/>
      <c r="O194" s="106"/>
      <c r="P194" s="119"/>
      <c r="Q194" s="105"/>
      <c r="R194" s="122"/>
      <c r="S194" s="122"/>
      <c r="T194" s="23"/>
      <c r="U194" s="24"/>
      <c r="V194" s="23"/>
      <c r="W194" s="23"/>
      <c r="X194" s="19"/>
      <c r="Y194" s="21"/>
      <c r="Z194" s="22"/>
      <c r="AA194" s="22"/>
      <c r="AB194" s="23"/>
      <c r="AC194" s="24"/>
      <c r="AD194" s="25"/>
      <c r="AE194" s="26"/>
      <c r="AF194" s="27"/>
      <c r="AG194" s="27"/>
      <c r="AH194" s="27"/>
      <c r="AI194" s="28"/>
      <c r="AJ194" s="25"/>
      <c r="AK194" s="36"/>
      <c r="AL194" s="23"/>
      <c r="AM194" s="23"/>
      <c r="AN194" s="23"/>
      <c r="AO194" s="37"/>
      <c r="AP194" s="34"/>
      <c r="AQ194" s="26"/>
      <c r="AR194" s="23"/>
      <c r="AS194" s="23"/>
      <c r="AT194" s="23"/>
      <c r="AU194" s="33"/>
      <c r="AV194" s="34"/>
      <c r="AW194" s="36"/>
      <c r="AX194" s="23"/>
      <c r="AY194" s="23"/>
      <c r="AZ194" s="23"/>
      <c r="BA194" s="37"/>
      <c r="BB194" s="34"/>
      <c r="BC194" s="26"/>
      <c r="BD194" s="22"/>
      <c r="BE194" s="22"/>
      <c r="BF194" s="23"/>
      <c r="BG194" s="24"/>
      <c r="BH194" s="25"/>
      <c r="BI194" s="21"/>
      <c r="BJ194" s="22"/>
      <c r="BK194" s="22"/>
      <c r="BL194" s="23"/>
      <c r="BM194" s="24"/>
      <c r="BN194" s="25"/>
      <c r="BO194" s="26"/>
      <c r="BP194" s="27"/>
      <c r="BQ194" s="27"/>
      <c r="BR194" s="27"/>
      <c r="BS194" s="28"/>
      <c r="BT194" s="25"/>
      <c r="BU194" s="36"/>
      <c r="BV194" s="23"/>
      <c r="BW194" s="23"/>
      <c r="BX194" s="23"/>
      <c r="BY194" s="37"/>
      <c r="BZ194" s="34"/>
      <c r="CA194" s="26"/>
      <c r="CB194" s="23"/>
      <c r="CC194" s="23"/>
      <c r="CD194" s="23"/>
      <c r="CE194" s="33"/>
      <c r="CF194" s="34"/>
      <c r="CG194" s="36"/>
      <c r="CH194" s="23"/>
      <c r="CI194" s="23"/>
      <c r="CJ194" s="23"/>
      <c r="CK194" s="37"/>
      <c r="CL194" s="34"/>
      <c r="CM194" s="26"/>
      <c r="CN194" s="22"/>
      <c r="CO194" s="22"/>
      <c r="CP194" s="23"/>
      <c r="CQ194" s="24"/>
      <c r="CR194" s="25"/>
      <c r="CS194" s="21"/>
      <c r="CT194" s="22"/>
      <c r="CU194" s="22"/>
      <c r="CV194" s="23"/>
      <c r="CW194" s="24"/>
      <c r="CX194" s="25"/>
      <c r="CY194" s="26"/>
      <c r="CZ194" s="27"/>
      <c r="DA194" s="27"/>
      <c r="DB194" s="27"/>
      <c r="DC194" s="28"/>
      <c r="DD194" s="25"/>
      <c r="DE194" s="36"/>
      <c r="DF194" s="23"/>
      <c r="DG194" s="23"/>
      <c r="DH194" s="23"/>
      <c r="DI194" s="37"/>
      <c r="DJ194" s="34"/>
      <c r="DK194" s="26"/>
      <c r="DL194" s="23"/>
      <c r="DM194" s="23"/>
      <c r="DN194" s="23"/>
      <c r="DO194" s="33"/>
      <c r="DP194" s="34"/>
      <c r="DQ194" s="36"/>
      <c r="DR194" s="23"/>
      <c r="DS194" s="23"/>
      <c r="DT194" s="23"/>
      <c r="DU194" s="37"/>
      <c r="DV194" s="34"/>
      <c r="DW194" s="26"/>
      <c r="DX194" s="22"/>
      <c r="DY194" s="22"/>
      <c r="DZ194" s="23"/>
      <c r="EA194" s="24"/>
      <c r="EB194" s="25"/>
      <c r="EC194" s="21"/>
      <c r="ED194" s="22"/>
      <c r="EE194" s="22"/>
      <c r="EF194" s="23"/>
      <c r="EG194" s="24"/>
      <c r="EH194" s="25"/>
      <c r="EI194" s="26"/>
      <c r="EJ194" s="27"/>
      <c r="EK194" s="27"/>
      <c r="EL194" s="27"/>
      <c r="EM194" s="28"/>
      <c r="EN194" s="25"/>
      <c r="EO194" s="36"/>
      <c r="EP194" s="23"/>
      <c r="EQ194" s="23"/>
      <c r="ER194" s="23"/>
      <c r="ES194" s="37"/>
      <c r="ET194" s="34"/>
      <c r="EU194" s="26"/>
      <c r="EV194" s="23"/>
      <c r="EW194" s="23"/>
      <c r="EX194" s="23"/>
      <c r="EY194" s="33"/>
      <c r="EZ194" s="34"/>
      <c r="FA194" s="36"/>
      <c r="FB194" s="23"/>
      <c r="FC194" s="23"/>
      <c r="FD194" s="23"/>
      <c r="FE194" s="37"/>
      <c r="FF194" s="34"/>
      <c r="FG194" s="26"/>
      <c r="FH194" s="22"/>
      <c r="FI194" s="22"/>
      <c r="FJ194" s="23"/>
      <c r="FK194" s="24"/>
      <c r="FL194" s="35"/>
    </row>
    <row r="195" spans="1:168" s="99" customFormat="1" ht="27.95" customHeight="1">
      <c r="A195" s="95">
        <v>191</v>
      </c>
      <c r="B195" s="96" t="str">
        <f>IF('[5]PROJ-DB'!B197&gt;0,'[5]PROJ-DB'!B197,リスト!$B$25)</f>
        <v>未入力</v>
      </c>
      <c r="C195" s="97" t="str">
        <f>IF('[5]PROJ-DB'!E197&gt;0,'[5]PROJ-DB'!E197,リスト!$B$25)</f>
        <v>未入力</v>
      </c>
      <c r="D195" s="98" t="str">
        <f>IF('[5]PROJ-DB'!F197&gt;0,'[5]PROJ-DB'!F197,リスト!$B$25)</f>
        <v>未入力</v>
      </c>
      <c r="E195" s="114"/>
      <c r="F195" s="115"/>
      <c r="G195" s="116"/>
      <c r="H195" s="117"/>
      <c r="I195" s="114"/>
      <c r="J195" s="118"/>
      <c r="K195" s="118"/>
      <c r="L195" s="111" t="str">
        <f>+IF('[5]PROJ-DB'!C197&gt;0,'[5]PROJ-DB'!C197,リスト!$B$25)</f>
        <v>未入力</v>
      </c>
      <c r="M195" s="118"/>
      <c r="N195" s="104"/>
      <c r="O195" s="106"/>
      <c r="P195" s="119"/>
      <c r="Q195" s="105"/>
      <c r="R195" s="122"/>
      <c r="S195" s="122"/>
      <c r="T195" s="23"/>
      <c r="U195" s="24"/>
      <c r="V195" s="23"/>
      <c r="W195" s="23"/>
      <c r="X195" s="19"/>
      <c r="Y195" s="21"/>
      <c r="Z195" s="22"/>
      <c r="AA195" s="22"/>
      <c r="AB195" s="23"/>
      <c r="AC195" s="24"/>
      <c r="AD195" s="25"/>
      <c r="AE195" s="26"/>
      <c r="AF195" s="27"/>
      <c r="AG195" s="27"/>
      <c r="AH195" s="27"/>
      <c r="AI195" s="28"/>
      <c r="AJ195" s="25"/>
      <c r="AK195" s="36"/>
      <c r="AL195" s="23"/>
      <c r="AM195" s="23"/>
      <c r="AN195" s="23"/>
      <c r="AO195" s="37"/>
      <c r="AP195" s="34"/>
      <c r="AQ195" s="26"/>
      <c r="AR195" s="23"/>
      <c r="AS195" s="23"/>
      <c r="AT195" s="23"/>
      <c r="AU195" s="33"/>
      <c r="AV195" s="34"/>
      <c r="AW195" s="36"/>
      <c r="AX195" s="23"/>
      <c r="AY195" s="23"/>
      <c r="AZ195" s="23"/>
      <c r="BA195" s="37"/>
      <c r="BB195" s="34"/>
      <c r="BC195" s="26"/>
      <c r="BD195" s="22"/>
      <c r="BE195" s="22"/>
      <c r="BF195" s="23"/>
      <c r="BG195" s="24"/>
      <c r="BH195" s="25"/>
      <c r="BI195" s="21"/>
      <c r="BJ195" s="22"/>
      <c r="BK195" s="22"/>
      <c r="BL195" s="23"/>
      <c r="BM195" s="24"/>
      <c r="BN195" s="25"/>
      <c r="BO195" s="26"/>
      <c r="BP195" s="27"/>
      <c r="BQ195" s="27"/>
      <c r="BR195" s="27"/>
      <c r="BS195" s="28"/>
      <c r="BT195" s="25"/>
      <c r="BU195" s="36"/>
      <c r="BV195" s="23"/>
      <c r="BW195" s="23"/>
      <c r="BX195" s="23"/>
      <c r="BY195" s="37"/>
      <c r="BZ195" s="34"/>
      <c r="CA195" s="26"/>
      <c r="CB195" s="23"/>
      <c r="CC195" s="23"/>
      <c r="CD195" s="23"/>
      <c r="CE195" s="33"/>
      <c r="CF195" s="34"/>
      <c r="CG195" s="36"/>
      <c r="CH195" s="23"/>
      <c r="CI195" s="23"/>
      <c r="CJ195" s="23"/>
      <c r="CK195" s="37"/>
      <c r="CL195" s="34"/>
      <c r="CM195" s="26"/>
      <c r="CN195" s="22"/>
      <c r="CO195" s="22"/>
      <c r="CP195" s="23"/>
      <c r="CQ195" s="24"/>
      <c r="CR195" s="25"/>
      <c r="CS195" s="21"/>
      <c r="CT195" s="22"/>
      <c r="CU195" s="22"/>
      <c r="CV195" s="23"/>
      <c r="CW195" s="24"/>
      <c r="CX195" s="25"/>
      <c r="CY195" s="26"/>
      <c r="CZ195" s="27"/>
      <c r="DA195" s="27"/>
      <c r="DB195" s="27"/>
      <c r="DC195" s="28"/>
      <c r="DD195" s="25"/>
      <c r="DE195" s="36"/>
      <c r="DF195" s="23"/>
      <c r="DG195" s="23"/>
      <c r="DH195" s="23"/>
      <c r="DI195" s="37"/>
      <c r="DJ195" s="34"/>
      <c r="DK195" s="26"/>
      <c r="DL195" s="23"/>
      <c r="DM195" s="23"/>
      <c r="DN195" s="23"/>
      <c r="DO195" s="33"/>
      <c r="DP195" s="34"/>
      <c r="DQ195" s="36"/>
      <c r="DR195" s="23"/>
      <c r="DS195" s="23"/>
      <c r="DT195" s="23"/>
      <c r="DU195" s="37"/>
      <c r="DV195" s="34"/>
      <c r="DW195" s="26"/>
      <c r="DX195" s="22"/>
      <c r="DY195" s="22"/>
      <c r="DZ195" s="23"/>
      <c r="EA195" s="24"/>
      <c r="EB195" s="25"/>
      <c r="EC195" s="21"/>
      <c r="ED195" s="22"/>
      <c r="EE195" s="22"/>
      <c r="EF195" s="23"/>
      <c r="EG195" s="24"/>
      <c r="EH195" s="25"/>
      <c r="EI195" s="26"/>
      <c r="EJ195" s="27"/>
      <c r="EK195" s="27"/>
      <c r="EL195" s="27"/>
      <c r="EM195" s="28"/>
      <c r="EN195" s="25"/>
      <c r="EO195" s="36"/>
      <c r="EP195" s="23"/>
      <c r="EQ195" s="23"/>
      <c r="ER195" s="23"/>
      <c r="ES195" s="37"/>
      <c r="ET195" s="34"/>
      <c r="EU195" s="26"/>
      <c r="EV195" s="23"/>
      <c r="EW195" s="23"/>
      <c r="EX195" s="23"/>
      <c r="EY195" s="33"/>
      <c r="EZ195" s="34"/>
      <c r="FA195" s="36"/>
      <c r="FB195" s="23"/>
      <c r="FC195" s="23"/>
      <c r="FD195" s="23"/>
      <c r="FE195" s="37"/>
      <c r="FF195" s="34"/>
      <c r="FG195" s="26"/>
      <c r="FH195" s="22"/>
      <c r="FI195" s="22"/>
      <c r="FJ195" s="23"/>
      <c r="FK195" s="24"/>
      <c r="FL195" s="35"/>
    </row>
    <row r="196" spans="1:168" s="99" customFormat="1" ht="27.95" customHeight="1">
      <c r="A196" s="95">
        <v>192</v>
      </c>
      <c r="B196" s="96" t="str">
        <f>IF('[5]PROJ-DB'!B198&gt;0,'[5]PROJ-DB'!B198,リスト!$B$25)</f>
        <v>未入力</v>
      </c>
      <c r="C196" s="97" t="str">
        <f>IF('[5]PROJ-DB'!E198&gt;0,'[5]PROJ-DB'!E198,リスト!$B$25)</f>
        <v>未入力</v>
      </c>
      <c r="D196" s="98" t="str">
        <f>IF('[5]PROJ-DB'!F198&gt;0,'[5]PROJ-DB'!F198,リスト!$B$25)</f>
        <v>未入力</v>
      </c>
      <c r="E196" s="114"/>
      <c r="F196" s="115"/>
      <c r="G196" s="116"/>
      <c r="H196" s="117"/>
      <c r="I196" s="114"/>
      <c r="J196" s="118"/>
      <c r="K196" s="118"/>
      <c r="L196" s="111" t="str">
        <f>+IF('[5]PROJ-DB'!C198&gt;0,'[5]PROJ-DB'!C198,リスト!$B$25)</f>
        <v>未入力</v>
      </c>
      <c r="M196" s="118"/>
      <c r="N196" s="104"/>
      <c r="O196" s="106"/>
      <c r="P196" s="119"/>
      <c r="Q196" s="105"/>
      <c r="R196" s="122"/>
      <c r="S196" s="122"/>
      <c r="T196" s="23"/>
      <c r="U196" s="24"/>
      <c r="V196" s="23"/>
      <c r="W196" s="23"/>
      <c r="X196" s="19"/>
      <c r="Y196" s="21"/>
      <c r="Z196" s="22"/>
      <c r="AA196" s="22"/>
      <c r="AB196" s="23"/>
      <c r="AC196" s="24"/>
      <c r="AD196" s="25"/>
      <c r="AE196" s="26"/>
      <c r="AF196" s="27"/>
      <c r="AG196" s="27"/>
      <c r="AH196" s="27"/>
      <c r="AI196" s="28"/>
      <c r="AJ196" s="25"/>
      <c r="AK196" s="36"/>
      <c r="AL196" s="23"/>
      <c r="AM196" s="23"/>
      <c r="AN196" s="23"/>
      <c r="AO196" s="37"/>
      <c r="AP196" s="34"/>
      <c r="AQ196" s="26"/>
      <c r="AR196" s="23"/>
      <c r="AS196" s="23"/>
      <c r="AT196" s="23"/>
      <c r="AU196" s="33"/>
      <c r="AV196" s="34"/>
      <c r="AW196" s="36"/>
      <c r="AX196" s="23"/>
      <c r="AY196" s="23"/>
      <c r="AZ196" s="23"/>
      <c r="BA196" s="37"/>
      <c r="BB196" s="34"/>
      <c r="BC196" s="26"/>
      <c r="BD196" s="22"/>
      <c r="BE196" s="22"/>
      <c r="BF196" s="23"/>
      <c r="BG196" s="24"/>
      <c r="BH196" s="25"/>
      <c r="BI196" s="21"/>
      <c r="BJ196" s="22"/>
      <c r="BK196" s="22"/>
      <c r="BL196" s="23"/>
      <c r="BM196" s="24"/>
      <c r="BN196" s="25"/>
      <c r="BO196" s="26"/>
      <c r="BP196" s="27"/>
      <c r="BQ196" s="27"/>
      <c r="BR196" s="27"/>
      <c r="BS196" s="28"/>
      <c r="BT196" s="25"/>
      <c r="BU196" s="36"/>
      <c r="BV196" s="23"/>
      <c r="BW196" s="23"/>
      <c r="BX196" s="23"/>
      <c r="BY196" s="37"/>
      <c r="BZ196" s="34"/>
      <c r="CA196" s="26"/>
      <c r="CB196" s="23"/>
      <c r="CC196" s="23"/>
      <c r="CD196" s="23"/>
      <c r="CE196" s="33"/>
      <c r="CF196" s="34"/>
      <c r="CG196" s="36"/>
      <c r="CH196" s="23"/>
      <c r="CI196" s="23"/>
      <c r="CJ196" s="23"/>
      <c r="CK196" s="37"/>
      <c r="CL196" s="34"/>
      <c r="CM196" s="26"/>
      <c r="CN196" s="22"/>
      <c r="CO196" s="22"/>
      <c r="CP196" s="23"/>
      <c r="CQ196" s="24"/>
      <c r="CR196" s="25"/>
      <c r="CS196" s="21"/>
      <c r="CT196" s="22"/>
      <c r="CU196" s="22"/>
      <c r="CV196" s="23"/>
      <c r="CW196" s="24"/>
      <c r="CX196" s="25"/>
      <c r="CY196" s="26"/>
      <c r="CZ196" s="27"/>
      <c r="DA196" s="27"/>
      <c r="DB196" s="27"/>
      <c r="DC196" s="28"/>
      <c r="DD196" s="25"/>
      <c r="DE196" s="36"/>
      <c r="DF196" s="23"/>
      <c r="DG196" s="23"/>
      <c r="DH196" s="23"/>
      <c r="DI196" s="37"/>
      <c r="DJ196" s="34"/>
      <c r="DK196" s="26"/>
      <c r="DL196" s="23"/>
      <c r="DM196" s="23"/>
      <c r="DN196" s="23"/>
      <c r="DO196" s="33"/>
      <c r="DP196" s="34"/>
      <c r="DQ196" s="36"/>
      <c r="DR196" s="23"/>
      <c r="DS196" s="23"/>
      <c r="DT196" s="23"/>
      <c r="DU196" s="37"/>
      <c r="DV196" s="34"/>
      <c r="DW196" s="26"/>
      <c r="DX196" s="22"/>
      <c r="DY196" s="22"/>
      <c r="DZ196" s="23"/>
      <c r="EA196" s="24"/>
      <c r="EB196" s="25"/>
      <c r="EC196" s="21"/>
      <c r="ED196" s="22"/>
      <c r="EE196" s="22"/>
      <c r="EF196" s="23"/>
      <c r="EG196" s="24"/>
      <c r="EH196" s="25"/>
      <c r="EI196" s="26"/>
      <c r="EJ196" s="27"/>
      <c r="EK196" s="27"/>
      <c r="EL196" s="27"/>
      <c r="EM196" s="28"/>
      <c r="EN196" s="25"/>
      <c r="EO196" s="36"/>
      <c r="EP196" s="23"/>
      <c r="EQ196" s="23"/>
      <c r="ER196" s="23"/>
      <c r="ES196" s="37"/>
      <c r="ET196" s="34"/>
      <c r="EU196" s="26"/>
      <c r="EV196" s="23"/>
      <c r="EW196" s="23"/>
      <c r="EX196" s="23"/>
      <c r="EY196" s="33"/>
      <c r="EZ196" s="34"/>
      <c r="FA196" s="36"/>
      <c r="FB196" s="23"/>
      <c r="FC196" s="23"/>
      <c r="FD196" s="23"/>
      <c r="FE196" s="37"/>
      <c r="FF196" s="34"/>
      <c r="FG196" s="26"/>
      <c r="FH196" s="22"/>
      <c r="FI196" s="22"/>
      <c r="FJ196" s="23"/>
      <c r="FK196" s="24"/>
      <c r="FL196" s="35"/>
    </row>
    <row r="197" spans="1:168" s="99" customFormat="1" ht="27.95" customHeight="1">
      <c r="A197" s="95">
        <v>193</v>
      </c>
      <c r="B197" s="96" t="str">
        <f>IF('[5]PROJ-DB'!B199&gt;0,'[5]PROJ-DB'!B199,リスト!$B$25)</f>
        <v>未入力</v>
      </c>
      <c r="C197" s="97" t="str">
        <f>IF('[5]PROJ-DB'!E199&gt;0,'[5]PROJ-DB'!E199,リスト!$B$25)</f>
        <v>未入力</v>
      </c>
      <c r="D197" s="98" t="str">
        <f>IF('[5]PROJ-DB'!F199&gt;0,'[5]PROJ-DB'!F199,リスト!$B$25)</f>
        <v>未入力</v>
      </c>
      <c r="E197" s="114"/>
      <c r="F197" s="115"/>
      <c r="G197" s="116"/>
      <c r="H197" s="117"/>
      <c r="I197" s="114"/>
      <c r="J197" s="118"/>
      <c r="K197" s="118"/>
      <c r="L197" s="111" t="str">
        <f>+IF('[5]PROJ-DB'!C199&gt;0,'[5]PROJ-DB'!C199,リスト!$B$25)</f>
        <v>未入力</v>
      </c>
      <c r="M197" s="118"/>
      <c r="N197" s="104"/>
      <c r="O197" s="106"/>
      <c r="P197" s="119"/>
      <c r="Q197" s="105"/>
      <c r="R197" s="122"/>
      <c r="S197" s="122"/>
      <c r="T197" s="23"/>
      <c r="U197" s="24"/>
      <c r="V197" s="23"/>
      <c r="W197" s="23"/>
      <c r="X197" s="19"/>
      <c r="Y197" s="21"/>
      <c r="Z197" s="22"/>
      <c r="AA197" s="22"/>
      <c r="AB197" s="23"/>
      <c r="AC197" s="24"/>
      <c r="AD197" s="25"/>
      <c r="AE197" s="26"/>
      <c r="AF197" s="27"/>
      <c r="AG197" s="27"/>
      <c r="AH197" s="27"/>
      <c r="AI197" s="28"/>
      <c r="AJ197" s="25"/>
      <c r="AK197" s="36"/>
      <c r="AL197" s="23"/>
      <c r="AM197" s="23"/>
      <c r="AN197" s="23"/>
      <c r="AO197" s="37"/>
      <c r="AP197" s="34"/>
      <c r="AQ197" s="26"/>
      <c r="AR197" s="23"/>
      <c r="AS197" s="23"/>
      <c r="AT197" s="23"/>
      <c r="AU197" s="33"/>
      <c r="AV197" s="34"/>
      <c r="AW197" s="36"/>
      <c r="AX197" s="23"/>
      <c r="AY197" s="23"/>
      <c r="AZ197" s="23"/>
      <c r="BA197" s="37"/>
      <c r="BB197" s="34"/>
      <c r="BC197" s="26"/>
      <c r="BD197" s="22"/>
      <c r="BE197" s="22"/>
      <c r="BF197" s="23"/>
      <c r="BG197" s="24"/>
      <c r="BH197" s="25"/>
      <c r="BI197" s="21"/>
      <c r="BJ197" s="22"/>
      <c r="BK197" s="22"/>
      <c r="BL197" s="23"/>
      <c r="BM197" s="24"/>
      <c r="BN197" s="25"/>
      <c r="BO197" s="26"/>
      <c r="BP197" s="27"/>
      <c r="BQ197" s="27"/>
      <c r="BR197" s="27"/>
      <c r="BS197" s="28"/>
      <c r="BT197" s="25"/>
      <c r="BU197" s="36"/>
      <c r="BV197" s="23"/>
      <c r="BW197" s="23"/>
      <c r="BX197" s="23"/>
      <c r="BY197" s="37"/>
      <c r="BZ197" s="34"/>
      <c r="CA197" s="26"/>
      <c r="CB197" s="23"/>
      <c r="CC197" s="23"/>
      <c r="CD197" s="23"/>
      <c r="CE197" s="33"/>
      <c r="CF197" s="34"/>
      <c r="CG197" s="36"/>
      <c r="CH197" s="23"/>
      <c r="CI197" s="23"/>
      <c r="CJ197" s="23"/>
      <c r="CK197" s="37"/>
      <c r="CL197" s="34"/>
      <c r="CM197" s="26"/>
      <c r="CN197" s="22"/>
      <c r="CO197" s="22"/>
      <c r="CP197" s="23"/>
      <c r="CQ197" s="24"/>
      <c r="CR197" s="25"/>
      <c r="CS197" s="21"/>
      <c r="CT197" s="22"/>
      <c r="CU197" s="22"/>
      <c r="CV197" s="23"/>
      <c r="CW197" s="24"/>
      <c r="CX197" s="25"/>
      <c r="CY197" s="26"/>
      <c r="CZ197" s="27"/>
      <c r="DA197" s="27"/>
      <c r="DB197" s="27"/>
      <c r="DC197" s="28"/>
      <c r="DD197" s="25"/>
      <c r="DE197" s="36"/>
      <c r="DF197" s="23"/>
      <c r="DG197" s="23"/>
      <c r="DH197" s="23"/>
      <c r="DI197" s="37"/>
      <c r="DJ197" s="34"/>
      <c r="DK197" s="26"/>
      <c r="DL197" s="23"/>
      <c r="DM197" s="23"/>
      <c r="DN197" s="23"/>
      <c r="DO197" s="33"/>
      <c r="DP197" s="34"/>
      <c r="DQ197" s="36"/>
      <c r="DR197" s="23"/>
      <c r="DS197" s="23"/>
      <c r="DT197" s="23"/>
      <c r="DU197" s="37"/>
      <c r="DV197" s="34"/>
      <c r="DW197" s="26"/>
      <c r="DX197" s="22"/>
      <c r="DY197" s="22"/>
      <c r="DZ197" s="23"/>
      <c r="EA197" s="24"/>
      <c r="EB197" s="25"/>
      <c r="EC197" s="21"/>
      <c r="ED197" s="22"/>
      <c r="EE197" s="22"/>
      <c r="EF197" s="23"/>
      <c r="EG197" s="24"/>
      <c r="EH197" s="25"/>
      <c r="EI197" s="26"/>
      <c r="EJ197" s="27"/>
      <c r="EK197" s="27"/>
      <c r="EL197" s="27"/>
      <c r="EM197" s="28"/>
      <c r="EN197" s="25"/>
      <c r="EO197" s="36"/>
      <c r="EP197" s="23"/>
      <c r="EQ197" s="23"/>
      <c r="ER197" s="23"/>
      <c r="ES197" s="37"/>
      <c r="ET197" s="34"/>
      <c r="EU197" s="26"/>
      <c r="EV197" s="23"/>
      <c r="EW197" s="23"/>
      <c r="EX197" s="23"/>
      <c r="EY197" s="33"/>
      <c r="EZ197" s="34"/>
      <c r="FA197" s="36"/>
      <c r="FB197" s="23"/>
      <c r="FC197" s="23"/>
      <c r="FD197" s="23"/>
      <c r="FE197" s="37"/>
      <c r="FF197" s="34"/>
      <c r="FG197" s="26"/>
      <c r="FH197" s="22"/>
      <c r="FI197" s="22"/>
      <c r="FJ197" s="23"/>
      <c r="FK197" s="24"/>
      <c r="FL197" s="35"/>
    </row>
    <row r="198" spans="1:168" s="99" customFormat="1" ht="27.95" customHeight="1">
      <c r="A198" s="95">
        <v>194</v>
      </c>
      <c r="B198" s="96" t="str">
        <f>IF('[5]PROJ-DB'!B200&gt;0,'[5]PROJ-DB'!B200,リスト!$B$25)</f>
        <v>未入力</v>
      </c>
      <c r="C198" s="97" t="str">
        <f>IF('[5]PROJ-DB'!E200&gt;0,'[5]PROJ-DB'!E200,リスト!$B$25)</f>
        <v>未入力</v>
      </c>
      <c r="D198" s="98" t="str">
        <f>IF('[5]PROJ-DB'!F200&gt;0,'[5]PROJ-DB'!F200,リスト!$B$25)</f>
        <v>未入力</v>
      </c>
      <c r="E198" s="114"/>
      <c r="F198" s="115"/>
      <c r="G198" s="116"/>
      <c r="H198" s="117"/>
      <c r="I198" s="114"/>
      <c r="J198" s="118"/>
      <c r="K198" s="118"/>
      <c r="L198" s="111" t="str">
        <f>+IF('[5]PROJ-DB'!C200&gt;0,'[5]PROJ-DB'!C200,リスト!$B$25)</f>
        <v>未入力</v>
      </c>
      <c r="M198" s="118"/>
      <c r="N198" s="104"/>
      <c r="O198" s="106"/>
      <c r="P198" s="119"/>
      <c r="Q198" s="105"/>
      <c r="R198" s="122"/>
      <c r="S198" s="122"/>
      <c r="T198" s="23"/>
      <c r="U198" s="24"/>
      <c r="V198" s="23"/>
      <c r="W198" s="23"/>
      <c r="X198" s="19"/>
      <c r="Y198" s="21"/>
      <c r="Z198" s="22"/>
      <c r="AA198" s="22"/>
      <c r="AB198" s="23"/>
      <c r="AC198" s="24"/>
      <c r="AD198" s="25"/>
      <c r="AE198" s="26"/>
      <c r="AF198" s="27"/>
      <c r="AG198" s="27"/>
      <c r="AH198" s="27"/>
      <c r="AI198" s="28"/>
      <c r="AJ198" s="25"/>
      <c r="AK198" s="36"/>
      <c r="AL198" s="23"/>
      <c r="AM198" s="23"/>
      <c r="AN198" s="23"/>
      <c r="AO198" s="37"/>
      <c r="AP198" s="34"/>
      <c r="AQ198" s="26"/>
      <c r="AR198" s="23"/>
      <c r="AS198" s="23"/>
      <c r="AT198" s="23"/>
      <c r="AU198" s="33"/>
      <c r="AV198" s="34"/>
      <c r="AW198" s="36"/>
      <c r="AX198" s="23"/>
      <c r="AY198" s="23"/>
      <c r="AZ198" s="23"/>
      <c r="BA198" s="37"/>
      <c r="BB198" s="34"/>
      <c r="BC198" s="26"/>
      <c r="BD198" s="22"/>
      <c r="BE198" s="22"/>
      <c r="BF198" s="23"/>
      <c r="BG198" s="24"/>
      <c r="BH198" s="25"/>
      <c r="BI198" s="21"/>
      <c r="BJ198" s="22"/>
      <c r="BK198" s="22"/>
      <c r="BL198" s="23"/>
      <c r="BM198" s="24"/>
      <c r="BN198" s="25"/>
      <c r="BO198" s="26"/>
      <c r="BP198" s="27"/>
      <c r="BQ198" s="27"/>
      <c r="BR198" s="27"/>
      <c r="BS198" s="28"/>
      <c r="BT198" s="25"/>
      <c r="BU198" s="36"/>
      <c r="BV198" s="23"/>
      <c r="BW198" s="23"/>
      <c r="BX198" s="23"/>
      <c r="BY198" s="37"/>
      <c r="BZ198" s="34"/>
      <c r="CA198" s="26"/>
      <c r="CB198" s="23"/>
      <c r="CC198" s="23"/>
      <c r="CD198" s="23"/>
      <c r="CE198" s="33"/>
      <c r="CF198" s="34"/>
      <c r="CG198" s="36"/>
      <c r="CH198" s="23"/>
      <c r="CI198" s="23"/>
      <c r="CJ198" s="23"/>
      <c r="CK198" s="37"/>
      <c r="CL198" s="34"/>
      <c r="CM198" s="26"/>
      <c r="CN198" s="22"/>
      <c r="CO198" s="22"/>
      <c r="CP198" s="23"/>
      <c r="CQ198" s="24"/>
      <c r="CR198" s="25"/>
      <c r="CS198" s="21"/>
      <c r="CT198" s="22"/>
      <c r="CU198" s="22"/>
      <c r="CV198" s="23"/>
      <c r="CW198" s="24"/>
      <c r="CX198" s="25"/>
      <c r="CY198" s="26"/>
      <c r="CZ198" s="27"/>
      <c r="DA198" s="27"/>
      <c r="DB198" s="27"/>
      <c r="DC198" s="28"/>
      <c r="DD198" s="25"/>
      <c r="DE198" s="36"/>
      <c r="DF198" s="23"/>
      <c r="DG198" s="23"/>
      <c r="DH198" s="23"/>
      <c r="DI198" s="37"/>
      <c r="DJ198" s="34"/>
      <c r="DK198" s="26"/>
      <c r="DL198" s="23"/>
      <c r="DM198" s="23"/>
      <c r="DN198" s="23"/>
      <c r="DO198" s="33"/>
      <c r="DP198" s="34"/>
      <c r="DQ198" s="36"/>
      <c r="DR198" s="23"/>
      <c r="DS198" s="23"/>
      <c r="DT198" s="23"/>
      <c r="DU198" s="37"/>
      <c r="DV198" s="34"/>
      <c r="DW198" s="26"/>
      <c r="DX198" s="22"/>
      <c r="DY198" s="22"/>
      <c r="DZ198" s="23"/>
      <c r="EA198" s="24"/>
      <c r="EB198" s="25"/>
      <c r="EC198" s="21"/>
      <c r="ED198" s="22"/>
      <c r="EE198" s="22"/>
      <c r="EF198" s="23"/>
      <c r="EG198" s="24"/>
      <c r="EH198" s="25"/>
      <c r="EI198" s="26"/>
      <c r="EJ198" s="27"/>
      <c r="EK198" s="27"/>
      <c r="EL198" s="27"/>
      <c r="EM198" s="28"/>
      <c r="EN198" s="25"/>
      <c r="EO198" s="36"/>
      <c r="EP198" s="23"/>
      <c r="EQ198" s="23"/>
      <c r="ER198" s="23"/>
      <c r="ES198" s="37"/>
      <c r="ET198" s="34"/>
      <c r="EU198" s="26"/>
      <c r="EV198" s="23"/>
      <c r="EW198" s="23"/>
      <c r="EX198" s="23"/>
      <c r="EY198" s="33"/>
      <c r="EZ198" s="34"/>
      <c r="FA198" s="36"/>
      <c r="FB198" s="23"/>
      <c r="FC198" s="23"/>
      <c r="FD198" s="23"/>
      <c r="FE198" s="37"/>
      <c r="FF198" s="34"/>
      <c r="FG198" s="26"/>
      <c r="FH198" s="22"/>
      <c r="FI198" s="22"/>
      <c r="FJ198" s="23"/>
      <c r="FK198" s="24"/>
      <c r="FL198" s="35"/>
    </row>
    <row r="199" spans="1:168" s="99" customFormat="1" ht="27.95" customHeight="1">
      <c r="A199" s="95">
        <v>195</v>
      </c>
      <c r="B199" s="96" t="str">
        <f>IF('[5]PROJ-DB'!B201&gt;0,'[5]PROJ-DB'!B201,リスト!$B$25)</f>
        <v>未入力</v>
      </c>
      <c r="C199" s="97" t="str">
        <f>IF('[5]PROJ-DB'!E201&gt;0,'[5]PROJ-DB'!E201,リスト!$B$25)</f>
        <v>未入力</v>
      </c>
      <c r="D199" s="98" t="str">
        <f>IF('[5]PROJ-DB'!F201&gt;0,'[5]PROJ-DB'!F201,リスト!$B$25)</f>
        <v>未入力</v>
      </c>
      <c r="E199" s="114"/>
      <c r="F199" s="115"/>
      <c r="G199" s="116"/>
      <c r="H199" s="117"/>
      <c r="I199" s="114"/>
      <c r="J199" s="118"/>
      <c r="K199" s="118"/>
      <c r="L199" s="111" t="str">
        <f>+IF('[5]PROJ-DB'!C201&gt;0,'[5]PROJ-DB'!C201,リスト!$B$25)</f>
        <v>未入力</v>
      </c>
      <c r="M199" s="118"/>
      <c r="N199" s="104"/>
      <c r="O199" s="106"/>
      <c r="P199" s="119"/>
      <c r="Q199" s="105"/>
      <c r="R199" s="122"/>
      <c r="S199" s="122"/>
      <c r="T199" s="23"/>
      <c r="U199" s="24"/>
      <c r="V199" s="23"/>
      <c r="W199" s="23"/>
      <c r="X199" s="19"/>
      <c r="Y199" s="21"/>
      <c r="Z199" s="22"/>
      <c r="AA199" s="22"/>
      <c r="AB199" s="23"/>
      <c r="AC199" s="24"/>
      <c r="AD199" s="25"/>
      <c r="AE199" s="26"/>
      <c r="AF199" s="27"/>
      <c r="AG199" s="27"/>
      <c r="AH199" s="27"/>
      <c r="AI199" s="28"/>
      <c r="AJ199" s="25"/>
      <c r="AK199" s="36"/>
      <c r="AL199" s="23"/>
      <c r="AM199" s="23"/>
      <c r="AN199" s="23"/>
      <c r="AO199" s="37"/>
      <c r="AP199" s="34"/>
      <c r="AQ199" s="26"/>
      <c r="AR199" s="23"/>
      <c r="AS199" s="23"/>
      <c r="AT199" s="23"/>
      <c r="AU199" s="33"/>
      <c r="AV199" s="34"/>
      <c r="AW199" s="36"/>
      <c r="AX199" s="23"/>
      <c r="AY199" s="23"/>
      <c r="AZ199" s="23"/>
      <c r="BA199" s="37"/>
      <c r="BB199" s="34"/>
      <c r="BC199" s="26"/>
      <c r="BD199" s="22"/>
      <c r="BE199" s="22"/>
      <c r="BF199" s="23"/>
      <c r="BG199" s="24"/>
      <c r="BH199" s="25"/>
      <c r="BI199" s="21"/>
      <c r="BJ199" s="22"/>
      <c r="BK199" s="22"/>
      <c r="BL199" s="23"/>
      <c r="BM199" s="24"/>
      <c r="BN199" s="25"/>
      <c r="BO199" s="26"/>
      <c r="BP199" s="27"/>
      <c r="BQ199" s="27"/>
      <c r="BR199" s="27"/>
      <c r="BS199" s="28"/>
      <c r="BT199" s="25"/>
      <c r="BU199" s="36"/>
      <c r="BV199" s="23"/>
      <c r="BW199" s="23"/>
      <c r="BX199" s="23"/>
      <c r="BY199" s="37"/>
      <c r="BZ199" s="34"/>
      <c r="CA199" s="26"/>
      <c r="CB199" s="23"/>
      <c r="CC199" s="23"/>
      <c r="CD199" s="23"/>
      <c r="CE199" s="33"/>
      <c r="CF199" s="34"/>
      <c r="CG199" s="36"/>
      <c r="CH199" s="23"/>
      <c r="CI199" s="23"/>
      <c r="CJ199" s="23"/>
      <c r="CK199" s="37"/>
      <c r="CL199" s="34"/>
      <c r="CM199" s="26"/>
      <c r="CN199" s="22"/>
      <c r="CO199" s="22"/>
      <c r="CP199" s="23"/>
      <c r="CQ199" s="24"/>
      <c r="CR199" s="25"/>
      <c r="CS199" s="21"/>
      <c r="CT199" s="22"/>
      <c r="CU199" s="22"/>
      <c r="CV199" s="23"/>
      <c r="CW199" s="24"/>
      <c r="CX199" s="25"/>
      <c r="CY199" s="26"/>
      <c r="CZ199" s="27"/>
      <c r="DA199" s="27"/>
      <c r="DB199" s="27"/>
      <c r="DC199" s="28"/>
      <c r="DD199" s="25"/>
      <c r="DE199" s="36"/>
      <c r="DF199" s="23"/>
      <c r="DG199" s="23"/>
      <c r="DH199" s="23"/>
      <c r="DI199" s="37"/>
      <c r="DJ199" s="34"/>
      <c r="DK199" s="26"/>
      <c r="DL199" s="23"/>
      <c r="DM199" s="23"/>
      <c r="DN199" s="23"/>
      <c r="DO199" s="33"/>
      <c r="DP199" s="34"/>
      <c r="DQ199" s="36"/>
      <c r="DR199" s="23"/>
      <c r="DS199" s="23"/>
      <c r="DT199" s="23"/>
      <c r="DU199" s="37"/>
      <c r="DV199" s="34"/>
      <c r="DW199" s="26"/>
      <c r="DX199" s="22"/>
      <c r="DY199" s="22"/>
      <c r="DZ199" s="23"/>
      <c r="EA199" s="24"/>
      <c r="EB199" s="25"/>
      <c r="EC199" s="21"/>
      <c r="ED199" s="22"/>
      <c r="EE199" s="22"/>
      <c r="EF199" s="23"/>
      <c r="EG199" s="24"/>
      <c r="EH199" s="25"/>
      <c r="EI199" s="26"/>
      <c r="EJ199" s="27"/>
      <c r="EK199" s="27"/>
      <c r="EL199" s="27"/>
      <c r="EM199" s="28"/>
      <c r="EN199" s="25"/>
      <c r="EO199" s="36"/>
      <c r="EP199" s="23"/>
      <c r="EQ199" s="23"/>
      <c r="ER199" s="23"/>
      <c r="ES199" s="37"/>
      <c r="ET199" s="34"/>
      <c r="EU199" s="26"/>
      <c r="EV199" s="23"/>
      <c r="EW199" s="23"/>
      <c r="EX199" s="23"/>
      <c r="EY199" s="33"/>
      <c r="EZ199" s="34"/>
      <c r="FA199" s="36"/>
      <c r="FB199" s="23"/>
      <c r="FC199" s="23"/>
      <c r="FD199" s="23"/>
      <c r="FE199" s="37"/>
      <c r="FF199" s="34"/>
      <c r="FG199" s="26"/>
      <c r="FH199" s="22"/>
      <c r="FI199" s="22"/>
      <c r="FJ199" s="23"/>
      <c r="FK199" s="24"/>
      <c r="FL199" s="35"/>
    </row>
    <row r="200" spans="1:168" s="99" customFormat="1" ht="27.95" customHeight="1">
      <c r="A200" s="95">
        <v>196</v>
      </c>
      <c r="B200" s="96" t="str">
        <f>IF('[5]PROJ-DB'!B202&gt;0,'[5]PROJ-DB'!B202,リスト!$B$25)</f>
        <v>未入力</v>
      </c>
      <c r="C200" s="97" t="str">
        <f>IF('[5]PROJ-DB'!E202&gt;0,'[5]PROJ-DB'!E202,リスト!$B$25)</f>
        <v>未入力</v>
      </c>
      <c r="D200" s="98" t="str">
        <f>IF('[5]PROJ-DB'!F202&gt;0,'[5]PROJ-DB'!F202,リスト!$B$25)</f>
        <v>未入力</v>
      </c>
      <c r="E200" s="114"/>
      <c r="F200" s="115"/>
      <c r="G200" s="116"/>
      <c r="H200" s="117"/>
      <c r="I200" s="114"/>
      <c r="J200" s="118"/>
      <c r="K200" s="118"/>
      <c r="L200" s="111" t="str">
        <f>+IF('[5]PROJ-DB'!C202&gt;0,'[5]PROJ-DB'!C202,リスト!$B$25)</f>
        <v>未入力</v>
      </c>
      <c r="M200" s="118"/>
      <c r="N200" s="104"/>
      <c r="O200" s="106"/>
      <c r="P200" s="119"/>
      <c r="Q200" s="105"/>
      <c r="R200" s="122"/>
      <c r="S200" s="122"/>
      <c r="T200" s="23"/>
      <c r="U200" s="24"/>
      <c r="V200" s="23"/>
      <c r="W200" s="23"/>
      <c r="X200" s="19"/>
      <c r="Y200" s="21"/>
      <c r="Z200" s="22"/>
      <c r="AA200" s="22"/>
      <c r="AB200" s="23"/>
      <c r="AC200" s="24"/>
      <c r="AD200" s="25"/>
      <c r="AE200" s="26"/>
      <c r="AF200" s="27"/>
      <c r="AG200" s="27"/>
      <c r="AH200" s="27"/>
      <c r="AI200" s="28"/>
      <c r="AJ200" s="25"/>
      <c r="AK200" s="36"/>
      <c r="AL200" s="23"/>
      <c r="AM200" s="23"/>
      <c r="AN200" s="23"/>
      <c r="AO200" s="37"/>
      <c r="AP200" s="34"/>
      <c r="AQ200" s="26"/>
      <c r="AR200" s="23"/>
      <c r="AS200" s="23"/>
      <c r="AT200" s="23"/>
      <c r="AU200" s="33"/>
      <c r="AV200" s="34"/>
      <c r="AW200" s="36"/>
      <c r="AX200" s="23"/>
      <c r="AY200" s="23"/>
      <c r="AZ200" s="23"/>
      <c r="BA200" s="37"/>
      <c r="BB200" s="34"/>
      <c r="BC200" s="26"/>
      <c r="BD200" s="22"/>
      <c r="BE200" s="22"/>
      <c r="BF200" s="23"/>
      <c r="BG200" s="24"/>
      <c r="BH200" s="25"/>
      <c r="BI200" s="21"/>
      <c r="BJ200" s="22"/>
      <c r="BK200" s="22"/>
      <c r="BL200" s="23"/>
      <c r="BM200" s="24"/>
      <c r="BN200" s="25"/>
      <c r="BO200" s="26"/>
      <c r="BP200" s="27"/>
      <c r="BQ200" s="27"/>
      <c r="BR200" s="27"/>
      <c r="BS200" s="28"/>
      <c r="BT200" s="25"/>
      <c r="BU200" s="36"/>
      <c r="BV200" s="23"/>
      <c r="BW200" s="23"/>
      <c r="BX200" s="23"/>
      <c r="BY200" s="37"/>
      <c r="BZ200" s="34"/>
      <c r="CA200" s="26"/>
      <c r="CB200" s="23"/>
      <c r="CC200" s="23"/>
      <c r="CD200" s="23"/>
      <c r="CE200" s="33"/>
      <c r="CF200" s="34"/>
      <c r="CG200" s="36"/>
      <c r="CH200" s="23"/>
      <c r="CI200" s="23"/>
      <c r="CJ200" s="23"/>
      <c r="CK200" s="37"/>
      <c r="CL200" s="34"/>
      <c r="CM200" s="26"/>
      <c r="CN200" s="22"/>
      <c r="CO200" s="22"/>
      <c r="CP200" s="23"/>
      <c r="CQ200" s="24"/>
      <c r="CR200" s="25"/>
      <c r="CS200" s="21"/>
      <c r="CT200" s="22"/>
      <c r="CU200" s="22"/>
      <c r="CV200" s="23"/>
      <c r="CW200" s="24"/>
      <c r="CX200" s="25"/>
      <c r="CY200" s="26"/>
      <c r="CZ200" s="27"/>
      <c r="DA200" s="27"/>
      <c r="DB200" s="27"/>
      <c r="DC200" s="28"/>
      <c r="DD200" s="25"/>
      <c r="DE200" s="36"/>
      <c r="DF200" s="23"/>
      <c r="DG200" s="23"/>
      <c r="DH200" s="23"/>
      <c r="DI200" s="37"/>
      <c r="DJ200" s="34"/>
      <c r="DK200" s="26"/>
      <c r="DL200" s="23"/>
      <c r="DM200" s="23"/>
      <c r="DN200" s="23"/>
      <c r="DO200" s="33"/>
      <c r="DP200" s="34"/>
      <c r="DQ200" s="36"/>
      <c r="DR200" s="23"/>
      <c r="DS200" s="23"/>
      <c r="DT200" s="23"/>
      <c r="DU200" s="37"/>
      <c r="DV200" s="34"/>
      <c r="DW200" s="26"/>
      <c r="DX200" s="22"/>
      <c r="DY200" s="22"/>
      <c r="DZ200" s="23"/>
      <c r="EA200" s="24"/>
      <c r="EB200" s="25"/>
      <c r="EC200" s="21"/>
      <c r="ED200" s="22"/>
      <c r="EE200" s="22"/>
      <c r="EF200" s="23"/>
      <c r="EG200" s="24"/>
      <c r="EH200" s="25"/>
      <c r="EI200" s="26"/>
      <c r="EJ200" s="27"/>
      <c r="EK200" s="27"/>
      <c r="EL200" s="27"/>
      <c r="EM200" s="28"/>
      <c r="EN200" s="25"/>
      <c r="EO200" s="36"/>
      <c r="EP200" s="23"/>
      <c r="EQ200" s="23"/>
      <c r="ER200" s="23"/>
      <c r="ES200" s="37"/>
      <c r="ET200" s="34"/>
      <c r="EU200" s="26"/>
      <c r="EV200" s="23"/>
      <c r="EW200" s="23"/>
      <c r="EX200" s="23"/>
      <c r="EY200" s="33"/>
      <c r="EZ200" s="34"/>
      <c r="FA200" s="36"/>
      <c r="FB200" s="23"/>
      <c r="FC200" s="23"/>
      <c r="FD200" s="23"/>
      <c r="FE200" s="37"/>
      <c r="FF200" s="34"/>
      <c r="FG200" s="26"/>
      <c r="FH200" s="22"/>
      <c r="FI200" s="22"/>
      <c r="FJ200" s="23"/>
      <c r="FK200" s="24"/>
      <c r="FL200" s="35"/>
    </row>
    <row r="201" spans="1:168" s="99" customFormat="1" ht="27.95" customHeight="1">
      <c r="A201" s="95">
        <v>197</v>
      </c>
      <c r="B201" s="96" t="str">
        <f>IF('[5]PROJ-DB'!B203&gt;0,'[5]PROJ-DB'!B203,リスト!$B$25)</f>
        <v>未入力</v>
      </c>
      <c r="C201" s="97" t="str">
        <f>IF('[5]PROJ-DB'!E203&gt;0,'[5]PROJ-DB'!E203,リスト!$B$25)</f>
        <v>未入力</v>
      </c>
      <c r="D201" s="98" t="str">
        <f>IF('[5]PROJ-DB'!F203&gt;0,'[5]PROJ-DB'!F203,リスト!$B$25)</f>
        <v>未入力</v>
      </c>
      <c r="E201" s="114"/>
      <c r="F201" s="115"/>
      <c r="G201" s="116"/>
      <c r="H201" s="117"/>
      <c r="I201" s="114"/>
      <c r="J201" s="118"/>
      <c r="K201" s="118"/>
      <c r="L201" s="111" t="str">
        <f>+IF('[5]PROJ-DB'!C203&gt;0,'[5]PROJ-DB'!C203,リスト!$B$25)</f>
        <v>未入力</v>
      </c>
      <c r="M201" s="118"/>
      <c r="N201" s="104"/>
      <c r="O201" s="106"/>
      <c r="P201" s="119"/>
      <c r="Q201" s="105"/>
      <c r="R201" s="122"/>
      <c r="S201" s="122"/>
      <c r="T201" s="23"/>
      <c r="U201" s="24"/>
      <c r="V201" s="23"/>
      <c r="W201" s="23"/>
      <c r="X201" s="19"/>
      <c r="Y201" s="21"/>
      <c r="Z201" s="22"/>
      <c r="AA201" s="22"/>
      <c r="AB201" s="23"/>
      <c r="AC201" s="24"/>
      <c r="AD201" s="25"/>
      <c r="AE201" s="26"/>
      <c r="AF201" s="27"/>
      <c r="AG201" s="27"/>
      <c r="AH201" s="27"/>
      <c r="AI201" s="28"/>
      <c r="AJ201" s="25"/>
      <c r="AK201" s="36"/>
      <c r="AL201" s="23"/>
      <c r="AM201" s="23"/>
      <c r="AN201" s="23"/>
      <c r="AO201" s="37"/>
      <c r="AP201" s="34"/>
      <c r="AQ201" s="26"/>
      <c r="AR201" s="23"/>
      <c r="AS201" s="23"/>
      <c r="AT201" s="23"/>
      <c r="AU201" s="33"/>
      <c r="AV201" s="34"/>
      <c r="AW201" s="36"/>
      <c r="AX201" s="23"/>
      <c r="AY201" s="23"/>
      <c r="AZ201" s="23"/>
      <c r="BA201" s="37"/>
      <c r="BB201" s="34"/>
      <c r="BC201" s="26"/>
      <c r="BD201" s="22"/>
      <c r="BE201" s="22"/>
      <c r="BF201" s="23"/>
      <c r="BG201" s="24"/>
      <c r="BH201" s="25"/>
      <c r="BI201" s="21"/>
      <c r="BJ201" s="22"/>
      <c r="BK201" s="22"/>
      <c r="BL201" s="23"/>
      <c r="BM201" s="24"/>
      <c r="BN201" s="25"/>
      <c r="BO201" s="26"/>
      <c r="BP201" s="27"/>
      <c r="BQ201" s="27"/>
      <c r="BR201" s="27"/>
      <c r="BS201" s="28"/>
      <c r="BT201" s="25"/>
      <c r="BU201" s="36"/>
      <c r="BV201" s="23"/>
      <c r="BW201" s="23"/>
      <c r="BX201" s="23"/>
      <c r="BY201" s="37"/>
      <c r="BZ201" s="34"/>
      <c r="CA201" s="26"/>
      <c r="CB201" s="23"/>
      <c r="CC201" s="23"/>
      <c r="CD201" s="23"/>
      <c r="CE201" s="33"/>
      <c r="CF201" s="34"/>
      <c r="CG201" s="36"/>
      <c r="CH201" s="23"/>
      <c r="CI201" s="23"/>
      <c r="CJ201" s="23"/>
      <c r="CK201" s="37"/>
      <c r="CL201" s="34"/>
      <c r="CM201" s="26"/>
      <c r="CN201" s="22"/>
      <c r="CO201" s="22"/>
      <c r="CP201" s="23"/>
      <c r="CQ201" s="24"/>
      <c r="CR201" s="25"/>
      <c r="CS201" s="21"/>
      <c r="CT201" s="22"/>
      <c r="CU201" s="22"/>
      <c r="CV201" s="23"/>
      <c r="CW201" s="24"/>
      <c r="CX201" s="25"/>
      <c r="CY201" s="26"/>
      <c r="CZ201" s="27"/>
      <c r="DA201" s="27"/>
      <c r="DB201" s="27"/>
      <c r="DC201" s="28"/>
      <c r="DD201" s="25"/>
      <c r="DE201" s="36"/>
      <c r="DF201" s="23"/>
      <c r="DG201" s="23"/>
      <c r="DH201" s="23"/>
      <c r="DI201" s="37"/>
      <c r="DJ201" s="34"/>
      <c r="DK201" s="26"/>
      <c r="DL201" s="23"/>
      <c r="DM201" s="23"/>
      <c r="DN201" s="23"/>
      <c r="DO201" s="33"/>
      <c r="DP201" s="34"/>
      <c r="DQ201" s="36"/>
      <c r="DR201" s="23"/>
      <c r="DS201" s="23"/>
      <c r="DT201" s="23"/>
      <c r="DU201" s="37"/>
      <c r="DV201" s="34"/>
      <c r="DW201" s="26"/>
      <c r="DX201" s="22"/>
      <c r="DY201" s="22"/>
      <c r="DZ201" s="23"/>
      <c r="EA201" s="24"/>
      <c r="EB201" s="25"/>
      <c r="EC201" s="21"/>
      <c r="ED201" s="22"/>
      <c r="EE201" s="22"/>
      <c r="EF201" s="23"/>
      <c r="EG201" s="24"/>
      <c r="EH201" s="25"/>
      <c r="EI201" s="26"/>
      <c r="EJ201" s="27"/>
      <c r="EK201" s="27"/>
      <c r="EL201" s="27"/>
      <c r="EM201" s="28"/>
      <c r="EN201" s="25"/>
      <c r="EO201" s="36"/>
      <c r="EP201" s="23"/>
      <c r="EQ201" s="23"/>
      <c r="ER201" s="23"/>
      <c r="ES201" s="37"/>
      <c r="ET201" s="34"/>
      <c r="EU201" s="26"/>
      <c r="EV201" s="23"/>
      <c r="EW201" s="23"/>
      <c r="EX201" s="23"/>
      <c r="EY201" s="33"/>
      <c r="EZ201" s="34"/>
      <c r="FA201" s="36"/>
      <c r="FB201" s="23"/>
      <c r="FC201" s="23"/>
      <c r="FD201" s="23"/>
      <c r="FE201" s="37"/>
      <c r="FF201" s="34"/>
      <c r="FG201" s="26"/>
      <c r="FH201" s="22"/>
      <c r="FI201" s="22"/>
      <c r="FJ201" s="23"/>
      <c r="FK201" s="24"/>
      <c r="FL201" s="35"/>
    </row>
    <row r="202" spans="1:168" s="99" customFormat="1" ht="27.95" customHeight="1">
      <c r="A202" s="95">
        <v>198</v>
      </c>
      <c r="B202" s="96" t="str">
        <f>IF('[5]PROJ-DB'!B204&gt;0,'[5]PROJ-DB'!B204,リスト!$B$25)</f>
        <v>未入力</v>
      </c>
      <c r="C202" s="97" t="str">
        <f>IF('[5]PROJ-DB'!E204&gt;0,'[5]PROJ-DB'!E204,リスト!$B$25)</f>
        <v>未入力</v>
      </c>
      <c r="D202" s="98" t="str">
        <f>IF('[5]PROJ-DB'!F204&gt;0,'[5]PROJ-DB'!F204,リスト!$B$25)</f>
        <v>未入力</v>
      </c>
      <c r="E202" s="114"/>
      <c r="F202" s="115"/>
      <c r="G202" s="116"/>
      <c r="H202" s="117"/>
      <c r="I202" s="114"/>
      <c r="J202" s="118"/>
      <c r="K202" s="118"/>
      <c r="L202" s="111" t="str">
        <f>+IF('[5]PROJ-DB'!C204&gt;0,'[5]PROJ-DB'!C204,リスト!$B$25)</f>
        <v>未入力</v>
      </c>
      <c r="M202" s="118"/>
      <c r="N202" s="104"/>
      <c r="O202" s="106"/>
      <c r="P202" s="119"/>
      <c r="Q202" s="105"/>
      <c r="R202" s="122"/>
      <c r="S202" s="122"/>
      <c r="T202" s="23"/>
      <c r="U202" s="24"/>
      <c r="V202" s="23"/>
      <c r="W202" s="23"/>
      <c r="X202" s="19"/>
      <c r="Y202" s="21"/>
      <c r="Z202" s="22"/>
      <c r="AA202" s="22"/>
      <c r="AB202" s="23"/>
      <c r="AC202" s="24"/>
      <c r="AD202" s="25"/>
      <c r="AE202" s="26"/>
      <c r="AF202" s="27"/>
      <c r="AG202" s="27"/>
      <c r="AH202" s="27"/>
      <c r="AI202" s="28"/>
      <c r="AJ202" s="25"/>
      <c r="AK202" s="36"/>
      <c r="AL202" s="23"/>
      <c r="AM202" s="23"/>
      <c r="AN202" s="23"/>
      <c r="AO202" s="37"/>
      <c r="AP202" s="34"/>
      <c r="AQ202" s="26"/>
      <c r="AR202" s="23"/>
      <c r="AS202" s="23"/>
      <c r="AT202" s="23"/>
      <c r="AU202" s="33"/>
      <c r="AV202" s="34"/>
      <c r="AW202" s="36"/>
      <c r="AX202" s="23"/>
      <c r="AY202" s="23"/>
      <c r="AZ202" s="23"/>
      <c r="BA202" s="37"/>
      <c r="BB202" s="34"/>
      <c r="BC202" s="26"/>
      <c r="BD202" s="22"/>
      <c r="BE202" s="22"/>
      <c r="BF202" s="23"/>
      <c r="BG202" s="24"/>
      <c r="BH202" s="25"/>
      <c r="BI202" s="21"/>
      <c r="BJ202" s="22"/>
      <c r="BK202" s="22"/>
      <c r="BL202" s="23"/>
      <c r="BM202" s="24"/>
      <c r="BN202" s="25"/>
      <c r="BO202" s="26"/>
      <c r="BP202" s="27"/>
      <c r="BQ202" s="27"/>
      <c r="BR202" s="27"/>
      <c r="BS202" s="28"/>
      <c r="BT202" s="25"/>
      <c r="BU202" s="36"/>
      <c r="BV202" s="23"/>
      <c r="BW202" s="23"/>
      <c r="BX202" s="23"/>
      <c r="BY202" s="37"/>
      <c r="BZ202" s="34"/>
      <c r="CA202" s="26"/>
      <c r="CB202" s="23"/>
      <c r="CC202" s="23"/>
      <c r="CD202" s="23"/>
      <c r="CE202" s="33"/>
      <c r="CF202" s="34"/>
      <c r="CG202" s="36"/>
      <c r="CH202" s="23"/>
      <c r="CI202" s="23"/>
      <c r="CJ202" s="23"/>
      <c r="CK202" s="37"/>
      <c r="CL202" s="34"/>
      <c r="CM202" s="26"/>
      <c r="CN202" s="22"/>
      <c r="CO202" s="22"/>
      <c r="CP202" s="23"/>
      <c r="CQ202" s="24"/>
      <c r="CR202" s="25"/>
      <c r="CS202" s="21"/>
      <c r="CT202" s="22"/>
      <c r="CU202" s="22"/>
      <c r="CV202" s="23"/>
      <c r="CW202" s="24"/>
      <c r="CX202" s="25"/>
      <c r="CY202" s="26"/>
      <c r="CZ202" s="27"/>
      <c r="DA202" s="27"/>
      <c r="DB202" s="27"/>
      <c r="DC202" s="28"/>
      <c r="DD202" s="25"/>
      <c r="DE202" s="36"/>
      <c r="DF202" s="23"/>
      <c r="DG202" s="23"/>
      <c r="DH202" s="23"/>
      <c r="DI202" s="37"/>
      <c r="DJ202" s="34"/>
      <c r="DK202" s="26"/>
      <c r="DL202" s="23"/>
      <c r="DM202" s="23"/>
      <c r="DN202" s="23"/>
      <c r="DO202" s="33"/>
      <c r="DP202" s="34"/>
      <c r="DQ202" s="36"/>
      <c r="DR202" s="23"/>
      <c r="DS202" s="23"/>
      <c r="DT202" s="23"/>
      <c r="DU202" s="37"/>
      <c r="DV202" s="34"/>
      <c r="DW202" s="26"/>
      <c r="DX202" s="22"/>
      <c r="DY202" s="22"/>
      <c r="DZ202" s="23"/>
      <c r="EA202" s="24"/>
      <c r="EB202" s="25"/>
      <c r="EC202" s="21"/>
      <c r="ED202" s="22"/>
      <c r="EE202" s="22"/>
      <c r="EF202" s="23"/>
      <c r="EG202" s="24"/>
      <c r="EH202" s="25"/>
      <c r="EI202" s="26"/>
      <c r="EJ202" s="27"/>
      <c r="EK202" s="27"/>
      <c r="EL202" s="27"/>
      <c r="EM202" s="28"/>
      <c r="EN202" s="25"/>
      <c r="EO202" s="36"/>
      <c r="EP202" s="23"/>
      <c r="EQ202" s="23"/>
      <c r="ER202" s="23"/>
      <c r="ES202" s="37"/>
      <c r="ET202" s="34"/>
      <c r="EU202" s="26"/>
      <c r="EV202" s="23"/>
      <c r="EW202" s="23"/>
      <c r="EX202" s="23"/>
      <c r="EY202" s="33"/>
      <c r="EZ202" s="34"/>
      <c r="FA202" s="36"/>
      <c r="FB202" s="23"/>
      <c r="FC202" s="23"/>
      <c r="FD202" s="23"/>
      <c r="FE202" s="37"/>
      <c r="FF202" s="34"/>
      <c r="FG202" s="26"/>
      <c r="FH202" s="22"/>
      <c r="FI202" s="22"/>
      <c r="FJ202" s="23"/>
      <c r="FK202" s="24"/>
      <c r="FL202" s="35"/>
    </row>
    <row r="203" spans="1:168" s="99" customFormat="1" ht="27.95" customHeight="1">
      <c r="A203" s="95">
        <v>199</v>
      </c>
      <c r="B203" s="96" t="str">
        <f>IF('[5]PROJ-DB'!B205&gt;0,'[5]PROJ-DB'!B205,リスト!$B$25)</f>
        <v>未入力</v>
      </c>
      <c r="C203" s="97" t="str">
        <f>IF('[5]PROJ-DB'!E205&gt;0,'[5]PROJ-DB'!E205,リスト!$B$25)</f>
        <v>未入力</v>
      </c>
      <c r="D203" s="98" t="str">
        <f>IF('[5]PROJ-DB'!F205&gt;0,'[5]PROJ-DB'!F205,リスト!$B$25)</f>
        <v>未入力</v>
      </c>
      <c r="E203" s="114"/>
      <c r="F203" s="115"/>
      <c r="G203" s="116"/>
      <c r="H203" s="117"/>
      <c r="I203" s="114"/>
      <c r="J203" s="118"/>
      <c r="K203" s="118"/>
      <c r="L203" s="111" t="str">
        <f>+IF('[5]PROJ-DB'!C205&gt;0,'[5]PROJ-DB'!C205,リスト!$B$25)</f>
        <v>未入力</v>
      </c>
      <c r="M203" s="118"/>
      <c r="N203" s="104"/>
      <c r="O203" s="106"/>
      <c r="P203" s="119"/>
      <c r="Q203" s="105"/>
      <c r="R203" s="122"/>
      <c r="S203" s="122"/>
      <c r="T203" s="23"/>
      <c r="U203" s="24"/>
      <c r="V203" s="23"/>
      <c r="W203" s="23"/>
      <c r="X203" s="19"/>
      <c r="Y203" s="21"/>
      <c r="Z203" s="22"/>
      <c r="AA203" s="22"/>
      <c r="AB203" s="23"/>
      <c r="AC203" s="24"/>
      <c r="AD203" s="25"/>
      <c r="AE203" s="26"/>
      <c r="AF203" s="27"/>
      <c r="AG203" s="27"/>
      <c r="AH203" s="27"/>
      <c r="AI203" s="28"/>
      <c r="AJ203" s="25"/>
      <c r="AK203" s="36"/>
      <c r="AL203" s="23"/>
      <c r="AM203" s="23"/>
      <c r="AN203" s="23"/>
      <c r="AO203" s="37"/>
      <c r="AP203" s="34"/>
      <c r="AQ203" s="26"/>
      <c r="AR203" s="23"/>
      <c r="AS203" s="23"/>
      <c r="AT203" s="23"/>
      <c r="AU203" s="33"/>
      <c r="AV203" s="34"/>
      <c r="AW203" s="36"/>
      <c r="AX203" s="23"/>
      <c r="AY203" s="23"/>
      <c r="AZ203" s="23"/>
      <c r="BA203" s="37"/>
      <c r="BB203" s="34"/>
      <c r="BC203" s="26"/>
      <c r="BD203" s="22"/>
      <c r="BE203" s="22"/>
      <c r="BF203" s="23"/>
      <c r="BG203" s="24"/>
      <c r="BH203" s="25"/>
      <c r="BI203" s="21"/>
      <c r="BJ203" s="22"/>
      <c r="BK203" s="22"/>
      <c r="BL203" s="23"/>
      <c r="BM203" s="24"/>
      <c r="BN203" s="25"/>
      <c r="BO203" s="26"/>
      <c r="BP203" s="27"/>
      <c r="BQ203" s="27"/>
      <c r="BR203" s="27"/>
      <c r="BS203" s="28"/>
      <c r="BT203" s="25"/>
      <c r="BU203" s="36"/>
      <c r="BV203" s="23"/>
      <c r="BW203" s="23"/>
      <c r="BX203" s="23"/>
      <c r="BY203" s="37"/>
      <c r="BZ203" s="34"/>
      <c r="CA203" s="26"/>
      <c r="CB203" s="23"/>
      <c r="CC203" s="23"/>
      <c r="CD203" s="23"/>
      <c r="CE203" s="33"/>
      <c r="CF203" s="34"/>
      <c r="CG203" s="36"/>
      <c r="CH203" s="23"/>
      <c r="CI203" s="23"/>
      <c r="CJ203" s="23"/>
      <c r="CK203" s="37"/>
      <c r="CL203" s="34"/>
      <c r="CM203" s="26"/>
      <c r="CN203" s="22"/>
      <c r="CO203" s="22"/>
      <c r="CP203" s="23"/>
      <c r="CQ203" s="24"/>
      <c r="CR203" s="25"/>
      <c r="CS203" s="21"/>
      <c r="CT203" s="22"/>
      <c r="CU203" s="22"/>
      <c r="CV203" s="23"/>
      <c r="CW203" s="24"/>
      <c r="CX203" s="25"/>
      <c r="CY203" s="26"/>
      <c r="CZ203" s="27"/>
      <c r="DA203" s="27"/>
      <c r="DB203" s="27"/>
      <c r="DC203" s="28"/>
      <c r="DD203" s="25"/>
      <c r="DE203" s="36"/>
      <c r="DF203" s="23"/>
      <c r="DG203" s="23"/>
      <c r="DH203" s="23"/>
      <c r="DI203" s="37"/>
      <c r="DJ203" s="34"/>
      <c r="DK203" s="26"/>
      <c r="DL203" s="23"/>
      <c r="DM203" s="23"/>
      <c r="DN203" s="23"/>
      <c r="DO203" s="33"/>
      <c r="DP203" s="34"/>
      <c r="DQ203" s="36"/>
      <c r="DR203" s="23"/>
      <c r="DS203" s="23"/>
      <c r="DT203" s="23"/>
      <c r="DU203" s="37"/>
      <c r="DV203" s="34"/>
      <c r="DW203" s="26"/>
      <c r="DX203" s="22"/>
      <c r="DY203" s="22"/>
      <c r="DZ203" s="23"/>
      <c r="EA203" s="24"/>
      <c r="EB203" s="25"/>
      <c r="EC203" s="21"/>
      <c r="ED203" s="22"/>
      <c r="EE203" s="22"/>
      <c r="EF203" s="23"/>
      <c r="EG203" s="24"/>
      <c r="EH203" s="25"/>
      <c r="EI203" s="26"/>
      <c r="EJ203" s="27"/>
      <c r="EK203" s="27"/>
      <c r="EL203" s="27"/>
      <c r="EM203" s="28"/>
      <c r="EN203" s="25"/>
      <c r="EO203" s="36"/>
      <c r="EP203" s="23"/>
      <c r="EQ203" s="23"/>
      <c r="ER203" s="23"/>
      <c r="ES203" s="37"/>
      <c r="ET203" s="34"/>
      <c r="EU203" s="26"/>
      <c r="EV203" s="23"/>
      <c r="EW203" s="23"/>
      <c r="EX203" s="23"/>
      <c r="EY203" s="33"/>
      <c r="EZ203" s="34"/>
      <c r="FA203" s="36"/>
      <c r="FB203" s="23"/>
      <c r="FC203" s="23"/>
      <c r="FD203" s="23"/>
      <c r="FE203" s="37"/>
      <c r="FF203" s="34"/>
      <c r="FG203" s="26"/>
      <c r="FH203" s="22"/>
      <c r="FI203" s="22"/>
      <c r="FJ203" s="23"/>
      <c r="FK203" s="24"/>
      <c r="FL203" s="35"/>
    </row>
    <row r="204" spans="1:168" s="99" customFormat="1" ht="27.95" customHeight="1">
      <c r="A204" s="95">
        <v>200</v>
      </c>
      <c r="B204" s="96" t="str">
        <f>IF('[5]PROJ-DB'!B206&gt;0,'[5]PROJ-DB'!B206,リスト!$B$25)</f>
        <v>未入力</v>
      </c>
      <c r="C204" s="97" t="str">
        <f>IF('[5]PROJ-DB'!E206&gt;0,'[5]PROJ-DB'!E206,リスト!$B$25)</f>
        <v>未入力</v>
      </c>
      <c r="D204" s="98" t="str">
        <f>IF('[5]PROJ-DB'!F206&gt;0,'[5]PROJ-DB'!F206,リスト!$B$25)</f>
        <v>未入力</v>
      </c>
      <c r="E204" s="114"/>
      <c r="F204" s="115"/>
      <c r="G204" s="116"/>
      <c r="H204" s="117"/>
      <c r="I204" s="114"/>
      <c r="J204" s="118"/>
      <c r="K204" s="118"/>
      <c r="L204" s="111" t="str">
        <f>+IF('[5]PROJ-DB'!C206&gt;0,'[5]PROJ-DB'!C206,リスト!$B$25)</f>
        <v>未入力</v>
      </c>
      <c r="M204" s="118"/>
      <c r="N204" s="104"/>
      <c r="O204" s="106"/>
      <c r="P204" s="119"/>
      <c r="Q204" s="105"/>
      <c r="R204" s="122"/>
      <c r="S204" s="122"/>
      <c r="T204" s="23"/>
      <c r="U204" s="24"/>
      <c r="V204" s="23"/>
      <c r="W204" s="23"/>
      <c r="X204" s="19"/>
      <c r="Y204" s="21"/>
      <c r="Z204" s="22"/>
      <c r="AA204" s="22"/>
      <c r="AB204" s="23"/>
      <c r="AC204" s="24"/>
      <c r="AD204" s="25"/>
      <c r="AE204" s="26"/>
      <c r="AF204" s="27"/>
      <c r="AG204" s="27"/>
      <c r="AH204" s="27"/>
      <c r="AI204" s="28"/>
      <c r="AJ204" s="25"/>
      <c r="AK204" s="36"/>
      <c r="AL204" s="23"/>
      <c r="AM204" s="23"/>
      <c r="AN204" s="23"/>
      <c r="AO204" s="37"/>
      <c r="AP204" s="34"/>
      <c r="AQ204" s="26"/>
      <c r="AR204" s="23"/>
      <c r="AS204" s="23"/>
      <c r="AT204" s="23"/>
      <c r="AU204" s="33"/>
      <c r="AV204" s="34"/>
      <c r="AW204" s="36"/>
      <c r="AX204" s="23"/>
      <c r="AY204" s="23"/>
      <c r="AZ204" s="23"/>
      <c r="BA204" s="37"/>
      <c r="BB204" s="34"/>
      <c r="BC204" s="26"/>
      <c r="BD204" s="22"/>
      <c r="BE204" s="22"/>
      <c r="BF204" s="23"/>
      <c r="BG204" s="24"/>
      <c r="BH204" s="25"/>
      <c r="BI204" s="21"/>
      <c r="BJ204" s="22"/>
      <c r="BK204" s="22"/>
      <c r="BL204" s="23"/>
      <c r="BM204" s="24"/>
      <c r="BN204" s="25"/>
      <c r="BO204" s="26"/>
      <c r="BP204" s="27"/>
      <c r="BQ204" s="27"/>
      <c r="BR204" s="27"/>
      <c r="BS204" s="28"/>
      <c r="BT204" s="25"/>
      <c r="BU204" s="36"/>
      <c r="BV204" s="23"/>
      <c r="BW204" s="23"/>
      <c r="BX204" s="23"/>
      <c r="BY204" s="37"/>
      <c r="BZ204" s="34"/>
      <c r="CA204" s="26"/>
      <c r="CB204" s="23"/>
      <c r="CC204" s="23"/>
      <c r="CD204" s="23"/>
      <c r="CE204" s="33"/>
      <c r="CF204" s="34"/>
      <c r="CG204" s="36"/>
      <c r="CH204" s="23"/>
      <c r="CI204" s="23"/>
      <c r="CJ204" s="23"/>
      <c r="CK204" s="37"/>
      <c r="CL204" s="34"/>
      <c r="CM204" s="26"/>
      <c r="CN204" s="22"/>
      <c r="CO204" s="22"/>
      <c r="CP204" s="23"/>
      <c r="CQ204" s="24"/>
      <c r="CR204" s="25"/>
      <c r="CS204" s="21"/>
      <c r="CT204" s="22"/>
      <c r="CU204" s="22"/>
      <c r="CV204" s="23"/>
      <c r="CW204" s="24"/>
      <c r="CX204" s="25"/>
      <c r="CY204" s="26"/>
      <c r="CZ204" s="27"/>
      <c r="DA204" s="27"/>
      <c r="DB204" s="27"/>
      <c r="DC204" s="28"/>
      <c r="DD204" s="25"/>
      <c r="DE204" s="36"/>
      <c r="DF204" s="23"/>
      <c r="DG204" s="23"/>
      <c r="DH204" s="23"/>
      <c r="DI204" s="37"/>
      <c r="DJ204" s="34"/>
      <c r="DK204" s="26"/>
      <c r="DL204" s="23"/>
      <c r="DM204" s="23"/>
      <c r="DN204" s="23"/>
      <c r="DO204" s="33"/>
      <c r="DP204" s="34"/>
      <c r="DQ204" s="36"/>
      <c r="DR204" s="23"/>
      <c r="DS204" s="23"/>
      <c r="DT204" s="23"/>
      <c r="DU204" s="37"/>
      <c r="DV204" s="34"/>
      <c r="DW204" s="26"/>
      <c r="DX204" s="22"/>
      <c r="DY204" s="22"/>
      <c r="DZ204" s="23"/>
      <c r="EA204" s="24"/>
      <c r="EB204" s="25"/>
      <c r="EC204" s="21"/>
      <c r="ED204" s="22"/>
      <c r="EE204" s="22"/>
      <c r="EF204" s="23"/>
      <c r="EG204" s="24"/>
      <c r="EH204" s="25"/>
      <c r="EI204" s="26"/>
      <c r="EJ204" s="27"/>
      <c r="EK204" s="27"/>
      <c r="EL204" s="27"/>
      <c r="EM204" s="28"/>
      <c r="EN204" s="25"/>
      <c r="EO204" s="36"/>
      <c r="EP204" s="23"/>
      <c r="EQ204" s="23"/>
      <c r="ER204" s="23"/>
      <c r="ES204" s="37"/>
      <c r="ET204" s="34"/>
      <c r="EU204" s="26"/>
      <c r="EV204" s="23"/>
      <c r="EW204" s="23"/>
      <c r="EX204" s="23"/>
      <c r="EY204" s="33"/>
      <c r="EZ204" s="34"/>
      <c r="FA204" s="36"/>
      <c r="FB204" s="23"/>
      <c r="FC204" s="23"/>
      <c r="FD204" s="23"/>
      <c r="FE204" s="37"/>
      <c r="FF204" s="34"/>
      <c r="FG204" s="26"/>
      <c r="FH204" s="22"/>
      <c r="FI204" s="22"/>
      <c r="FJ204" s="23"/>
      <c r="FK204" s="24"/>
      <c r="FL204" s="35"/>
    </row>
    <row r="205" spans="1:168" s="99" customFormat="1" ht="27.95" customHeight="1">
      <c r="A205" s="95">
        <v>201</v>
      </c>
      <c r="B205" s="96" t="str">
        <f>IF('[5]PROJ-DB'!B207&gt;0,'[5]PROJ-DB'!B207,リスト!$B$25)</f>
        <v>未入力</v>
      </c>
      <c r="C205" s="97" t="str">
        <f>IF('[5]PROJ-DB'!E207&gt;0,'[5]PROJ-DB'!E207,リスト!$B$25)</f>
        <v>未入力</v>
      </c>
      <c r="D205" s="98" t="str">
        <f>IF('[5]PROJ-DB'!F207&gt;0,'[5]PROJ-DB'!F207,リスト!$B$25)</f>
        <v>未入力</v>
      </c>
      <c r="E205" s="114"/>
      <c r="F205" s="115"/>
      <c r="G205" s="116"/>
      <c r="H205" s="117"/>
      <c r="I205" s="114"/>
      <c r="J205" s="118"/>
      <c r="K205" s="118"/>
      <c r="L205" s="111" t="str">
        <f>+IF('[5]PROJ-DB'!C207&gt;0,'[5]PROJ-DB'!C207,リスト!$B$25)</f>
        <v>未入力</v>
      </c>
      <c r="M205" s="118"/>
      <c r="N205" s="104"/>
      <c r="O205" s="106"/>
      <c r="P205" s="119"/>
      <c r="Q205" s="105"/>
      <c r="R205" s="122"/>
      <c r="S205" s="122"/>
      <c r="T205" s="23"/>
      <c r="U205" s="24"/>
      <c r="V205" s="23"/>
      <c r="W205" s="23"/>
      <c r="X205" s="19"/>
      <c r="Y205" s="21"/>
      <c r="Z205" s="22"/>
      <c r="AA205" s="22"/>
      <c r="AB205" s="23"/>
      <c r="AC205" s="24"/>
      <c r="AD205" s="25"/>
      <c r="AE205" s="26"/>
      <c r="AF205" s="27"/>
      <c r="AG205" s="27"/>
      <c r="AH205" s="27"/>
      <c r="AI205" s="28"/>
      <c r="AJ205" s="25"/>
      <c r="AK205" s="36"/>
      <c r="AL205" s="23"/>
      <c r="AM205" s="23"/>
      <c r="AN205" s="23"/>
      <c r="AO205" s="37"/>
      <c r="AP205" s="34"/>
      <c r="AQ205" s="26"/>
      <c r="AR205" s="23"/>
      <c r="AS205" s="23"/>
      <c r="AT205" s="23"/>
      <c r="AU205" s="33"/>
      <c r="AV205" s="34"/>
      <c r="AW205" s="36"/>
      <c r="AX205" s="23"/>
      <c r="AY205" s="23"/>
      <c r="AZ205" s="23"/>
      <c r="BA205" s="37"/>
      <c r="BB205" s="34"/>
      <c r="BC205" s="26"/>
      <c r="BD205" s="22"/>
      <c r="BE205" s="22"/>
      <c r="BF205" s="23"/>
      <c r="BG205" s="24"/>
      <c r="BH205" s="25"/>
      <c r="BI205" s="21"/>
      <c r="BJ205" s="22"/>
      <c r="BK205" s="22"/>
      <c r="BL205" s="23"/>
      <c r="BM205" s="24"/>
      <c r="BN205" s="25"/>
      <c r="BO205" s="26"/>
      <c r="BP205" s="27"/>
      <c r="BQ205" s="27"/>
      <c r="BR205" s="27"/>
      <c r="BS205" s="28"/>
      <c r="BT205" s="25"/>
      <c r="BU205" s="36"/>
      <c r="BV205" s="23"/>
      <c r="BW205" s="23"/>
      <c r="BX205" s="23"/>
      <c r="BY205" s="37"/>
      <c r="BZ205" s="34"/>
      <c r="CA205" s="26"/>
      <c r="CB205" s="23"/>
      <c r="CC205" s="23"/>
      <c r="CD205" s="23"/>
      <c r="CE205" s="33"/>
      <c r="CF205" s="34"/>
      <c r="CG205" s="36"/>
      <c r="CH205" s="23"/>
      <c r="CI205" s="23"/>
      <c r="CJ205" s="23"/>
      <c r="CK205" s="37"/>
      <c r="CL205" s="34"/>
      <c r="CM205" s="26"/>
      <c r="CN205" s="22"/>
      <c r="CO205" s="22"/>
      <c r="CP205" s="23"/>
      <c r="CQ205" s="24"/>
      <c r="CR205" s="25"/>
      <c r="CS205" s="21"/>
      <c r="CT205" s="22"/>
      <c r="CU205" s="22"/>
      <c r="CV205" s="23"/>
      <c r="CW205" s="24"/>
      <c r="CX205" s="25"/>
      <c r="CY205" s="26"/>
      <c r="CZ205" s="27"/>
      <c r="DA205" s="27"/>
      <c r="DB205" s="27"/>
      <c r="DC205" s="28"/>
      <c r="DD205" s="25"/>
      <c r="DE205" s="36"/>
      <c r="DF205" s="23"/>
      <c r="DG205" s="23"/>
      <c r="DH205" s="23"/>
      <c r="DI205" s="37"/>
      <c r="DJ205" s="34"/>
      <c r="DK205" s="26"/>
      <c r="DL205" s="23"/>
      <c r="DM205" s="23"/>
      <c r="DN205" s="23"/>
      <c r="DO205" s="33"/>
      <c r="DP205" s="34"/>
      <c r="DQ205" s="36"/>
      <c r="DR205" s="23"/>
      <c r="DS205" s="23"/>
      <c r="DT205" s="23"/>
      <c r="DU205" s="37"/>
      <c r="DV205" s="34"/>
      <c r="DW205" s="26"/>
      <c r="DX205" s="22"/>
      <c r="DY205" s="22"/>
      <c r="DZ205" s="23"/>
      <c r="EA205" s="24"/>
      <c r="EB205" s="25"/>
      <c r="EC205" s="21"/>
      <c r="ED205" s="22"/>
      <c r="EE205" s="22"/>
      <c r="EF205" s="23"/>
      <c r="EG205" s="24"/>
      <c r="EH205" s="25"/>
      <c r="EI205" s="26"/>
      <c r="EJ205" s="27"/>
      <c r="EK205" s="27"/>
      <c r="EL205" s="27"/>
      <c r="EM205" s="28"/>
      <c r="EN205" s="25"/>
      <c r="EO205" s="36"/>
      <c r="EP205" s="23"/>
      <c r="EQ205" s="23"/>
      <c r="ER205" s="23"/>
      <c r="ES205" s="37"/>
      <c r="ET205" s="34"/>
      <c r="EU205" s="26"/>
      <c r="EV205" s="23"/>
      <c r="EW205" s="23"/>
      <c r="EX205" s="23"/>
      <c r="EY205" s="33"/>
      <c r="EZ205" s="34"/>
      <c r="FA205" s="36"/>
      <c r="FB205" s="23"/>
      <c r="FC205" s="23"/>
      <c r="FD205" s="23"/>
      <c r="FE205" s="37"/>
      <c r="FF205" s="34"/>
      <c r="FG205" s="26"/>
      <c r="FH205" s="22"/>
      <c r="FI205" s="22"/>
      <c r="FJ205" s="23"/>
      <c r="FK205" s="24"/>
      <c r="FL205" s="35"/>
    </row>
    <row r="206" spans="1:168" s="99" customFormat="1" ht="27.95" customHeight="1">
      <c r="A206" s="95">
        <v>202</v>
      </c>
      <c r="B206" s="96" t="str">
        <f>IF('[5]PROJ-DB'!B208&gt;0,'[5]PROJ-DB'!B208,リスト!$B$25)</f>
        <v>未入力</v>
      </c>
      <c r="C206" s="97" t="str">
        <f>IF('[5]PROJ-DB'!E208&gt;0,'[5]PROJ-DB'!E208,リスト!$B$25)</f>
        <v>未入力</v>
      </c>
      <c r="D206" s="98" t="str">
        <f>IF('[5]PROJ-DB'!F208&gt;0,'[5]PROJ-DB'!F208,リスト!$B$25)</f>
        <v>未入力</v>
      </c>
      <c r="E206" s="114"/>
      <c r="F206" s="115"/>
      <c r="G206" s="116"/>
      <c r="H206" s="117"/>
      <c r="I206" s="114"/>
      <c r="J206" s="118"/>
      <c r="K206" s="118"/>
      <c r="L206" s="111" t="str">
        <f>+IF('[5]PROJ-DB'!C208&gt;0,'[5]PROJ-DB'!C208,リスト!$B$25)</f>
        <v>未入力</v>
      </c>
      <c r="M206" s="118"/>
      <c r="N206" s="104"/>
      <c r="O206" s="106"/>
      <c r="P206" s="119"/>
      <c r="Q206" s="105"/>
      <c r="R206" s="122"/>
      <c r="S206" s="122"/>
      <c r="T206" s="23"/>
      <c r="U206" s="24"/>
      <c r="V206" s="23"/>
      <c r="W206" s="23"/>
      <c r="X206" s="19"/>
      <c r="Y206" s="21"/>
      <c r="Z206" s="22"/>
      <c r="AA206" s="22"/>
      <c r="AB206" s="23"/>
      <c r="AC206" s="24"/>
      <c r="AD206" s="25"/>
      <c r="AE206" s="26"/>
      <c r="AF206" s="27"/>
      <c r="AG206" s="27"/>
      <c r="AH206" s="27"/>
      <c r="AI206" s="28"/>
      <c r="AJ206" s="25"/>
      <c r="AK206" s="36"/>
      <c r="AL206" s="23"/>
      <c r="AM206" s="23"/>
      <c r="AN206" s="23"/>
      <c r="AO206" s="37"/>
      <c r="AP206" s="34"/>
      <c r="AQ206" s="26"/>
      <c r="AR206" s="23"/>
      <c r="AS206" s="23"/>
      <c r="AT206" s="23"/>
      <c r="AU206" s="33"/>
      <c r="AV206" s="34"/>
      <c r="AW206" s="36"/>
      <c r="AX206" s="23"/>
      <c r="AY206" s="23"/>
      <c r="AZ206" s="23"/>
      <c r="BA206" s="37"/>
      <c r="BB206" s="34"/>
      <c r="BC206" s="26"/>
      <c r="BD206" s="22"/>
      <c r="BE206" s="22"/>
      <c r="BF206" s="23"/>
      <c r="BG206" s="24"/>
      <c r="BH206" s="25"/>
      <c r="BI206" s="21"/>
      <c r="BJ206" s="22"/>
      <c r="BK206" s="22"/>
      <c r="BL206" s="23"/>
      <c r="BM206" s="24"/>
      <c r="BN206" s="25"/>
      <c r="BO206" s="26"/>
      <c r="BP206" s="27"/>
      <c r="BQ206" s="27"/>
      <c r="BR206" s="27"/>
      <c r="BS206" s="28"/>
      <c r="BT206" s="25"/>
      <c r="BU206" s="36"/>
      <c r="BV206" s="23"/>
      <c r="BW206" s="23"/>
      <c r="BX206" s="23"/>
      <c r="BY206" s="37"/>
      <c r="BZ206" s="34"/>
      <c r="CA206" s="26"/>
      <c r="CB206" s="23"/>
      <c r="CC206" s="23"/>
      <c r="CD206" s="23"/>
      <c r="CE206" s="33"/>
      <c r="CF206" s="34"/>
      <c r="CG206" s="36"/>
      <c r="CH206" s="23"/>
      <c r="CI206" s="23"/>
      <c r="CJ206" s="23"/>
      <c r="CK206" s="37"/>
      <c r="CL206" s="34"/>
      <c r="CM206" s="26"/>
      <c r="CN206" s="22"/>
      <c r="CO206" s="22"/>
      <c r="CP206" s="23"/>
      <c r="CQ206" s="24"/>
      <c r="CR206" s="25"/>
      <c r="CS206" s="21"/>
      <c r="CT206" s="22"/>
      <c r="CU206" s="22"/>
      <c r="CV206" s="23"/>
      <c r="CW206" s="24"/>
      <c r="CX206" s="25"/>
      <c r="CY206" s="26"/>
      <c r="CZ206" s="27"/>
      <c r="DA206" s="27"/>
      <c r="DB206" s="27"/>
      <c r="DC206" s="28"/>
      <c r="DD206" s="25"/>
      <c r="DE206" s="36"/>
      <c r="DF206" s="23"/>
      <c r="DG206" s="23"/>
      <c r="DH206" s="23"/>
      <c r="DI206" s="37"/>
      <c r="DJ206" s="34"/>
      <c r="DK206" s="26"/>
      <c r="DL206" s="23"/>
      <c r="DM206" s="23"/>
      <c r="DN206" s="23"/>
      <c r="DO206" s="33"/>
      <c r="DP206" s="34"/>
      <c r="DQ206" s="36"/>
      <c r="DR206" s="23"/>
      <c r="DS206" s="23"/>
      <c r="DT206" s="23"/>
      <c r="DU206" s="37"/>
      <c r="DV206" s="34"/>
      <c r="DW206" s="26"/>
      <c r="DX206" s="22"/>
      <c r="DY206" s="22"/>
      <c r="DZ206" s="23"/>
      <c r="EA206" s="24"/>
      <c r="EB206" s="25"/>
      <c r="EC206" s="21"/>
      <c r="ED206" s="22"/>
      <c r="EE206" s="22"/>
      <c r="EF206" s="23"/>
      <c r="EG206" s="24"/>
      <c r="EH206" s="25"/>
      <c r="EI206" s="26"/>
      <c r="EJ206" s="27"/>
      <c r="EK206" s="27"/>
      <c r="EL206" s="27"/>
      <c r="EM206" s="28"/>
      <c r="EN206" s="25"/>
      <c r="EO206" s="36"/>
      <c r="EP206" s="23"/>
      <c r="EQ206" s="23"/>
      <c r="ER206" s="23"/>
      <c r="ES206" s="37"/>
      <c r="ET206" s="34"/>
      <c r="EU206" s="26"/>
      <c r="EV206" s="23"/>
      <c r="EW206" s="23"/>
      <c r="EX206" s="23"/>
      <c r="EY206" s="33"/>
      <c r="EZ206" s="34"/>
      <c r="FA206" s="36"/>
      <c r="FB206" s="23"/>
      <c r="FC206" s="23"/>
      <c r="FD206" s="23"/>
      <c r="FE206" s="37"/>
      <c r="FF206" s="34"/>
      <c r="FG206" s="26"/>
      <c r="FH206" s="22"/>
      <c r="FI206" s="22"/>
      <c r="FJ206" s="23"/>
      <c r="FK206" s="24"/>
      <c r="FL206" s="35"/>
    </row>
    <row r="207" spans="1:168" s="99" customFormat="1" ht="27.95" customHeight="1">
      <c r="A207" s="95">
        <v>203</v>
      </c>
      <c r="B207" s="96" t="str">
        <f>IF('[5]PROJ-DB'!B209&gt;0,'[5]PROJ-DB'!B209,リスト!$B$25)</f>
        <v>未入力</v>
      </c>
      <c r="C207" s="97" t="str">
        <f>IF('[5]PROJ-DB'!E209&gt;0,'[5]PROJ-DB'!E209,リスト!$B$25)</f>
        <v>未入力</v>
      </c>
      <c r="D207" s="98" t="str">
        <f>IF('[5]PROJ-DB'!F209&gt;0,'[5]PROJ-DB'!F209,リスト!$B$25)</f>
        <v>未入力</v>
      </c>
      <c r="E207" s="114"/>
      <c r="F207" s="115"/>
      <c r="G207" s="116"/>
      <c r="H207" s="117"/>
      <c r="I207" s="114"/>
      <c r="J207" s="118"/>
      <c r="K207" s="118"/>
      <c r="L207" s="111" t="str">
        <f>+IF('[5]PROJ-DB'!C209&gt;0,'[5]PROJ-DB'!C209,リスト!$B$25)</f>
        <v>未入力</v>
      </c>
      <c r="M207" s="118"/>
      <c r="N207" s="104"/>
      <c r="O207" s="106"/>
      <c r="P207" s="119"/>
      <c r="Q207" s="105"/>
      <c r="R207" s="122"/>
      <c r="S207" s="122"/>
      <c r="T207" s="23"/>
      <c r="U207" s="24"/>
      <c r="V207" s="23"/>
      <c r="W207" s="23"/>
      <c r="X207" s="19"/>
      <c r="Y207" s="21"/>
      <c r="Z207" s="22"/>
      <c r="AA207" s="22"/>
      <c r="AB207" s="23"/>
      <c r="AC207" s="24"/>
      <c r="AD207" s="25"/>
      <c r="AE207" s="26"/>
      <c r="AF207" s="27"/>
      <c r="AG207" s="27"/>
      <c r="AH207" s="27"/>
      <c r="AI207" s="28"/>
      <c r="AJ207" s="25"/>
      <c r="AK207" s="36"/>
      <c r="AL207" s="23"/>
      <c r="AM207" s="23"/>
      <c r="AN207" s="23"/>
      <c r="AO207" s="37"/>
      <c r="AP207" s="34"/>
      <c r="AQ207" s="26"/>
      <c r="AR207" s="23"/>
      <c r="AS207" s="23"/>
      <c r="AT207" s="23"/>
      <c r="AU207" s="33"/>
      <c r="AV207" s="34"/>
      <c r="AW207" s="36"/>
      <c r="AX207" s="23"/>
      <c r="AY207" s="23"/>
      <c r="AZ207" s="23"/>
      <c r="BA207" s="37"/>
      <c r="BB207" s="34"/>
      <c r="BC207" s="26"/>
      <c r="BD207" s="22"/>
      <c r="BE207" s="22"/>
      <c r="BF207" s="23"/>
      <c r="BG207" s="24"/>
      <c r="BH207" s="25"/>
      <c r="BI207" s="21"/>
      <c r="BJ207" s="22"/>
      <c r="BK207" s="22"/>
      <c r="BL207" s="23"/>
      <c r="BM207" s="24"/>
      <c r="BN207" s="25"/>
      <c r="BO207" s="26"/>
      <c r="BP207" s="27"/>
      <c r="BQ207" s="27"/>
      <c r="BR207" s="27"/>
      <c r="BS207" s="28"/>
      <c r="BT207" s="25"/>
      <c r="BU207" s="36"/>
      <c r="BV207" s="23"/>
      <c r="BW207" s="23"/>
      <c r="BX207" s="23"/>
      <c r="BY207" s="37"/>
      <c r="BZ207" s="34"/>
      <c r="CA207" s="26"/>
      <c r="CB207" s="23"/>
      <c r="CC207" s="23"/>
      <c r="CD207" s="23"/>
      <c r="CE207" s="33"/>
      <c r="CF207" s="34"/>
      <c r="CG207" s="36"/>
      <c r="CH207" s="23"/>
      <c r="CI207" s="23"/>
      <c r="CJ207" s="23"/>
      <c r="CK207" s="37"/>
      <c r="CL207" s="34"/>
      <c r="CM207" s="26"/>
      <c r="CN207" s="22"/>
      <c r="CO207" s="22"/>
      <c r="CP207" s="23"/>
      <c r="CQ207" s="24"/>
      <c r="CR207" s="25"/>
      <c r="CS207" s="21"/>
      <c r="CT207" s="22"/>
      <c r="CU207" s="22"/>
      <c r="CV207" s="23"/>
      <c r="CW207" s="24"/>
      <c r="CX207" s="25"/>
      <c r="CY207" s="26"/>
      <c r="CZ207" s="27"/>
      <c r="DA207" s="27"/>
      <c r="DB207" s="27"/>
      <c r="DC207" s="28"/>
      <c r="DD207" s="25"/>
      <c r="DE207" s="36"/>
      <c r="DF207" s="23"/>
      <c r="DG207" s="23"/>
      <c r="DH207" s="23"/>
      <c r="DI207" s="37"/>
      <c r="DJ207" s="34"/>
      <c r="DK207" s="26"/>
      <c r="DL207" s="23"/>
      <c r="DM207" s="23"/>
      <c r="DN207" s="23"/>
      <c r="DO207" s="33"/>
      <c r="DP207" s="34"/>
      <c r="DQ207" s="36"/>
      <c r="DR207" s="23"/>
      <c r="DS207" s="23"/>
      <c r="DT207" s="23"/>
      <c r="DU207" s="37"/>
      <c r="DV207" s="34"/>
      <c r="DW207" s="26"/>
      <c r="DX207" s="22"/>
      <c r="DY207" s="22"/>
      <c r="DZ207" s="23"/>
      <c r="EA207" s="24"/>
      <c r="EB207" s="25"/>
      <c r="EC207" s="21"/>
      <c r="ED207" s="22"/>
      <c r="EE207" s="22"/>
      <c r="EF207" s="23"/>
      <c r="EG207" s="24"/>
      <c r="EH207" s="25"/>
      <c r="EI207" s="26"/>
      <c r="EJ207" s="27"/>
      <c r="EK207" s="27"/>
      <c r="EL207" s="27"/>
      <c r="EM207" s="28"/>
      <c r="EN207" s="25"/>
      <c r="EO207" s="36"/>
      <c r="EP207" s="23"/>
      <c r="EQ207" s="23"/>
      <c r="ER207" s="23"/>
      <c r="ES207" s="37"/>
      <c r="ET207" s="34"/>
      <c r="EU207" s="26"/>
      <c r="EV207" s="23"/>
      <c r="EW207" s="23"/>
      <c r="EX207" s="23"/>
      <c r="EY207" s="33"/>
      <c r="EZ207" s="34"/>
      <c r="FA207" s="36"/>
      <c r="FB207" s="23"/>
      <c r="FC207" s="23"/>
      <c r="FD207" s="23"/>
      <c r="FE207" s="37"/>
      <c r="FF207" s="34"/>
      <c r="FG207" s="26"/>
      <c r="FH207" s="22"/>
      <c r="FI207" s="22"/>
      <c r="FJ207" s="23"/>
      <c r="FK207" s="24"/>
      <c r="FL207" s="35"/>
    </row>
    <row r="208" spans="1:168" s="99" customFormat="1" ht="27.95" customHeight="1">
      <c r="A208" s="95">
        <v>204</v>
      </c>
      <c r="B208" s="96" t="str">
        <f>IF('[5]PROJ-DB'!B210&gt;0,'[5]PROJ-DB'!B210,リスト!$B$25)</f>
        <v>未入力</v>
      </c>
      <c r="C208" s="97" t="str">
        <f>IF('[5]PROJ-DB'!E210&gt;0,'[5]PROJ-DB'!E210,リスト!$B$25)</f>
        <v>未入力</v>
      </c>
      <c r="D208" s="98" t="str">
        <f>IF('[5]PROJ-DB'!F210&gt;0,'[5]PROJ-DB'!F210,リスト!$B$25)</f>
        <v>未入力</v>
      </c>
      <c r="E208" s="114"/>
      <c r="F208" s="115"/>
      <c r="G208" s="116"/>
      <c r="H208" s="117"/>
      <c r="I208" s="114"/>
      <c r="J208" s="118"/>
      <c r="K208" s="118"/>
      <c r="L208" s="111" t="str">
        <f>+IF('[5]PROJ-DB'!C210&gt;0,'[5]PROJ-DB'!C210,リスト!$B$25)</f>
        <v>未入力</v>
      </c>
      <c r="M208" s="118"/>
      <c r="N208" s="104"/>
      <c r="O208" s="106"/>
      <c r="P208" s="119"/>
      <c r="Q208" s="105"/>
      <c r="R208" s="122"/>
      <c r="S208" s="122"/>
      <c r="T208" s="23"/>
      <c r="U208" s="24"/>
      <c r="V208" s="23"/>
      <c r="W208" s="23"/>
      <c r="X208" s="19"/>
      <c r="Y208" s="21"/>
      <c r="Z208" s="22"/>
      <c r="AA208" s="22"/>
      <c r="AB208" s="23"/>
      <c r="AC208" s="24"/>
      <c r="AD208" s="25"/>
      <c r="AE208" s="26"/>
      <c r="AF208" s="27"/>
      <c r="AG208" s="27"/>
      <c r="AH208" s="27"/>
      <c r="AI208" s="28"/>
      <c r="AJ208" s="25"/>
      <c r="AK208" s="36"/>
      <c r="AL208" s="23"/>
      <c r="AM208" s="23"/>
      <c r="AN208" s="23"/>
      <c r="AO208" s="37"/>
      <c r="AP208" s="34"/>
      <c r="AQ208" s="26"/>
      <c r="AR208" s="23"/>
      <c r="AS208" s="23"/>
      <c r="AT208" s="23"/>
      <c r="AU208" s="33"/>
      <c r="AV208" s="34"/>
      <c r="AW208" s="36"/>
      <c r="AX208" s="23"/>
      <c r="AY208" s="23"/>
      <c r="AZ208" s="23"/>
      <c r="BA208" s="37"/>
      <c r="BB208" s="34"/>
      <c r="BC208" s="26"/>
      <c r="BD208" s="22"/>
      <c r="BE208" s="22"/>
      <c r="BF208" s="23"/>
      <c r="BG208" s="24"/>
      <c r="BH208" s="25"/>
      <c r="BI208" s="21"/>
      <c r="BJ208" s="22"/>
      <c r="BK208" s="22"/>
      <c r="BL208" s="23"/>
      <c r="BM208" s="24"/>
      <c r="BN208" s="25"/>
      <c r="BO208" s="26"/>
      <c r="BP208" s="27"/>
      <c r="BQ208" s="27"/>
      <c r="BR208" s="27"/>
      <c r="BS208" s="28"/>
      <c r="BT208" s="25"/>
      <c r="BU208" s="36"/>
      <c r="BV208" s="23"/>
      <c r="BW208" s="23"/>
      <c r="BX208" s="23"/>
      <c r="BY208" s="37"/>
      <c r="BZ208" s="34"/>
      <c r="CA208" s="26"/>
      <c r="CB208" s="23"/>
      <c r="CC208" s="23"/>
      <c r="CD208" s="23"/>
      <c r="CE208" s="33"/>
      <c r="CF208" s="34"/>
      <c r="CG208" s="36"/>
      <c r="CH208" s="23"/>
      <c r="CI208" s="23"/>
      <c r="CJ208" s="23"/>
      <c r="CK208" s="37"/>
      <c r="CL208" s="34"/>
      <c r="CM208" s="26"/>
      <c r="CN208" s="22"/>
      <c r="CO208" s="22"/>
      <c r="CP208" s="23"/>
      <c r="CQ208" s="24"/>
      <c r="CR208" s="25"/>
      <c r="CS208" s="21"/>
      <c r="CT208" s="22"/>
      <c r="CU208" s="22"/>
      <c r="CV208" s="23"/>
      <c r="CW208" s="24"/>
      <c r="CX208" s="25"/>
      <c r="CY208" s="26"/>
      <c r="CZ208" s="27"/>
      <c r="DA208" s="27"/>
      <c r="DB208" s="27"/>
      <c r="DC208" s="28"/>
      <c r="DD208" s="25"/>
      <c r="DE208" s="36"/>
      <c r="DF208" s="23"/>
      <c r="DG208" s="23"/>
      <c r="DH208" s="23"/>
      <c r="DI208" s="37"/>
      <c r="DJ208" s="34"/>
      <c r="DK208" s="26"/>
      <c r="DL208" s="23"/>
      <c r="DM208" s="23"/>
      <c r="DN208" s="23"/>
      <c r="DO208" s="33"/>
      <c r="DP208" s="34"/>
      <c r="DQ208" s="36"/>
      <c r="DR208" s="23"/>
      <c r="DS208" s="23"/>
      <c r="DT208" s="23"/>
      <c r="DU208" s="37"/>
      <c r="DV208" s="34"/>
      <c r="DW208" s="26"/>
      <c r="DX208" s="22"/>
      <c r="DY208" s="22"/>
      <c r="DZ208" s="23"/>
      <c r="EA208" s="24"/>
      <c r="EB208" s="25"/>
      <c r="EC208" s="21"/>
      <c r="ED208" s="22"/>
      <c r="EE208" s="22"/>
      <c r="EF208" s="23"/>
      <c r="EG208" s="24"/>
      <c r="EH208" s="25"/>
      <c r="EI208" s="26"/>
      <c r="EJ208" s="27"/>
      <c r="EK208" s="27"/>
      <c r="EL208" s="27"/>
      <c r="EM208" s="28"/>
      <c r="EN208" s="25"/>
      <c r="EO208" s="36"/>
      <c r="EP208" s="23"/>
      <c r="EQ208" s="23"/>
      <c r="ER208" s="23"/>
      <c r="ES208" s="37"/>
      <c r="ET208" s="34"/>
      <c r="EU208" s="26"/>
      <c r="EV208" s="23"/>
      <c r="EW208" s="23"/>
      <c r="EX208" s="23"/>
      <c r="EY208" s="33"/>
      <c r="EZ208" s="34"/>
      <c r="FA208" s="36"/>
      <c r="FB208" s="23"/>
      <c r="FC208" s="23"/>
      <c r="FD208" s="23"/>
      <c r="FE208" s="37"/>
      <c r="FF208" s="34"/>
      <c r="FG208" s="26"/>
      <c r="FH208" s="22"/>
      <c r="FI208" s="22"/>
      <c r="FJ208" s="23"/>
      <c r="FK208" s="24"/>
      <c r="FL208" s="35"/>
    </row>
    <row r="209" spans="1:168" s="99" customFormat="1" ht="27.95" customHeight="1">
      <c r="A209" s="95">
        <v>205</v>
      </c>
      <c r="B209" s="96" t="str">
        <f>IF('[5]PROJ-DB'!B211&gt;0,'[5]PROJ-DB'!B211,リスト!$B$25)</f>
        <v>未入力</v>
      </c>
      <c r="C209" s="97" t="str">
        <f>IF('[5]PROJ-DB'!E211&gt;0,'[5]PROJ-DB'!E211,リスト!$B$25)</f>
        <v>未入力</v>
      </c>
      <c r="D209" s="98" t="str">
        <f>IF('[5]PROJ-DB'!F211&gt;0,'[5]PROJ-DB'!F211,リスト!$B$25)</f>
        <v>未入力</v>
      </c>
      <c r="E209" s="114"/>
      <c r="F209" s="115"/>
      <c r="G209" s="116"/>
      <c r="H209" s="117"/>
      <c r="I209" s="114"/>
      <c r="J209" s="118"/>
      <c r="K209" s="118"/>
      <c r="L209" s="111" t="str">
        <f>+IF('[5]PROJ-DB'!C211&gt;0,'[5]PROJ-DB'!C211,リスト!$B$25)</f>
        <v>未入力</v>
      </c>
      <c r="M209" s="118"/>
      <c r="N209" s="104"/>
      <c r="O209" s="106"/>
      <c r="P209" s="119"/>
      <c r="Q209" s="105"/>
      <c r="R209" s="122"/>
      <c r="S209" s="122"/>
      <c r="T209" s="23"/>
      <c r="U209" s="24"/>
      <c r="V209" s="23"/>
      <c r="W209" s="23"/>
      <c r="X209" s="19"/>
      <c r="Y209" s="21"/>
      <c r="Z209" s="22"/>
      <c r="AA209" s="22"/>
      <c r="AB209" s="23"/>
      <c r="AC209" s="24"/>
      <c r="AD209" s="25"/>
      <c r="AE209" s="26"/>
      <c r="AF209" s="27"/>
      <c r="AG209" s="27"/>
      <c r="AH209" s="27"/>
      <c r="AI209" s="28"/>
      <c r="AJ209" s="25"/>
      <c r="AK209" s="36"/>
      <c r="AL209" s="23"/>
      <c r="AM209" s="23"/>
      <c r="AN209" s="23"/>
      <c r="AO209" s="37"/>
      <c r="AP209" s="34"/>
      <c r="AQ209" s="26"/>
      <c r="AR209" s="23"/>
      <c r="AS209" s="23"/>
      <c r="AT209" s="23"/>
      <c r="AU209" s="33"/>
      <c r="AV209" s="34"/>
      <c r="AW209" s="36"/>
      <c r="AX209" s="23"/>
      <c r="AY209" s="23"/>
      <c r="AZ209" s="23"/>
      <c r="BA209" s="37"/>
      <c r="BB209" s="34"/>
      <c r="BC209" s="26"/>
      <c r="BD209" s="22"/>
      <c r="BE209" s="22"/>
      <c r="BF209" s="23"/>
      <c r="BG209" s="24"/>
      <c r="BH209" s="25"/>
      <c r="BI209" s="21"/>
      <c r="BJ209" s="22"/>
      <c r="BK209" s="22"/>
      <c r="BL209" s="23"/>
      <c r="BM209" s="24"/>
      <c r="BN209" s="25"/>
      <c r="BO209" s="26"/>
      <c r="BP209" s="27"/>
      <c r="BQ209" s="27"/>
      <c r="BR209" s="27"/>
      <c r="BS209" s="28"/>
      <c r="BT209" s="25"/>
      <c r="BU209" s="36"/>
      <c r="BV209" s="23"/>
      <c r="BW209" s="23"/>
      <c r="BX209" s="23"/>
      <c r="BY209" s="37"/>
      <c r="BZ209" s="34"/>
      <c r="CA209" s="26"/>
      <c r="CB209" s="23"/>
      <c r="CC209" s="23"/>
      <c r="CD209" s="23"/>
      <c r="CE209" s="33"/>
      <c r="CF209" s="34"/>
      <c r="CG209" s="36"/>
      <c r="CH209" s="23"/>
      <c r="CI209" s="23"/>
      <c r="CJ209" s="23"/>
      <c r="CK209" s="37"/>
      <c r="CL209" s="34"/>
      <c r="CM209" s="26"/>
      <c r="CN209" s="22"/>
      <c r="CO209" s="22"/>
      <c r="CP209" s="23"/>
      <c r="CQ209" s="24"/>
      <c r="CR209" s="25"/>
      <c r="CS209" s="21"/>
      <c r="CT209" s="22"/>
      <c r="CU209" s="22"/>
      <c r="CV209" s="23"/>
      <c r="CW209" s="24"/>
      <c r="CX209" s="25"/>
      <c r="CY209" s="26"/>
      <c r="CZ209" s="27"/>
      <c r="DA209" s="27"/>
      <c r="DB209" s="27"/>
      <c r="DC209" s="28"/>
      <c r="DD209" s="25"/>
      <c r="DE209" s="36"/>
      <c r="DF209" s="23"/>
      <c r="DG209" s="23"/>
      <c r="DH209" s="23"/>
      <c r="DI209" s="37"/>
      <c r="DJ209" s="34"/>
      <c r="DK209" s="26"/>
      <c r="DL209" s="23"/>
      <c r="DM209" s="23"/>
      <c r="DN209" s="23"/>
      <c r="DO209" s="33"/>
      <c r="DP209" s="34"/>
      <c r="DQ209" s="36"/>
      <c r="DR209" s="23"/>
      <c r="DS209" s="23"/>
      <c r="DT209" s="23"/>
      <c r="DU209" s="37"/>
      <c r="DV209" s="34"/>
      <c r="DW209" s="26"/>
      <c r="DX209" s="22"/>
      <c r="DY209" s="22"/>
      <c r="DZ209" s="23"/>
      <c r="EA209" s="24"/>
      <c r="EB209" s="25"/>
      <c r="EC209" s="21"/>
      <c r="ED209" s="22"/>
      <c r="EE209" s="22"/>
      <c r="EF209" s="23"/>
      <c r="EG209" s="24"/>
      <c r="EH209" s="25"/>
      <c r="EI209" s="26"/>
      <c r="EJ209" s="27"/>
      <c r="EK209" s="27"/>
      <c r="EL209" s="27"/>
      <c r="EM209" s="28"/>
      <c r="EN209" s="25"/>
      <c r="EO209" s="36"/>
      <c r="EP209" s="23"/>
      <c r="EQ209" s="23"/>
      <c r="ER209" s="23"/>
      <c r="ES209" s="37"/>
      <c r="ET209" s="34"/>
      <c r="EU209" s="26"/>
      <c r="EV209" s="23"/>
      <c r="EW209" s="23"/>
      <c r="EX209" s="23"/>
      <c r="EY209" s="33"/>
      <c r="EZ209" s="34"/>
      <c r="FA209" s="36"/>
      <c r="FB209" s="23"/>
      <c r="FC209" s="23"/>
      <c r="FD209" s="23"/>
      <c r="FE209" s="37"/>
      <c r="FF209" s="34"/>
      <c r="FG209" s="26"/>
      <c r="FH209" s="22"/>
      <c r="FI209" s="22"/>
      <c r="FJ209" s="23"/>
      <c r="FK209" s="24"/>
      <c r="FL209" s="35"/>
    </row>
    <row r="210" spans="1:168" s="99" customFormat="1" ht="27.95" customHeight="1">
      <c r="A210" s="95">
        <v>206</v>
      </c>
      <c r="B210" s="96" t="str">
        <f>IF('[5]PROJ-DB'!B212&gt;0,'[5]PROJ-DB'!B212,リスト!$B$25)</f>
        <v>未入力</v>
      </c>
      <c r="C210" s="97" t="str">
        <f>IF('[5]PROJ-DB'!E212&gt;0,'[5]PROJ-DB'!E212,リスト!$B$25)</f>
        <v>未入力</v>
      </c>
      <c r="D210" s="98" t="str">
        <f>IF('[5]PROJ-DB'!F212&gt;0,'[5]PROJ-DB'!F212,リスト!$B$25)</f>
        <v>未入力</v>
      </c>
      <c r="E210" s="114"/>
      <c r="F210" s="115"/>
      <c r="G210" s="116"/>
      <c r="H210" s="117"/>
      <c r="I210" s="114"/>
      <c r="J210" s="118"/>
      <c r="K210" s="118"/>
      <c r="L210" s="111" t="str">
        <f>+IF('[5]PROJ-DB'!C212&gt;0,'[5]PROJ-DB'!C212,リスト!$B$25)</f>
        <v>未入力</v>
      </c>
      <c r="M210" s="118"/>
      <c r="N210" s="104"/>
      <c r="O210" s="106"/>
      <c r="P210" s="119"/>
      <c r="Q210" s="105"/>
      <c r="R210" s="122"/>
      <c r="S210" s="122"/>
      <c r="T210" s="23"/>
      <c r="U210" s="24"/>
      <c r="V210" s="23"/>
      <c r="W210" s="23"/>
      <c r="X210" s="19"/>
      <c r="Y210" s="21"/>
      <c r="Z210" s="22"/>
      <c r="AA210" s="22"/>
      <c r="AB210" s="23"/>
      <c r="AC210" s="24"/>
      <c r="AD210" s="25"/>
      <c r="AE210" s="26"/>
      <c r="AF210" s="27"/>
      <c r="AG210" s="27"/>
      <c r="AH210" s="27"/>
      <c r="AI210" s="28"/>
      <c r="AJ210" s="25"/>
      <c r="AK210" s="36"/>
      <c r="AL210" s="23"/>
      <c r="AM210" s="23"/>
      <c r="AN210" s="23"/>
      <c r="AO210" s="37"/>
      <c r="AP210" s="34"/>
      <c r="AQ210" s="26"/>
      <c r="AR210" s="23"/>
      <c r="AS210" s="23"/>
      <c r="AT210" s="23"/>
      <c r="AU210" s="33"/>
      <c r="AV210" s="34"/>
      <c r="AW210" s="36"/>
      <c r="AX210" s="23"/>
      <c r="AY210" s="23"/>
      <c r="AZ210" s="23"/>
      <c r="BA210" s="37"/>
      <c r="BB210" s="34"/>
      <c r="BC210" s="26"/>
      <c r="BD210" s="22"/>
      <c r="BE210" s="22"/>
      <c r="BF210" s="23"/>
      <c r="BG210" s="24"/>
      <c r="BH210" s="25"/>
      <c r="BI210" s="21"/>
      <c r="BJ210" s="22"/>
      <c r="BK210" s="22"/>
      <c r="BL210" s="23"/>
      <c r="BM210" s="24"/>
      <c r="BN210" s="25"/>
      <c r="BO210" s="26"/>
      <c r="BP210" s="27"/>
      <c r="BQ210" s="27"/>
      <c r="BR210" s="27"/>
      <c r="BS210" s="28"/>
      <c r="BT210" s="25"/>
      <c r="BU210" s="36"/>
      <c r="BV210" s="23"/>
      <c r="BW210" s="23"/>
      <c r="BX210" s="23"/>
      <c r="BY210" s="37"/>
      <c r="BZ210" s="34"/>
      <c r="CA210" s="26"/>
      <c r="CB210" s="23"/>
      <c r="CC210" s="23"/>
      <c r="CD210" s="23"/>
      <c r="CE210" s="33"/>
      <c r="CF210" s="34"/>
      <c r="CG210" s="36"/>
      <c r="CH210" s="23"/>
      <c r="CI210" s="23"/>
      <c r="CJ210" s="23"/>
      <c r="CK210" s="37"/>
      <c r="CL210" s="34"/>
      <c r="CM210" s="26"/>
      <c r="CN210" s="22"/>
      <c r="CO210" s="22"/>
      <c r="CP210" s="23"/>
      <c r="CQ210" s="24"/>
      <c r="CR210" s="25"/>
      <c r="CS210" s="21"/>
      <c r="CT210" s="22"/>
      <c r="CU210" s="22"/>
      <c r="CV210" s="23"/>
      <c r="CW210" s="24"/>
      <c r="CX210" s="25"/>
      <c r="CY210" s="26"/>
      <c r="CZ210" s="27"/>
      <c r="DA210" s="27"/>
      <c r="DB210" s="27"/>
      <c r="DC210" s="28"/>
      <c r="DD210" s="25"/>
      <c r="DE210" s="36"/>
      <c r="DF210" s="23"/>
      <c r="DG210" s="23"/>
      <c r="DH210" s="23"/>
      <c r="DI210" s="37"/>
      <c r="DJ210" s="34"/>
      <c r="DK210" s="26"/>
      <c r="DL210" s="23"/>
      <c r="DM210" s="23"/>
      <c r="DN210" s="23"/>
      <c r="DO210" s="33"/>
      <c r="DP210" s="34"/>
      <c r="DQ210" s="36"/>
      <c r="DR210" s="23"/>
      <c r="DS210" s="23"/>
      <c r="DT210" s="23"/>
      <c r="DU210" s="37"/>
      <c r="DV210" s="34"/>
      <c r="DW210" s="26"/>
      <c r="DX210" s="22"/>
      <c r="DY210" s="22"/>
      <c r="DZ210" s="23"/>
      <c r="EA210" s="24"/>
      <c r="EB210" s="25"/>
      <c r="EC210" s="21"/>
      <c r="ED210" s="22"/>
      <c r="EE210" s="22"/>
      <c r="EF210" s="23"/>
      <c r="EG210" s="24"/>
      <c r="EH210" s="25"/>
      <c r="EI210" s="26"/>
      <c r="EJ210" s="27"/>
      <c r="EK210" s="27"/>
      <c r="EL210" s="27"/>
      <c r="EM210" s="28"/>
      <c r="EN210" s="25"/>
      <c r="EO210" s="36"/>
      <c r="EP210" s="23"/>
      <c r="EQ210" s="23"/>
      <c r="ER210" s="23"/>
      <c r="ES210" s="37"/>
      <c r="ET210" s="34"/>
      <c r="EU210" s="26"/>
      <c r="EV210" s="23"/>
      <c r="EW210" s="23"/>
      <c r="EX210" s="23"/>
      <c r="EY210" s="33"/>
      <c r="EZ210" s="34"/>
      <c r="FA210" s="36"/>
      <c r="FB210" s="23"/>
      <c r="FC210" s="23"/>
      <c r="FD210" s="23"/>
      <c r="FE210" s="37"/>
      <c r="FF210" s="34"/>
      <c r="FG210" s="26"/>
      <c r="FH210" s="22"/>
      <c r="FI210" s="22"/>
      <c r="FJ210" s="23"/>
      <c r="FK210" s="24"/>
      <c r="FL210" s="35"/>
    </row>
    <row r="211" spans="1:168" s="99" customFormat="1" ht="27.95" customHeight="1">
      <c r="A211" s="95">
        <v>207</v>
      </c>
      <c r="B211" s="96" t="str">
        <f>IF('[5]PROJ-DB'!B213&gt;0,'[5]PROJ-DB'!B213,リスト!$B$25)</f>
        <v>未入力</v>
      </c>
      <c r="C211" s="97" t="str">
        <f>IF('[5]PROJ-DB'!E213&gt;0,'[5]PROJ-DB'!E213,リスト!$B$25)</f>
        <v>未入力</v>
      </c>
      <c r="D211" s="98" t="str">
        <f>IF('[5]PROJ-DB'!F213&gt;0,'[5]PROJ-DB'!F213,リスト!$B$25)</f>
        <v>未入力</v>
      </c>
      <c r="E211" s="114"/>
      <c r="F211" s="115"/>
      <c r="G211" s="116"/>
      <c r="H211" s="117"/>
      <c r="I211" s="114"/>
      <c r="J211" s="118"/>
      <c r="K211" s="118"/>
      <c r="L211" s="111" t="str">
        <f>+IF('[5]PROJ-DB'!C213&gt;0,'[5]PROJ-DB'!C213,リスト!$B$25)</f>
        <v>未入力</v>
      </c>
      <c r="M211" s="118"/>
      <c r="N211" s="104"/>
      <c r="O211" s="106"/>
      <c r="P211" s="119"/>
      <c r="Q211" s="105"/>
      <c r="R211" s="122"/>
      <c r="S211" s="122"/>
      <c r="T211" s="23"/>
      <c r="U211" s="24"/>
      <c r="V211" s="23"/>
      <c r="W211" s="23"/>
      <c r="X211" s="19"/>
      <c r="Y211" s="21"/>
      <c r="Z211" s="22"/>
      <c r="AA211" s="22"/>
      <c r="AB211" s="23"/>
      <c r="AC211" s="24"/>
      <c r="AD211" s="25"/>
      <c r="AE211" s="26"/>
      <c r="AF211" s="27"/>
      <c r="AG211" s="27"/>
      <c r="AH211" s="27"/>
      <c r="AI211" s="28"/>
      <c r="AJ211" s="25"/>
      <c r="AK211" s="36"/>
      <c r="AL211" s="23"/>
      <c r="AM211" s="23"/>
      <c r="AN211" s="23"/>
      <c r="AO211" s="37"/>
      <c r="AP211" s="34"/>
      <c r="AQ211" s="26"/>
      <c r="AR211" s="23"/>
      <c r="AS211" s="23"/>
      <c r="AT211" s="23"/>
      <c r="AU211" s="33"/>
      <c r="AV211" s="34"/>
      <c r="AW211" s="36"/>
      <c r="AX211" s="23"/>
      <c r="AY211" s="23"/>
      <c r="AZ211" s="23"/>
      <c r="BA211" s="37"/>
      <c r="BB211" s="34"/>
      <c r="BC211" s="26"/>
      <c r="BD211" s="22"/>
      <c r="BE211" s="22"/>
      <c r="BF211" s="23"/>
      <c r="BG211" s="24"/>
      <c r="BH211" s="25"/>
      <c r="BI211" s="21"/>
      <c r="BJ211" s="22"/>
      <c r="BK211" s="22"/>
      <c r="BL211" s="23"/>
      <c r="BM211" s="24"/>
      <c r="BN211" s="25"/>
      <c r="BO211" s="26"/>
      <c r="BP211" s="27"/>
      <c r="BQ211" s="27"/>
      <c r="BR211" s="27"/>
      <c r="BS211" s="28"/>
      <c r="BT211" s="25"/>
      <c r="BU211" s="36"/>
      <c r="BV211" s="23"/>
      <c r="BW211" s="23"/>
      <c r="BX211" s="23"/>
      <c r="BY211" s="37"/>
      <c r="BZ211" s="34"/>
      <c r="CA211" s="26"/>
      <c r="CB211" s="23"/>
      <c r="CC211" s="23"/>
      <c r="CD211" s="23"/>
      <c r="CE211" s="33"/>
      <c r="CF211" s="34"/>
      <c r="CG211" s="36"/>
      <c r="CH211" s="23"/>
      <c r="CI211" s="23"/>
      <c r="CJ211" s="23"/>
      <c r="CK211" s="37"/>
      <c r="CL211" s="34"/>
      <c r="CM211" s="26"/>
      <c r="CN211" s="22"/>
      <c r="CO211" s="22"/>
      <c r="CP211" s="23"/>
      <c r="CQ211" s="24"/>
      <c r="CR211" s="25"/>
      <c r="CS211" s="21"/>
      <c r="CT211" s="22"/>
      <c r="CU211" s="22"/>
      <c r="CV211" s="23"/>
      <c r="CW211" s="24"/>
      <c r="CX211" s="25"/>
      <c r="CY211" s="26"/>
      <c r="CZ211" s="27"/>
      <c r="DA211" s="27"/>
      <c r="DB211" s="27"/>
      <c r="DC211" s="28"/>
      <c r="DD211" s="25"/>
      <c r="DE211" s="36"/>
      <c r="DF211" s="23"/>
      <c r="DG211" s="23"/>
      <c r="DH211" s="23"/>
      <c r="DI211" s="37"/>
      <c r="DJ211" s="34"/>
      <c r="DK211" s="26"/>
      <c r="DL211" s="23"/>
      <c r="DM211" s="23"/>
      <c r="DN211" s="23"/>
      <c r="DO211" s="33"/>
      <c r="DP211" s="34"/>
      <c r="DQ211" s="36"/>
      <c r="DR211" s="23"/>
      <c r="DS211" s="23"/>
      <c r="DT211" s="23"/>
      <c r="DU211" s="37"/>
      <c r="DV211" s="34"/>
      <c r="DW211" s="26"/>
      <c r="DX211" s="22"/>
      <c r="DY211" s="22"/>
      <c r="DZ211" s="23"/>
      <c r="EA211" s="24"/>
      <c r="EB211" s="25"/>
      <c r="EC211" s="21"/>
      <c r="ED211" s="22"/>
      <c r="EE211" s="22"/>
      <c r="EF211" s="23"/>
      <c r="EG211" s="24"/>
      <c r="EH211" s="25"/>
      <c r="EI211" s="26"/>
      <c r="EJ211" s="27"/>
      <c r="EK211" s="27"/>
      <c r="EL211" s="27"/>
      <c r="EM211" s="28"/>
      <c r="EN211" s="25"/>
      <c r="EO211" s="36"/>
      <c r="EP211" s="23"/>
      <c r="EQ211" s="23"/>
      <c r="ER211" s="23"/>
      <c r="ES211" s="37"/>
      <c r="ET211" s="34"/>
      <c r="EU211" s="26"/>
      <c r="EV211" s="23"/>
      <c r="EW211" s="23"/>
      <c r="EX211" s="23"/>
      <c r="EY211" s="33"/>
      <c r="EZ211" s="34"/>
      <c r="FA211" s="36"/>
      <c r="FB211" s="23"/>
      <c r="FC211" s="23"/>
      <c r="FD211" s="23"/>
      <c r="FE211" s="37"/>
      <c r="FF211" s="34"/>
      <c r="FG211" s="26"/>
      <c r="FH211" s="22"/>
      <c r="FI211" s="22"/>
      <c r="FJ211" s="23"/>
      <c r="FK211" s="24"/>
      <c r="FL211" s="35"/>
    </row>
    <row r="212" spans="1:168" s="99" customFormat="1" ht="27.95" customHeight="1">
      <c r="A212" s="95">
        <v>208</v>
      </c>
      <c r="B212" s="96" t="str">
        <f>IF('[5]PROJ-DB'!B214&gt;0,'[5]PROJ-DB'!B214,リスト!$B$25)</f>
        <v>未入力</v>
      </c>
      <c r="C212" s="97" t="str">
        <f>IF('[5]PROJ-DB'!E214&gt;0,'[5]PROJ-DB'!E214,リスト!$B$25)</f>
        <v>未入力</v>
      </c>
      <c r="D212" s="98" t="str">
        <f>IF('[5]PROJ-DB'!F214&gt;0,'[5]PROJ-DB'!F214,リスト!$B$25)</f>
        <v>未入力</v>
      </c>
      <c r="E212" s="114"/>
      <c r="F212" s="115"/>
      <c r="G212" s="116"/>
      <c r="H212" s="117"/>
      <c r="I212" s="114"/>
      <c r="J212" s="118"/>
      <c r="K212" s="118"/>
      <c r="L212" s="111" t="str">
        <f>+IF('[5]PROJ-DB'!C214&gt;0,'[5]PROJ-DB'!C214,リスト!$B$25)</f>
        <v>未入力</v>
      </c>
      <c r="M212" s="118"/>
      <c r="N212" s="104"/>
      <c r="O212" s="106"/>
      <c r="P212" s="119"/>
      <c r="Q212" s="105"/>
      <c r="R212" s="122"/>
      <c r="S212" s="122"/>
      <c r="T212" s="23"/>
      <c r="U212" s="24"/>
      <c r="V212" s="23"/>
      <c r="W212" s="23"/>
      <c r="X212" s="19"/>
      <c r="Y212" s="21"/>
      <c r="Z212" s="22"/>
      <c r="AA212" s="22"/>
      <c r="AB212" s="23"/>
      <c r="AC212" s="24"/>
      <c r="AD212" s="25"/>
      <c r="AE212" s="26"/>
      <c r="AF212" s="27"/>
      <c r="AG212" s="27"/>
      <c r="AH212" s="27"/>
      <c r="AI212" s="28"/>
      <c r="AJ212" s="25"/>
      <c r="AK212" s="36"/>
      <c r="AL212" s="23"/>
      <c r="AM212" s="23"/>
      <c r="AN212" s="23"/>
      <c r="AO212" s="37"/>
      <c r="AP212" s="34"/>
      <c r="AQ212" s="26"/>
      <c r="AR212" s="23"/>
      <c r="AS212" s="23"/>
      <c r="AT212" s="23"/>
      <c r="AU212" s="33"/>
      <c r="AV212" s="34"/>
      <c r="AW212" s="36"/>
      <c r="AX212" s="23"/>
      <c r="AY212" s="23"/>
      <c r="AZ212" s="23"/>
      <c r="BA212" s="37"/>
      <c r="BB212" s="34"/>
      <c r="BC212" s="26"/>
      <c r="BD212" s="22"/>
      <c r="BE212" s="22"/>
      <c r="BF212" s="23"/>
      <c r="BG212" s="24"/>
      <c r="BH212" s="25"/>
      <c r="BI212" s="21"/>
      <c r="BJ212" s="22"/>
      <c r="BK212" s="22"/>
      <c r="BL212" s="23"/>
      <c r="BM212" s="24"/>
      <c r="BN212" s="25"/>
      <c r="BO212" s="26"/>
      <c r="BP212" s="27"/>
      <c r="BQ212" s="27"/>
      <c r="BR212" s="27"/>
      <c r="BS212" s="28"/>
      <c r="BT212" s="25"/>
      <c r="BU212" s="36"/>
      <c r="BV212" s="23"/>
      <c r="BW212" s="23"/>
      <c r="BX212" s="23"/>
      <c r="BY212" s="37"/>
      <c r="BZ212" s="34"/>
      <c r="CA212" s="26"/>
      <c r="CB212" s="23"/>
      <c r="CC212" s="23"/>
      <c r="CD212" s="23"/>
      <c r="CE212" s="33"/>
      <c r="CF212" s="34"/>
      <c r="CG212" s="36"/>
      <c r="CH212" s="23"/>
      <c r="CI212" s="23"/>
      <c r="CJ212" s="23"/>
      <c r="CK212" s="37"/>
      <c r="CL212" s="34"/>
      <c r="CM212" s="26"/>
      <c r="CN212" s="22"/>
      <c r="CO212" s="22"/>
      <c r="CP212" s="23"/>
      <c r="CQ212" s="24"/>
      <c r="CR212" s="25"/>
      <c r="CS212" s="21"/>
      <c r="CT212" s="22"/>
      <c r="CU212" s="22"/>
      <c r="CV212" s="23"/>
      <c r="CW212" s="24"/>
      <c r="CX212" s="25"/>
      <c r="CY212" s="26"/>
      <c r="CZ212" s="27"/>
      <c r="DA212" s="27"/>
      <c r="DB212" s="27"/>
      <c r="DC212" s="28"/>
      <c r="DD212" s="25"/>
      <c r="DE212" s="36"/>
      <c r="DF212" s="23"/>
      <c r="DG212" s="23"/>
      <c r="DH212" s="23"/>
      <c r="DI212" s="37"/>
      <c r="DJ212" s="34"/>
      <c r="DK212" s="26"/>
      <c r="DL212" s="23"/>
      <c r="DM212" s="23"/>
      <c r="DN212" s="23"/>
      <c r="DO212" s="33"/>
      <c r="DP212" s="34"/>
      <c r="DQ212" s="36"/>
      <c r="DR212" s="23"/>
      <c r="DS212" s="23"/>
      <c r="DT212" s="23"/>
      <c r="DU212" s="37"/>
      <c r="DV212" s="34"/>
      <c r="DW212" s="26"/>
      <c r="DX212" s="22"/>
      <c r="DY212" s="22"/>
      <c r="DZ212" s="23"/>
      <c r="EA212" s="24"/>
      <c r="EB212" s="25"/>
      <c r="EC212" s="21"/>
      <c r="ED212" s="22"/>
      <c r="EE212" s="22"/>
      <c r="EF212" s="23"/>
      <c r="EG212" s="24"/>
      <c r="EH212" s="25"/>
      <c r="EI212" s="26"/>
      <c r="EJ212" s="27"/>
      <c r="EK212" s="27"/>
      <c r="EL212" s="27"/>
      <c r="EM212" s="28"/>
      <c r="EN212" s="25"/>
      <c r="EO212" s="36"/>
      <c r="EP212" s="23"/>
      <c r="EQ212" s="23"/>
      <c r="ER212" s="23"/>
      <c r="ES212" s="37"/>
      <c r="ET212" s="34"/>
      <c r="EU212" s="26"/>
      <c r="EV212" s="23"/>
      <c r="EW212" s="23"/>
      <c r="EX212" s="23"/>
      <c r="EY212" s="33"/>
      <c r="EZ212" s="34"/>
      <c r="FA212" s="36"/>
      <c r="FB212" s="23"/>
      <c r="FC212" s="23"/>
      <c r="FD212" s="23"/>
      <c r="FE212" s="37"/>
      <c r="FF212" s="34"/>
      <c r="FG212" s="26"/>
      <c r="FH212" s="22"/>
      <c r="FI212" s="22"/>
      <c r="FJ212" s="23"/>
      <c r="FK212" s="24"/>
      <c r="FL212" s="35"/>
    </row>
    <row r="213" spans="1:168" s="99" customFormat="1" ht="27.95" customHeight="1">
      <c r="A213" s="95">
        <v>209</v>
      </c>
      <c r="B213" s="96" t="str">
        <f>IF('[5]PROJ-DB'!B215&gt;0,'[5]PROJ-DB'!B215,リスト!$B$25)</f>
        <v>未入力</v>
      </c>
      <c r="C213" s="97" t="str">
        <f>IF('[5]PROJ-DB'!E215&gt;0,'[5]PROJ-DB'!E215,リスト!$B$25)</f>
        <v>未入力</v>
      </c>
      <c r="D213" s="98" t="str">
        <f>IF('[5]PROJ-DB'!F215&gt;0,'[5]PROJ-DB'!F215,リスト!$B$25)</f>
        <v>未入力</v>
      </c>
      <c r="E213" s="114"/>
      <c r="F213" s="115"/>
      <c r="G213" s="116"/>
      <c r="H213" s="117"/>
      <c r="I213" s="114"/>
      <c r="J213" s="118"/>
      <c r="K213" s="118"/>
      <c r="L213" s="111" t="str">
        <f>+IF('[5]PROJ-DB'!C215&gt;0,'[5]PROJ-DB'!C215,リスト!$B$25)</f>
        <v>未入力</v>
      </c>
      <c r="M213" s="118"/>
      <c r="N213" s="104"/>
      <c r="O213" s="106"/>
      <c r="P213" s="119"/>
      <c r="Q213" s="105"/>
      <c r="R213" s="122"/>
      <c r="S213" s="122"/>
      <c r="T213" s="23"/>
      <c r="U213" s="24"/>
      <c r="V213" s="23"/>
      <c r="W213" s="23"/>
      <c r="X213" s="19"/>
      <c r="Y213" s="21"/>
      <c r="Z213" s="22"/>
      <c r="AA213" s="22"/>
      <c r="AB213" s="23"/>
      <c r="AC213" s="24"/>
      <c r="AD213" s="25"/>
      <c r="AE213" s="26"/>
      <c r="AF213" s="27"/>
      <c r="AG213" s="27"/>
      <c r="AH213" s="27"/>
      <c r="AI213" s="28"/>
      <c r="AJ213" s="25"/>
      <c r="AK213" s="36"/>
      <c r="AL213" s="23"/>
      <c r="AM213" s="23"/>
      <c r="AN213" s="23"/>
      <c r="AO213" s="37"/>
      <c r="AP213" s="34"/>
      <c r="AQ213" s="26"/>
      <c r="AR213" s="23"/>
      <c r="AS213" s="23"/>
      <c r="AT213" s="23"/>
      <c r="AU213" s="33"/>
      <c r="AV213" s="34"/>
      <c r="AW213" s="36"/>
      <c r="AX213" s="23"/>
      <c r="AY213" s="23"/>
      <c r="AZ213" s="23"/>
      <c r="BA213" s="37"/>
      <c r="BB213" s="34"/>
      <c r="BC213" s="26"/>
      <c r="BD213" s="22"/>
      <c r="BE213" s="22"/>
      <c r="BF213" s="23"/>
      <c r="BG213" s="24"/>
      <c r="BH213" s="25"/>
      <c r="BI213" s="21"/>
      <c r="BJ213" s="22"/>
      <c r="BK213" s="22"/>
      <c r="BL213" s="23"/>
      <c r="BM213" s="24"/>
      <c r="BN213" s="25"/>
      <c r="BO213" s="26"/>
      <c r="BP213" s="27"/>
      <c r="BQ213" s="27"/>
      <c r="BR213" s="27"/>
      <c r="BS213" s="28"/>
      <c r="BT213" s="25"/>
      <c r="BU213" s="36"/>
      <c r="BV213" s="23"/>
      <c r="BW213" s="23"/>
      <c r="BX213" s="23"/>
      <c r="BY213" s="37"/>
      <c r="BZ213" s="34"/>
      <c r="CA213" s="26"/>
      <c r="CB213" s="23"/>
      <c r="CC213" s="23"/>
      <c r="CD213" s="23"/>
      <c r="CE213" s="33"/>
      <c r="CF213" s="34"/>
      <c r="CG213" s="36"/>
      <c r="CH213" s="23"/>
      <c r="CI213" s="23"/>
      <c r="CJ213" s="23"/>
      <c r="CK213" s="37"/>
      <c r="CL213" s="34"/>
      <c r="CM213" s="26"/>
      <c r="CN213" s="22"/>
      <c r="CO213" s="22"/>
      <c r="CP213" s="23"/>
      <c r="CQ213" s="24"/>
      <c r="CR213" s="25"/>
      <c r="CS213" s="21"/>
      <c r="CT213" s="22"/>
      <c r="CU213" s="22"/>
      <c r="CV213" s="23"/>
      <c r="CW213" s="24"/>
      <c r="CX213" s="25"/>
      <c r="CY213" s="26"/>
      <c r="CZ213" s="27"/>
      <c r="DA213" s="27"/>
      <c r="DB213" s="27"/>
      <c r="DC213" s="28"/>
      <c r="DD213" s="25"/>
      <c r="DE213" s="36"/>
      <c r="DF213" s="23"/>
      <c r="DG213" s="23"/>
      <c r="DH213" s="23"/>
      <c r="DI213" s="37"/>
      <c r="DJ213" s="34"/>
      <c r="DK213" s="26"/>
      <c r="DL213" s="23"/>
      <c r="DM213" s="23"/>
      <c r="DN213" s="23"/>
      <c r="DO213" s="33"/>
      <c r="DP213" s="34"/>
      <c r="DQ213" s="36"/>
      <c r="DR213" s="23"/>
      <c r="DS213" s="23"/>
      <c r="DT213" s="23"/>
      <c r="DU213" s="37"/>
      <c r="DV213" s="34"/>
      <c r="DW213" s="26"/>
      <c r="DX213" s="22"/>
      <c r="DY213" s="22"/>
      <c r="DZ213" s="23"/>
      <c r="EA213" s="24"/>
      <c r="EB213" s="25"/>
      <c r="EC213" s="21"/>
      <c r="ED213" s="22"/>
      <c r="EE213" s="22"/>
      <c r="EF213" s="23"/>
      <c r="EG213" s="24"/>
      <c r="EH213" s="25"/>
      <c r="EI213" s="26"/>
      <c r="EJ213" s="27"/>
      <c r="EK213" s="27"/>
      <c r="EL213" s="27"/>
      <c r="EM213" s="28"/>
      <c r="EN213" s="25"/>
      <c r="EO213" s="36"/>
      <c r="EP213" s="23"/>
      <c r="EQ213" s="23"/>
      <c r="ER213" s="23"/>
      <c r="ES213" s="37"/>
      <c r="ET213" s="34"/>
      <c r="EU213" s="26"/>
      <c r="EV213" s="23"/>
      <c r="EW213" s="23"/>
      <c r="EX213" s="23"/>
      <c r="EY213" s="33"/>
      <c r="EZ213" s="34"/>
      <c r="FA213" s="36"/>
      <c r="FB213" s="23"/>
      <c r="FC213" s="23"/>
      <c r="FD213" s="23"/>
      <c r="FE213" s="37"/>
      <c r="FF213" s="34"/>
      <c r="FG213" s="26"/>
      <c r="FH213" s="22"/>
      <c r="FI213" s="22"/>
      <c r="FJ213" s="23"/>
      <c r="FK213" s="24"/>
      <c r="FL213" s="35"/>
    </row>
    <row r="214" spans="1:168" s="99" customFormat="1" ht="27.95" customHeight="1">
      <c r="A214" s="95">
        <v>210</v>
      </c>
      <c r="B214" s="96" t="str">
        <f>IF('[5]PROJ-DB'!B216&gt;0,'[5]PROJ-DB'!B216,リスト!$B$25)</f>
        <v>未入力</v>
      </c>
      <c r="C214" s="97" t="str">
        <f>IF('[5]PROJ-DB'!E216&gt;0,'[5]PROJ-DB'!E216,リスト!$B$25)</f>
        <v>未入力</v>
      </c>
      <c r="D214" s="98" t="str">
        <f>IF('[5]PROJ-DB'!F216&gt;0,'[5]PROJ-DB'!F216,リスト!$B$25)</f>
        <v>未入力</v>
      </c>
      <c r="E214" s="114"/>
      <c r="F214" s="115"/>
      <c r="G214" s="116"/>
      <c r="H214" s="117"/>
      <c r="I214" s="114"/>
      <c r="J214" s="118"/>
      <c r="K214" s="118"/>
      <c r="L214" s="111" t="str">
        <f>+IF('[5]PROJ-DB'!C216&gt;0,'[5]PROJ-DB'!C216,リスト!$B$25)</f>
        <v>未入力</v>
      </c>
      <c r="M214" s="118"/>
      <c r="N214" s="104"/>
      <c r="O214" s="106"/>
      <c r="P214" s="119"/>
      <c r="Q214" s="105"/>
      <c r="R214" s="122"/>
      <c r="S214" s="122"/>
      <c r="T214" s="23"/>
      <c r="U214" s="24"/>
      <c r="V214" s="23"/>
      <c r="W214" s="23"/>
      <c r="X214" s="19"/>
      <c r="Y214" s="21"/>
      <c r="Z214" s="22"/>
      <c r="AA214" s="22"/>
      <c r="AB214" s="23"/>
      <c r="AC214" s="24"/>
      <c r="AD214" s="25"/>
      <c r="AE214" s="26"/>
      <c r="AF214" s="27"/>
      <c r="AG214" s="27"/>
      <c r="AH214" s="27"/>
      <c r="AI214" s="28"/>
      <c r="AJ214" s="25"/>
      <c r="AK214" s="36"/>
      <c r="AL214" s="23"/>
      <c r="AM214" s="23"/>
      <c r="AN214" s="23"/>
      <c r="AO214" s="37"/>
      <c r="AP214" s="34"/>
      <c r="AQ214" s="26"/>
      <c r="AR214" s="23"/>
      <c r="AS214" s="23"/>
      <c r="AT214" s="23"/>
      <c r="AU214" s="33"/>
      <c r="AV214" s="34"/>
      <c r="AW214" s="36"/>
      <c r="AX214" s="23"/>
      <c r="AY214" s="23"/>
      <c r="AZ214" s="23"/>
      <c r="BA214" s="37"/>
      <c r="BB214" s="34"/>
      <c r="BC214" s="26"/>
      <c r="BD214" s="22"/>
      <c r="BE214" s="22"/>
      <c r="BF214" s="23"/>
      <c r="BG214" s="24"/>
      <c r="BH214" s="25"/>
      <c r="BI214" s="21"/>
      <c r="BJ214" s="22"/>
      <c r="BK214" s="22"/>
      <c r="BL214" s="23"/>
      <c r="BM214" s="24"/>
      <c r="BN214" s="25"/>
      <c r="BO214" s="26"/>
      <c r="BP214" s="27"/>
      <c r="BQ214" s="27"/>
      <c r="BR214" s="27"/>
      <c r="BS214" s="28"/>
      <c r="BT214" s="25"/>
      <c r="BU214" s="36"/>
      <c r="BV214" s="23"/>
      <c r="BW214" s="23"/>
      <c r="BX214" s="23"/>
      <c r="BY214" s="37"/>
      <c r="BZ214" s="34"/>
      <c r="CA214" s="26"/>
      <c r="CB214" s="23"/>
      <c r="CC214" s="23"/>
      <c r="CD214" s="23"/>
      <c r="CE214" s="33"/>
      <c r="CF214" s="34"/>
      <c r="CG214" s="36"/>
      <c r="CH214" s="23"/>
      <c r="CI214" s="23"/>
      <c r="CJ214" s="23"/>
      <c r="CK214" s="37"/>
      <c r="CL214" s="34"/>
      <c r="CM214" s="26"/>
      <c r="CN214" s="22"/>
      <c r="CO214" s="22"/>
      <c r="CP214" s="23"/>
      <c r="CQ214" s="24"/>
      <c r="CR214" s="25"/>
      <c r="CS214" s="21"/>
      <c r="CT214" s="22"/>
      <c r="CU214" s="22"/>
      <c r="CV214" s="23"/>
      <c r="CW214" s="24"/>
      <c r="CX214" s="25"/>
      <c r="CY214" s="26"/>
      <c r="CZ214" s="27"/>
      <c r="DA214" s="27"/>
      <c r="DB214" s="27"/>
      <c r="DC214" s="28"/>
      <c r="DD214" s="25"/>
      <c r="DE214" s="36"/>
      <c r="DF214" s="23"/>
      <c r="DG214" s="23"/>
      <c r="DH214" s="23"/>
      <c r="DI214" s="37"/>
      <c r="DJ214" s="34"/>
      <c r="DK214" s="26"/>
      <c r="DL214" s="23"/>
      <c r="DM214" s="23"/>
      <c r="DN214" s="23"/>
      <c r="DO214" s="33"/>
      <c r="DP214" s="34"/>
      <c r="DQ214" s="36"/>
      <c r="DR214" s="23"/>
      <c r="DS214" s="23"/>
      <c r="DT214" s="23"/>
      <c r="DU214" s="37"/>
      <c r="DV214" s="34"/>
      <c r="DW214" s="26"/>
      <c r="DX214" s="22"/>
      <c r="DY214" s="22"/>
      <c r="DZ214" s="23"/>
      <c r="EA214" s="24"/>
      <c r="EB214" s="25"/>
      <c r="EC214" s="21"/>
      <c r="ED214" s="22"/>
      <c r="EE214" s="22"/>
      <c r="EF214" s="23"/>
      <c r="EG214" s="24"/>
      <c r="EH214" s="25"/>
      <c r="EI214" s="26"/>
      <c r="EJ214" s="27"/>
      <c r="EK214" s="27"/>
      <c r="EL214" s="27"/>
      <c r="EM214" s="28"/>
      <c r="EN214" s="25"/>
      <c r="EO214" s="36"/>
      <c r="EP214" s="23"/>
      <c r="EQ214" s="23"/>
      <c r="ER214" s="23"/>
      <c r="ES214" s="37"/>
      <c r="ET214" s="34"/>
      <c r="EU214" s="26"/>
      <c r="EV214" s="23"/>
      <c r="EW214" s="23"/>
      <c r="EX214" s="23"/>
      <c r="EY214" s="33"/>
      <c r="EZ214" s="34"/>
      <c r="FA214" s="36"/>
      <c r="FB214" s="23"/>
      <c r="FC214" s="23"/>
      <c r="FD214" s="23"/>
      <c r="FE214" s="37"/>
      <c r="FF214" s="34"/>
      <c r="FG214" s="26"/>
      <c r="FH214" s="22"/>
      <c r="FI214" s="22"/>
      <c r="FJ214" s="23"/>
      <c r="FK214" s="24"/>
      <c r="FL214" s="35"/>
    </row>
    <row r="215" spans="1:168" s="99" customFormat="1" ht="27.95" customHeight="1">
      <c r="A215" s="95">
        <v>211</v>
      </c>
      <c r="B215" s="96" t="str">
        <f>IF('[5]PROJ-DB'!B217&gt;0,'[5]PROJ-DB'!B217,リスト!$B$25)</f>
        <v>未入力</v>
      </c>
      <c r="C215" s="97" t="str">
        <f>IF('[5]PROJ-DB'!E217&gt;0,'[5]PROJ-DB'!E217,リスト!$B$25)</f>
        <v>未入力</v>
      </c>
      <c r="D215" s="98" t="str">
        <f>IF('[5]PROJ-DB'!F217&gt;0,'[5]PROJ-DB'!F217,リスト!$B$25)</f>
        <v>未入力</v>
      </c>
      <c r="E215" s="114"/>
      <c r="F215" s="115"/>
      <c r="G215" s="116"/>
      <c r="H215" s="117"/>
      <c r="I215" s="114"/>
      <c r="J215" s="118"/>
      <c r="K215" s="118"/>
      <c r="L215" s="111" t="str">
        <f>+IF('[5]PROJ-DB'!C217&gt;0,'[5]PROJ-DB'!C217,リスト!$B$25)</f>
        <v>未入力</v>
      </c>
      <c r="M215" s="118"/>
      <c r="N215" s="104"/>
      <c r="O215" s="106"/>
      <c r="P215" s="119"/>
      <c r="Q215" s="105"/>
      <c r="R215" s="122"/>
      <c r="S215" s="122"/>
      <c r="T215" s="23"/>
      <c r="U215" s="24"/>
      <c r="V215" s="23"/>
      <c r="W215" s="23"/>
      <c r="X215" s="19"/>
      <c r="Y215" s="21"/>
      <c r="Z215" s="22"/>
      <c r="AA215" s="22"/>
      <c r="AB215" s="23"/>
      <c r="AC215" s="24"/>
      <c r="AD215" s="25"/>
      <c r="AE215" s="26"/>
      <c r="AF215" s="27"/>
      <c r="AG215" s="27"/>
      <c r="AH215" s="27"/>
      <c r="AI215" s="28"/>
      <c r="AJ215" s="25"/>
      <c r="AK215" s="36"/>
      <c r="AL215" s="23"/>
      <c r="AM215" s="23"/>
      <c r="AN215" s="23"/>
      <c r="AO215" s="37"/>
      <c r="AP215" s="34"/>
      <c r="AQ215" s="26"/>
      <c r="AR215" s="23"/>
      <c r="AS215" s="23"/>
      <c r="AT215" s="23"/>
      <c r="AU215" s="33"/>
      <c r="AV215" s="34"/>
      <c r="AW215" s="36"/>
      <c r="AX215" s="23"/>
      <c r="AY215" s="23"/>
      <c r="AZ215" s="23"/>
      <c r="BA215" s="37"/>
      <c r="BB215" s="34"/>
      <c r="BC215" s="26"/>
      <c r="BD215" s="22"/>
      <c r="BE215" s="22"/>
      <c r="BF215" s="23"/>
      <c r="BG215" s="24"/>
      <c r="BH215" s="25"/>
      <c r="BI215" s="21"/>
      <c r="BJ215" s="22"/>
      <c r="BK215" s="22"/>
      <c r="BL215" s="23"/>
      <c r="BM215" s="24"/>
      <c r="BN215" s="25"/>
      <c r="BO215" s="26"/>
      <c r="BP215" s="27"/>
      <c r="BQ215" s="27"/>
      <c r="BR215" s="27"/>
      <c r="BS215" s="28"/>
      <c r="BT215" s="25"/>
      <c r="BU215" s="36"/>
      <c r="BV215" s="23"/>
      <c r="BW215" s="23"/>
      <c r="BX215" s="23"/>
      <c r="BY215" s="37"/>
      <c r="BZ215" s="34"/>
      <c r="CA215" s="26"/>
      <c r="CB215" s="23"/>
      <c r="CC215" s="23"/>
      <c r="CD215" s="23"/>
      <c r="CE215" s="33"/>
      <c r="CF215" s="34"/>
      <c r="CG215" s="36"/>
      <c r="CH215" s="23"/>
      <c r="CI215" s="23"/>
      <c r="CJ215" s="23"/>
      <c r="CK215" s="37"/>
      <c r="CL215" s="34"/>
      <c r="CM215" s="26"/>
      <c r="CN215" s="22"/>
      <c r="CO215" s="22"/>
      <c r="CP215" s="23"/>
      <c r="CQ215" s="24"/>
      <c r="CR215" s="25"/>
      <c r="CS215" s="21"/>
      <c r="CT215" s="22"/>
      <c r="CU215" s="22"/>
      <c r="CV215" s="23"/>
      <c r="CW215" s="24"/>
      <c r="CX215" s="25"/>
      <c r="CY215" s="26"/>
      <c r="CZ215" s="27"/>
      <c r="DA215" s="27"/>
      <c r="DB215" s="27"/>
      <c r="DC215" s="28"/>
      <c r="DD215" s="25"/>
      <c r="DE215" s="36"/>
      <c r="DF215" s="23"/>
      <c r="DG215" s="23"/>
      <c r="DH215" s="23"/>
      <c r="DI215" s="37"/>
      <c r="DJ215" s="34"/>
      <c r="DK215" s="26"/>
      <c r="DL215" s="23"/>
      <c r="DM215" s="23"/>
      <c r="DN215" s="23"/>
      <c r="DO215" s="33"/>
      <c r="DP215" s="34"/>
      <c r="DQ215" s="36"/>
      <c r="DR215" s="23"/>
      <c r="DS215" s="23"/>
      <c r="DT215" s="23"/>
      <c r="DU215" s="37"/>
      <c r="DV215" s="34"/>
      <c r="DW215" s="26"/>
      <c r="DX215" s="22"/>
      <c r="DY215" s="22"/>
      <c r="DZ215" s="23"/>
      <c r="EA215" s="24"/>
      <c r="EB215" s="25"/>
      <c r="EC215" s="21"/>
      <c r="ED215" s="22"/>
      <c r="EE215" s="22"/>
      <c r="EF215" s="23"/>
      <c r="EG215" s="24"/>
      <c r="EH215" s="25"/>
      <c r="EI215" s="26"/>
      <c r="EJ215" s="27"/>
      <c r="EK215" s="27"/>
      <c r="EL215" s="27"/>
      <c r="EM215" s="28"/>
      <c r="EN215" s="25"/>
      <c r="EO215" s="36"/>
      <c r="EP215" s="23"/>
      <c r="EQ215" s="23"/>
      <c r="ER215" s="23"/>
      <c r="ES215" s="37"/>
      <c r="ET215" s="34"/>
      <c r="EU215" s="26"/>
      <c r="EV215" s="23"/>
      <c r="EW215" s="23"/>
      <c r="EX215" s="23"/>
      <c r="EY215" s="33"/>
      <c r="EZ215" s="34"/>
      <c r="FA215" s="36"/>
      <c r="FB215" s="23"/>
      <c r="FC215" s="23"/>
      <c r="FD215" s="23"/>
      <c r="FE215" s="37"/>
      <c r="FF215" s="34"/>
      <c r="FG215" s="26"/>
      <c r="FH215" s="22"/>
      <c r="FI215" s="22"/>
      <c r="FJ215" s="23"/>
      <c r="FK215" s="24"/>
      <c r="FL215" s="35"/>
    </row>
    <row r="216" spans="1:168" s="99" customFormat="1" ht="27.95" customHeight="1">
      <c r="A216" s="95">
        <v>212</v>
      </c>
      <c r="B216" s="96" t="str">
        <f>IF('[5]PROJ-DB'!B218&gt;0,'[5]PROJ-DB'!B218,リスト!$B$25)</f>
        <v>未入力</v>
      </c>
      <c r="C216" s="97" t="str">
        <f>IF('[5]PROJ-DB'!E218&gt;0,'[5]PROJ-DB'!E218,リスト!$B$25)</f>
        <v>未入力</v>
      </c>
      <c r="D216" s="98" t="str">
        <f>IF('[5]PROJ-DB'!F218&gt;0,'[5]PROJ-DB'!F218,リスト!$B$25)</f>
        <v>未入力</v>
      </c>
      <c r="E216" s="114"/>
      <c r="F216" s="115"/>
      <c r="G216" s="116"/>
      <c r="H216" s="117"/>
      <c r="I216" s="114"/>
      <c r="J216" s="118"/>
      <c r="K216" s="118"/>
      <c r="L216" s="111" t="str">
        <f>+IF('[5]PROJ-DB'!C218&gt;0,'[5]PROJ-DB'!C218,リスト!$B$25)</f>
        <v>未入力</v>
      </c>
      <c r="M216" s="118"/>
      <c r="N216" s="104"/>
      <c r="O216" s="106"/>
      <c r="P216" s="119"/>
      <c r="Q216" s="105"/>
      <c r="R216" s="122"/>
      <c r="S216" s="122"/>
      <c r="T216" s="23"/>
      <c r="U216" s="24"/>
      <c r="V216" s="23"/>
      <c r="W216" s="23"/>
      <c r="X216" s="19"/>
      <c r="Y216" s="21"/>
      <c r="Z216" s="22"/>
      <c r="AA216" s="22"/>
      <c r="AB216" s="23"/>
      <c r="AC216" s="24"/>
      <c r="AD216" s="25"/>
      <c r="AE216" s="26"/>
      <c r="AF216" s="27"/>
      <c r="AG216" s="27"/>
      <c r="AH216" s="27"/>
      <c r="AI216" s="28"/>
      <c r="AJ216" s="25"/>
      <c r="AK216" s="36"/>
      <c r="AL216" s="23"/>
      <c r="AM216" s="23"/>
      <c r="AN216" s="23"/>
      <c r="AO216" s="37"/>
      <c r="AP216" s="34"/>
      <c r="AQ216" s="26"/>
      <c r="AR216" s="23"/>
      <c r="AS216" s="23"/>
      <c r="AT216" s="23"/>
      <c r="AU216" s="33"/>
      <c r="AV216" s="34"/>
      <c r="AW216" s="36"/>
      <c r="AX216" s="23"/>
      <c r="AY216" s="23"/>
      <c r="AZ216" s="23"/>
      <c r="BA216" s="37"/>
      <c r="BB216" s="34"/>
      <c r="BC216" s="26"/>
      <c r="BD216" s="22"/>
      <c r="BE216" s="22"/>
      <c r="BF216" s="23"/>
      <c r="BG216" s="24"/>
      <c r="BH216" s="25"/>
      <c r="BI216" s="21"/>
      <c r="BJ216" s="22"/>
      <c r="BK216" s="22"/>
      <c r="BL216" s="23"/>
      <c r="BM216" s="24"/>
      <c r="BN216" s="25"/>
      <c r="BO216" s="26"/>
      <c r="BP216" s="27"/>
      <c r="BQ216" s="27"/>
      <c r="BR216" s="27"/>
      <c r="BS216" s="28"/>
      <c r="BT216" s="25"/>
      <c r="BU216" s="36"/>
      <c r="BV216" s="23"/>
      <c r="BW216" s="23"/>
      <c r="BX216" s="23"/>
      <c r="BY216" s="37"/>
      <c r="BZ216" s="34"/>
      <c r="CA216" s="26"/>
      <c r="CB216" s="23"/>
      <c r="CC216" s="23"/>
      <c r="CD216" s="23"/>
      <c r="CE216" s="33"/>
      <c r="CF216" s="34"/>
      <c r="CG216" s="36"/>
      <c r="CH216" s="23"/>
      <c r="CI216" s="23"/>
      <c r="CJ216" s="23"/>
      <c r="CK216" s="37"/>
      <c r="CL216" s="34"/>
      <c r="CM216" s="26"/>
      <c r="CN216" s="22"/>
      <c r="CO216" s="22"/>
      <c r="CP216" s="23"/>
      <c r="CQ216" s="24"/>
      <c r="CR216" s="25"/>
      <c r="CS216" s="21"/>
      <c r="CT216" s="22"/>
      <c r="CU216" s="22"/>
      <c r="CV216" s="23"/>
      <c r="CW216" s="24"/>
      <c r="CX216" s="25"/>
      <c r="CY216" s="26"/>
      <c r="CZ216" s="27"/>
      <c r="DA216" s="27"/>
      <c r="DB216" s="27"/>
      <c r="DC216" s="28"/>
      <c r="DD216" s="25"/>
      <c r="DE216" s="36"/>
      <c r="DF216" s="23"/>
      <c r="DG216" s="23"/>
      <c r="DH216" s="23"/>
      <c r="DI216" s="37"/>
      <c r="DJ216" s="34"/>
      <c r="DK216" s="26"/>
      <c r="DL216" s="23"/>
      <c r="DM216" s="23"/>
      <c r="DN216" s="23"/>
      <c r="DO216" s="33"/>
      <c r="DP216" s="34"/>
      <c r="DQ216" s="36"/>
      <c r="DR216" s="23"/>
      <c r="DS216" s="23"/>
      <c r="DT216" s="23"/>
      <c r="DU216" s="37"/>
      <c r="DV216" s="34"/>
      <c r="DW216" s="26"/>
      <c r="DX216" s="22"/>
      <c r="DY216" s="22"/>
      <c r="DZ216" s="23"/>
      <c r="EA216" s="24"/>
      <c r="EB216" s="25"/>
      <c r="EC216" s="21"/>
      <c r="ED216" s="22"/>
      <c r="EE216" s="22"/>
      <c r="EF216" s="23"/>
      <c r="EG216" s="24"/>
      <c r="EH216" s="25"/>
      <c r="EI216" s="26"/>
      <c r="EJ216" s="27"/>
      <c r="EK216" s="27"/>
      <c r="EL216" s="27"/>
      <c r="EM216" s="28"/>
      <c r="EN216" s="25"/>
      <c r="EO216" s="36"/>
      <c r="EP216" s="23"/>
      <c r="EQ216" s="23"/>
      <c r="ER216" s="23"/>
      <c r="ES216" s="37"/>
      <c r="ET216" s="34"/>
      <c r="EU216" s="26"/>
      <c r="EV216" s="23"/>
      <c r="EW216" s="23"/>
      <c r="EX216" s="23"/>
      <c r="EY216" s="33"/>
      <c r="EZ216" s="34"/>
      <c r="FA216" s="36"/>
      <c r="FB216" s="23"/>
      <c r="FC216" s="23"/>
      <c r="FD216" s="23"/>
      <c r="FE216" s="37"/>
      <c r="FF216" s="34"/>
      <c r="FG216" s="26"/>
      <c r="FH216" s="22"/>
      <c r="FI216" s="22"/>
      <c r="FJ216" s="23"/>
      <c r="FK216" s="24"/>
      <c r="FL216" s="35"/>
    </row>
    <row r="217" spans="1:168" s="99" customFormat="1" ht="27.95" customHeight="1">
      <c r="A217" s="95">
        <v>213</v>
      </c>
      <c r="B217" s="96" t="str">
        <f>IF('[5]PROJ-DB'!B219&gt;0,'[5]PROJ-DB'!B219,リスト!$B$25)</f>
        <v>未入力</v>
      </c>
      <c r="C217" s="97" t="str">
        <f>IF('[5]PROJ-DB'!E219&gt;0,'[5]PROJ-DB'!E219,リスト!$B$25)</f>
        <v>未入力</v>
      </c>
      <c r="D217" s="98" t="str">
        <f>IF('[5]PROJ-DB'!F219&gt;0,'[5]PROJ-DB'!F219,リスト!$B$25)</f>
        <v>未入力</v>
      </c>
      <c r="E217" s="114"/>
      <c r="F217" s="115"/>
      <c r="G217" s="116"/>
      <c r="H217" s="117"/>
      <c r="I217" s="114"/>
      <c r="J217" s="118"/>
      <c r="K217" s="118"/>
      <c r="L217" s="111" t="str">
        <f>+IF('[5]PROJ-DB'!C219&gt;0,'[5]PROJ-DB'!C219,リスト!$B$25)</f>
        <v>未入力</v>
      </c>
      <c r="M217" s="118"/>
      <c r="N217" s="104"/>
      <c r="O217" s="106"/>
      <c r="P217" s="119"/>
      <c r="Q217" s="105"/>
      <c r="R217" s="122"/>
      <c r="S217" s="122"/>
      <c r="T217" s="23"/>
      <c r="U217" s="24"/>
      <c r="V217" s="23"/>
      <c r="W217" s="23"/>
      <c r="X217" s="19"/>
      <c r="Y217" s="21"/>
      <c r="Z217" s="22"/>
      <c r="AA217" s="22"/>
      <c r="AB217" s="23"/>
      <c r="AC217" s="24"/>
      <c r="AD217" s="25"/>
      <c r="AE217" s="26"/>
      <c r="AF217" s="27"/>
      <c r="AG217" s="27"/>
      <c r="AH217" s="27"/>
      <c r="AI217" s="28"/>
      <c r="AJ217" s="25"/>
      <c r="AK217" s="36"/>
      <c r="AL217" s="23"/>
      <c r="AM217" s="23"/>
      <c r="AN217" s="23"/>
      <c r="AO217" s="37"/>
      <c r="AP217" s="34"/>
      <c r="AQ217" s="26"/>
      <c r="AR217" s="23"/>
      <c r="AS217" s="23"/>
      <c r="AT217" s="23"/>
      <c r="AU217" s="33"/>
      <c r="AV217" s="34"/>
      <c r="AW217" s="36"/>
      <c r="AX217" s="23"/>
      <c r="AY217" s="23"/>
      <c r="AZ217" s="23"/>
      <c r="BA217" s="37"/>
      <c r="BB217" s="34"/>
      <c r="BC217" s="26"/>
      <c r="BD217" s="22"/>
      <c r="BE217" s="22"/>
      <c r="BF217" s="23"/>
      <c r="BG217" s="24"/>
      <c r="BH217" s="25"/>
      <c r="BI217" s="21"/>
      <c r="BJ217" s="22"/>
      <c r="BK217" s="22"/>
      <c r="BL217" s="23"/>
      <c r="BM217" s="24"/>
      <c r="BN217" s="25"/>
      <c r="BO217" s="26"/>
      <c r="BP217" s="27"/>
      <c r="BQ217" s="27"/>
      <c r="BR217" s="27"/>
      <c r="BS217" s="28"/>
      <c r="BT217" s="25"/>
      <c r="BU217" s="36"/>
      <c r="BV217" s="23"/>
      <c r="BW217" s="23"/>
      <c r="BX217" s="23"/>
      <c r="BY217" s="37"/>
      <c r="BZ217" s="34"/>
      <c r="CA217" s="26"/>
      <c r="CB217" s="23"/>
      <c r="CC217" s="23"/>
      <c r="CD217" s="23"/>
      <c r="CE217" s="33"/>
      <c r="CF217" s="34"/>
      <c r="CG217" s="36"/>
      <c r="CH217" s="23"/>
      <c r="CI217" s="23"/>
      <c r="CJ217" s="23"/>
      <c r="CK217" s="37"/>
      <c r="CL217" s="34"/>
      <c r="CM217" s="26"/>
      <c r="CN217" s="22"/>
      <c r="CO217" s="22"/>
      <c r="CP217" s="23"/>
      <c r="CQ217" s="24"/>
      <c r="CR217" s="25"/>
      <c r="CS217" s="21"/>
      <c r="CT217" s="22"/>
      <c r="CU217" s="22"/>
      <c r="CV217" s="23"/>
      <c r="CW217" s="24"/>
      <c r="CX217" s="25"/>
      <c r="CY217" s="26"/>
      <c r="CZ217" s="27"/>
      <c r="DA217" s="27"/>
      <c r="DB217" s="27"/>
      <c r="DC217" s="28"/>
      <c r="DD217" s="25"/>
      <c r="DE217" s="36"/>
      <c r="DF217" s="23"/>
      <c r="DG217" s="23"/>
      <c r="DH217" s="23"/>
      <c r="DI217" s="37"/>
      <c r="DJ217" s="34"/>
      <c r="DK217" s="26"/>
      <c r="DL217" s="23"/>
      <c r="DM217" s="23"/>
      <c r="DN217" s="23"/>
      <c r="DO217" s="33"/>
      <c r="DP217" s="34"/>
      <c r="DQ217" s="36"/>
      <c r="DR217" s="23"/>
      <c r="DS217" s="23"/>
      <c r="DT217" s="23"/>
      <c r="DU217" s="37"/>
      <c r="DV217" s="34"/>
      <c r="DW217" s="26"/>
      <c r="DX217" s="22"/>
      <c r="DY217" s="22"/>
      <c r="DZ217" s="23"/>
      <c r="EA217" s="24"/>
      <c r="EB217" s="25"/>
      <c r="EC217" s="21"/>
      <c r="ED217" s="22"/>
      <c r="EE217" s="22"/>
      <c r="EF217" s="23"/>
      <c r="EG217" s="24"/>
      <c r="EH217" s="25"/>
      <c r="EI217" s="26"/>
      <c r="EJ217" s="27"/>
      <c r="EK217" s="27"/>
      <c r="EL217" s="27"/>
      <c r="EM217" s="28"/>
      <c r="EN217" s="25"/>
      <c r="EO217" s="36"/>
      <c r="EP217" s="23"/>
      <c r="EQ217" s="23"/>
      <c r="ER217" s="23"/>
      <c r="ES217" s="37"/>
      <c r="ET217" s="34"/>
      <c r="EU217" s="26"/>
      <c r="EV217" s="23"/>
      <c r="EW217" s="23"/>
      <c r="EX217" s="23"/>
      <c r="EY217" s="33"/>
      <c r="EZ217" s="34"/>
      <c r="FA217" s="36"/>
      <c r="FB217" s="23"/>
      <c r="FC217" s="23"/>
      <c r="FD217" s="23"/>
      <c r="FE217" s="37"/>
      <c r="FF217" s="34"/>
      <c r="FG217" s="26"/>
      <c r="FH217" s="22"/>
      <c r="FI217" s="22"/>
      <c r="FJ217" s="23"/>
      <c r="FK217" s="24"/>
      <c r="FL217" s="35"/>
    </row>
    <row r="218" spans="1:168" s="99" customFormat="1" ht="27.95" customHeight="1">
      <c r="A218" s="95">
        <v>214</v>
      </c>
      <c r="B218" s="96" t="str">
        <f>IF('[5]PROJ-DB'!B220&gt;0,'[5]PROJ-DB'!B220,リスト!$B$25)</f>
        <v>未入力</v>
      </c>
      <c r="C218" s="97" t="str">
        <f>IF('[5]PROJ-DB'!E220&gt;0,'[5]PROJ-DB'!E220,リスト!$B$25)</f>
        <v>未入力</v>
      </c>
      <c r="D218" s="98" t="str">
        <f>IF('[5]PROJ-DB'!F220&gt;0,'[5]PROJ-DB'!F220,リスト!$B$25)</f>
        <v>未入力</v>
      </c>
      <c r="E218" s="114"/>
      <c r="F218" s="115"/>
      <c r="G218" s="116"/>
      <c r="H218" s="117"/>
      <c r="I218" s="114"/>
      <c r="J218" s="118"/>
      <c r="K218" s="118"/>
      <c r="L218" s="111" t="str">
        <f>+IF('[5]PROJ-DB'!C220&gt;0,'[5]PROJ-DB'!C220,リスト!$B$25)</f>
        <v>未入力</v>
      </c>
      <c r="M218" s="118"/>
      <c r="N218" s="104"/>
      <c r="O218" s="106"/>
      <c r="P218" s="119"/>
      <c r="Q218" s="105"/>
      <c r="R218" s="122"/>
      <c r="S218" s="122"/>
      <c r="T218" s="23"/>
      <c r="U218" s="24"/>
      <c r="V218" s="23"/>
      <c r="W218" s="23"/>
      <c r="X218" s="19"/>
      <c r="Y218" s="21"/>
      <c r="Z218" s="22"/>
      <c r="AA218" s="22"/>
      <c r="AB218" s="23"/>
      <c r="AC218" s="24"/>
      <c r="AD218" s="25"/>
      <c r="AE218" s="26"/>
      <c r="AF218" s="27"/>
      <c r="AG218" s="27"/>
      <c r="AH218" s="27"/>
      <c r="AI218" s="28"/>
      <c r="AJ218" s="25"/>
      <c r="AK218" s="36"/>
      <c r="AL218" s="23"/>
      <c r="AM218" s="23"/>
      <c r="AN218" s="23"/>
      <c r="AO218" s="37"/>
      <c r="AP218" s="34"/>
      <c r="AQ218" s="26"/>
      <c r="AR218" s="23"/>
      <c r="AS218" s="23"/>
      <c r="AT218" s="23"/>
      <c r="AU218" s="33"/>
      <c r="AV218" s="34"/>
      <c r="AW218" s="36"/>
      <c r="AX218" s="23"/>
      <c r="AY218" s="23"/>
      <c r="AZ218" s="23"/>
      <c r="BA218" s="37"/>
      <c r="BB218" s="34"/>
      <c r="BC218" s="26"/>
      <c r="BD218" s="22"/>
      <c r="BE218" s="22"/>
      <c r="BF218" s="23"/>
      <c r="BG218" s="24"/>
      <c r="BH218" s="25"/>
      <c r="BI218" s="21"/>
      <c r="BJ218" s="22"/>
      <c r="BK218" s="22"/>
      <c r="BL218" s="23"/>
      <c r="BM218" s="24"/>
      <c r="BN218" s="25"/>
      <c r="BO218" s="26"/>
      <c r="BP218" s="27"/>
      <c r="BQ218" s="27"/>
      <c r="BR218" s="27"/>
      <c r="BS218" s="28"/>
      <c r="BT218" s="25"/>
      <c r="BU218" s="36"/>
      <c r="BV218" s="23"/>
      <c r="BW218" s="23"/>
      <c r="BX218" s="23"/>
      <c r="BY218" s="37"/>
      <c r="BZ218" s="34"/>
      <c r="CA218" s="26"/>
      <c r="CB218" s="23"/>
      <c r="CC218" s="23"/>
      <c r="CD218" s="23"/>
      <c r="CE218" s="33"/>
      <c r="CF218" s="34"/>
      <c r="CG218" s="36"/>
      <c r="CH218" s="23"/>
      <c r="CI218" s="23"/>
      <c r="CJ218" s="23"/>
      <c r="CK218" s="37"/>
      <c r="CL218" s="34"/>
      <c r="CM218" s="26"/>
      <c r="CN218" s="22"/>
      <c r="CO218" s="22"/>
      <c r="CP218" s="23"/>
      <c r="CQ218" s="24"/>
      <c r="CR218" s="25"/>
      <c r="CS218" s="21"/>
      <c r="CT218" s="22"/>
      <c r="CU218" s="22"/>
      <c r="CV218" s="23"/>
      <c r="CW218" s="24"/>
      <c r="CX218" s="25"/>
      <c r="CY218" s="26"/>
      <c r="CZ218" s="27"/>
      <c r="DA218" s="27"/>
      <c r="DB218" s="27"/>
      <c r="DC218" s="28"/>
      <c r="DD218" s="25"/>
      <c r="DE218" s="36"/>
      <c r="DF218" s="23"/>
      <c r="DG218" s="23"/>
      <c r="DH218" s="23"/>
      <c r="DI218" s="37"/>
      <c r="DJ218" s="34"/>
      <c r="DK218" s="26"/>
      <c r="DL218" s="23"/>
      <c r="DM218" s="23"/>
      <c r="DN218" s="23"/>
      <c r="DO218" s="33"/>
      <c r="DP218" s="34"/>
      <c r="DQ218" s="36"/>
      <c r="DR218" s="23"/>
      <c r="DS218" s="23"/>
      <c r="DT218" s="23"/>
      <c r="DU218" s="37"/>
      <c r="DV218" s="34"/>
      <c r="DW218" s="26"/>
      <c r="DX218" s="22"/>
      <c r="DY218" s="22"/>
      <c r="DZ218" s="23"/>
      <c r="EA218" s="24"/>
      <c r="EB218" s="25"/>
      <c r="EC218" s="21"/>
      <c r="ED218" s="22"/>
      <c r="EE218" s="22"/>
      <c r="EF218" s="23"/>
      <c r="EG218" s="24"/>
      <c r="EH218" s="25"/>
      <c r="EI218" s="26"/>
      <c r="EJ218" s="27"/>
      <c r="EK218" s="27"/>
      <c r="EL218" s="27"/>
      <c r="EM218" s="28"/>
      <c r="EN218" s="25"/>
      <c r="EO218" s="36"/>
      <c r="EP218" s="23"/>
      <c r="EQ218" s="23"/>
      <c r="ER218" s="23"/>
      <c r="ES218" s="37"/>
      <c r="ET218" s="34"/>
      <c r="EU218" s="26"/>
      <c r="EV218" s="23"/>
      <c r="EW218" s="23"/>
      <c r="EX218" s="23"/>
      <c r="EY218" s="33"/>
      <c r="EZ218" s="34"/>
      <c r="FA218" s="36"/>
      <c r="FB218" s="23"/>
      <c r="FC218" s="23"/>
      <c r="FD218" s="23"/>
      <c r="FE218" s="37"/>
      <c r="FF218" s="34"/>
      <c r="FG218" s="26"/>
      <c r="FH218" s="22"/>
      <c r="FI218" s="22"/>
      <c r="FJ218" s="23"/>
      <c r="FK218" s="24"/>
      <c r="FL218" s="35"/>
    </row>
    <row r="219" spans="1:168" s="99" customFormat="1" ht="27.95" customHeight="1">
      <c r="A219" s="95">
        <v>215</v>
      </c>
      <c r="B219" s="96" t="str">
        <f>IF('[5]PROJ-DB'!B221&gt;0,'[5]PROJ-DB'!B221,リスト!$B$25)</f>
        <v>未入力</v>
      </c>
      <c r="C219" s="97" t="str">
        <f>IF('[5]PROJ-DB'!E221&gt;0,'[5]PROJ-DB'!E221,リスト!$B$25)</f>
        <v>未入力</v>
      </c>
      <c r="D219" s="98" t="str">
        <f>IF('[5]PROJ-DB'!F221&gt;0,'[5]PROJ-DB'!F221,リスト!$B$25)</f>
        <v>未入力</v>
      </c>
      <c r="E219" s="114"/>
      <c r="F219" s="115"/>
      <c r="G219" s="116"/>
      <c r="H219" s="117"/>
      <c r="I219" s="114"/>
      <c r="J219" s="118"/>
      <c r="K219" s="118"/>
      <c r="L219" s="111" t="str">
        <f>+IF('[5]PROJ-DB'!C221&gt;0,'[5]PROJ-DB'!C221,リスト!$B$25)</f>
        <v>未入力</v>
      </c>
      <c r="M219" s="118"/>
      <c r="N219" s="104"/>
      <c r="O219" s="106"/>
      <c r="P219" s="119"/>
      <c r="Q219" s="105"/>
      <c r="R219" s="122"/>
      <c r="S219" s="122"/>
      <c r="T219" s="23"/>
      <c r="U219" s="24"/>
      <c r="V219" s="23"/>
      <c r="W219" s="23"/>
      <c r="X219" s="19"/>
      <c r="Y219" s="21"/>
      <c r="Z219" s="22"/>
      <c r="AA219" s="22"/>
      <c r="AB219" s="23"/>
      <c r="AC219" s="24"/>
      <c r="AD219" s="25"/>
      <c r="AE219" s="26"/>
      <c r="AF219" s="27"/>
      <c r="AG219" s="27"/>
      <c r="AH219" s="27"/>
      <c r="AI219" s="28"/>
      <c r="AJ219" s="25"/>
      <c r="AK219" s="36"/>
      <c r="AL219" s="23"/>
      <c r="AM219" s="23"/>
      <c r="AN219" s="23"/>
      <c r="AO219" s="37"/>
      <c r="AP219" s="34"/>
      <c r="AQ219" s="26"/>
      <c r="AR219" s="23"/>
      <c r="AS219" s="23"/>
      <c r="AT219" s="23"/>
      <c r="AU219" s="33"/>
      <c r="AV219" s="34"/>
      <c r="AW219" s="36"/>
      <c r="AX219" s="23"/>
      <c r="AY219" s="23"/>
      <c r="AZ219" s="23"/>
      <c r="BA219" s="37"/>
      <c r="BB219" s="34"/>
      <c r="BC219" s="26"/>
      <c r="BD219" s="22"/>
      <c r="BE219" s="22"/>
      <c r="BF219" s="23"/>
      <c r="BG219" s="24"/>
      <c r="BH219" s="25"/>
      <c r="BI219" s="21"/>
      <c r="BJ219" s="22"/>
      <c r="BK219" s="22"/>
      <c r="BL219" s="23"/>
      <c r="BM219" s="24"/>
      <c r="BN219" s="25"/>
      <c r="BO219" s="26"/>
      <c r="BP219" s="27"/>
      <c r="BQ219" s="27"/>
      <c r="BR219" s="27"/>
      <c r="BS219" s="28"/>
      <c r="BT219" s="25"/>
      <c r="BU219" s="36"/>
      <c r="BV219" s="23"/>
      <c r="BW219" s="23"/>
      <c r="BX219" s="23"/>
      <c r="BY219" s="37"/>
      <c r="BZ219" s="34"/>
      <c r="CA219" s="26"/>
      <c r="CB219" s="23"/>
      <c r="CC219" s="23"/>
      <c r="CD219" s="23"/>
      <c r="CE219" s="33"/>
      <c r="CF219" s="34"/>
      <c r="CG219" s="36"/>
      <c r="CH219" s="23"/>
      <c r="CI219" s="23"/>
      <c r="CJ219" s="23"/>
      <c r="CK219" s="37"/>
      <c r="CL219" s="34"/>
      <c r="CM219" s="26"/>
      <c r="CN219" s="22"/>
      <c r="CO219" s="22"/>
      <c r="CP219" s="23"/>
      <c r="CQ219" s="24"/>
      <c r="CR219" s="25"/>
      <c r="CS219" s="21"/>
      <c r="CT219" s="22"/>
      <c r="CU219" s="22"/>
      <c r="CV219" s="23"/>
      <c r="CW219" s="24"/>
      <c r="CX219" s="25"/>
      <c r="CY219" s="26"/>
      <c r="CZ219" s="27"/>
      <c r="DA219" s="27"/>
      <c r="DB219" s="27"/>
      <c r="DC219" s="28"/>
      <c r="DD219" s="25"/>
      <c r="DE219" s="36"/>
      <c r="DF219" s="23"/>
      <c r="DG219" s="23"/>
      <c r="DH219" s="23"/>
      <c r="DI219" s="37"/>
      <c r="DJ219" s="34"/>
      <c r="DK219" s="26"/>
      <c r="DL219" s="23"/>
      <c r="DM219" s="23"/>
      <c r="DN219" s="23"/>
      <c r="DO219" s="33"/>
      <c r="DP219" s="34"/>
      <c r="DQ219" s="36"/>
      <c r="DR219" s="23"/>
      <c r="DS219" s="23"/>
      <c r="DT219" s="23"/>
      <c r="DU219" s="37"/>
      <c r="DV219" s="34"/>
      <c r="DW219" s="26"/>
      <c r="DX219" s="22"/>
      <c r="DY219" s="22"/>
      <c r="DZ219" s="23"/>
      <c r="EA219" s="24"/>
      <c r="EB219" s="25"/>
      <c r="EC219" s="21"/>
      <c r="ED219" s="22"/>
      <c r="EE219" s="22"/>
      <c r="EF219" s="23"/>
      <c r="EG219" s="24"/>
      <c r="EH219" s="25"/>
      <c r="EI219" s="26"/>
      <c r="EJ219" s="27"/>
      <c r="EK219" s="27"/>
      <c r="EL219" s="27"/>
      <c r="EM219" s="28"/>
      <c r="EN219" s="25"/>
      <c r="EO219" s="36"/>
      <c r="EP219" s="23"/>
      <c r="EQ219" s="23"/>
      <c r="ER219" s="23"/>
      <c r="ES219" s="37"/>
      <c r="ET219" s="34"/>
      <c r="EU219" s="26"/>
      <c r="EV219" s="23"/>
      <c r="EW219" s="23"/>
      <c r="EX219" s="23"/>
      <c r="EY219" s="33"/>
      <c r="EZ219" s="34"/>
      <c r="FA219" s="36"/>
      <c r="FB219" s="23"/>
      <c r="FC219" s="23"/>
      <c r="FD219" s="23"/>
      <c r="FE219" s="37"/>
      <c r="FF219" s="34"/>
      <c r="FG219" s="26"/>
      <c r="FH219" s="22"/>
      <c r="FI219" s="22"/>
      <c r="FJ219" s="23"/>
      <c r="FK219" s="24"/>
      <c r="FL219" s="35"/>
    </row>
    <row r="220" spans="1:168" s="99" customFormat="1" ht="27.95" customHeight="1">
      <c r="A220" s="95">
        <v>216</v>
      </c>
      <c r="B220" s="96" t="str">
        <f>IF('[5]PROJ-DB'!B222&gt;0,'[5]PROJ-DB'!B222,リスト!$B$25)</f>
        <v>未入力</v>
      </c>
      <c r="C220" s="97" t="str">
        <f>IF('[5]PROJ-DB'!E222&gt;0,'[5]PROJ-DB'!E222,リスト!$B$25)</f>
        <v>未入力</v>
      </c>
      <c r="D220" s="98" t="str">
        <f>IF('[5]PROJ-DB'!F222&gt;0,'[5]PROJ-DB'!F222,リスト!$B$25)</f>
        <v>未入力</v>
      </c>
      <c r="E220" s="114"/>
      <c r="F220" s="115"/>
      <c r="G220" s="116"/>
      <c r="H220" s="117"/>
      <c r="I220" s="114"/>
      <c r="J220" s="118"/>
      <c r="K220" s="118"/>
      <c r="L220" s="111" t="str">
        <f>+IF('[5]PROJ-DB'!C222&gt;0,'[5]PROJ-DB'!C222,リスト!$B$25)</f>
        <v>未入力</v>
      </c>
      <c r="M220" s="118"/>
      <c r="N220" s="104"/>
      <c r="O220" s="106"/>
      <c r="P220" s="119"/>
      <c r="Q220" s="105"/>
      <c r="R220" s="122"/>
      <c r="S220" s="122"/>
      <c r="T220" s="23"/>
      <c r="U220" s="24"/>
      <c r="V220" s="23"/>
      <c r="W220" s="23"/>
      <c r="X220" s="19"/>
      <c r="Y220" s="21"/>
      <c r="Z220" s="22"/>
      <c r="AA220" s="22"/>
      <c r="AB220" s="23"/>
      <c r="AC220" s="24"/>
      <c r="AD220" s="25"/>
      <c r="AE220" s="26"/>
      <c r="AF220" s="27"/>
      <c r="AG220" s="27"/>
      <c r="AH220" s="27"/>
      <c r="AI220" s="28"/>
      <c r="AJ220" s="25"/>
      <c r="AK220" s="36"/>
      <c r="AL220" s="23"/>
      <c r="AM220" s="23"/>
      <c r="AN220" s="23"/>
      <c r="AO220" s="37"/>
      <c r="AP220" s="34"/>
      <c r="AQ220" s="26"/>
      <c r="AR220" s="23"/>
      <c r="AS220" s="23"/>
      <c r="AT220" s="23"/>
      <c r="AU220" s="33"/>
      <c r="AV220" s="34"/>
      <c r="AW220" s="36"/>
      <c r="AX220" s="23"/>
      <c r="AY220" s="23"/>
      <c r="AZ220" s="23"/>
      <c r="BA220" s="37"/>
      <c r="BB220" s="34"/>
      <c r="BC220" s="26"/>
      <c r="BD220" s="22"/>
      <c r="BE220" s="22"/>
      <c r="BF220" s="23"/>
      <c r="BG220" s="24"/>
      <c r="BH220" s="25"/>
      <c r="BI220" s="21"/>
      <c r="BJ220" s="22"/>
      <c r="BK220" s="22"/>
      <c r="BL220" s="23"/>
      <c r="BM220" s="24"/>
      <c r="BN220" s="25"/>
      <c r="BO220" s="26"/>
      <c r="BP220" s="27"/>
      <c r="BQ220" s="27"/>
      <c r="BR220" s="27"/>
      <c r="BS220" s="28"/>
      <c r="BT220" s="25"/>
      <c r="BU220" s="36"/>
      <c r="BV220" s="23"/>
      <c r="BW220" s="23"/>
      <c r="BX220" s="23"/>
      <c r="BY220" s="37"/>
      <c r="BZ220" s="34"/>
      <c r="CA220" s="26"/>
      <c r="CB220" s="23"/>
      <c r="CC220" s="23"/>
      <c r="CD220" s="23"/>
      <c r="CE220" s="33"/>
      <c r="CF220" s="34"/>
      <c r="CG220" s="36"/>
      <c r="CH220" s="23"/>
      <c r="CI220" s="23"/>
      <c r="CJ220" s="23"/>
      <c r="CK220" s="37"/>
      <c r="CL220" s="34"/>
      <c r="CM220" s="26"/>
      <c r="CN220" s="22"/>
      <c r="CO220" s="22"/>
      <c r="CP220" s="23"/>
      <c r="CQ220" s="24"/>
      <c r="CR220" s="25"/>
      <c r="CS220" s="21"/>
      <c r="CT220" s="22"/>
      <c r="CU220" s="22"/>
      <c r="CV220" s="23"/>
      <c r="CW220" s="24"/>
      <c r="CX220" s="25"/>
      <c r="CY220" s="26"/>
      <c r="CZ220" s="27"/>
      <c r="DA220" s="27"/>
      <c r="DB220" s="27"/>
      <c r="DC220" s="28"/>
      <c r="DD220" s="25"/>
      <c r="DE220" s="36"/>
      <c r="DF220" s="23"/>
      <c r="DG220" s="23"/>
      <c r="DH220" s="23"/>
      <c r="DI220" s="37"/>
      <c r="DJ220" s="34"/>
      <c r="DK220" s="26"/>
      <c r="DL220" s="23"/>
      <c r="DM220" s="23"/>
      <c r="DN220" s="23"/>
      <c r="DO220" s="33"/>
      <c r="DP220" s="34"/>
      <c r="DQ220" s="36"/>
      <c r="DR220" s="23"/>
      <c r="DS220" s="23"/>
      <c r="DT220" s="23"/>
      <c r="DU220" s="37"/>
      <c r="DV220" s="34"/>
      <c r="DW220" s="26"/>
      <c r="DX220" s="22"/>
      <c r="DY220" s="22"/>
      <c r="DZ220" s="23"/>
      <c r="EA220" s="24"/>
      <c r="EB220" s="25"/>
      <c r="EC220" s="21"/>
      <c r="ED220" s="22"/>
      <c r="EE220" s="22"/>
      <c r="EF220" s="23"/>
      <c r="EG220" s="24"/>
      <c r="EH220" s="25"/>
      <c r="EI220" s="26"/>
      <c r="EJ220" s="27"/>
      <c r="EK220" s="27"/>
      <c r="EL220" s="27"/>
      <c r="EM220" s="28"/>
      <c r="EN220" s="25"/>
      <c r="EO220" s="36"/>
      <c r="EP220" s="23"/>
      <c r="EQ220" s="23"/>
      <c r="ER220" s="23"/>
      <c r="ES220" s="37"/>
      <c r="ET220" s="34"/>
      <c r="EU220" s="26"/>
      <c r="EV220" s="23"/>
      <c r="EW220" s="23"/>
      <c r="EX220" s="23"/>
      <c r="EY220" s="33"/>
      <c r="EZ220" s="34"/>
      <c r="FA220" s="36"/>
      <c r="FB220" s="23"/>
      <c r="FC220" s="23"/>
      <c r="FD220" s="23"/>
      <c r="FE220" s="37"/>
      <c r="FF220" s="34"/>
      <c r="FG220" s="26"/>
      <c r="FH220" s="22"/>
      <c r="FI220" s="22"/>
      <c r="FJ220" s="23"/>
      <c r="FK220" s="24"/>
      <c r="FL220" s="35"/>
    </row>
    <row r="221" spans="1:168" s="99" customFormat="1" ht="27.95" customHeight="1">
      <c r="A221" s="95">
        <v>217</v>
      </c>
      <c r="B221" s="96" t="str">
        <f>IF('[5]PROJ-DB'!B223&gt;0,'[5]PROJ-DB'!B223,リスト!$B$25)</f>
        <v>未入力</v>
      </c>
      <c r="C221" s="97" t="str">
        <f>IF('[5]PROJ-DB'!E223&gt;0,'[5]PROJ-DB'!E223,リスト!$B$25)</f>
        <v>未入力</v>
      </c>
      <c r="D221" s="98" t="str">
        <f>IF('[5]PROJ-DB'!F223&gt;0,'[5]PROJ-DB'!F223,リスト!$B$25)</f>
        <v>未入力</v>
      </c>
      <c r="E221" s="114"/>
      <c r="F221" s="115"/>
      <c r="G221" s="116"/>
      <c r="H221" s="117"/>
      <c r="I221" s="114"/>
      <c r="J221" s="118"/>
      <c r="K221" s="118"/>
      <c r="L221" s="111" t="str">
        <f>+IF('[5]PROJ-DB'!C223&gt;0,'[5]PROJ-DB'!C223,リスト!$B$25)</f>
        <v>未入力</v>
      </c>
      <c r="M221" s="118"/>
      <c r="N221" s="104"/>
      <c r="O221" s="106"/>
      <c r="P221" s="119"/>
      <c r="Q221" s="105"/>
      <c r="R221" s="122"/>
      <c r="S221" s="122"/>
      <c r="T221" s="23"/>
      <c r="U221" s="24"/>
      <c r="V221" s="23"/>
      <c r="W221" s="23"/>
      <c r="X221" s="19"/>
      <c r="Y221" s="21"/>
      <c r="Z221" s="22"/>
      <c r="AA221" s="22"/>
      <c r="AB221" s="23"/>
      <c r="AC221" s="24"/>
      <c r="AD221" s="25"/>
      <c r="AE221" s="26"/>
      <c r="AF221" s="27"/>
      <c r="AG221" s="27"/>
      <c r="AH221" s="27"/>
      <c r="AI221" s="28"/>
      <c r="AJ221" s="25"/>
      <c r="AK221" s="36"/>
      <c r="AL221" s="23"/>
      <c r="AM221" s="23"/>
      <c r="AN221" s="23"/>
      <c r="AO221" s="37"/>
      <c r="AP221" s="34"/>
      <c r="AQ221" s="26"/>
      <c r="AR221" s="23"/>
      <c r="AS221" s="23"/>
      <c r="AT221" s="23"/>
      <c r="AU221" s="33"/>
      <c r="AV221" s="34"/>
      <c r="AW221" s="36"/>
      <c r="AX221" s="23"/>
      <c r="AY221" s="23"/>
      <c r="AZ221" s="23"/>
      <c r="BA221" s="37"/>
      <c r="BB221" s="34"/>
      <c r="BC221" s="26"/>
      <c r="BD221" s="22"/>
      <c r="BE221" s="22"/>
      <c r="BF221" s="23"/>
      <c r="BG221" s="24"/>
      <c r="BH221" s="25"/>
      <c r="BI221" s="21"/>
      <c r="BJ221" s="22"/>
      <c r="BK221" s="22"/>
      <c r="BL221" s="23"/>
      <c r="BM221" s="24"/>
      <c r="BN221" s="25"/>
      <c r="BO221" s="26"/>
      <c r="BP221" s="27"/>
      <c r="BQ221" s="27"/>
      <c r="BR221" s="27"/>
      <c r="BS221" s="28"/>
      <c r="BT221" s="25"/>
      <c r="BU221" s="36"/>
      <c r="BV221" s="23"/>
      <c r="BW221" s="23"/>
      <c r="BX221" s="23"/>
      <c r="BY221" s="37"/>
      <c r="BZ221" s="34"/>
      <c r="CA221" s="26"/>
      <c r="CB221" s="23"/>
      <c r="CC221" s="23"/>
      <c r="CD221" s="23"/>
      <c r="CE221" s="33"/>
      <c r="CF221" s="34"/>
      <c r="CG221" s="36"/>
      <c r="CH221" s="23"/>
      <c r="CI221" s="23"/>
      <c r="CJ221" s="23"/>
      <c r="CK221" s="37"/>
      <c r="CL221" s="34"/>
      <c r="CM221" s="26"/>
      <c r="CN221" s="22"/>
      <c r="CO221" s="22"/>
      <c r="CP221" s="23"/>
      <c r="CQ221" s="24"/>
      <c r="CR221" s="25"/>
      <c r="CS221" s="21"/>
      <c r="CT221" s="22"/>
      <c r="CU221" s="22"/>
      <c r="CV221" s="23"/>
      <c r="CW221" s="24"/>
      <c r="CX221" s="25"/>
      <c r="CY221" s="26"/>
      <c r="CZ221" s="27"/>
      <c r="DA221" s="27"/>
      <c r="DB221" s="27"/>
      <c r="DC221" s="28"/>
      <c r="DD221" s="25"/>
      <c r="DE221" s="36"/>
      <c r="DF221" s="23"/>
      <c r="DG221" s="23"/>
      <c r="DH221" s="23"/>
      <c r="DI221" s="37"/>
      <c r="DJ221" s="34"/>
      <c r="DK221" s="26"/>
      <c r="DL221" s="23"/>
      <c r="DM221" s="23"/>
      <c r="DN221" s="23"/>
      <c r="DO221" s="33"/>
      <c r="DP221" s="34"/>
      <c r="DQ221" s="36"/>
      <c r="DR221" s="23"/>
      <c r="DS221" s="23"/>
      <c r="DT221" s="23"/>
      <c r="DU221" s="37"/>
      <c r="DV221" s="34"/>
      <c r="DW221" s="26"/>
      <c r="DX221" s="22"/>
      <c r="DY221" s="22"/>
      <c r="DZ221" s="23"/>
      <c r="EA221" s="24"/>
      <c r="EB221" s="25"/>
      <c r="EC221" s="21"/>
      <c r="ED221" s="22"/>
      <c r="EE221" s="22"/>
      <c r="EF221" s="23"/>
      <c r="EG221" s="24"/>
      <c r="EH221" s="25"/>
      <c r="EI221" s="26"/>
      <c r="EJ221" s="27"/>
      <c r="EK221" s="27"/>
      <c r="EL221" s="27"/>
      <c r="EM221" s="28"/>
      <c r="EN221" s="25"/>
      <c r="EO221" s="36"/>
      <c r="EP221" s="23"/>
      <c r="EQ221" s="23"/>
      <c r="ER221" s="23"/>
      <c r="ES221" s="37"/>
      <c r="ET221" s="34"/>
      <c r="EU221" s="26"/>
      <c r="EV221" s="23"/>
      <c r="EW221" s="23"/>
      <c r="EX221" s="23"/>
      <c r="EY221" s="33"/>
      <c r="EZ221" s="34"/>
      <c r="FA221" s="36"/>
      <c r="FB221" s="23"/>
      <c r="FC221" s="23"/>
      <c r="FD221" s="23"/>
      <c r="FE221" s="37"/>
      <c r="FF221" s="34"/>
      <c r="FG221" s="26"/>
      <c r="FH221" s="22"/>
      <c r="FI221" s="22"/>
      <c r="FJ221" s="23"/>
      <c r="FK221" s="24"/>
      <c r="FL221" s="35"/>
    </row>
    <row r="222" spans="1:168" s="99" customFormat="1" ht="27.95" customHeight="1">
      <c r="A222" s="95">
        <v>218</v>
      </c>
      <c r="B222" s="96" t="str">
        <f>IF('[5]PROJ-DB'!B224&gt;0,'[5]PROJ-DB'!B224,リスト!$B$25)</f>
        <v>未入力</v>
      </c>
      <c r="C222" s="97" t="str">
        <f>IF('[5]PROJ-DB'!E224&gt;0,'[5]PROJ-DB'!E224,リスト!$B$25)</f>
        <v>未入力</v>
      </c>
      <c r="D222" s="98" t="str">
        <f>IF('[5]PROJ-DB'!F224&gt;0,'[5]PROJ-DB'!F224,リスト!$B$25)</f>
        <v>未入力</v>
      </c>
      <c r="E222" s="114"/>
      <c r="F222" s="115"/>
      <c r="G222" s="116"/>
      <c r="H222" s="117"/>
      <c r="I222" s="114"/>
      <c r="J222" s="118"/>
      <c r="K222" s="118"/>
      <c r="L222" s="111" t="str">
        <f>+IF('[5]PROJ-DB'!C224&gt;0,'[5]PROJ-DB'!C224,リスト!$B$25)</f>
        <v>未入力</v>
      </c>
      <c r="M222" s="118"/>
      <c r="N222" s="104"/>
      <c r="O222" s="106"/>
      <c r="P222" s="119"/>
      <c r="Q222" s="105"/>
      <c r="R222" s="122"/>
      <c r="S222" s="122"/>
      <c r="T222" s="23"/>
      <c r="U222" s="24"/>
      <c r="V222" s="23"/>
      <c r="W222" s="23"/>
      <c r="X222" s="19"/>
      <c r="Y222" s="21"/>
      <c r="Z222" s="22"/>
      <c r="AA222" s="22"/>
      <c r="AB222" s="23"/>
      <c r="AC222" s="24"/>
      <c r="AD222" s="25"/>
      <c r="AE222" s="26"/>
      <c r="AF222" s="27"/>
      <c r="AG222" s="27"/>
      <c r="AH222" s="27"/>
      <c r="AI222" s="28"/>
      <c r="AJ222" s="25"/>
      <c r="AK222" s="36"/>
      <c r="AL222" s="23"/>
      <c r="AM222" s="23"/>
      <c r="AN222" s="23"/>
      <c r="AO222" s="37"/>
      <c r="AP222" s="34"/>
      <c r="AQ222" s="26"/>
      <c r="AR222" s="23"/>
      <c r="AS222" s="23"/>
      <c r="AT222" s="23"/>
      <c r="AU222" s="33"/>
      <c r="AV222" s="34"/>
      <c r="AW222" s="36"/>
      <c r="AX222" s="23"/>
      <c r="AY222" s="23"/>
      <c r="AZ222" s="23"/>
      <c r="BA222" s="37"/>
      <c r="BB222" s="34"/>
      <c r="BC222" s="26"/>
      <c r="BD222" s="22"/>
      <c r="BE222" s="22"/>
      <c r="BF222" s="23"/>
      <c r="BG222" s="24"/>
      <c r="BH222" s="25"/>
      <c r="BI222" s="21"/>
      <c r="BJ222" s="22"/>
      <c r="BK222" s="22"/>
      <c r="BL222" s="23"/>
      <c r="BM222" s="24"/>
      <c r="BN222" s="25"/>
      <c r="BO222" s="26"/>
      <c r="BP222" s="27"/>
      <c r="BQ222" s="27"/>
      <c r="BR222" s="27"/>
      <c r="BS222" s="28"/>
      <c r="BT222" s="25"/>
      <c r="BU222" s="36"/>
      <c r="BV222" s="23"/>
      <c r="BW222" s="23"/>
      <c r="BX222" s="23"/>
      <c r="BY222" s="37"/>
      <c r="BZ222" s="34"/>
      <c r="CA222" s="26"/>
      <c r="CB222" s="23"/>
      <c r="CC222" s="23"/>
      <c r="CD222" s="23"/>
      <c r="CE222" s="33"/>
      <c r="CF222" s="34"/>
      <c r="CG222" s="36"/>
      <c r="CH222" s="23"/>
      <c r="CI222" s="23"/>
      <c r="CJ222" s="23"/>
      <c r="CK222" s="37"/>
      <c r="CL222" s="34"/>
      <c r="CM222" s="26"/>
      <c r="CN222" s="22"/>
      <c r="CO222" s="22"/>
      <c r="CP222" s="23"/>
      <c r="CQ222" s="24"/>
      <c r="CR222" s="25"/>
      <c r="CS222" s="21"/>
      <c r="CT222" s="22"/>
      <c r="CU222" s="22"/>
      <c r="CV222" s="23"/>
      <c r="CW222" s="24"/>
      <c r="CX222" s="25"/>
      <c r="CY222" s="26"/>
      <c r="CZ222" s="27"/>
      <c r="DA222" s="27"/>
      <c r="DB222" s="27"/>
      <c r="DC222" s="28"/>
      <c r="DD222" s="25"/>
      <c r="DE222" s="36"/>
      <c r="DF222" s="23"/>
      <c r="DG222" s="23"/>
      <c r="DH222" s="23"/>
      <c r="DI222" s="37"/>
      <c r="DJ222" s="34"/>
      <c r="DK222" s="26"/>
      <c r="DL222" s="23"/>
      <c r="DM222" s="23"/>
      <c r="DN222" s="23"/>
      <c r="DO222" s="33"/>
      <c r="DP222" s="34"/>
      <c r="DQ222" s="36"/>
      <c r="DR222" s="23"/>
      <c r="DS222" s="23"/>
      <c r="DT222" s="23"/>
      <c r="DU222" s="37"/>
      <c r="DV222" s="34"/>
      <c r="DW222" s="26"/>
      <c r="DX222" s="22"/>
      <c r="DY222" s="22"/>
      <c r="DZ222" s="23"/>
      <c r="EA222" s="24"/>
      <c r="EB222" s="25"/>
      <c r="EC222" s="21"/>
      <c r="ED222" s="22"/>
      <c r="EE222" s="22"/>
      <c r="EF222" s="23"/>
      <c r="EG222" s="24"/>
      <c r="EH222" s="25"/>
      <c r="EI222" s="26"/>
      <c r="EJ222" s="27"/>
      <c r="EK222" s="27"/>
      <c r="EL222" s="27"/>
      <c r="EM222" s="28"/>
      <c r="EN222" s="25"/>
      <c r="EO222" s="36"/>
      <c r="EP222" s="23"/>
      <c r="EQ222" s="23"/>
      <c r="ER222" s="23"/>
      <c r="ES222" s="37"/>
      <c r="ET222" s="34"/>
      <c r="EU222" s="26"/>
      <c r="EV222" s="23"/>
      <c r="EW222" s="23"/>
      <c r="EX222" s="23"/>
      <c r="EY222" s="33"/>
      <c r="EZ222" s="34"/>
      <c r="FA222" s="36"/>
      <c r="FB222" s="23"/>
      <c r="FC222" s="23"/>
      <c r="FD222" s="23"/>
      <c r="FE222" s="37"/>
      <c r="FF222" s="34"/>
      <c r="FG222" s="26"/>
      <c r="FH222" s="22"/>
      <c r="FI222" s="22"/>
      <c r="FJ222" s="23"/>
      <c r="FK222" s="24"/>
      <c r="FL222" s="35"/>
    </row>
    <row r="223" spans="1:168" s="99" customFormat="1" ht="27.95" customHeight="1">
      <c r="A223" s="95">
        <v>219</v>
      </c>
      <c r="B223" s="96" t="str">
        <f>IF('[5]PROJ-DB'!B225&gt;0,'[5]PROJ-DB'!B225,リスト!$B$25)</f>
        <v>未入力</v>
      </c>
      <c r="C223" s="97" t="str">
        <f>IF('[5]PROJ-DB'!E225&gt;0,'[5]PROJ-DB'!E225,リスト!$B$25)</f>
        <v>未入力</v>
      </c>
      <c r="D223" s="98" t="str">
        <f>IF('[5]PROJ-DB'!F225&gt;0,'[5]PROJ-DB'!F225,リスト!$B$25)</f>
        <v>未入力</v>
      </c>
      <c r="E223" s="114"/>
      <c r="F223" s="115"/>
      <c r="G223" s="116"/>
      <c r="H223" s="117"/>
      <c r="I223" s="114"/>
      <c r="J223" s="118"/>
      <c r="K223" s="118"/>
      <c r="L223" s="111" t="str">
        <f>+IF('[5]PROJ-DB'!C225&gt;0,'[5]PROJ-DB'!C225,リスト!$B$25)</f>
        <v>未入力</v>
      </c>
      <c r="M223" s="118"/>
      <c r="N223" s="104"/>
      <c r="O223" s="106"/>
      <c r="P223" s="119"/>
      <c r="Q223" s="105"/>
      <c r="R223" s="122"/>
      <c r="S223" s="122"/>
      <c r="T223" s="23"/>
      <c r="U223" s="24"/>
      <c r="V223" s="23"/>
      <c r="W223" s="23"/>
      <c r="X223" s="19"/>
      <c r="Y223" s="21"/>
      <c r="Z223" s="22"/>
      <c r="AA223" s="22"/>
      <c r="AB223" s="23"/>
      <c r="AC223" s="24"/>
      <c r="AD223" s="25"/>
      <c r="AE223" s="26"/>
      <c r="AF223" s="27"/>
      <c r="AG223" s="27"/>
      <c r="AH223" s="27"/>
      <c r="AI223" s="28"/>
      <c r="AJ223" s="25"/>
      <c r="AK223" s="36"/>
      <c r="AL223" s="23"/>
      <c r="AM223" s="23"/>
      <c r="AN223" s="23"/>
      <c r="AO223" s="37"/>
      <c r="AP223" s="34"/>
      <c r="AQ223" s="26"/>
      <c r="AR223" s="23"/>
      <c r="AS223" s="23"/>
      <c r="AT223" s="23"/>
      <c r="AU223" s="33"/>
      <c r="AV223" s="34"/>
      <c r="AW223" s="36"/>
      <c r="AX223" s="23"/>
      <c r="AY223" s="23"/>
      <c r="AZ223" s="23"/>
      <c r="BA223" s="37"/>
      <c r="BB223" s="34"/>
      <c r="BC223" s="26"/>
      <c r="BD223" s="22"/>
      <c r="BE223" s="22"/>
      <c r="BF223" s="23"/>
      <c r="BG223" s="24"/>
      <c r="BH223" s="25"/>
      <c r="BI223" s="21"/>
      <c r="BJ223" s="22"/>
      <c r="BK223" s="22"/>
      <c r="BL223" s="23"/>
      <c r="BM223" s="24"/>
      <c r="BN223" s="25"/>
      <c r="BO223" s="26"/>
      <c r="BP223" s="27"/>
      <c r="BQ223" s="27"/>
      <c r="BR223" s="27"/>
      <c r="BS223" s="28"/>
      <c r="BT223" s="25"/>
      <c r="BU223" s="36"/>
      <c r="BV223" s="23"/>
      <c r="BW223" s="23"/>
      <c r="BX223" s="23"/>
      <c r="BY223" s="37"/>
      <c r="BZ223" s="34"/>
      <c r="CA223" s="26"/>
      <c r="CB223" s="23"/>
      <c r="CC223" s="23"/>
      <c r="CD223" s="23"/>
      <c r="CE223" s="33"/>
      <c r="CF223" s="34"/>
      <c r="CG223" s="36"/>
      <c r="CH223" s="23"/>
      <c r="CI223" s="23"/>
      <c r="CJ223" s="23"/>
      <c r="CK223" s="37"/>
      <c r="CL223" s="34"/>
      <c r="CM223" s="26"/>
      <c r="CN223" s="22"/>
      <c r="CO223" s="22"/>
      <c r="CP223" s="23"/>
      <c r="CQ223" s="24"/>
      <c r="CR223" s="25"/>
      <c r="CS223" s="21"/>
      <c r="CT223" s="22"/>
      <c r="CU223" s="22"/>
      <c r="CV223" s="23"/>
      <c r="CW223" s="24"/>
      <c r="CX223" s="25"/>
      <c r="CY223" s="26"/>
      <c r="CZ223" s="27"/>
      <c r="DA223" s="27"/>
      <c r="DB223" s="27"/>
      <c r="DC223" s="28"/>
      <c r="DD223" s="25"/>
      <c r="DE223" s="36"/>
      <c r="DF223" s="23"/>
      <c r="DG223" s="23"/>
      <c r="DH223" s="23"/>
      <c r="DI223" s="37"/>
      <c r="DJ223" s="34"/>
      <c r="DK223" s="26"/>
      <c r="DL223" s="23"/>
      <c r="DM223" s="23"/>
      <c r="DN223" s="23"/>
      <c r="DO223" s="33"/>
      <c r="DP223" s="34"/>
      <c r="DQ223" s="36"/>
      <c r="DR223" s="23"/>
      <c r="DS223" s="23"/>
      <c r="DT223" s="23"/>
      <c r="DU223" s="37"/>
      <c r="DV223" s="34"/>
      <c r="DW223" s="26"/>
      <c r="DX223" s="22"/>
      <c r="DY223" s="22"/>
      <c r="DZ223" s="23"/>
      <c r="EA223" s="24"/>
      <c r="EB223" s="25"/>
      <c r="EC223" s="21"/>
      <c r="ED223" s="22"/>
      <c r="EE223" s="22"/>
      <c r="EF223" s="23"/>
      <c r="EG223" s="24"/>
      <c r="EH223" s="25"/>
      <c r="EI223" s="26"/>
      <c r="EJ223" s="27"/>
      <c r="EK223" s="27"/>
      <c r="EL223" s="27"/>
      <c r="EM223" s="28"/>
      <c r="EN223" s="25"/>
      <c r="EO223" s="36"/>
      <c r="EP223" s="23"/>
      <c r="EQ223" s="23"/>
      <c r="ER223" s="23"/>
      <c r="ES223" s="37"/>
      <c r="ET223" s="34"/>
      <c r="EU223" s="26"/>
      <c r="EV223" s="23"/>
      <c r="EW223" s="23"/>
      <c r="EX223" s="23"/>
      <c r="EY223" s="33"/>
      <c r="EZ223" s="34"/>
      <c r="FA223" s="36"/>
      <c r="FB223" s="23"/>
      <c r="FC223" s="23"/>
      <c r="FD223" s="23"/>
      <c r="FE223" s="37"/>
      <c r="FF223" s="34"/>
      <c r="FG223" s="26"/>
      <c r="FH223" s="22"/>
      <c r="FI223" s="22"/>
      <c r="FJ223" s="23"/>
      <c r="FK223" s="24"/>
      <c r="FL223" s="35"/>
    </row>
    <row r="224" spans="1:168" s="99" customFormat="1" ht="27.95" customHeight="1">
      <c r="A224" s="95">
        <v>220</v>
      </c>
      <c r="B224" s="96" t="str">
        <f>IF('[5]PROJ-DB'!B226&gt;0,'[5]PROJ-DB'!B226,リスト!$B$25)</f>
        <v>未入力</v>
      </c>
      <c r="C224" s="97" t="str">
        <f>IF('[5]PROJ-DB'!E226&gt;0,'[5]PROJ-DB'!E226,リスト!$B$25)</f>
        <v>未入力</v>
      </c>
      <c r="D224" s="98" t="str">
        <f>IF('[5]PROJ-DB'!F226&gt;0,'[5]PROJ-DB'!F226,リスト!$B$25)</f>
        <v>未入力</v>
      </c>
      <c r="E224" s="114"/>
      <c r="F224" s="115"/>
      <c r="G224" s="116"/>
      <c r="H224" s="117"/>
      <c r="I224" s="114"/>
      <c r="J224" s="118"/>
      <c r="K224" s="118"/>
      <c r="L224" s="111" t="str">
        <f>+IF('[5]PROJ-DB'!C226&gt;0,'[5]PROJ-DB'!C226,リスト!$B$25)</f>
        <v>未入力</v>
      </c>
      <c r="M224" s="118"/>
      <c r="N224" s="104"/>
      <c r="O224" s="106"/>
      <c r="P224" s="119"/>
      <c r="Q224" s="105"/>
      <c r="R224" s="122"/>
      <c r="S224" s="122"/>
      <c r="T224" s="23"/>
      <c r="U224" s="24"/>
      <c r="V224" s="23"/>
      <c r="W224" s="23"/>
      <c r="X224" s="19"/>
      <c r="Y224" s="21"/>
      <c r="Z224" s="22"/>
      <c r="AA224" s="22"/>
      <c r="AB224" s="23"/>
      <c r="AC224" s="24"/>
      <c r="AD224" s="25"/>
      <c r="AE224" s="26"/>
      <c r="AF224" s="27"/>
      <c r="AG224" s="27"/>
      <c r="AH224" s="27"/>
      <c r="AI224" s="28"/>
      <c r="AJ224" s="25"/>
      <c r="AK224" s="36"/>
      <c r="AL224" s="23"/>
      <c r="AM224" s="23"/>
      <c r="AN224" s="23"/>
      <c r="AO224" s="37"/>
      <c r="AP224" s="34"/>
      <c r="AQ224" s="26"/>
      <c r="AR224" s="23"/>
      <c r="AS224" s="23"/>
      <c r="AT224" s="23"/>
      <c r="AU224" s="33"/>
      <c r="AV224" s="34"/>
      <c r="AW224" s="36"/>
      <c r="AX224" s="23"/>
      <c r="AY224" s="23"/>
      <c r="AZ224" s="23"/>
      <c r="BA224" s="37"/>
      <c r="BB224" s="34"/>
      <c r="BC224" s="26"/>
      <c r="BD224" s="22"/>
      <c r="BE224" s="22"/>
      <c r="BF224" s="23"/>
      <c r="BG224" s="24"/>
      <c r="BH224" s="25"/>
      <c r="BI224" s="21"/>
      <c r="BJ224" s="22"/>
      <c r="BK224" s="22"/>
      <c r="BL224" s="23"/>
      <c r="BM224" s="24"/>
      <c r="BN224" s="25"/>
      <c r="BO224" s="26"/>
      <c r="BP224" s="27"/>
      <c r="BQ224" s="27"/>
      <c r="BR224" s="27"/>
      <c r="BS224" s="28"/>
      <c r="BT224" s="25"/>
      <c r="BU224" s="36"/>
      <c r="BV224" s="23"/>
      <c r="BW224" s="23"/>
      <c r="BX224" s="23"/>
      <c r="BY224" s="37"/>
      <c r="BZ224" s="34"/>
      <c r="CA224" s="26"/>
      <c r="CB224" s="23"/>
      <c r="CC224" s="23"/>
      <c r="CD224" s="23"/>
      <c r="CE224" s="33"/>
      <c r="CF224" s="34"/>
      <c r="CG224" s="36"/>
      <c r="CH224" s="23"/>
      <c r="CI224" s="23"/>
      <c r="CJ224" s="23"/>
      <c r="CK224" s="37"/>
      <c r="CL224" s="34"/>
      <c r="CM224" s="26"/>
      <c r="CN224" s="22"/>
      <c r="CO224" s="22"/>
      <c r="CP224" s="23"/>
      <c r="CQ224" s="24"/>
      <c r="CR224" s="25"/>
      <c r="CS224" s="21"/>
      <c r="CT224" s="22"/>
      <c r="CU224" s="22"/>
      <c r="CV224" s="23"/>
      <c r="CW224" s="24"/>
      <c r="CX224" s="25"/>
      <c r="CY224" s="26"/>
      <c r="CZ224" s="27"/>
      <c r="DA224" s="27"/>
      <c r="DB224" s="27"/>
      <c r="DC224" s="28"/>
      <c r="DD224" s="25"/>
      <c r="DE224" s="36"/>
      <c r="DF224" s="23"/>
      <c r="DG224" s="23"/>
      <c r="DH224" s="23"/>
      <c r="DI224" s="37"/>
      <c r="DJ224" s="34"/>
      <c r="DK224" s="26"/>
      <c r="DL224" s="23"/>
      <c r="DM224" s="23"/>
      <c r="DN224" s="23"/>
      <c r="DO224" s="33"/>
      <c r="DP224" s="34"/>
      <c r="DQ224" s="36"/>
      <c r="DR224" s="23"/>
      <c r="DS224" s="23"/>
      <c r="DT224" s="23"/>
      <c r="DU224" s="37"/>
      <c r="DV224" s="34"/>
      <c r="DW224" s="26"/>
      <c r="DX224" s="22"/>
      <c r="DY224" s="22"/>
      <c r="DZ224" s="23"/>
      <c r="EA224" s="24"/>
      <c r="EB224" s="25"/>
      <c r="EC224" s="21"/>
      <c r="ED224" s="22"/>
      <c r="EE224" s="22"/>
      <c r="EF224" s="23"/>
      <c r="EG224" s="24"/>
      <c r="EH224" s="25"/>
      <c r="EI224" s="26"/>
      <c r="EJ224" s="27"/>
      <c r="EK224" s="27"/>
      <c r="EL224" s="27"/>
      <c r="EM224" s="28"/>
      <c r="EN224" s="25"/>
      <c r="EO224" s="36"/>
      <c r="EP224" s="23"/>
      <c r="EQ224" s="23"/>
      <c r="ER224" s="23"/>
      <c r="ES224" s="37"/>
      <c r="ET224" s="34"/>
      <c r="EU224" s="26"/>
      <c r="EV224" s="23"/>
      <c r="EW224" s="23"/>
      <c r="EX224" s="23"/>
      <c r="EY224" s="33"/>
      <c r="EZ224" s="34"/>
      <c r="FA224" s="36"/>
      <c r="FB224" s="23"/>
      <c r="FC224" s="23"/>
      <c r="FD224" s="23"/>
      <c r="FE224" s="37"/>
      <c r="FF224" s="34"/>
      <c r="FG224" s="26"/>
      <c r="FH224" s="22"/>
      <c r="FI224" s="22"/>
      <c r="FJ224" s="23"/>
      <c r="FK224" s="24"/>
      <c r="FL224" s="35"/>
    </row>
    <row r="225" spans="1:168" s="99" customFormat="1" ht="27.95" customHeight="1">
      <c r="A225" s="95">
        <v>221</v>
      </c>
      <c r="B225" s="96" t="str">
        <f>IF('[5]PROJ-DB'!B227&gt;0,'[5]PROJ-DB'!B227,リスト!$B$25)</f>
        <v>未入力</v>
      </c>
      <c r="C225" s="97" t="str">
        <f>IF('[5]PROJ-DB'!E227&gt;0,'[5]PROJ-DB'!E227,リスト!$B$25)</f>
        <v>未入力</v>
      </c>
      <c r="D225" s="98" t="str">
        <f>IF('[5]PROJ-DB'!F227&gt;0,'[5]PROJ-DB'!F227,リスト!$B$25)</f>
        <v>未入力</v>
      </c>
      <c r="E225" s="114"/>
      <c r="F225" s="115"/>
      <c r="G225" s="116"/>
      <c r="H225" s="117"/>
      <c r="I225" s="114"/>
      <c r="J225" s="118"/>
      <c r="K225" s="118"/>
      <c r="L225" s="111" t="str">
        <f>+IF('[5]PROJ-DB'!C227&gt;0,'[5]PROJ-DB'!C227,リスト!$B$25)</f>
        <v>未入力</v>
      </c>
      <c r="M225" s="118"/>
      <c r="N225" s="104"/>
      <c r="O225" s="106"/>
      <c r="P225" s="119"/>
      <c r="Q225" s="105"/>
      <c r="R225" s="122"/>
      <c r="S225" s="122"/>
      <c r="T225" s="23"/>
      <c r="U225" s="24"/>
      <c r="V225" s="23"/>
      <c r="W225" s="23"/>
      <c r="X225" s="19"/>
      <c r="Y225" s="21"/>
      <c r="Z225" s="22"/>
      <c r="AA225" s="22"/>
      <c r="AB225" s="23"/>
      <c r="AC225" s="24"/>
      <c r="AD225" s="25"/>
      <c r="AE225" s="26"/>
      <c r="AF225" s="27"/>
      <c r="AG225" s="27"/>
      <c r="AH225" s="27"/>
      <c r="AI225" s="28"/>
      <c r="AJ225" s="25"/>
      <c r="AK225" s="36"/>
      <c r="AL225" s="23"/>
      <c r="AM225" s="23"/>
      <c r="AN225" s="23"/>
      <c r="AO225" s="37"/>
      <c r="AP225" s="34"/>
      <c r="AQ225" s="26"/>
      <c r="AR225" s="23"/>
      <c r="AS225" s="23"/>
      <c r="AT225" s="23"/>
      <c r="AU225" s="33"/>
      <c r="AV225" s="34"/>
      <c r="AW225" s="36"/>
      <c r="AX225" s="23"/>
      <c r="AY225" s="23"/>
      <c r="AZ225" s="23"/>
      <c r="BA225" s="37"/>
      <c r="BB225" s="34"/>
      <c r="BC225" s="26"/>
      <c r="BD225" s="22"/>
      <c r="BE225" s="22"/>
      <c r="BF225" s="23"/>
      <c r="BG225" s="24"/>
      <c r="BH225" s="25"/>
      <c r="BI225" s="21"/>
      <c r="BJ225" s="22"/>
      <c r="BK225" s="22"/>
      <c r="BL225" s="23"/>
      <c r="BM225" s="24"/>
      <c r="BN225" s="25"/>
      <c r="BO225" s="26"/>
      <c r="BP225" s="27"/>
      <c r="BQ225" s="27"/>
      <c r="BR225" s="27"/>
      <c r="BS225" s="28"/>
      <c r="BT225" s="25"/>
      <c r="BU225" s="36"/>
      <c r="BV225" s="23"/>
      <c r="BW225" s="23"/>
      <c r="BX225" s="23"/>
      <c r="BY225" s="37"/>
      <c r="BZ225" s="34"/>
      <c r="CA225" s="26"/>
      <c r="CB225" s="23"/>
      <c r="CC225" s="23"/>
      <c r="CD225" s="23"/>
      <c r="CE225" s="33"/>
      <c r="CF225" s="34"/>
      <c r="CG225" s="36"/>
      <c r="CH225" s="23"/>
      <c r="CI225" s="23"/>
      <c r="CJ225" s="23"/>
      <c r="CK225" s="37"/>
      <c r="CL225" s="34"/>
      <c r="CM225" s="26"/>
      <c r="CN225" s="22"/>
      <c r="CO225" s="22"/>
      <c r="CP225" s="23"/>
      <c r="CQ225" s="24"/>
      <c r="CR225" s="25"/>
      <c r="CS225" s="21"/>
      <c r="CT225" s="22"/>
      <c r="CU225" s="22"/>
      <c r="CV225" s="23"/>
      <c r="CW225" s="24"/>
      <c r="CX225" s="25"/>
      <c r="CY225" s="26"/>
      <c r="CZ225" s="27"/>
      <c r="DA225" s="27"/>
      <c r="DB225" s="27"/>
      <c r="DC225" s="28"/>
      <c r="DD225" s="25"/>
      <c r="DE225" s="36"/>
      <c r="DF225" s="23"/>
      <c r="DG225" s="23"/>
      <c r="DH225" s="23"/>
      <c r="DI225" s="37"/>
      <c r="DJ225" s="34"/>
      <c r="DK225" s="26"/>
      <c r="DL225" s="23"/>
      <c r="DM225" s="23"/>
      <c r="DN225" s="23"/>
      <c r="DO225" s="33"/>
      <c r="DP225" s="34"/>
      <c r="DQ225" s="36"/>
      <c r="DR225" s="23"/>
      <c r="DS225" s="23"/>
      <c r="DT225" s="23"/>
      <c r="DU225" s="37"/>
      <c r="DV225" s="34"/>
      <c r="DW225" s="26"/>
      <c r="DX225" s="22"/>
      <c r="DY225" s="22"/>
      <c r="DZ225" s="23"/>
      <c r="EA225" s="24"/>
      <c r="EB225" s="25"/>
      <c r="EC225" s="21"/>
      <c r="ED225" s="22"/>
      <c r="EE225" s="22"/>
      <c r="EF225" s="23"/>
      <c r="EG225" s="24"/>
      <c r="EH225" s="25"/>
      <c r="EI225" s="26"/>
      <c r="EJ225" s="27"/>
      <c r="EK225" s="27"/>
      <c r="EL225" s="27"/>
      <c r="EM225" s="28"/>
      <c r="EN225" s="25"/>
      <c r="EO225" s="36"/>
      <c r="EP225" s="23"/>
      <c r="EQ225" s="23"/>
      <c r="ER225" s="23"/>
      <c r="ES225" s="37"/>
      <c r="ET225" s="34"/>
      <c r="EU225" s="26"/>
      <c r="EV225" s="23"/>
      <c r="EW225" s="23"/>
      <c r="EX225" s="23"/>
      <c r="EY225" s="33"/>
      <c r="EZ225" s="34"/>
      <c r="FA225" s="36"/>
      <c r="FB225" s="23"/>
      <c r="FC225" s="23"/>
      <c r="FD225" s="23"/>
      <c r="FE225" s="37"/>
      <c r="FF225" s="34"/>
      <c r="FG225" s="26"/>
      <c r="FH225" s="22"/>
      <c r="FI225" s="22"/>
      <c r="FJ225" s="23"/>
      <c r="FK225" s="24"/>
      <c r="FL225" s="35"/>
    </row>
    <row r="226" spans="1:168" s="99" customFormat="1" ht="27.95" customHeight="1">
      <c r="A226" s="95">
        <v>222</v>
      </c>
      <c r="B226" s="96" t="str">
        <f>IF('[5]PROJ-DB'!B228&gt;0,'[5]PROJ-DB'!B228,リスト!$B$25)</f>
        <v>未入力</v>
      </c>
      <c r="C226" s="97" t="str">
        <f>IF('[5]PROJ-DB'!E228&gt;0,'[5]PROJ-DB'!E228,リスト!$B$25)</f>
        <v>未入力</v>
      </c>
      <c r="D226" s="98" t="str">
        <f>IF('[5]PROJ-DB'!F228&gt;0,'[5]PROJ-DB'!F228,リスト!$B$25)</f>
        <v>未入力</v>
      </c>
      <c r="E226" s="114"/>
      <c r="F226" s="115"/>
      <c r="G226" s="116"/>
      <c r="H226" s="117"/>
      <c r="I226" s="114"/>
      <c r="J226" s="118"/>
      <c r="K226" s="118"/>
      <c r="L226" s="111" t="str">
        <f>+IF('[5]PROJ-DB'!C228&gt;0,'[5]PROJ-DB'!C228,リスト!$B$25)</f>
        <v>未入力</v>
      </c>
      <c r="M226" s="118"/>
      <c r="N226" s="104"/>
      <c r="O226" s="106"/>
      <c r="P226" s="119"/>
      <c r="Q226" s="105"/>
      <c r="R226" s="122"/>
      <c r="S226" s="122"/>
      <c r="T226" s="23"/>
      <c r="U226" s="24"/>
      <c r="V226" s="23"/>
      <c r="W226" s="23"/>
      <c r="X226" s="19"/>
      <c r="Y226" s="21"/>
      <c r="Z226" s="22"/>
      <c r="AA226" s="22"/>
      <c r="AB226" s="23"/>
      <c r="AC226" s="24"/>
      <c r="AD226" s="25"/>
      <c r="AE226" s="26"/>
      <c r="AF226" s="27"/>
      <c r="AG226" s="27"/>
      <c r="AH226" s="27"/>
      <c r="AI226" s="28"/>
      <c r="AJ226" s="25"/>
      <c r="AK226" s="36"/>
      <c r="AL226" s="23"/>
      <c r="AM226" s="23"/>
      <c r="AN226" s="23"/>
      <c r="AO226" s="37"/>
      <c r="AP226" s="34"/>
      <c r="AQ226" s="26"/>
      <c r="AR226" s="23"/>
      <c r="AS226" s="23"/>
      <c r="AT226" s="23"/>
      <c r="AU226" s="33"/>
      <c r="AV226" s="34"/>
      <c r="AW226" s="36"/>
      <c r="AX226" s="23"/>
      <c r="AY226" s="23"/>
      <c r="AZ226" s="23"/>
      <c r="BA226" s="37"/>
      <c r="BB226" s="34"/>
      <c r="BC226" s="26"/>
      <c r="BD226" s="22"/>
      <c r="BE226" s="22"/>
      <c r="BF226" s="23"/>
      <c r="BG226" s="24"/>
      <c r="BH226" s="25"/>
      <c r="BI226" s="21"/>
      <c r="BJ226" s="22"/>
      <c r="BK226" s="22"/>
      <c r="BL226" s="23"/>
      <c r="BM226" s="24"/>
      <c r="BN226" s="25"/>
      <c r="BO226" s="26"/>
      <c r="BP226" s="27"/>
      <c r="BQ226" s="27"/>
      <c r="BR226" s="27"/>
      <c r="BS226" s="28"/>
      <c r="BT226" s="25"/>
      <c r="BU226" s="36"/>
      <c r="BV226" s="23"/>
      <c r="BW226" s="23"/>
      <c r="BX226" s="23"/>
      <c r="BY226" s="37"/>
      <c r="BZ226" s="34"/>
      <c r="CA226" s="26"/>
      <c r="CB226" s="23"/>
      <c r="CC226" s="23"/>
      <c r="CD226" s="23"/>
      <c r="CE226" s="33"/>
      <c r="CF226" s="34"/>
      <c r="CG226" s="36"/>
      <c r="CH226" s="23"/>
      <c r="CI226" s="23"/>
      <c r="CJ226" s="23"/>
      <c r="CK226" s="37"/>
      <c r="CL226" s="34"/>
      <c r="CM226" s="26"/>
      <c r="CN226" s="22"/>
      <c r="CO226" s="22"/>
      <c r="CP226" s="23"/>
      <c r="CQ226" s="24"/>
      <c r="CR226" s="25"/>
      <c r="CS226" s="21"/>
      <c r="CT226" s="22"/>
      <c r="CU226" s="22"/>
      <c r="CV226" s="23"/>
      <c r="CW226" s="24"/>
      <c r="CX226" s="25"/>
      <c r="CY226" s="26"/>
      <c r="CZ226" s="27"/>
      <c r="DA226" s="27"/>
      <c r="DB226" s="27"/>
      <c r="DC226" s="28"/>
      <c r="DD226" s="25"/>
      <c r="DE226" s="36"/>
      <c r="DF226" s="23"/>
      <c r="DG226" s="23"/>
      <c r="DH226" s="23"/>
      <c r="DI226" s="37"/>
      <c r="DJ226" s="34"/>
      <c r="DK226" s="26"/>
      <c r="DL226" s="23"/>
      <c r="DM226" s="23"/>
      <c r="DN226" s="23"/>
      <c r="DO226" s="33"/>
      <c r="DP226" s="34"/>
      <c r="DQ226" s="36"/>
      <c r="DR226" s="23"/>
      <c r="DS226" s="23"/>
      <c r="DT226" s="23"/>
      <c r="DU226" s="37"/>
      <c r="DV226" s="34"/>
      <c r="DW226" s="26"/>
      <c r="DX226" s="22"/>
      <c r="DY226" s="22"/>
      <c r="DZ226" s="23"/>
      <c r="EA226" s="24"/>
      <c r="EB226" s="25"/>
      <c r="EC226" s="21"/>
      <c r="ED226" s="22"/>
      <c r="EE226" s="22"/>
      <c r="EF226" s="23"/>
      <c r="EG226" s="24"/>
      <c r="EH226" s="25"/>
      <c r="EI226" s="26"/>
      <c r="EJ226" s="27"/>
      <c r="EK226" s="27"/>
      <c r="EL226" s="27"/>
      <c r="EM226" s="28"/>
      <c r="EN226" s="25"/>
      <c r="EO226" s="36"/>
      <c r="EP226" s="23"/>
      <c r="EQ226" s="23"/>
      <c r="ER226" s="23"/>
      <c r="ES226" s="37"/>
      <c r="ET226" s="34"/>
      <c r="EU226" s="26"/>
      <c r="EV226" s="23"/>
      <c r="EW226" s="23"/>
      <c r="EX226" s="23"/>
      <c r="EY226" s="33"/>
      <c r="EZ226" s="34"/>
      <c r="FA226" s="36"/>
      <c r="FB226" s="23"/>
      <c r="FC226" s="23"/>
      <c r="FD226" s="23"/>
      <c r="FE226" s="37"/>
      <c r="FF226" s="34"/>
      <c r="FG226" s="26"/>
      <c r="FH226" s="22"/>
      <c r="FI226" s="22"/>
      <c r="FJ226" s="23"/>
      <c r="FK226" s="24"/>
      <c r="FL226" s="35"/>
    </row>
    <row r="227" spans="1:168" s="99" customFormat="1" ht="27.95" customHeight="1">
      <c r="A227" s="95">
        <v>223</v>
      </c>
      <c r="B227" s="96" t="str">
        <f>IF('[5]PROJ-DB'!B229&gt;0,'[5]PROJ-DB'!B229,リスト!$B$25)</f>
        <v>未入力</v>
      </c>
      <c r="C227" s="97" t="str">
        <f>IF('[5]PROJ-DB'!E229&gt;0,'[5]PROJ-DB'!E229,リスト!$B$25)</f>
        <v>未入力</v>
      </c>
      <c r="D227" s="98" t="str">
        <f>IF('[5]PROJ-DB'!F229&gt;0,'[5]PROJ-DB'!F229,リスト!$B$25)</f>
        <v>未入力</v>
      </c>
      <c r="E227" s="114"/>
      <c r="F227" s="115"/>
      <c r="G227" s="116"/>
      <c r="H227" s="117"/>
      <c r="I227" s="114"/>
      <c r="J227" s="118"/>
      <c r="K227" s="118"/>
      <c r="L227" s="111" t="str">
        <f>+IF('[5]PROJ-DB'!C229&gt;0,'[5]PROJ-DB'!C229,リスト!$B$25)</f>
        <v>未入力</v>
      </c>
      <c r="M227" s="118"/>
      <c r="N227" s="104"/>
      <c r="O227" s="106"/>
      <c r="P227" s="119"/>
      <c r="Q227" s="105"/>
      <c r="R227" s="122"/>
      <c r="S227" s="122"/>
      <c r="T227" s="23"/>
      <c r="U227" s="24"/>
      <c r="V227" s="23"/>
      <c r="W227" s="23"/>
      <c r="X227" s="19"/>
      <c r="Y227" s="21"/>
      <c r="Z227" s="22"/>
      <c r="AA227" s="22"/>
      <c r="AB227" s="23"/>
      <c r="AC227" s="24"/>
      <c r="AD227" s="25"/>
      <c r="AE227" s="26"/>
      <c r="AF227" s="27"/>
      <c r="AG227" s="27"/>
      <c r="AH227" s="27"/>
      <c r="AI227" s="28"/>
      <c r="AJ227" s="25"/>
      <c r="AK227" s="36"/>
      <c r="AL227" s="23"/>
      <c r="AM227" s="23"/>
      <c r="AN227" s="23"/>
      <c r="AO227" s="37"/>
      <c r="AP227" s="34"/>
      <c r="AQ227" s="26"/>
      <c r="AR227" s="23"/>
      <c r="AS227" s="23"/>
      <c r="AT227" s="23"/>
      <c r="AU227" s="33"/>
      <c r="AV227" s="34"/>
      <c r="AW227" s="36"/>
      <c r="AX227" s="23"/>
      <c r="AY227" s="23"/>
      <c r="AZ227" s="23"/>
      <c r="BA227" s="37"/>
      <c r="BB227" s="34"/>
      <c r="BC227" s="26"/>
      <c r="BD227" s="22"/>
      <c r="BE227" s="22"/>
      <c r="BF227" s="23"/>
      <c r="BG227" s="24"/>
      <c r="BH227" s="25"/>
      <c r="BI227" s="21"/>
      <c r="BJ227" s="22"/>
      <c r="BK227" s="22"/>
      <c r="BL227" s="23"/>
      <c r="BM227" s="24"/>
      <c r="BN227" s="25"/>
      <c r="BO227" s="26"/>
      <c r="BP227" s="27"/>
      <c r="BQ227" s="27"/>
      <c r="BR227" s="27"/>
      <c r="BS227" s="28"/>
      <c r="BT227" s="25"/>
      <c r="BU227" s="36"/>
      <c r="BV227" s="23"/>
      <c r="BW227" s="23"/>
      <c r="BX227" s="23"/>
      <c r="BY227" s="37"/>
      <c r="BZ227" s="34"/>
      <c r="CA227" s="26"/>
      <c r="CB227" s="23"/>
      <c r="CC227" s="23"/>
      <c r="CD227" s="23"/>
      <c r="CE227" s="33"/>
      <c r="CF227" s="34"/>
      <c r="CG227" s="36"/>
      <c r="CH227" s="23"/>
      <c r="CI227" s="23"/>
      <c r="CJ227" s="23"/>
      <c r="CK227" s="37"/>
      <c r="CL227" s="34"/>
      <c r="CM227" s="26"/>
      <c r="CN227" s="22"/>
      <c r="CO227" s="22"/>
      <c r="CP227" s="23"/>
      <c r="CQ227" s="24"/>
      <c r="CR227" s="25"/>
      <c r="CS227" s="21"/>
      <c r="CT227" s="22"/>
      <c r="CU227" s="22"/>
      <c r="CV227" s="23"/>
      <c r="CW227" s="24"/>
      <c r="CX227" s="25"/>
      <c r="CY227" s="26"/>
      <c r="CZ227" s="27"/>
      <c r="DA227" s="27"/>
      <c r="DB227" s="27"/>
      <c r="DC227" s="28"/>
      <c r="DD227" s="25"/>
      <c r="DE227" s="36"/>
      <c r="DF227" s="23"/>
      <c r="DG227" s="23"/>
      <c r="DH227" s="23"/>
      <c r="DI227" s="37"/>
      <c r="DJ227" s="34"/>
      <c r="DK227" s="26"/>
      <c r="DL227" s="23"/>
      <c r="DM227" s="23"/>
      <c r="DN227" s="23"/>
      <c r="DO227" s="33"/>
      <c r="DP227" s="34"/>
      <c r="DQ227" s="36"/>
      <c r="DR227" s="23"/>
      <c r="DS227" s="23"/>
      <c r="DT227" s="23"/>
      <c r="DU227" s="37"/>
      <c r="DV227" s="34"/>
      <c r="DW227" s="26"/>
      <c r="DX227" s="22"/>
      <c r="DY227" s="22"/>
      <c r="DZ227" s="23"/>
      <c r="EA227" s="24"/>
      <c r="EB227" s="25"/>
      <c r="EC227" s="21"/>
      <c r="ED227" s="22"/>
      <c r="EE227" s="22"/>
      <c r="EF227" s="23"/>
      <c r="EG227" s="24"/>
      <c r="EH227" s="25"/>
      <c r="EI227" s="26"/>
      <c r="EJ227" s="27"/>
      <c r="EK227" s="27"/>
      <c r="EL227" s="27"/>
      <c r="EM227" s="28"/>
      <c r="EN227" s="25"/>
      <c r="EO227" s="36"/>
      <c r="EP227" s="23"/>
      <c r="EQ227" s="23"/>
      <c r="ER227" s="23"/>
      <c r="ES227" s="37"/>
      <c r="ET227" s="34"/>
      <c r="EU227" s="26"/>
      <c r="EV227" s="23"/>
      <c r="EW227" s="23"/>
      <c r="EX227" s="23"/>
      <c r="EY227" s="33"/>
      <c r="EZ227" s="34"/>
      <c r="FA227" s="36"/>
      <c r="FB227" s="23"/>
      <c r="FC227" s="23"/>
      <c r="FD227" s="23"/>
      <c r="FE227" s="37"/>
      <c r="FF227" s="34"/>
      <c r="FG227" s="26"/>
      <c r="FH227" s="22"/>
      <c r="FI227" s="22"/>
      <c r="FJ227" s="23"/>
      <c r="FK227" s="24"/>
      <c r="FL227" s="35"/>
    </row>
    <row r="228" spans="1:168" s="99" customFormat="1" ht="27.95" customHeight="1">
      <c r="A228" s="95">
        <v>224</v>
      </c>
      <c r="B228" s="96" t="str">
        <f>IF('[5]PROJ-DB'!B230&gt;0,'[5]PROJ-DB'!B230,リスト!$B$25)</f>
        <v>未入力</v>
      </c>
      <c r="C228" s="97" t="str">
        <f>IF('[5]PROJ-DB'!E230&gt;0,'[5]PROJ-DB'!E230,リスト!$B$25)</f>
        <v>未入力</v>
      </c>
      <c r="D228" s="98" t="str">
        <f>IF('[5]PROJ-DB'!F230&gt;0,'[5]PROJ-DB'!F230,リスト!$B$25)</f>
        <v>未入力</v>
      </c>
      <c r="E228" s="114"/>
      <c r="F228" s="115"/>
      <c r="G228" s="116"/>
      <c r="H228" s="117"/>
      <c r="I228" s="114"/>
      <c r="J228" s="118"/>
      <c r="K228" s="118"/>
      <c r="L228" s="111" t="str">
        <f>+IF('[5]PROJ-DB'!C230&gt;0,'[5]PROJ-DB'!C230,リスト!$B$25)</f>
        <v>未入力</v>
      </c>
      <c r="M228" s="118"/>
      <c r="N228" s="104"/>
      <c r="O228" s="106"/>
      <c r="P228" s="119"/>
      <c r="Q228" s="105"/>
      <c r="R228" s="122"/>
      <c r="S228" s="122"/>
      <c r="T228" s="23"/>
      <c r="U228" s="24"/>
      <c r="V228" s="23"/>
      <c r="W228" s="23"/>
      <c r="X228" s="19"/>
      <c r="Y228" s="21"/>
      <c r="Z228" s="22"/>
      <c r="AA228" s="22"/>
      <c r="AB228" s="23"/>
      <c r="AC228" s="24"/>
      <c r="AD228" s="25"/>
      <c r="AE228" s="26"/>
      <c r="AF228" s="27"/>
      <c r="AG228" s="27"/>
      <c r="AH228" s="27"/>
      <c r="AI228" s="28"/>
      <c r="AJ228" s="25"/>
      <c r="AK228" s="36"/>
      <c r="AL228" s="23"/>
      <c r="AM228" s="23"/>
      <c r="AN228" s="23"/>
      <c r="AO228" s="37"/>
      <c r="AP228" s="34"/>
      <c r="AQ228" s="26"/>
      <c r="AR228" s="23"/>
      <c r="AS228" s="23"/>
      <c r="AT228" s="23"/>
      <c r="AU228" s="33"/>
      <c r="AV228" s="34"/>
      <c r="AW228" s="36"/>
      <c r="AX228" s="23"/>
      <c r="AY228" s="23"/>
      <c r="AZ228" s="23"/>
      <c r="BA228" s="37"/>
      <c r="BB228" s="34"/>
      <c r="BC228" s="26"/>
      <c r="BD228" s="22"/>
      <c r="BE228" s="22"/>
      <c r="BF228" s="23"/>
      <c r="BG228" s="24"/>
      <c r="BH228" s="25"/>
      <c r="BI228" s="21"/>
      <c r="BJ228" s="22"/>
      <c r="BK228" s="22"/>
      <c r="BL228" s="23"/>
      <c r="BM228" s="24"/>
      <c r="BN228" s="25"/>
      <c r="BO228" s="26"/>
      <c r="BP228" s="27"/>
      <c r="BQ228" s="27"/>
      <c r="BR228" s="27"/>
      <c r="BS228" s="28"/>
      <c r="BT228" s="25"/>
      <c r="BU228" s="36"/>
      <c r="BV228" s="23"/>
      <c r="BW228" s="23"/>
      <c r="BX228" s="23"/>
      <c r="BY228" s="37"/>
      <c r="BZ228" s="34"/>
      <c r="CA228" s="26"/>
      <c r="CB228" s="23"/>
      <c r="CC228" s="23"/>
      <c r="CD228" s="23"/>
      <c r="CE228" s="33"/>
      <c r="CF228" s="34"/>
      <c r="CG228" s="36"/>
      <c r="CH228" s="23"/>
      <c r="CI228" s="23"/>
      <c r="CJ228" s="23"/>
      <c r="CK228" s="37"/>
      <c r="CL228" s="34"/>
      <c r="CM228" s="26"/>
      <c r="CN228" s="22"/>
      <c r="CO228" s="22"/>
      <c r="CP228" s="23"/>
      <c r="CQ228" s="24"/>
      <c r="CR228" s="25"/>
      <c r="CS228" s="21"/>
      <c r="CT228" s="22"/>
      <c r="CU228" s="22"/>
      <c r="CV228" s="23"/>
      <c r="CW228" s="24"/>
      <c r="CX228" s="25"/>
      <c r="CY228" s="26"/>
      <c r="CZ228" s="27"/>
      <c r="DA228" s="27"/>
      <c r="DB228" s="27"/>
      <c r="DC228" s="28"/>
      <c r="DD228" s="25"/>
      <c r="DE228" s="36"/>
      <c r="DF228" s="23"/>
      <c r="DG228" s="23"/>
      <c r="DH228" s="23"/>
      <c r="DI228" s="37"/>
      <c r="DJ228" s="34"/>
      <c r="DK228" s="26"/>
      <c r="DL228" s="23"/>
      <c r="DM228" s="23"/>
      <c r="DN228" s="23"/>
      <c r="DO228" s="33"/>
      <c r="DP228" s="34"/>
      <c r="DQ228" s="36"/>
      <c r="DR228" s="23"/>
      <c r="DS228" s="23"/>
      <c r="DT228" s="23"/>
      <c r="DU228" s="37"/>
      <c r="DV228" s="34"/>
      <c r="DW228" s="26"/>
      <c r="DX228" s="22"/>
      <c r="DY228" s="22"/>
      <c r="DZ228" s="23"/>
      <c r="EA228" s="24"/>
      <c r="EB228" s="25"/>
      <c r="EC228" s="21"/>
      <c r="ED228" s="22"/>
      <c r="EE228" s="22"/>
      <c r="EF228" s="23"/>
      <c r="EG228" s="24"/>
      <c r="EH228" s="25"/>
      <c r="EI228" s="26"/>
      <c r="EJ228" s="27"/>
      <c r="EK228" s="27"/>
      <c r="EL228" s="27"/>
      <c r="EM228" s="28"/>
      <c r="EN228" s="25"/>
      <c r="EO228" s="36"/>
      <c r="EP228" s="23"/>
      <c r="EQ228" s="23"/>
      <c r="ER228" s="23"/>
      <c r="ES228" s="37"/>
      <c r="ET228" s="34"/>
      <c r="EU228" s="26"/>
      <c r="EV228" s="23"/>
      <c r="EW228" s="23"/>
      <c r="EX228" s="23"/>
      <c r="EY228" s="33"/>
      <c r="EZ228" s="34"/>
      <c r="FA228" s="36"/>
      <c r="FB228" s="23"/>
      <c r="FC228" s="23"/>
      <c r="FD228" s="23"/>
      <c r="FE228" s="37"/>
      <c r="FF228" s="34"/>
      <c r="FG228" s="26"/>
      <c r="FH228" s="22"/>
      <c r="FI228" s="22"/>
      <c r="FJ228" s="23"/>
      <c r="FK228" s="24"/>
      <c r="FL228" s="35"/>
    </row>
    <row r="229" spans="1:168" s="99" customFormat="1" ht="27.95" customHeight="1">
      <c r="A229" s="95">
        <v>225</v>
      </c>
      <c r="B229" s="96" t="str">
        <f>IF('[5]PROJ-DB'!B231&gt;0,'[5]PROJ-DB'!B231,リスト!$B$25)</f>
        <v>未入力</v>
      </c>
      <c r="C229" s="97" t="str">
        <f>IF('[5]PROJ-DB'!E231&gt;0,'[5]PROJ-DB'!E231,リスト!$B$25)</f>
        <v>未入力</v>
      </c>
      <c r="D229" s="98" t="str">
        <f>IF('[5]PROJ-DB'!F231&gt;0,'[5]PROJ-DB'!F231,リスト!$B$25)</f>
        <v>未入力</v>
      </c>
      <c r="E229" s="114"/>
      <c r="F229" s="115"/>
      <c r="G229" s="116"/>
      <c r="H229" s="117"/>
      <c r="I229" s="114"/>
      <c r="J229" s="118"/>
      <c r="K229" s="118"/>
      <c r="L229" s="111" t="str">
        <f>+IF('[5]PROJ-DB'!C231&gt;0,'[5]PROJ-DB'!C231,リスト!$B$25)</f>
        <v>未入力</v>
      </c>
      <c r="M229" s="118"/>
      <c r="N229" s="104"/>
      <c r="O229" s="106"/>
      <c r="P229" s="119"/>
      <c r="Q229" s="105"/>
      <c r="R229" s="122"/>
      <c r="S229" s="122"/>
      <c r="T229" s="23"/>
      <c r="U229" s="24"/>
      <c r="V229" s="23"/>
      <c r="W229" s="23"/>
      <c r="X229" s="19"/>
      <c r="Y229" s="21"/>
      <c r="Z229" s="22"/>
      <c r="AA229" s="22"/>
      <c r="AB229" s="23"/>
      <c r="AC229" s="24"/>
      <c r="AD229" s="25"/>
      <c r="AE229" s="26"/>
      <c r="AF229" s="27"/>
      <c r="AG229" s="27"/>
      <c r="AH229" s="27"/>
      <c r="AI229" s="28"/>
      <c r="AJ229" s="25"/>
      <c r="AK229" s="36"/>
      <c r="AL229" s="23"/>
      <c r="AM229" s="23"/>
      <c r="AN229" s="23"/>
      <c r="AO229" s="37"/>
      <c r="AP229" s="34"/>
      <c r="AQ229" s="26"/>
      <c r="AR229" s="23"/>
      <c r="AS229" s="23"/>
      <c r="AT229" s="23"/>
      <c r="AU229" s="33"/>
      <c r="AV229" s="34"/>
      <c r="AW229" s="36"/>
      <c r="AX229" s="23"/>
      <c r="AY229" s="23"/>
      <c r="AZ229" s="23"/>
      <c r="BA229" s="37"/>
      <c r="BB229" s="34"/>
      <c r="BC229" s="26"/>
      <c r="BD229" s="22"/>
      <c r="BE229" s="22"/>
      <c r="BF229" s="23"/>
      <c r="BG229" s="24"/>
      <c r="BH229" s="25"/>
      <c r="BI229" s="21"/>
      <c r="BJ229" s="22"/>
      <c r="BK229" s="22"/>
      <c r="BL229" s="23"/>
      <c r="BM229" s="24"/>
      <c r="BN229" s="25"/>
      <c r="BO229" s="26"/>
      <c r="BP229" s="27"/>
      <c r="BQ229" s="27"/>
      <c r="BR229" s="27"/>
      <c r="BS229" s="28"/>
      <c r="BT229" s="25"/>
      <c r="BU229" s="36"/>
      <c r="BV229" s="23"/>
      <c r="BW229" s="23"/>
      <c r="BX229" s="23"/>
      <c r="BY229" s="37"/>
      <c r="BZ229" s="34"/>
      <c r="CA229" s="26"/>
      <c r="CB229" s="23"/>
      <c r="CC229" s="23"/>
      <c r="CD229" s="23"/>
      <c r="CE229" s="33"/>
      <c r="CF229" s="34"/>
      <c r="CG229" s="36"/>
      <c r="CH229" s="23"/>
      <c r="CI229" s="23"/>
      <c r="CJ229" s="23"/>
      <c r="CK229" s="37"/>
      <c r="CL229" s="34"/>
      <c r="CM229" s="26"/>
      <c r="CN229" s="22"/>
      <c r="CO229" s="22"/>
      <c r="CP229" s="23"/>
      <c r="CQ229" s="24"/>
      <c r="CR229" s="25"/>
      <c r="CS229" s="21"/>
      <c r="CT229" s="22"/>
      <c r="CU229" s="22"/>
      <c r="CV229" s="23"/>
      <c r="CW229" s="24"/>
      <c r="CX229" s="25"/>
      <c r="CY229" s="26"/>
      <c r="CZ229" s="27"/>
      <c r="DA229" s="27"/>
      <c r="DB229" s="27"/>
      <c r="DC229" s="28"/>
      <c r="DD229" s="25"/>
      <c r="DE229" s="36"/>
      <c r="DF229" s="23"/>
      <c r="DG229" s="23"/>
      <c r="DH229" s="23"/>
      <c r="DI229" s="37"/>
      <c r="DJ229" s="34"/>
      <c r="DK229" s="26"/>
      <c r="DL229" s="23"/>
      <c r="DM229" s="23"/>
      <c r="DN229" s="23"/>
      <c r="DO229" s="33"/>
      <c r="DP229" s="34"/>
      <c r="DQ229" s="36"/>
      <c r="DR229" s="23"/>
      <c r="DS229" s="23"/>
      <c r="DT229" s="23"/>
      <c r="DU229" s="37"/>
      <c r="DV229" s="34"/>
      <c r="DW229" s="26"/>
      <c r="DX229" s="22"/>
      <c r="DY229" s="22"/>
      <c r="DZ229" s="23"/>
      <c r="EA229" s="24"/>
      <c r="EB229" s="25"/>
      <c r="EC229" s="21"/>
      <c r="ED229" s="22"/>
      <c r="EE229" s="22"/>
      <c r="EF229" s="23"/>
      <c r="EG229" s="24"/>
      <c r="EH229" s="25"/>
      <c r="EI229" s="26"/>
      <c r="EJ229" s="27"/>
      <c r="EK229" s="27"/>
      <c r="EL229" s="27"/>
      <c r="EM229" s="28"/>
      <c r="EN229" s="25"/>
      <c r="EO229" s="36"/>
      <c r="EP229" s="23"/>
      <c r="EQ229" s="23"/>
      <c r="ER229" s="23"/>
      <c r="ES229" s="37"/>
      <c r="ET229" s="34"/>
      <c r="EU229" s="26"/>
      <c r="EV229" s="23"/>
      <c r="EW229" s="23"/>
      <c r="EX229" s="23"/>
      <c r="EY229" s="33"/>
      <c r="EZ229" s="34"/>
      <c r="FA229" s="36"/>
      <c r="FB229" s="23"/>
      <c r="FC229" s="23"/>
      <c r="FD229" s="23"/>
      <c r="FE229" s="37"/>
      <c r="FF229" s="34"/>
      <c r="FG229" s="26"/>
      <c r="FH229" s="22"/>
      <c r="FI229" s="22"/>
      <c r="FJ229" s="23"/>
      <c r="FK229" s="24"/>
      <c r="FL229" s="35"/>
    </row>
    <row r="230" spans="1:168" s="99" customFormat="1" ht="27.95" customHeight="1">
      <c r="A230" s="95">
        <v>226</v>
      </c>
      <c r="B230" s="96" t="str">
        <f>IF('[5]PROJ-DB'!B232&gt;0,'[5]PROJ-DB'!B232,リスト!$B$25)</f>
        <v>未入力</v>
      </c>
      <c r="C230" s="97" t="str">
        <f>IF('[5]PROJ-DB'!E232&gt;0,'[5]PROJ-DB'!E232,リスト!$B$25)</f>
        <v>未入力</v>
      </c>
      <c r="D230" s="98" t="str">
        <f>IF('[5]PROJ-DB'!F232&gt;0,'[5]PROJ-DB'!F232,リスト!$B$25)</f>
        <v>未入力</v>
      </c>
      <c r="E230" s="114"/>
      <c r="F230" s="115"/>
      <c r="G230" s="116"/>
      <c r="H230" s="117"/>
      <c r="I230" s="114"/>
      <c r="J230" s="118"/>
      <c r="K230" s="118"/>
      <c r="L230" s="111" t="str">
        <f>+IF('[5]PROJ-DB'!C232&gt;0,'[5]PROJ-DB'!C232,リスト!$B$25)</f>
        <v>未入力</v>
      </c>
      <c r="M230" s="118"/>
      <c r="N230" s="104"/>
      <c r="O230" s="106"/>
      <c r="P230" s="119"/>
      <c r="Q230" s="105"/>
      <c r="R230" s="122"/>
      <c r="S230" s="122"/>
      <c r="T230" s="23"/>
      <c r="U230" s="24"/>
      <c r="V230" s="23"/>
      <c r="W230" s="23"/>
      <c r="X230" s="19"/>
      <c r="Y230" s="21"/>
      <c r="Z230" s="22"/>
      <c r="AA230" s="22"/>
      <c r="AB230" s="23"/>
      <c r="AC230" s="24"/>
      <c r="AD230" s="25"/>
      <c r="AE230" s="26"/>
      <c r="AF230" s="27"/>
      <c r="AG230" s="27"/>
      <c r="AH230" s="27"/>
      <c r="AI230" s="28"/>
      <c r="AJ230" s="25"/>
      <c r="AK230" s="36"/>
      <c r="AL230" s="23"/>
      <c r="AM230" s="23"/>
      <c r="AN230" s="23"/>
      <c r="AO230" s="37"/>
      <c r="AP230" s="34"/>
      <c r="AQ230" s="26"/>
      <c r="AR230" s="23"/>
      <c r="AS230" s="23"/>
      <c r="AT230" s="23"/>
      <c r="AU230" s="33"/>
      <c r="AV230" s="34"/>
      <c r="AW230" s="36"/>
      <c r="AX230" s="23"/>
      <c r="AY230" s="23"/>
      <c r="AZ230" s="23"/>
      <c r="BA230" s="37"/>
      <c r="BB230" s="34"/>
      <c r="BC230" s="26"/>
      <c r="BD230" s="22"/>
      <c r="BE230" s="22"/>
      <c r="BF230" s="23"/>
      <c r="BG230" s="24"/>
      <c r="BH230" s="25"/>
      <c r="BI230" s="21"/>
      <c r="BJ230" s="22"/>
      <c r="BK230" s="22"/>
      <c r="BL230" s="23"/>
      <c r="BM230" s="24"/>
      <c r="BN230" s="25"/>
      <c r="BO230" s="26">
        <v>0</v>
      </c>
      <c r="BP230" s="27">
        <v>0</v>
      </c>
      <c r="BQ230" s="27">
        <v>0</v>
      </c>
      <c r="BR230" s="27">
        <v>0</v>
      </c>
      <c r="BS230" s="28">
        <v>0</v>
      </c>
      <c r="BT230" s="25">
        <v>0</v>
      </c>
      <c r="BU230" s="36">
        <v>0</v>
      </c>
      <c r="BV230" s="23">
        <v>0</v>
      </c>
      <c r="BW230" s="23">
        <v>0</v>
      </c>
      <c r="BX230" s="23">
        <v>0</v>
      </c>
      <c r="BY230" s="37">
        <v>0</v>
      </c>
      <c r="BZ230" s="34">
        <v>0</v>
      </c>
      <c r="CA230" s="26">
        <v>0</v>
      </c>
      <c r="CB230" s="23">
        <v>0</v>
      </c>
      <c r="CC230" s="23">
        <v>0</v>
      </c>
      <c r="CD230" s="23">
        <v>0</v>
      </c>
      <c r="CE230" s="33">
        <v>0</v>
      </c>
      <c r="CF230" s="34">
        <v>0</v>
      </c>
      <c r="CG230" s="36"/>
      <c r="CH230" s="23"/>
      <c r="CI230" s="23"/>
      <c r="CJ230" s="23"/>
      <c r="CK230" s="37"/>
      <c r="CL230" s="34"/>
      <c r="CM230" s="26"/>
      <c r="CN230" s="22"/>
      <c r="CO230" s="22"/>
      <c r="CP230" s="23"/>
      <c r="CQ230" s="24"/>
      <c r="CR230" s="25"/>
      <c r="CS230" s="21"/>
      <c r="CT230" s="22"/>
      <c r="CU230" s="22"/>
      <c r="CV230" s="23"/>
      <c r="CW230" s="24"/>
      <c r="CX230" s="25"/>
      <c r="CY230" s="26"/>
      <c r="CZ230" s="27"/>
      <c r="DA230" s="27"/>
      <c r="DB230" s="27"/>
      <c r="DC230" s="28"/>
      <c r="DD230" s="25"/>
      <c r="DE230" s="36">
        <v>0</v>
      </c>
      <c r="DF230" s="23">
        <v>0</v>
      </c>
      <c r="DG230" s="23">
        <v>0</v>
      </c>
      <c r="DH230" s="23">
        <v>0</v>
      </c>
      <c r="DI230" s="37">
        <v>0</v>
      </c>
      <c r="DJ230" s="34">
        <v>0</v>
      </c>
      <c r="DK230" s="26">
        <v>0</v>
      </c>
      <c r="DL230" s="23">
        <v>0</v>
      </c>
      <c r="DM230" s="23">
        <v>0</v>
      </c>
      <c r="DN230" s="23">
        <v>0</v>
      </c>
      <c r="DO230" s="33">
        <v>0</v>
      </c>
      <c r="DP230" s="34">
        <v>0</v>
      </c>
      <c r="DQ230" s="36">
        <v>0</v>
      </c>
      <c r="DR230" s="23">
        <v>0</v>
      </c>
      <c r="DS230" s="23">
        <v>0</v>
      </c>
      <c r="DT230" s="23">
        <v>0</v>
      </c>
      <c r="DU230" s="37">
        <v>0</v>
      </c>
      <c r="DV230" s="34">
        <v>0</v>
      </c>
      <c r="DW230" s="26"/>
      <c r="DX230" s="22"/>
      <c r="DY230" s="22"/>
      <c r="DZ230" s="23"/>
      <c r="EA230" s="24"/>
      <c r="EB230" s="25"/>
      <c r="EC230" s="21"/>
      <c r="ED230" s="22"/>
      <c r="EE230" s="22"/>
      <c r="EF230" s="23"/>
      <c r="EG230" s="24"/>
      <c r="EH230" s="25"/>
      <c r="EI230" s="26"/>
      <c r="EJ230" s="27"/>
      <c r="EK230" s="27"/>
      <c r="EL230" s="27"/>
      <c r="EM230" s="28"/>
      <c r="EN230" s="25"/>
      <c r="EO230" s="36"/>
      <c r="EP230" s="23"/>
      <c r="EQ230" s="23"/>
      <c r="ER230" s="23"/>
      <c r="ES230" s="37"/>
      <c r="ET230" s="34"/>
      <c r="EU230" s="26"/>
      <c r="EV230" s="23"/>
      <c r="EW230" s="23"/>
      <c r="EX230" s="23"/>
      <c r="EY230" s="33"/>
      <c r="EZ230" s="34"/>
      <c r="FA230" s="36">
        <v>0</v>
      </c>
      <c r="FB230" s="23">
        <v>0</v>
      </c>
      <c r="FC230" s="23">
        <v>0</v>
      </c>
      <c r="FD230" s="23">
        <v>0</v>
      </c>
      <c r="FE230" s="37">
        <v>0</v>
      </c>
      <c r="FF230" s="34">
        <v>0</v>
      </c>
      <c r="FG230" s="26">
        <v>0</v>
      </c>
      <c r="FH230" s="22">
        <v>0</v>
      </c>
      <c r="FI230" s="22">
        <v>0</v>
      </c>
      <c r="FJ230" s="23">
        <v>0</v>
      </c>
      <c r="FK230" s="24">
        <v>0</v>
      </c>
      <c r="FL230" s="35">
        <v>0</v>
      </c>
    </row>
    <row r="231" spans="1:168" s="99" customFormat="1" ht="27.95" customHeight="1">
      <c r="A231" s="95">
        <v>227</v>
      </c>
      <c r="B231" s="96" t="str">
        <f>IF('[5]PROJ-DB'!B233&gt;0,'[5]PROJ-DB'!B233,リスト!$B$25)</f>
        <v>未入力</v>
      </c>
      <c r="C231" s="97" t="str">
        <f>IF('[5]PROJ-DB'!E233&gt;0,'[5]PROJ-DB'!E233,リスト!$B$25)</f>
        <v>未入力</v>
      </c>
      <c r="D231" s="98" t="str">
        <f>IF('[5]PROJ-DB'!F233&gt;0,'[5]PROJ-DB'!F233,リスト!$B$25)</f>
        <v>未入力</v>
      </c>
      <c r="E231" s="114"/>
      <c r="F231" s="115"/>
      <c r="G231" s="116"/>
      <c r="H231" s="117"/>
      <c r="I231" s="114"/>
      <c r="J231" s="118"/>
      <c r="K231" s="118"/>
      <c r="L231" s="111" t="str">
        <f>+IF('[5]PROJ-DB'!C233&gt;0,'[5]PROJ-DB'!C233,リスト!$B$25)</f>
        <v>未入力</v>
      </c>
      <c r="M231" s="118"/>
      <c r="N231" s="104"/>
      <c r="O231" s="106"/>
      <c r="P231" s="119"/>
      <c r="Q231" s="105"/>
      <c r="R231" s="122"/>
      <c r="S231" s="122"/>
      <c r="T231" s="23"/>
      <c r="U231" s="24"/>
      <c r="V231" s="23"/>
      <c r="W231" s="23"/>
      <c r="X231" s="19"/>
      <c r="Y231" s="21"/>
      <c r="Z231" s="22"/>
      <c r="AA231" s="22"/>
      <c r="AB231" s="23"/>
      <c r="AC231" s="24"/>
      <c r="AD231" s="25"/>
      <c r="AE231" s="26"/>
      <c r="AF231" s="27"/>
      <c r="AG231" s="27"/>
      <c r="AH231" s="27"/>
      <c r="AI231" s="28"/>
      <c r="AJ231" s="25"/>
      <c r="AK231" s="36"/>
      <c r="AL231" s="23"/>
      <c r="AM231" s="23"/>
      <c r="AN231" s="23"/>
      <c r="AO231" s="37"/>
      <c r="AP231" s="34"/>
      <c r="AQ231" s="26"/>
      <c r="AR231" s="23"/>
      <c r="AS231" s="23"/>
      <c r="AT231" s="23"/>
      <c r="AU231" s="33"/>
      <c r="AV231" s="34"/>
      <c r="AW231" s="36"/>
      <c r="AX231" s="23"/>
      <c r="AY231" s="23"/>
      <c r="AZ231" s="23"/>
      <c r="BA231" s="37"/>
      <c r="BB231" s="34"/>
      <c r="BC231" s="26"/>
      <c r="BD231" s="22"/>
      <c r="BE231" s="22"/>
      <c r="BF231" s="23"/>
      <c r="BG231" s="24"/>
      <c r="BH231" s="25"/>
      <c r="BI231" s="21"/>
      <c r="BJ231" s="22"/>
      <c r="BK231" s="22"/>
      <c r="BL231" s="23"/>
      <c r="BM231" s="24"/>
      <c r="BN231" s="25"/>
      <c r="BO231" s="26">
        <v>0</v>
      </c>
      <c r="BP231" s="27">
        <v>0</v>
      </c>
      <c r="BQ231" s="27">
        <v>0</v>
      </c>
      <c r="BR231" s="27">
        <v>0</v>
      </c>
      <c r="BS231" s="28">
        <v>0</v>
      </c>
      <c r="BT231" s="25">
        <v>0</v>
      </c>
      <c r="BU231" s="36">
        <v>0</v>
      </c>
      <c r="BV231" s="23">
        <v>0</v>
      </c>
      <c r="BW231" s="23">
        <v>0</v>
      </c>
      <c r="BX231" s="23">
        <v>0</v>
      </c>
      <c r="BY231" s="37">
        <v>0</v>
      </c>
      <c r="BZ231" s="34">
        <v>0</v>
      </c>
      <c r="CA231" s="26">
        <v>0</v>
      </c>
      <c r="CB231" s="23">
        <v>0</v>
      </c>
      <c r="CC231" s="23">
        <v>0</v>
      </c>
      <c r="CD231" s="23">
        <v>0</v>
      </c>
      <c r="CE231" s="33">
        <v>0</v>
      </c>
      <c r="CF231" s="34">
        <v>0</v>
      </c>
      <c r="CG231" s="36"/>
      <c r="CH231" s="23"/>
      <c r="CI231" s="23"/>
      <c r="CJ231" s="23"/>
      <c r="CK231" s="37"/>
      <c r="CL231" s="34"/>
      <c r="CM231" s="26"/>
      <c r="CN231" s="22"/>
      <c r="CO231" s="22"/>
      <c r="CP231" s="23"/>
      <c r="CQ231" s="24"/>
      <c r="CR231" s="25"/>
      <c r="CS231" s="21"/>
      <c r="CT231" s="22"/>
      <c r="CU231" s="22"/>
      <c r="CV231" s="23"/>
      <c r="CW231" s="24"/>
      <c r="CX231" s="25"/>
      <c r="CY231" s="26"/>
      <c r="CZ231" s="27"/>
      <c r="DA231" s="27"/>
      <c r="DB231" s="27"/>
      <c r="DC231" s="28"/>
      <c r="DD231" s="25"/>
      <c r="DE231" s="36">
        <v>0</v>
      </c>
      <c r="DF231" s="23">
        <v>0</v>
      </c>
      <c r="DG231" s="23">
        <v>0</v>
      </c>
      <c r="DH231" s="23">
        <v>0</v>
      </c>
      <c r="DI231" s="37">
        <v>0</v>
      </c>
      <c r="DJ231" s="34">
        <v>0</v>
      </c>
      <c r="DK231" s="26">
        <v>0</v>
      </c>
      <c r="DL231" s="23">
        <v>0</v>
      </c>
      <c r="DM231" s="23">
        <v>0</v>
      </c>
      <c r="DN231" s="23">
        <v>0</v>
      </c>
      <c r="DO231" s="33">
        <v>0</v>
      </c>
      <c r="DP231" s="34">
        <v>0</v>
      </c>
      <c r="DQ231" s="36">
        <v>0</v>
      </c>
      <c r="DR231" s="23">
        <v>0</v>
      </c>
      <c r="DS231" s="23">
        <v>0</v>
      </c>
      <c r="DT231" s="23">
        <v>0</v>
      </c>
      <c r="DU231" s="37">
        <v>0</v>
      </c>
      <c r="DV231" s="34">
        <v>0</v>
      </c>
      <c r="DW231" s="26"/>
      <c r="DX231" s="22"/>
      <c r="DY231" s="22"/>
      <c r="DZ231" s="23"/>
      <c r="EA231" s="24"/>
      <c r="EB231" s="25"/>
      <c r="EC231" s="21"/>
      <c r="ED231" s="22"/>
      <c r="EE231" s="22"/>
      <c r="EF231" s="23"/>
      <c r="EG231" s="24"/>
      <c r="EH231" s="25"/>
      <c r="EI231" s="26"/>
      <c r="EJ231" s="27"/>
      <c r="EK231" s="27"/>
      <c r="EL231" s="27"/>
      <c r="EM231" s="28"/>
      <c r="EN231" s="25"/>
      <c r="EO231" s="36"/>
      <c r="EP231" s="23"/>
      <c r="EQ231" s="23"/>
      <c r="ER231" s="23"/>
      <c r="ES231" s="37"/>
      <c r="ET231" s="34"/>
      <c r="EU231" s="26"/>
      <c r="EV231" s="23"/>
      <c r="EW231" s="23"/>
      <c r="EX231" s="23"/>
      <c r="EY231" s="33"/>
      <c r="EZ231" s="34"/>
      <c r="FA231" s="36">
        <v>0</v>
      </c>
      <c r="FB231" s="23">
        <v>0</v>
      </c>
      <c r="FC231" s="23">
        <v>0</v>
      </c>
      <c r="FD231" s="23">
        <v>0</v>
      </c>
      <c r="FE231" s="37">
        <v>0</v>
      </c>
      <c r="FF231" s="34">
        <v>0</v>
      </c>
      <c r="FG231" s="26">
        <v>0</v>
      </c>
      <c r="FH231" s="22">
        <v>0</v>
      </c>
      <c r="FI231" s="22">
        <v>0</v>
      </c>
      <c r="FJ231" s="23">
        <v>0</v>
      </c>
      <c r="FK231" s="24">
        <v>0</v>
      </c>
      <c r="FL231" s="35">
        <v>0</v>
      </c>
    </row>
    <row r="232" spans="1:168" s="99" customFormat="1" ht="27.95" customHeight="1">
      <c r="A232" s="95">
        <v>228</v>
      </c>
      <c r="B232" s="96" t="str">
        <f>IF('[5]PROJ-DB'!B234&gt;0,'[5]PROJ-DB'!B234,リスト!$B$25)</f>
        <v>未入力</v>
      </c>
      <c r="C232" s="97" t="str">
        <f>IF('[5]PROJ-DB'!E234&gt;0,'[5]PROJ-DB'!E234,リスト!$B$25)</f>
        <v>未入力</v>
      </c>
      <c r="D232" s="98" t="str">
        <f>IF('[5]PROJ-DB'!F234&gt;0,'[5]PROJ-DB'!F234,リスト!$B$25)</f>
        <v>未入力</v>
      </c>
      <c r="E232" s="114"/>
      <c r="F232" s="115"/>
      <c r="G232" s="116"/>
      <c r="H232" s="117"/>
      <c r="I232" s="114"/>
      <c r="J232" s="118"/>
      <c r="K232" s="118"/>
      <c r="L232" s="111" t="str">
        <f>+IF('[5]PROJ-DB'!C234&gt;0,'[5]PROJ-DB'!C234,リスト!$B$25)</f>
        <v>未入力</v>
      </c>
      <c r="M232" s="118"/>
      <c r="N232" s="104"/>
      <c r="O232" s="106"/>
      <c r="P232" s="119"/>
      <c r="Q232" s="105"/>
      <c r="R232" s="122"/>
      <c r="S232" s="122"/>
      <c r="T232" s="23"/>
      <c r="U232" s="24"/>
      <c r="V232" s="23"/>
      <c r="W232" s="23"/>
      <c r="X232" s="19"/>
      <c r="Y232" s="21"/>
      <c r="Z232" s="22"/>
      <c r="AA232" s="22"/>
      <c r="AB232" s="23"/>
      <c r="AC232" s="24"/>
      <c r="AD232" s="25"/>
      <c r="AE232" s="26"/>
      <c r="AF232" s="27"/>
      <c r="AG232" s="27"/>
      <c r="AH232" s="27"/>
      <c r="AI232" s="28"/>
      <c r="AJ232" s="25"/>
      <c r="AK232" s="36"/>
      <c r="AL232" s="23"/>
      <c r="AM232" s="23"/>
      <c r="AN232" s="23"/>
      <c r="AO232" s="37"/>
      <c r="AP232" s="34"/>
      <c r="AQ232" s="26"/>
      <c r="AR232" s="23"/>
      <c r="AS232" s="23"/>
      <c r="AT232" s="23"/>
      <c r="AU232" s="33"/>
      <c r="AV232" s="34"/>
      <c r="AW232" s="36"/>
      <c r="AX232" s="23"/>
      <c r="AY232" s="23"/>
      <c r="AZ232" s="23"/>
      <c r="BA232" s="37"/>
      <c r="BB232" s="34"/>
      <c r="BC232" s="26"/>
      <c r="BD232" s="22"/>
      <c r="BE232" s="22"/>
      <c r="BF232" s="23"/>
      <c r="BG232" s="24"/>
      <c r="BH232" s="25"/>
      <c r="BI232" s="21"/>
      <c r="BJ232" s="22"/>
      <c r="BK232" s="22"/>
      <c r="BL232" s="23"/>
      <c r="BM232" s="24"/>
      <c r="BN232" s="25"/>
      <c r="BO232" s="26">
        <v>0</v>
      </c>
      <c r="BP232" s="27">
        <v>0</v>
      </c>
      <c r="BQ232" s="27">
        <v>2</v>
      </c>
      <c r="BR232" s="27">
        <v>0</v>
      </c>
      <c r="BS232" s="28">
        <v>0</v>
      </c>
      <c r="BT232" s="25">
        <v>0</v>
      </c>
      <c r="BU232" s="36">
        <v>0</v>
      </c>
      <c r="BV232" s="23">
        <v>0</v>
      </c>
      <c r="BW232" s="23">
        <v>0</v>
      </c>
      <c r="BX232" s="23">
        <v>0</v>
      </c>
      <c r="BY232" s="37">
        <v>0</v>
      </c>
      <c r="BZ232" s="34">
        <v>0</v>
      </c>
      <c r="CA232" s="26">
        <v>0</v>
      </c>
      <c r="CB232" s="23">
        <v>0</v>
      </c>
      <c r="CC232" s="23">
        <v>3</v>
      </c>
      <c r="CD232" s="23">
        <v>15</v>
      </c>
      <c r="CE232" s="33">
        <v>0</v>
      </c>
      <c r="CF232" s="34">
        <v>0</v>
      </c>
      <c r="CG232" s="36"/>
      <c r="CH232" s="23"/>
      <c r="CI232" s="23"/>
      <c r="CJ232" s="23"/>
      <c r="CK232" s="37"/>
      <c r="CL232" s="34"/>
      <c r="CM232" s="26"/>
      <c r="CN232" s="22"/>
      <c r="CO232" s="22"/>
      <c r="CP232" s="23"/>
      <c r="CQ232" s="24"/>
      <c r="CR232" s="25"/>
      <c r="CS232" s="21"/>
      <c r="CT232" s="22"/>
      <c r="CU232" s="22"/>
      <c r="CV232" s="23"/>
      <c r="CW232" s="24"/>
      <c r="CX232" s="25"/>
      <c r="CY232" s="26"/>
      <c r="CZ232" s="27"/>
      <c r="DA232" s="27"/>
      <c r="DB232" s="27"/>
      <c r="DC232" s="28"/>
      <c r="DD232" s="25"/>
      <c r="DE232" s="36">
        <v>0</v>
      </c>
      <c r="DF232" s="23">
        <v>0</v>
      </c>
      <c r="DG232" s="23">
        <v>0</v>
      </c>
      <c r="DH232" s="23">
        <v>0</v>
      </c>
      <c r="DI232" s="37">
        <v>0</v>
      </c>
      <c r="DJ232" s="34">
        <v>0</v>
      </c>
      <c r="DK232" s="26">
        <v>0</v>
      </c>
      <c r="DL232" s="23">
        <v>0</v>
      </c>
      <c r="DM232" s="23">
        <v>0</v>
      </c>
      <c r="DN232" s="23">
        <v>0</v>
      </c>
      <c r="DO232" s="33">
        <v>0</v>
      </c>
      <c r="DP232" s="34">
        <v>0</v>
      </c>
      <c r="DQ232" s="36">
        <v>0</v>
      </c>
      <c r="DR232" s="23">
        <v>0</v>
      </c>
      <c r="DS232" s="23">
        <v>0</v>
      </c>
      <c r="DT232" s="23">
        <v>0</v>
      </c>
      <c r="DU232" s="37">
        <v>0</v>
      </c>
      <c r="DV232" s="34">
        <v>0</v>
      </c>
      <c r="DW232" s="26"/>
      <c r="DX232" s="22"/>
      <c r="DY232" s="22"/>
      <c r="DZ232" s="23"/>
      <c r="EA232" s="24"/>
      <c r="EB232" s="25"/>
      <c r="EC232" s="21"/>
      <c r="ED232" s="22"/>
      <c r="EE232" s="22"/>
      <c r="EF232" s="23"/>
      <c r="EG232" s="24"/>
      <c r="EH232" s="25"/>
      <c r="EI232" s="26"/>
      <c r="EJ232" s="27"/>
      <c r="EK232" s="27"/>
      <c r="EL232" s="27"/>
      <c r="EM232" s="28"/>
      <c r="EN232" s="25"/>
      <c r="EO232" s="36"/>
      <c r="EP232" s="23"/>
      <c r="EQ232" s="23"/>
      <c r="ER232" s="23"/>
      <c r="ES232" s="37"/>
      <c r="ET232" s="34"/>
      <c r="EU232" s="26"/>
      <c r="EV232" s="23"/>
      <c r="EW232" s="23"/>
      <c r="EX232" s="23"/>
      <c r="EY232" s="33"/>
      <c r="EZ232" s="34"/>
      <c r="FA232" s="36">
        <v>0</v>
      </c>
      <c r="FB232" s="23">
        <v>0</v>
      </c>
      <c r="FC232" s="23">
        <v>0</v>
      </c>
      <c r="FD232" s="23">
        <v>0</v>
      </c>
      <c r="FE232" s="37">
        <v>0</v>
      </c>
      <c r="FF232" s="34">
        <v>0</v>
      </c>
      <c r="FG232" s="26">
        <v>0</v>
      </c>
      <c r="FH232" s="22">
        <v>0</v>
      </c>
      <c r="FI232" s="22">
        <v>0</v>
      </c>
      <c r="FJ232" s="23">
        <v>0</v>
      </c>
      <c r="FK232" s="24">
        <v>0</v>
      </c>
      <c r="FL232" s="35">
        <v>0</v>
      </c>
    </row>
    <row r="233" spans="1:168" s="99" customFormat="1" ht="27.95" customHeight="1">
      <c r="A233" s="95">
        <v>229</v>
      </c>
      <c r="B233" s="96" t="str">
        <f>IF('[5]PROJ-DB'!B235&gt;0,'[5]PROJ-DB'!B235,リスト!$B$25)</f>
        <v>未入力</v>
      </c>
      <c r="C233" s="97" t="str">
        <f>IF('[5]PROJ-DB'!E235&gt;0,'[5]PROJ-DB'!E235,リスト!$B$25)</f>
        <v>未入力</v>
      </c>
      <c r="D233" s="98" t="str">
        <f>IF('[5]PROJ-DB'!F235&gt;0,'[5]PROJ-DB'!F235,リスト!$B$25)</f>
        <v>未入力</v>
      </c>
      <c r="E233" s="114"/>
      <c r="F233" s="115"/>
      <c r="G233" s="116"/>
      <c r="H233" s="117"/>
      <c r="I233" s="114"/>
      <c r="J233" s="118"/>
      <c r="K233" s="118"/>
      <c r="L233" s="111" t="str">
        <f>+IF('[5]PROJ-DB'!C235&gt;0,'[5]PROJ-DB'!C235,リスト!$B$25)</f>
        <v>未入力</v>
      </c>
      <c r="M233" s="118"/>
      <c r="N233" s="104"/>
      <c r="O233" s="106"/>
      <c r="P233" s="119"/>
      <c r="Q233" s="105"/>
      <c r="R233" s="122"/>
      <c r="S233" s="122"/>
      <c r="T233" s="23"/>
      <c r="U233" s="24"/>
      <c r="V233" s="23"/>
      <c r="W233" s="23"/>
      <c r="X233" s="19"/>
      <c r="Y233" s="21"/>
      <c r="Z233" s="22"/>
      <c r="AA233" s="22"/>
      <c r="AB233" s="23"/>
      <c r="AC233" s="24"/>
      <c r="AD233" s="25"/>
      <c r="AE233" s="26"/>
      <c r="AF233" s="27"/>
      <c r="AG233" s="27"/>
      <c r="AH233" s="27"/>
      <c r="AI233" s="28"/>
      <c r="AJ233" s="25"/>
      <c r="AK233" s="36"/>
      <c r="AL233" s="23"/>
      <c r="AM233" s="23"/>
      <c r="AN233" s="23"/>
      <c r="AO233" s="37"/>
      <c r="AP233" s="34"/>
      <c r="AQ233" s="26"/>
      <c r="AR233" s="23"/>
      <c r="AS233" s="23"/>
      <c r="AT233" s="23"/>
      <c r="AU233" s="33"/>
      <c r="AV233" s="34"/>
      <c r="AW233" s="36"/>
      <c r="AX233" s="23"/>
      <c r="AY233" s="23"/>
      <c r="AZ233" s="23"/>
      <c r="BA233" s="37"/>
      <c r="BB233" s="34"/>
      <c r="BC233" s="26"/>
      <c r="BD233" s="22"/>
      <c r="BE233" s="22"/>
      <c r="BF233" s="23"/>
      <c r="BG233" s="24"/>
      <c r="BH233" s="25"/>
      <c r="BI233" s="21"/>
      <c r="BJ233" s="22"/>
      <c r="BK233" s="22"/>
      <c r="BL233" s="23"/>
      <c r="BM233" s="24"/>
      <c r="BN233" s="25"/>
      <c r="BO233" s="26">
        <v>0</v>
      </c>
      <c r="BP233" s="27">
        <v>0</v>
      </c>
      <c r="BQ233" s="27">
        <v>0</v>
      </c>
      <c r="BR233" s="27">
        <v>0</v>
      </c>
      <c r="BS233" s="28">
        <v>0</v>
      </c>
      <c r="BT233" s="25">
        <v>0</v>
      </c>
      <c r="BU233" s="36">
        <v>0</v>
      </c>
      <c r="BV233" s="23">
        <v>0</v>
      </c>
      <c r="BW233" s="23">
        <v>0</v>
      </c>
      <c r="BX233" s="23">
        <v>0</v>
      </c>
      <c r="BY233" s="37">
        <v>0</v>
      </c>
      <c r="BZ233" s="34">
        <v>0</v>
      </c>
      <c r="CA233" s="26">
        <v>0</v>
      </c>
      <c r="CB233" s="23">
        <v>0</v>
      </c>
      <c r="CC233" s="23">
        <v>0</v>
      </c>
      <c r="CD233" s="23">
        <v>0</v>
      </c>
      <c r="CE233" s="33">
        <v>0</v>
      </c>
      <c r="CF233" s="34">
        <v>0</v>
      </c>
      <c r="CG233" s="36"/>
      <c r="CH233" s="23"/>
      <c r="CI233" s="23"/>
      <c r="CJ233" s="23"/>
      <c r="CK233" s="37"/>
      <c r="CL233" s="34"/>
      <c r="CM233" s="26"/>
      <c r="CN233" s="22"/>
      <c r="CO233" s="22"/>
      <c r="CP233" s="23"/>
      <c r="CQ233" s="24"/>
      <c r="CR233" s="25"/>
      <c r="CS233" s="21"/>
      <c r="CT233" s="22"/>
      <c r="CU233" s="22"/>
      <c r="CV233" s="23"/>
      <c r="CW233" s="24"/>
      <c r="CX233" s="25"/>
      <c r="CY233" s="26"/>
      <c r="CZ233" s="27"/>
      <c r="DA233" s="27"/>
      <c r="DB233" s="27"/>
      <c r="DC233" s="28"/>
      <c r="DD233" s="25"/>
      <c r="DE233" s="36">
        <v>0</v>
      </c>
      <c r="DF233" s="23">
        <v>0</v>
      </c>
      <c r="DG233" s="23">
        <v>0</v>
      </c>
      <c r="DH233" s="23">
        <v>0</v>
      </c>
      <c r="DI233" s="37">
        <v>0</v>
      </c>
      <c r="DJ233" s="34">
        <v>0</v>
      </c>
      <c r="DK233" s="26">
        <v>0</v>
      </c>
      <c r="DL233" s="23">
        <v>0</v>
      </c>
      <c r="DM233" s="23">
        <v>0</v>
      </c>
      <c r="DN233" s="23">
        <v>0</v>
      </c>
      <c r="DO233" s="33">
        <v>0</v>
      </c>
      <c r="DP233" s="34">
        <v>0</v>
      </c>
      <c r="DQ233" s="36">
        <v>0</v>
      </c>
      <c r="DR233" s="23">
        <v>0</v>
      </c>
      <c r="DS233" s="23">
        <v>0</v>
      </c>
      <c r="DT233" s="23">
        <v>0</v>
      </c>
      <c r="DU233" s="37">
        <v>0</v>
      </c>
      <c r="DV233" s="34">
        <v>0</v>
      </c>
      <c r="DW233" s="26"/>
      <c r="DX233" s="22"/>
      <c r="DY233" s="22"/>
      <c r="DZ233" s="23"/>
      <c r="EA233" s="24"/>
      <c r="EB233" s="25"/>
      <c r="EC233" s="21"/>
      <c r="ED233" s="22"/>
      <c r="EE233" s="22"/>
      <c r="EF233" s="23"/>
      <c r="EG233" s="24"/>
      <c r="EH233" s="25"/>
      <c r="EI233" s="26"/>
      <c r="EJ233" s="27"/>
      <c r="EK233" s="27"/>
      <c r="EL233" s="27"/>
      <c r="EM233" s="28"/>
      <c r="EN233" s="25"/>
      <c r="EO233" s="36"/>
      <c r="EP233" s="23"/>
      <c r="EQ233" s="23"/>
      <c r="ER233" s="23"/>
      <c r="ES233" s="37"/>
      <c r="ET233" s="34"/>
      <c r="EU233" s="26"/>
      <c r="EV233" s="23"/>
      <c r="EW233" s="23"/>
      <c r="EX233" s="23"/>
      <c r="EY233" s="33"/>
      <c r="EZ233" s="34"/>
      <c r="FA233" s="36">
        <v>0</v>
      </c>
      <c r="FB233" s="23">
        <v>0</v>
      </c>
      <c r="FC233" s="23">
        <v>0</v>
      </c>
      <c r="FD233" s="23">
        <v>0</v>
      </c>
      <c r="FE233" s="37">
        <v>0</v>
      </c>
      <c r="FF233" s="34">
        <v>0</v>
      </c>
      <c r="FG233" s="26">
        <v>0</v>
      </c>
      <c r="FH233" s="22">
        <v>0</v>
      </c>
      <c r="FI233" s="22">
        <v>0</v>
      </c>
      <c r="FJ233" s="23">
        <v>0</v>
      </c>
      <c r="FK233" s="24">
        <v>0</v>
      </c>
      <c r="FL233" s="35">
        <v>0</v>
      </c>
    </row>
    <row r="234" spans="1:168" s="99" customFormat="1" ht="27.95" customHeight="1">
      <c r="A234" s="95">
        <v>230</v>
      </c>
      <c r="B234" s="96" t="str">
        <f>IF('[5]PROJ-DB'!B236&gt;0,'[5]PROJ-DB'!B236,リスト!$B$25)</f>
        <v>未入力</v>
      </c>
      <c r="C234" s="97" t="str">
        <f>IF('[5]PROJ-DB'!E236&gt;0,'[5]PROJ-DB'!E236,リスト!$B$25)</f>
        <v>未入力</v>
      </c>
      <c r="D234" s="98" t="str">
        <f>IF('[5]PROJ-DB'!F236&gt;0,'[5]PROJ-DB'!F236,リスト!$B$25)</f>
        <v>未入力</v>
      </c>
      <c r="E234" s="114"/>
      <c r="F234" s="115"/>
      <c r="G234" s="116"/>
      <c r="H234" s="117"/>
      <c r="I234" s="114"/>
      <c r="J234" s="118"/>
      <c r="K234" s="118"/>
      <c r="L234" s="111" t="str">
        <f>+IF('[5]PROJ-DB'!C236&gt;0,'[5]PROJ-DB'!C236,リスト!$B$25)</f>
        <v>未入力</v>
      </c>
      <c r="M234" s="118"/>
      <c r="N234" s="104"/>
      <c r="O234" s="106"/>
      <c r="P234" s="119"/>
      <c r="Q234" s="105"/>
      <c r="R234" s="122"/>
      <c r="S234" s="122"/>
      <c r="T234" s="23"/>
      <c r="U234" s="24"/>
      <c r="V234" s="23"/>
      <c r="W234" s="23"/>
      <c r="X234" s="19"/>
      <c r="Y234" s="21"/>
      <c r="Z234" s="22"/>
      <c r="AA234" s="22"/>
      <c r="AB234" s="23"/>
      <c r="AC234" s="24"/>
      <c r="AD234" s="25"/>
      <c r="AE234" s="26"/>
      <c r="AF234" s="27"/>
      <c r="AG234" s="27"/>
      <c r="AH234" s="27"/>
      <c r="AI234" s="28"/>
      <c r="AJ234" s="25"/>
      <c r="AK234" s="36"/>
      <c r="AL234" s="23"/>
      <c r="AM234" s="23"/>
      <c r="AN234" s="23"/>
      <c r="AO234" s="37"/>
      <c r="AP234" s="34"/>
      <c r="AQ234" s="26"/>
      <c r="AR234" s="23"/>
      <c r="AS234" s="23"/>
      <c r="AT234" s="23"/>
      <c r="AU234" s="33"/>
      <c r="AV234" s="34"/>
      <c r="AW234" s="36"/>
      <c r="AX234" s="23"/>
      <c r="AY234" s="23"/>
      <c r="AZ234" s="23"/>
      <c r="BA234" s="37"/>
      <c r="BB234" s="34"/>
      <c r="BC234" s="26"/>
      <c r="BD234" s="22"/>
      <c r="BE234" s="22"/>
      <c r="BF234" s="23"/>
      <c r="BG234" s="24"/>
      <c r="BH234" s="25"/>
      <c r="BI234" s="21"/>
      <c r="BJ234" s="22"/>
      <c r="BK234" s="22"/>
      <c r="BL234" s="23"/>
      <c r="BM234" s="24"/>
      <c r="BN234" s="25"/>
      <c r="BO234" s="26">
        <v>0</v>
      </c>
      <c r="BP234" s="27">
        <v>0</v>
      </c>
      <c r="BQ234" s="27">
        <v>0</v>
      </c>
      <c r="BR234" s="27">
        <v>0</v>
      </c>
      <c r="BS234" s="28">
        <v>0</v>
      </c>
      <c r="BT234" s="25">
        <v>0</v>
      </c>
      <c r="BU234" s="36">
        <v>0</v>
      </c>
      <c r="BV234" s="23">
        <v>0</v>
      </c>
      <c r="BW234" s="23">
        <v>0</v>
      </c>
      <c r="BX234" s="23">
        <v>0</v>
      </c>
      <c r="BY234" s="37">
        <v>0</v>
      </c>
      <c r="BZ234" s="34">
        <v>0</v>
      </c>
      <c r="CA234" s="26">
        <v>0</v>
      </c>
      <c r="CB234" s="23">
        <v>3</v>
      </c>
      <c r="CC234" s="23">
        <v>0</v>
      </c>
      <c r="CD234" s="23">
        <v>0</v>
      </c>
      <c r="CE234" s="33">
        <v>0</v>
      </c>
      <c r="CF234" s="34">
        <v>0</v>
      </c>
      <c r="CG234" s="36"/>
      <c r="CH234" s="23"/>
      <c r="CI234" s="23"/>
      <c r="CJ234" s="23"/>
      <c r="CK234" s="37"/>
      <c r="CL234" s="34"/>
      <c r="CM234" s="26"/>
      <c r="CN234" s="22"/>
      <c r="CO234" s="22"/>
      <c r="CP234" s="23"/>
      <c r="CQ234" s="24"/>
      <c r="CR234" s="25"/>
      <c r="CS234" s="21"/>
      <c r="CT234" s="22"/>
      <c r="CU234" s="22"/>
      <c r="CV234" s="23"/>
      <c r="CW234" s="24"/>
      <c r="CX234" s="25"/>
      <c r="CY234" s="26"/>
      <c r="CZ234" s="27"/>
      <c r="DA234" s="27"/>
      <c r="DB234" s="27"/>
      <c r="DC234" s="28"/>
      <c r="DD234" s="25"/>
      <c r="DE234" s="36">
        <v>0</v>
      </c>
      <c r="DF234" s="23">
        <v>0</v>
      </c>
      <c r="DG234" s="23">
        <v>0</v>
      </c>
      <c r="DH234" s="23">
        <v>0</v>
      </c>
      <c r="DI234" s="37">
        <v>0</v>
      </c>
      <c r="DJ234" s="34">
        <v>0</v>
      </c>
      <c r="DK234" s="26">
        <v>0</v>
      </c>
      <c r="DL234" s="23">
        <v>0</v>
      </c>
      <c r="DM234" s="23">
        <v>0</v>
      </c>
      <c r="DN234" s="23">
        <v>0</v>
      </c>
      <c r="DO234" s="33">
        <v>0</v>
      </c>
      <c r="DP234" s="34">
        <v>0</v>
      </c>
      <c r="DQ234" s="36">
        <v>0</v>
      </c>
      <c r="DR234" s="23">
        <v>0</v>
      </c>
      <c r="DS234" s="23">
        <v>0</v>
      </c>
      <c r="DT234" s="23">
        <v>0</v>
      </c>
      <c r="DU234" s="37">
        <v>0</v>
      </c>
      <c r="DV234" s="34">
        <v>0</v>
      </c>
      <c r="DW234" s="26"/>
      <c r="DX234" s="22"/>
      <c r="DY234" s="22"/>
      <c r="DZ234" s="23"/>
      <c r="EA234" s="24"/>
      <c r="EB234" s="25"/>
      <c r="EC234" s="21"/>
      <c r="ED234" s="22"/>
      <c r="EE234" s="22"/>
      <c r="EF234" s="23"/>
      <c r="EG234" s="24"/>
      <c r="EH234" s="25"/>
      <c r="EI234" s="26"/>
      <c r="EJ234" s="27"/>
      <c r="EK234" s="27"/>
      <c r="EL234" s="27"/>
      <c r="EM234" s="28"/>
      <c r="EN234" s="25"/>
      <c r="EO234" s="36"/>
      <c r="EP234" s="23"/>
      <c r="EQ234" s="23"/>
      <c r="ER234" s="23"/>
      <c r="ES234" s="37"/>
      <c r="ET234" s="34"/>
      <c r="EU234" s="26"/>
      <c r="EV234" s="23"/>
      <c r="EW234" s="23"/>
      <c r="EX234" s="23"/>
      <c r="EY234" s="33"/>
      <c r="EZ234" s="34"/>
      <c r="FA234" s="36">
        <v>0</v>
      </c>
      <c r="FB234" s="23">
        <v>0</v>
      </c>
      <c r="FC234" s="23">
        <v>0</v>
      </c>
      <c r="FD234" s="23">
        <v>0</v>
      </c>
      <c r="FE234" s="37">
        <v>0</v>
      </c>
      <c r="FF234" s="34">
        <v>0</v>
      </c>
      <c r="FG234" s="26">
        <v>0</v>
      </c>
      <c r="FH234" s="22">
        <v>0</v>
      </c>
      <c r="FI234" s="22">
        <v>0</v>
      </c>
      <c r="FJ234" s="23">
        <v>0</v>
      </c>
      <c r="FK234" s="24">
        <v>0</v>
      </c>
      <c r="FL234" s="35">
        <v>0</v>
      </c>
    </row>
    <row r="235" spans="1:168" s="99" customFormat="1" ht="27.95" customHeight="1">
      <c r="A235" s="95">
        <v>231</v>
      </c>
      <c r="B235" s="96" t="str">
        <f>IF('[5]PROJ-DB'!B237&gt;0,'[5]PROJ-DB'!B237,リスト!$B$25)</f>
        <v>未入力</v>
      </c>
      <c r="C235" s="97" t="str">
        <f>IF('[5]PROJ-DB'!E237&gt;0,'[5]PROJ-DB'!E237,リスト!$B$25)</f>
        <v>未入力</v>
      </c>
      <c r="D235" s="98" t="str">
        <f>IF('[5]PROJ-DB'!F237&gt;0,'[5]PROJ-DB'!F237,リスト!$B$25)</f>
        <v>未入力</v>
      </c>
      <c r="E235" s="114"/>
      <c r="F235" s="115"/>
      <c r="G235" s="116"/>
      <c r="H235" s="117"/>
      <c r="I235" s="114"/>
      <c r="J235" s="118"/>
      <c r="K235" s="118"/>
      <c r="L235" s="111" t="str">
        <f>+IF('[5]PROJ-DB'!C237&gt;0,'[5]PROJ-DB'!C237,リスト!$B$25)</f>
        <v>未入力</v>
      </c>
      <c r="M235" s="118"/>
      <c r="N235" s="104"/>
      <c r="O235" s="106"/>
      <c r="P235" s="119"/>
      <c r="Q235" s="105"/>
      <c r="R235" s="122"/>
      <c r="S235" s="122"/>
      <c r="T235" s="23"/>
      <c r="U235" s="24"/>
      <c r="V235" s="23"/>
      <c r="W235" s="23"/>
      <c r="X235" s="19"/>
      <c r="Y235" s="21"/>
      <c r="Z235" s="22"/>
      <c r="AA235" s="22"/>
      <c r="AB235" s="23"/>
      <c r="AC235" s="24"/>
      <c r="AD235" s="25"/>
      <c r="AE235" s="26"/>
      <c r="AF235" s="27"/>
      <c r="AG235" s="27"/>
      <c r="AH235" s="27"/>
      <c r="AI235" s="28"/>
      <c r="AJ235" s="25"/>
      <c r="AK235" s="36"/>
      <c r="AL235" s="23"/>
      <c r="AM235" s="23"/>
      <c r="AN235" s="23"/>
      <c r="AO235" s="37"/>
      <c r="AP235" s="34"/>
      <c r="AQ235" s="26"/>
      <c r="AR235" s="23"/>
      <c r="AS235" s="23"/>
      <c r="AT235" s="23"/>
      <c r="AU235" s="33"/>
      <c r="AV235" s="34"/>
      <c r="AW235" s="36"/>
      <c r="AX235" s="23"/>
      <c r="AY235" s="23"/>
      <c r="AZ235" s="23"/>
      <c r="BA235" s="37"/>
      <c r="BB235" s="34"/>
      <c r="BC235" s="26"/>
      <c r="BD235" s="22"/>
      <c r="BE235" s="22"/>
      <c r="BF235" s="23"/>
      <c r="BG235" s="24"/>
      <c r="BH235" s="25"/>
      <c r="BI235" s="21"/>
      <c r="BJ235" s="22"/>
      <c r="BK235" s="22"/>
      <c r="BL235" s="23"/>
      <c r="BM235" s="24"/>
      <c r="BN235" s="25"/>
      <c r="BO235" s="26">
        <v>0</v>
      </c>
      <c r="BP235" s="27">
        <v>0</v>
      </c>
      <c r="BQ235" s="27">
        <v>0</v>
      </c>
      <c r="BR235" s="27">
        <v>0</v>
      </c>
      <c r="BS235" s="28">
        <v>0</v>
      </c>
      <c r="BT235" s="25">
        <v>0</v>
      </c>
      <c r="BU235" s="36">
        <v>0</v>
      </c>
      <c r="BV235" s="23">
        <v>0</v>
      </c>
      <c r="BW235" s="23">
        <v>0</v>
      </c>
      <c r="BX235" s="23">
        <v>0</v>
      </c>
      <c r="BY235" s="37">
        <v>0</v>
      </c>
      <c r="BZ235" s="34">
        <v>0</v>
      </c>
      <c r="CA235" s="26">
        <v>5</v>
      </c>
      <c r="CB235" s="23">
        <v>58</v>
      </c>
      <c r="CC235" s="23">
        <v>0</v>
      </c>
      <c r="CD235" s="23">
        <v>0</v>
      </c>
      <c r="CE235" s="33">
        <v>0</v>
      </c>
      <c r="CF235" s="34">
        <v>0</v>
      </c>
      <c r="CG235" s="36"/>
      <c r="CH235" s="23"/>
      <c r="CI235" s="23"/>
      <c r="CJ235" s="23"/>
      <c r="CK235" s="37"/>
      <c r="CL235" s="34"/>
      <c r="CM235" s="26"/>
      <c r="CN235" s="22"/>
      <c r="CO235" s="22"/>
      <c r="CP235" s="23"/>
      <c r="CQ235" s="24"/>
      <c r="CR235" s="25"/>
      <c r="CS235" s="21"/>
      <c r="CT235" s="22"/>
      <c r="CU235" s="22"/>
      <c r="CV235" s="23"/>
      <c r="CW235" s="24"/>
      <c r="CX235" s="25"/>
      <c r="CY235" s="26"/>
      <c r="CZ235" s="27"/>
      <c r="DA235" s="27"/>
      <c r="DB235" s="27"/>
      <c r="DC235" s="28"/>
      <c r="DD235" s="25"/>
      <c r="DE235" s="36">
        <v>0</v>
      </c>
      <c r="DF235" s="23">
        <v>0</v>
      </c>
      <c r="DG235" s="23">
        <v>0</v>
      </c>
      <c r="DH235" s="23">
        <v>0</v>
      </c>
      <c r="DI235" s="37">
        <v>0</v>
      </c>
      <c r="DJ235" s="34">
        <v>0</v>
      </c>
      <c r="DK235" s="26">
        <v>0</v>
      </c>
      <c r="DL235" s="23">
        <v>0</v>
      </c>
      <c r="DM235" s="23">
        <v>0</v>
      </c>
      <c r="DN235" s="23">
        <v>0</v>
      </c>
      <c r="DO235" s="33">
        <v>0</v>
      </c>
      <c r="DP235" s="34">
        <v>0</v>
      </c>
      <c r="DQ235" s="36">
        <v>0</v>
      </c>
      <c r="DR235" s="23">
        <v>0</v>
      </c>
      <c r="DS235" s="23">
        <v>0</v>
      </c>
      <c r="DT235" s="23">
        <v>0</v>
      </c>
      <c r="DU235" s="37">
        <v>0</v>
      </c>
      <c r="DV235" s="34">
        <v>0</v>
      </c>
      <c r="DW235" s="26"/>
      <c r="DX235" s="22"/>
      <c r="DY235" s="22"/>
      <c r="DZ235" s="23"/>
      <c r="EA235" s="24"/>
      <c r="EB235" s="25"/>
      <c r="EC235" s="21"/>
      <c r="ED235" s="22"/>
      <c r="EE235" s="22"/>
      <c r="EF235" s="23"/>
      <c r="EG235" s="24"/>
      <c r="EH235" s="25"/>
      <c r="EI235" s="26"/>
      <c r="EJ235" s="27"/>
      <c r="EK235" s="27"/>
      <c r="EL235" s="27"/>
      <c r="EM235" s="28"/>
      <c r="EN235" s="25"/>
      <c r="EO235" s="36"/>
      <c r="EP235" s="23"/>
      <c r="EQ235" s="23"/>
      <c r="ER235" s="23"/>
      <c r="ES235" s="37"/>
      <c r="ET235" s="34"/>
      <c r="EU235" s="26"/>
      <c r="EV235" s="23"/>
      <c r="EW235" s="23"/>
      <c r="EX235" s="23"/>
      <c r="EY235" s="33"/>
      <c r="EZ235" s="34"/>
      <c r="FA235" s="36">
        <v>0</v>
      </c>
      <c r="FB235" s="23">
        <v>0</v>
      </c>
      <c r="FC235" s="23">
        <v>0</v>
      </c>
      <c r="FD235" s="23">
        <v>0</v>
      </c>
      <c r="FE235" s="37">
        <v>0</v>
      </c>
      <c r="FF235" s="34">
        <v>0</v>
      </c>
      <c r="FG235" s="26">
        <v>0</v>
      </c>
      <c r="FH235" s="22">
        <v>0</v>
      </c>
      <c r="FI235" s="22">
        <v>0</v>
      </c>
      <c r="FJ235" s="23">
        <v>0</v>
      </c>
      <c r="FK235" s="24">
        <v>0</v>
      </c>
      <c r="FL235" s="35">
        <v>0</v>
      </c>
    </row>
    <row r="236" spans="1:168" s="99" customFormat="1" ht="27.95" customHeight="1">
      <c r="A236" s="95">
        <v>232</v>
      </c>
      <c r="B236" s="96" t="str">
        <f>IF('[5]PROJ-DB'!B238&gt;0,'[5]PROJ-DB'!B238,リスト!$B$25)</f>
        <v>未入力</v>
      </c>
      <c r="C236" s="97" t="str">
        <f>IF('[5]PROJ-DB'!E238&gt;0,'[5]PROJ-DB'!E238,リスト!$B$25)</f>
        <v>未入力</v>
      </c>
      <c r="D236" s="98" t="str">
        <f>IF('[5]PROJ-DB'!F238&gt;0,'[5]PROJ-DB'!F238,リスト!$B$25)</f>
        <v>未入力</v>
      </c>
      <c r="E236" s="114"/>
      <c r="F236" s="115"/>
      <c r="G236" s="116"/>
      <c r="H236" s="117"/>
      <c r="I236" s="114"/>
      <c r="J236" s="118"/>
      <c r="K236" s="118"/>
      <c r="L236" s="111" t="str">
        <f>+IF('[5]PROJ-DB'!C238&gt;0,'[5]PROJ-DB'!C238,リスト!$B$25)</f>
        <v>未入力</v>
      </c>
      <c r="M236" s="118"/>
      <c r="N236" s="104"/>
      <c r="O236" s="106"/>
      <c r="P236" s="119"/>
      <c r="Q236" s="105"/>
      <c r="R236" s="122"/>
      <c r="S236" s="122"/>
      <c r="T236" s="23"/>
      <c r="U236" s="24"/>
      <c r="V236" s="23"/>
      <c r="W236" s="23"/>
      <c r="X236" s="19"/>
      <c r="Y236" s="21"/>
      <c r="Z236" s="22"/>
      <c r="AA236" s="22"/>
      <c r="AB236" s="23"/>
      <c r="AC236" s="24"/>
      <c r="AD236" s="25"/>
      <c r="AE236" s="26"/>
      <c r="AF236" s="27"/>
      <c r="AG236" s="27"/>
      <c r="AH236" s="27"/>
      <c r="AI236" s="28"/>
      <c r="AJ236" s="25"/>
      <c r="AK236" s="36"/>
      <c r="AL236" s="23"/>
      <c r="AM236" s="23"/>
      <c r="AN236" s="23"/>
      <c r="AO236" s="37"/>
      <c r="AP236" s="34"/>
      <c r="AQ236" s="26"/>
      <c r="AR236" s="23"/>
      <c r="AS236" s="23"/>
      <c r="AT236" s="23"/>
      <c r="AU236" s="33"/>
      <c r="AV236" s="34"/>
      <c r="AW236" s="36"/>
      <c r="AX236" s="23"/>
      <c r="AY236" s="23"/>
      <c r="AZ236" s="23"/>
      <c r="BA236" s="37"/>
      <c r="BB236" s="34"/>
      <c r="BC236" s="26"/>
      <c r="BD236" s="22"/>
      <c r="BE236" s="22"/>
      <c r="BF236" s="23"/>
      <c r="BG236" s="24"/>
      <c r="BH236" s="25"/>
      <c r="BI236" s="21"/>
      <c r="BJ236" s="22"/>
      <c r="BK236" s="22"/>
      <c r="BL236" s="23"/>
      <c r="BM236" s="24"/>
      <c r="BN236" s="25"/>
      <c r="BO236" s="26">
        <v>0</v>
      </c>
      <c r="BP236" s="27">
        <v>0</v>
      </c>
      <c r="BQ236" s="27">
        <v>0</v>
      </c>
      <c r="BR236" s="27">
        <v>0</v>
      </c>
      <c r="BS236" s="28">
        <v>0</v>
      </c>
      <c r="BT236" s="25">
        <v>0</v>
      </c>
      <c r="BU236" s="36">
        <v>0</v>
      </c>
      <c r="BV236" s="23">
        <v>0</v>
      </c>
      <c r="BW236" s="23">
        <v>0</v>
      </c>
      <c r="BX236" s="23">
        <v>0</v>
      </c>
      <c r="BY236" s="37">
        <v>0</v>
      </c>
      <c r="BZ236" s="34">
        <v>0</v>
      </c>
      <c r="CA236" s="26">
        <v>0</v>
      </c>
      <c r="CB236" s="23">
        <v>0</v>
      </c>
      <c r="CC236" s="23">
        <v>0</v>
      </c>
      <c r="CD236" s="23">
        <v>0</v>
      </c>
      <c r="CE236" s="33">
        <v>0</v>
      </c>
      <c r="CF236" s="34">
        <v>0</v>
      </c>
      <c r="CG236" s="36"/>
      <c r="CH236" s="23"/>
      <c r="CI236" s="23"/>
      <c r="CJ236" s="23"/>
      <c r="CK236" s="37"/>
      <c r="CL236" s="34"/>
      <c r="CM236" s="26"/>
      <c r="CN236" s="22"/>
      <c r="CO236" s="22"/>
      <c r="CP236" s="23"/>
      <c r="CQ236" s="24"/>
      <c r="CR236" s="25"/>
      <c r="CS236" s="21"/>
      <c r="CT236" s="22"/>
      <c r="CU236" s="22"/>
      <c r="CV236" s="23"/>
      <c r="CW236" s="24"/>
      <c r="CX236" s="25"/>
      <c r="CY236" s="26"/>
      <c r="CZ236" s="27"/>
      <c r="DA236" s="27"/>
      <c r="DB236" s="27"/>
      <c r="DC236" s="28"/>
      <c r="DD236" s="25"/>
      <c r="DE236" s="36">
        <v>0</v>
      </c>
      <c r="DF236" s="23">
        <v>0</v>
      </c>
      <c r="DG236" s="23">
        <v>0</v>
      </c>
      <c r="DH236" s="23">
        <v>0</v>
      </c>
      <c r="DI236" s="37">
        <v>0</v>
      </c>
      <c r="DJ236" s="34">
        <v>0</v>
      </c>
      <c r="DK236" s="26">
        <v>0</v>
      </c>
      <c r="DL236" s="23">
        <v>0</v>
      </c>
      <c r="DM236" s="23">
        <v>0</v>
      </c>
      <c r="DN236" s="23">
        <v>0</v>
      </c>
      <c r="DO236" s="33">
        <v>0</v>
      </c>
      <c r="DP236" s="34">
        <v>0</v>
      </c>
      <c r="DQ236" s="36">
        <v>0</v>
      </c>
      <c r="DR236" s="23">
        <v>0</v>
      </c>
      <c r="DS236" s="23">
        <v>0</v>
      </c>
      <c r="DT236" s="23">
        <v>0</v>
      </c>
      <c r="DU236" s="37">
        <v>0</v>
      </c>
      <c r="DV236" s="34">
        <v>0</v>
      </c>
      <c r="DW236" s="26"/>
      <c r="DX236" s="22"/>
      <c r="DY236" s="22"/>
      <c r="DZ236" s="23"/>
      <c r="EA236" s="24"/>
      <c r="EB236" s="25"/>
      <c r="EC236" s="21"/>
      <c r="ED236" s="22"/>
      <c r="EE236" s="22"/>
      <c r="EF236" s="23"/>
      <c r="EG236" s="24"/>
      <c r="EH236" s="25"/>
      <c r="EI236" s="26"/>
      <c r="EJ236" s="27"/>
      <c r="EK236" s="27"/>
      <c r="EL236" s="27"/>
      <c r="EM236" s="28"/>
      <c r="EN236" s="25"/>
      <c r="EO236" s="36"/>
      <c r="EP236" s="23"/>
      <c r="EQ236" s="23"/>
      <c r="ER236" s="23"/>
      <c r="ES236" s="37"/>
      <c r="ET236" s="34"/>
      <c r="EU236" s="26"/>
      <c r="EV236" s="23"/>
      <c r="EW236" s="23"/>
      <c r="EX236" s="23"/>
      <c r="EY236" s="33"/>
      <c r="EZ236" s="34"/>
      <c r="FA236" s="36">
        <v>0</v>
      </c>
      <c r="FB236" s="23">
        <v>0</v>
      </c>
      <c r="FC236" s="23">
        <v>0</v>
      </c>
      <c r="FD236" s="23">
        <v>0</v>
      </c>
      <c r="FE236" s="37">
        <v>0</v>
      </c>
      <c r="FF236" s="34">
        <v>0</v>
      </c>
      <c r="FG236" s="26">
        <v>0</v>
      </c>
      <c r="FH236" s="22">
        <v>0</v>
      </c>
      <c r="FI236" s="22">
        <v>0</v>
      </c>
      <c r="FJ236" s="23">
        <v>0</v>
      </c>
      <c r="FK236" s="24">
        <v>0</v>
      </c>
      <c r="FL236" s="35">
        <v>0</v>
      </c>
    </row>
    <row r="237" spans="1:168" s="99" customFormat="1" ht="27.95" customHeight="1">
      <c r="A237" s="95">
        <v>233</v>
      </c>
      <c r="B237" s="96" t="str">
        <f>IF('[5]PROJ-DB'!B239&gt;0,'[5]PROJ-DB'!B239,リスト!$B$25)</f>
        <v>未入力</v>
      </c>
      <c r="C237" s="97" t="str">
        <f>IF('[5]PROJ-DB'!E239&gt;0,'[5]PROJ-DB'!E239,リスト!$B$25)</f>
        <v>未入力</v>
      </c>
      <c r="D237" s="98" t="str">
        <f>IF('[5]PROJ-DB'!F239&gt;0,'[5]PROJ-DB'!F239,リスト!$B$25)</f>
        <v>未入力</v>
      </c>
      <c r="E237" s="114"/>
      <c r="F237" s="115"/>
      <c r="G237" s="116"/>
      <c r="H237" s="117"/>
      <c r="I237" s="114"/>
      <c r="J237" s="118"/>
      <c r="K237" s="118"/>
      <c r="L237" s="111" t="str">
        <f>+IF('[5]PROJ-DB'!C239&gt;0,'[5]PROJ-DB'!C239,リスト!$B$25)</f>
        <v>未入力</v>
      </c>
      <c r="M237" s="118"/>
      <c r="N237" s="104"/>
      <c r="O237" s="106"/>
      <c r="P237" s="119"/>
      <c r="Q237" s="105"/>
      <c r="R237" s="122"/>
      <c r="S237" s="122"/>
      <c r="T237" s="23"/>
      <c r="U237" s="24"/>
      <c r="V237" s="23"/>
      <c r="W237" s="23"/>
      <c r="X237" s="19"/>
      <c r="Y237" s="21"/>
      <c r="Z237" s="22"/>
      <c r="AA237" s="22"/>
      <c r="AB237" s="23"/>
      <c r="AC237" s="24"/>
      <c r="AD237" s="25"/>
      <c r="AE237" s="26"/>
      <c r="AF237" s="27"/>
      <c r="AG237" s="27"/>
      <c r="AH237" s="27"/>
      <c r="AI237" s="28"/>
      <c r="AJ237" s="25"/>
      <c r="AK237" s="36"/>
      <c r="AL237" s="23"/>
      <c r="AM237" s="23"/>
      <c r="AN237" s="23"/>
      <c r="AO237" s="37"/>
      <c r="AP237" s="34"/>
      <c r="AQ237" s="26"/>
      <c r="AR237" s="23"/>
      <c r="AS237" s="23"/>
      <c r="AT237" s="23"/>
      <c r="AU237" s="33"/>
      <c r="AV237" s="34"/>
      <c r="AW237" s="36"/>
      <c r="AX237" s="23"/>
      <c r="AY237" s="23"/>
      <c r="AZ237" s="23"/>
      <c r="BA237" s="37"/>
      <c r="BB237" s="34"/>
      <c r="BC237" s="26"/>
      <c r="BD237" s="22"/>
      <c r="BE237" s="22"/>
      <c r="BF237" s="23"/>
      <c r="BG237" s="24"/>
      <c r="BH237" s="25"/>
      <c r="BI237" s="21"/>
      <c r="BJ237" s="22"/>
      <c r="BK237" s="22"/>
      <c r="BL237" s="23"/>
      <c r="BM237" s="24"/>
      <c r="BN237" s="25"/>
      <c r="BO237" s="26">
        <v>0</v>
      </c>
      <c r="BP237" s="27">
        <v>0</v>
      </c>
      <c r="BQ237" s="27">
        <v>0</v>
      </c>
      <c r="BR237" s="27">
        <v>0</v>
      </c>
      <c r="BS237" s="28">
        <v>0</v>
      </c>
      <c r="BT237" s="25">
        <v>0</v>
      </c>
      <c r="BU237" s="36">
        <v>0</v>
      </c>
      <c r="BV237" s="23">
        <v>0</v>
      </c>
      <c r="BW237" s="23">
        <v>0</v>
      </c>
      <c r="BX237" s="23">
        <v>0</v>
      </c>
      <c r="BY237" s="37">
        <v>0</v>
      </c>
      <c r="BZ237" s="34">
        <v>0</v>
      </c>
      <c r="CA237" s="26">
        <v>0</v>
      </c>
      <c r="CB237" s="23">
        <v>2</v>
      </c>
      <c r="CC237" s="23">
        <v>17</v>
      </c>
      <c r="CD237" s="23">
        <v>0</v>
      </c>
      <c r="CE237" s="33">
        <v>0</v>
      </c>
      <c r="CF237" s="34">
        <v>0</v>
      </c>
      <c r="CG237" s="36"/>
      <c r="CH237" s="23"/>
      <c r="CI237" s="23"/>
      <c r="CJ237" s="23"/>
      <c r="CK237" s="37"/>
      <c r="CL237" s="34"/>
      <c r="CM237" s="26"/>
      <c r="CN237" s="22"/>
      <c r="CO237" s="22"/>
      <c r="CP237" s="23"/>
      <c r="CQ237" s="24"/>
      <c r="CR237" s="25"/>
      <c r="CS237" s="21"/>
      <c r="CT237" s="22"/>
      <c r="CU237" s="22"/>
      <c r="CV237" s="23"/>
      <c r="CW237" s="24"/>
      <c r="CX237" s="25"/>
      <c r="CY237" s="26"/>
      <c r="CZ237" s="27"/>
      <c r="DA237" s="27"/>
      <c r="DB237" s="27"/>
      <c r="DC237" s="28"/>
      <c r="DD237" s="25"/>
      <c r="DE237" s="36">
        <v>0</v>
      </c>
      <c r="DF237" s="23">
        <v>0</v>
      </c>
      <c r="DG237" s="23">
        <v>0</v>
      </c>
      <c r="DH237" s="23">
        <v>0</v>
      </c>
      <c r="DI237" s="37">
        <v>0</v>
      </c>
      <c r="DJ237" s="34">
        <v>0</v>
      </c>
      <c r="DK237" s="26">
        <v>0</v>
      </c>
      <c r="DL237" s="23">
        <v>0</v>
      </c>
      <c r="DM237" s="23">
        <v>0</v>
      </c>
      <c r="DN237" s="23">
        <v>0</v>
      </c>
      <c r="DO237" s="33">
        <v>0</v>
      </c>
      <c r="DP237" s="34">
        <v>0</v>
      </c>
      <c r="DQ237" s="36">
        <v>0</v>
      </c>
      <c r="DR237" s="23">
        <v>0</v>
      </c>
      <c r="DS237" s="23">
        <v>0</v>
      </c>
      <c r="DT237" s="23">
        <v>0</v>
      </c>
      <c r="DU237" s="37">
        <v>0</v>
      </c>
      <c r="DV237" s="34">
        <v>0</v>
      </c>
      <c r="DW237" s="26"/>
      <c r="DX237" s="22"/>
      <c r="DY237" s="22"/>
      <c r="DZ237" s="23"/>
      <c r="EA237" s="24"/>
      <c r="EB237" s="25"/>
      <c r="EC237" s="21"/>
      <c r="ED237" s="22"/>
      <c r="EE237" s="22"/>
      <c r="EF237" s="23"/>
      <c r="EG237" s="24"/>
      <c r="EH237" s="25"/>
      <c r="EI237" s="26"/>
      <c r="EJ237" s="27"/>
      <c r="EK237" s="27"/>
      <c r="EL237" s="27"/>
      <c r="EM237" s="28"/>
      <c r="EN237" s="25"/>
      <c r="EO237" s="36"/>
      <c r="EP237" s="23"/>
      <c r="EQ237" s="23"/>
      <c r="ER237" s="23"/>
      <c r="ES237" s="37"/>
      <c r="ET237" s="34"/>
      <c r="EU237" s="26"/>
      <c r="EV237" s="23"/>
      <c r="EW237" s="23"/>
      <c r="EX237" s="23"/>
      <c r="EY237" s="33"/>
      <c r="EZ237" s="34"/>
      <c r="FA237" s="36">
        <v>0</v>
      </c>
      <c r="FB237" s="23">
        <v>0</v>
      </c>
      <c r="FC237" s="23">
        <v>0</v>
      </c>
      <c r="FD237" s="23">
        <v>0</v>
      </c>
      <c r="FE237" s="37">
        <v>0</v>
      </c>
      <c r="FF237" s="34">
        <v>0</v>
      </c>
      <c r="FG237" s="26">
        <v>0</v>
      </c>
      <c r="FH237" s="22">
        <v>0</v>
      </c>
      <c r="FI237" s="22">
        <v>0</v>
      </c>
      <c r="FJ237" s="23">
        <v>0</v>
      </c>
      <c r="FK237" s="24">
        <v>0</v>
      </c>
      <c r="FL237" s="35">
        <v>0</v>
      </c>
    </row>
    <row r="238" spans="1:168" s="99" customFormat="1" ht="27.95" customHeight="1">
      <c r="A238" s="95">
        <v>234</v>
      </c>
      <c r="B238" s="96" t="str">
        <f>IF('[5]PROJ-DB'!B240&gt;0,'[5]PROJ-DB'!B240,リスト!$B$25)</f>
        <v>未入力</v>
      </c>
      <c r="C238" s="97" t="str">
        <f>IF('[5]PROJ-DB'!E240&gt;0,'[5]PROJ-DB'!E240,リスト!$B$25)</f>
        <v>未入力</v>
      </c>
      <c r="D238" s="98" t="str">
        <f>IF('[5]PROJ-DB'!F240&gt;0,'[5]PROJ-DB'!F240,リスト!$B$25)</f>
        <v>未入力</v>
      </c>
      <c r="E238" s="114"/>
      <c r="F238" s="115"/>
      <c r="G238" s="116"/>
      <c r="H238" s="117"/>
      <c r="I238" s="114"/>
      <c r="J238" s="118"/>
      <c r="K238" s="118"/>
      <c r="L238" s="111" t="str">
        <f>+IF('[5]PROJ-DB'!C240&gt;0,'[5]PROJ-DB'!C240,リスト!$B$25)</f>
        <v>未入力</v>
      </c>
      <c r="M238" s="118"/>
      <c r="N238" s="104"/>
      <c r="O238" s="106"/>
      <c r="P238" s="119"/>
      <c r="Q238" s="105"/>
      <c r="R238" s="122"/>
      <c r="S238" s="122"/>
      <c r="T238" s="23"/>
      <c r="U238" s="24"/>
      <c r="V238" s="23"/>
      <c r="W238" s="23"/>
      <c r="X238" s="19"/>
      <c r="Y238" s="21"/>
      <c r="Z238" s="22"/>
      <c r="AA238" s="22"/>
      <c r="AB238" s="23"/>
      <c r="AC238" s="24"/>
      <c r="AD238" s="25"/>
      <c r="AE238" s="26"/>
      <c r="AF238" s="27"/>
      <c r="AG238" s="27"/>
      <c r="AH238" s="27"/>
      <c r="AI238" s="28"/>
      <c r="AJ238" s="25"/>
      <c r="AK238" s="36"/>
      <c r="AL238" s="23"/>
      <c r="AM238" s="23"/>
      <c r="AN238" s="23"/>
      <c r="AO238" s="37"/>
      <c r="AP238" s="34"/>
      <c r="AQ238" s="26"/>
      <c r="AR238" s="23"/>
      <c r="AS238" s="23"/>
      <c r="AT238" s="23"/>
      <c r="AU238" s="33"/>
      <c r="AV238" s="34"/>
      <c r="AW238" s="36"/>
      <c r="AX238" s="23"/>
      <c r="AY238" s="23"/>
      <c r="AZ238" s="23"/>
      <c r="BA238" s="37"/>
      <c r="BB238" s="34"/>
      <c r="BC238" s="26"/>
      <c r="BD238" s="22"/>
      <c r="BE238" s="22"/>
      <c r="BF238" s="23"/>
      <c r="BG238" s="24"/>
      <c r="BH238" s="25"/>
      <c r="BI238" s="21"/>
      <c r="BJ238" s="22"/>
      <c r="BK238" s="22"/>
      <c r="BL238" s="23"/>
      <c r="BM238" s="24"/>
      <c r="BN238" s="25"/>
      <c r="BO238" s="26">
        <v>0</v>
      </c>
      <c r="BP238" s="27">
        <v>0</v>
      </c>
      <c r="BQ238" s="27">
        <v>0</v>
      </c>
      <c r="BR238" s="27">
        <v>0</v>
      </c>
      <c r="BS238" s="28">
        <v>0</v>
      </c>
      <c r="BT238" s="25">
        <v>0</v>
      </c>
      <c r="BU238" s="36">
        <v>0</v>
      </c>
      <c r="BV238" s="23">
        <v>0</v>
      </c>
      <c r="BW238" s="23">
        <v>0</v>
      </c>
      <c r="BX238" s="23">
        <v>0</v>
      </c>
      <c r="BY238" s="37">
        <v>0</v>
      </c>
      <c r="BZ238" s="34">
        <v>0</v>
      </c>
      <c r="CA238" s="26">
        <v>54</v>
      </c>
      <c r="CB238" s="23">
        <v>0</v>
      </c>
      <c r="CC238" s="23">
        <v>4</v>
      </c>
      <c r="CD238" s="23">
        <v>0</v>
      </c>
      <c r="CE238" s="33">
        <v>0</v>
      </c>
      <c r="CF238" s="34">
        <v>0</v>
      </c>
      <c r="CG238" s="36"/>
      <c r="CH238" s="23"/>
      <c r="CI238" s="23"/>
      <c r="CJ238" s="23"/>
      <c r="CK238" s="37"/>
      <c r="CL238" s="34"/>
      <c r="CM238" s="26"/>
      <c r="CN238" s="22"/>
      <c r="CO238" s="22"/>
      <c r="CP238" s="23"/>
      <c r="CQ238" s="24"/>
      <c r="CR238" s="25"/>
      <c r="CS238" s="21"/>
      <c r="CT238" s="22"/>
      <c r="CU238" s="22"/>
      <c r="CV238" s="23"/>
      <c r="CW238" s="24"/>
      <c r="CX238" s="25"/>
      <c r="CY238" s="26"/>
      <c r="CZ238" s="27"/>
      <c r="DA238" s="27"/>
      <c r="DB238" s="27"/>
      <c r="DC238" s="28"/>
      <c r="DD238" s="25"/>
      <c r="DE238" s="36">
        <v>0</v>
      </c>
      <c r="DF238" s="23">
        <v>0</v>
      </c>
      <c r="DG238" s="23">
        <v>0</v>
      </c>
      <c r="DH238" s="23">
        <v>0</v>
      </c>
      <c r="DI238" s="37">
        <v>0</v>
      </c>
      <c r="DJ238" s="34">
        <v>0</v>
      </c>
      <c r="DK238" s="26">
        <v>0</v>
      </c>
      <c r="DL238" s="23">
        <v>0</v>
      </c>
      <c r="DM238" s="23">
        <v>0</v>
      </c>
      <c r="DN238" s="23">
        <v>0</v>
      </c>
      <c r="DO238" s="33">
        <v>0</v>
      </c>
      <c r="DP238" s="34">
        <v>0</v>
      </c>
      <c r="DQ238" s="36">
        <v>0</v>
      </c>
      <c r="DR238" s="23">
        <v>0</v>
      </c>
      <c r="DS238" s="23">
        <v>0</v>
      </c>
      <c r="DT238" s="23">
        <v>0</v>
      </c>
      <c r="DU238" s="37">
        <v>0</v>
      </c>
      <c r="DV238" s="34">
        <v>0</v>
      </c>
      <c r="DW238" s="26"/>
      <c r="DX238" s="22"/>
      <c r="DY238" s="22"/>
      <c r="DZ238" s="23"/>
      <c r="EA238" s="24"/>
      <c r="EB238" s="25"/>
      <c r="EC238" s="21"/>
      <c r="ED238" s="22"/>
      <c r="EE238" s="22"/>
      <c r="EF238" s="23"/>
      <c r="EG238" s="24"/>
      <c r="EH238" s="25"/>
      <c r="EI238" s="26"/>
      <c r="EJ238" s="27"/>
      <c r="EK238" s="27"/>
      <c r="EL238" s="27"/>
      <c r="EM238" s="28"/>
      <c r="EN238" s="25"/>
      <c r="EO238" s="36"/>
      <c r="EP238" s="23"/>
      <c r="EQ238" s="23"/>
      <c r="ER238" s="23"/>
      <c r="ES238" s="37"/>
      <c r="ET238" s="34"/>
      <c r="EU238" s="26"/>
      <c r="EV238" s="23"/>
      <c r="EW238" s="23"/>
      <c r="EX238" s="23"/>
      <c r="EY238" s="33"/>
      <c r="EZ238" s="34"/>
      <c r="FA238" s="36">
        <v>0</v>
      </c>
      <c r="FB238" s="23">
        <v>0</v>
      </c>
      <c r="FC238" s="23">
        <v>0</v>
      </c>
      <c r="FD238" s="23">
        <v>0</v>
      </c>
      <c r="FE238" s="37">
        <v>0</v>
      </c>
      <c r="FF238" s="34">
        <v>0</v>
      </c>
      <c r="FG238" s="26">
        <v>0</v>
      </c>
      <c r="FH238" s="22">
        <v>0</v>
      </c>
      <c r="FI238" s="22">
        <v>0</v>
      </c>
      <c r="FJ238" s="23">
        <v>0</v>
      </c>
      <c r="FK238" s="24">
        <v>0</v>
      </c>
      <c r="FL238" s="35">
        <v>0</v>
      </c>
    </row>
    <row r="239" spans="1:168" s="99" customFormat="1" ht="27.95" customHeight="1">
      <c r="A239" s="95">
        <v>235</v>
      </c>
      <c r="B239" s="96" t="str">
        <f>IF('[5]PROJ-DB'!B241&gt;0,'[5]PROJ-DB'!B241,リスト!$B$25)</f>
        <v>未入力</v>
      </c>
      <c r="C239" s="97" t="str">
        <f>IF('[5]PROJ-DB'!E241&gt;0,'[5]PROJ-DB'!E241,リスト!$B$25)</f>
        <v>未入力</v>
      </c>
      <c r="D239" s="98" t="str">
        <f>IF('[5]PROJ-DB'!F241&gt;0,'[5]PROJ-DB'!F241,リスト!$B$25)</f>
        <v>未入力</v>
      </c>
      <c r="E239" s="114"/>
      <c r="F239" s="115"/>
      <c r="G239" s="116"/>
      <c r="H239" s="117"/>
      <c r="I239" s="114"/>
      <c r="J239" s="118"/>
      <c r="K239" s="118"/>
      <c r="L239" s="111" t="str">
        <f>+IF('[5]PROJ-DB'!C241&gt;0,'[5]PROJ-DB'!C241,リスト!$B$25)</f>
        <v>未入力</v>
      </c>
      <c r="M239" s="118"/>
      <c r="N239" s="104"/>
      <c r="O239" s="106"/>
      <c r="P239" s="119"/>
      <c r="Q239" s="105"/>
      <c r="R239" s="122"/>
      <c r="S239" s="122"/>
      <c r="T239" s="23"/>
      <c r="U239" s="24"/>
      <c r="V239" s="23"/>
      <c r="W239" s="23"/>
      <c r="X239" s="19"/>
      <c r="Y239" s="21"/>
      <c r="Z239" s="22"/>
      <c r="AA239" s="22"/>
      <c r="AB239" s="23"/>
      <c r="AC239" s="24"/>
      <c r="AD239" s="25"/>
      <c r="AE239" s="26"/>
      <c r="AF239" s="27"/>
      <c r="AG239" s="27"/>
      <c r="AH239" s="27"/>
      <c r="AI239" s="28"/>
      <c r="AJ239" s="25"/>
      <c r="AK239" s="36"/>
      <c r="AL239" s="23"/>
      <c r="AM239" s="23"/>
      <c r="AN239" s="23"/>
      <c r="AO239" s="37"/>
      <c r="AP239" s="34"/>
      <c r="AQ239" s="26"/>
      <c r="AR239" s="23"/>
      <c r="AS239" s="23"/>
      <c r="AT239" s="23"/>
      <c r="AU239" s="33"/>
      <c r="AV239" s="34"/>
      <c r="AW239" s="36"/>
      <c r="AX239" s="23"/>
      <c r="AY239" s="23"/>
      <c r="AZ239" s="23"/>
      <c r="BA239" s="37"/>
      <c r="BB239" s="34"/>
      <c r="BC239" s="26"/>
      <c r="BD239" s="22"/>
      <c r="BE239" s="22"/>
      <c r="BF239" s="23"/>
      <c r="BG239" s="24"/>
      <c r="BH239" s="25"/>
      <c r="BI239" s="21"/>
      <c r="BJ239" s="22"/>
      <c r="BK239" s="22"/>
      <c r="BL239" s="23"/>
      <c r="BM239" s="24"/>
      <c r="BN239" s="25"/>
      <c r="BO239" s="26">
        <v>0</v>
      </c>
      <c r="BP239" s="27">
        <v>0</v>
      </c>
      <c r="BQ239" s="27">
        <v>0</v>
      </c>
      <c r="BR239" s="27">
        <v>0</v>
      </c>
      <c r="BS239" s="28">
        <v>0</v>
      </c>
      <c r="BT239" s="25">
        <v>0</v>
      </c>
      <c r="BU239" s="36">
        <v>0</v>
      </c>
      <c r="BV239" s="23">
        <v>0</v>
      </c>
      <c r="BW239" s="23">
        <v>0</v>
      </c>
      <c r="BX239" s="23">
        <v>0</v>
      </c>
      <c r="BY239" s="37">
        <v>0</v>
      </c>
      <c r="BZ239" s="34">
        <v>0</v>
      </c>
      <c r="CA239" s="26">
        <v>0</v>
      </c>
      <c r="CB239" s="23">
        <v>0</v>
      </c>
      <c r="CC239" s="23">
        <v>0</v>
      </c>
      <c r="CD239" s="23">
        <v>0</v>
      </c>
      <c r="CE239" s="33">
        <v>0</v>
      </c>
      <c r="CF239" s="34">
        <v>0</v>
      </c>
      <c r="CG239" s="36"/>
      <c r="CH239" s="23"/>
      <c r="CI239" s="23"/>
      <c r="CJ239" s="23"/>
      <c r="CK239" s="37"/>
      <c r="CL239" s="34"/>
      <c r="CM239" s="26"/>
      <c r="CN239" s="22"/>
      <c r="CO239" s="22"/>
      <c r="CP239" s="23"/>
      <c r="CQ239" s="24"/>
      <c r="CR239" s="25"/>
      <c r="CS239" s="21"/>
      <c r="CT239" s="22"/>
      <c r="CU239" s="22"/>
      <c r="CV239" s="23"/>
      <c r="CW239" s="24"/>
      <c r="CX239" s="25"/>
      <c r="CY239" s="26"/>
      <c r="CZ239" s="27"/>
      <c r="DA239" s="27"/>
      <c r="DB239" s="27"/>
      <c r="DC239" s="28"/>
      <c r="DD239" s="25"/>
      <c r="DE239" s="36">
        <v>0</v>
      </c>
      <c r="DF239" s="23">
        <v>0</v>
      </c>
      <c r="DG239" s="23">
        <v>0</v>
      </c>
      <c r="DH239" s="23">
        <v>0</v>
      </c>
      <c r="DI239" s="37">
        <v>0</v>
      </c>
      <c r="DJ239" s="34">
        <v>0</v>
      </c>
      <c r="DK239" s="26">
        <v>0</v>
      </c>
      <c r="DL239" s="23">
        <v>0</v>
      </c>
      <c r="DM239" s="23">
        <v>0</v>
      </c>
      <c r="DN239" s="23">
        <v>0</v>
      </c>
      <c r="DO239" s="33">
        <v>0</v>
      </c>
      <c r="DP239" s="34">
        <v>0</v>
      </c>
      <c r="DQ239" s="36">
        <v>0</v>
      </c>
      <c r="DR239" s="23">
        <v>0</v>
      </c>
      <c r="DS239" s="23">
        <v>0</v>
      </c>
      <c r="DT239" s="23">
        <v>0</v>
      </c>
      <c r="DU239" s="37">
        <v>0</v>
      </c>
      <c r="DV239" s="34">
        <v>0</v>
      </c>
      <c r="DW239" s="26"/>
      <c r="DX239" s="22"/>
      <c r="DY239" s="22"/>
      <c r="DZ239" s="23"/>
      <c r="EA239" s="24"/>
      <c r="EB239" s="25"/>
      <c r="EC239" s="21"/>
      <c r="ED239" s="22"/>
      <c r="EE239" s="22"/>
      <c r="EF239" s="23"/>
      <c r="EG239" s="24"/>
      <c r="EH239" s="25"/>
      <c r="EI239" s="26"/>
      <c r="EJ239" s="27"/>
      <c r="EK239" s="27"/>
      <c r="EL239" s="27"/>
      <c r="EM239" s="28"/>
      <c r="EN239" s="25"/>
      <c r="EO239" s="36"/>
      <c r="EP239" s="23"/>
      <c r="EQ239" s="23"/>
      <c r="ER239" s="23"/>
      <c r="ES239" s="37"/>
      <c r="ET239" s="34"/>
      <c r="EU239" s="26"/>
      <c r="EV239" s="23"/>
      <c r="EW239" s="23"/>
      <c r="EX239" s="23"/>
      <c r="EY239" s="33"/>
      <c r="EZ239" s="34"/>
      <c r="FA239" s="36">
        <v>0</v>
      </c>
      <c r="FB239" s="23">
        <v>0</v>
      </c>
      <c r="FC239" s="23">
        <v>0</v>
      </c>
      <c r="FD239" s="23">
        <v>0</v>
      </c>
      <c r="FE239" s="37">
        <v>0</v>
      </c>
      <c r="FF239" s="34">
        <v>0</v>
      </c>
      <c r="FG239" s="26">
        <v>0</v>
      </c>
      <c r="FH239" s="22">
        <v>0</v>
      </c>
      <c r="FI239" s="22">
        <v>0</v>
      </c>
      <c r="FJ239" s="23">
        <v>0</v>
      </c>
      <c r="FK239" s="24">
        <v>0</v>
      </c>
      <c r="FL239" s="35">
        <v>0</v>
      </c>
    </row>
    <row r="240" spans="1:168" s="99" customFormat="1" ht="27.95" customHeight="1">
      <c r="A240" s="95">
        <v>236</v>
      </c>
      <c r="B240" s="96" t="str">
        <f>IF('[5]PROJ-DB'!B242&gt;0,'[5]PROJ-DB'!B242,リスト!$B$25)</f>
        <v>未入力</v>
      </c>
      <c r="C240" s="97" t="str">
        <f>IF('[5]PROJ-DB'!E242&gt;0,'[5]PROJ-DB'!E242,リスト!$B$25)</f>
        <v>未入力</v>
      </c>
      <c r="D240" s="98" t="str">
        <f>IF('[5]PROJ-DB'!F242&gt;0,'[5]PROJ-DB'!F242,リスト!$B$25)</f>
        <v>未入力</v>
      </c>
      <c r="E240" s="114"/>
      <c r="F240" s="115"/>
      <c r="G240" s="116"/>
      <c r="H240" s="117"/>
      <c r="I240" s="114"/>
      <c r="J240" s="118"/>
      <c r="K240" s="118"/>
      <c r="L240" s="111" t="str">
        <f>+IF('[5]PROJ-DB'!C242&gt;0,'[5]PROJ-DB'!C242,リスト!$B$25)</f>
        <v>未入力</v>
      </c>
      <c r="M240" s="118"/>
      <c r="N240" s="104"/>
      <c r="O240" s="106"/>
      <c r="P240" s="119"/>
      <c r="Q240" s="105"/>
      <c r="R240" s="122"/>
      <c r="S240" s="122"/>
      <c r="T240" s="23"/>
      <c r="U240" s="24"/>
      <c r="V240" s="23"/>
      <c r="W240" s="23"/>
      <c r="X240" s="19"/>
      <c r="Y240" s="21"/>
      <c r="Z240" s="22"/>
      <c r="AA240" s="22"/>
      <c r="AB240" s="23"/>
      <c r="AC240" s="24"/>
      <c r="AD240" s="25"/>
      <c r="AE240" s="26"/>
      <c r="AF240" s="27"/>
      <c r="AG240" s="27"/>
      <c r="AH240" s="27"/>
      <c r="AI240" s="28"/>
      <c r="AJ240" s="25"/>
      <c r="AK240" s="36"/>
      <c r="AL240" s="23"/>
      <c r="AM240" s="23"/>
      <c r="AN240" s="23"/>
      <c r="AO240" s="37"/>
      <c r="AP240" s="34"/>
      <c r="AQ240" s="26"/>
      <c r="AR240" s="23"/>
      <c r="AS240" s="23"/>
      <c r="AT240" s="23"/>
      <c r="AU240" s="33"/>
      <c r="AV240" s="34"/>
      <c r="AW240" s="36"/>
      <c r="AX240" s="23"/>
      <c r="AY240" s="23"/>
      <c r="AZ240" s="23"/>
      <c r="BA240" s="37"/>
      <c r="BB240" s="34"/>
      <c r="BC240" s="26"/>
      <c r="BD240" s="22"/>
      <c r="BE240" s="22"/>
      <c r="BF240" s="23"/>
      <c r="BG240" s="24"/>
      <c r="BH240" s="25"/>
      <c r="BI240" s="21"/>
      <c r="BJ240" s="22"/>
      <c r="BK240" s="22"/>
      <c r="BL240" s="23"/>
      <c r="BM240" s="24"/>
      <c r="BN240" s="25"/>
      <c r="BO240" s="26">
        <v>0</v>
      </c>
      <c r="BP240" s="27">
        <v>0</v>
      </c>
      <c r="BQ240" s="27">
        <v>0</v>
      </c>
      <c r="BR240" s="27">
        <v>0</v>
      </c>
      <c r="BS240" s="28">
        <v>0</v>
      </c>
      <c r="BT240" s="25">
        <v>0</v>
      </c>
      <c r="BU240" s="36">
        <v>0</v>
      </c>
      <c r="BV240" s="23">
        <v>0</v>
      </c>
      <c r="BW240" s="23">
        <v>0</v>
      </c>
      <c r="BX240" s="23">
        <v>0</v>
      </c>
      <c r="BY240" s="37">
        <v>0</v>
      </c>
      <c r="BZ240" s="34">
        <v>0</v>
      </c>
      <c r="CA240" s="26">
        <v>41</v>
      </c>
      <c r="CB240" s="23">
        <v>0</v>
      </c>
      <c r="CC240" s="23">
        <v>2</v>
      </c>
      <c r="CD240" s="23">
        <v>0</v>
      </c>
      <c r="CE240" s="33">
        <v>0</v>
      </c>
      <c r="CF240" s="34">
        <v>0</v>
      </c>
      <c r="CG240" s="36"/>
      <c r="CH240" s="23"/>
      <c r="CI240" s="23"/>
      <c r="CJ240" s="23"/>
      <c r="CK240" s="37"/>
      <c r="CL240" s="34"/>
      <c r="CM240" s="26"/>
      <c r="CN240" s="22"/>
      <c r="CO240" s="22"/>
      <c r="CP240" s="23"/>
      <c r="CQ240" s="24"/>
      <c r="CR240" s="25"/>
      <c r="CS240" s="21"/>
      <c r="CT240" s="22"/>
      <c r="CU240" s="22"/>
      <c r="CV240" s="23"/>
      <c r="CW240" s="24"/>
      <c r="CX240" s="25"/>
      <c r="CY240" s="26"/>
      <c r="CZ240" s="27"/>
      <c r="DA240" s="27"/>
      <c r="DB240" s="27"/>
      <c r="DC240" s="28"/>
      <c r="DD240" s="25"/>
      <c r="DE240" s="36">
        <v>0</v>
      </c>
      <c r="DF240" s="23">
        <v>0</v>
      </c>
      <c r="DG240" s="23">
        <v>0</v>
      </c>
      <c r="DH240" s="23">
        <v>0</v>
      </c>
      <c r="DI240" s="37">
        <v>0</v>
      </c>
      <c r="DJ240" s="34">
        <v>0</v>
      </c>
      <c r="DK240" s="26">
        <v>0</v>
      </c>
      <c r="DL240" s="23">
        <v>0</v>
      </c>
      <c r="DM240" s="23">
        <v>0</v>
      </c>
      <c r="DN240" s="23">
        <v>0</v>
      </c>
      <c r="DO240" s="33">
        <v>0</v>
      </c>
      <c r="DP240" s="34">
        <v>0</v>
      </c>
      <c r="DQ240" s="36">
        <v>0</v>
      </c>
      <c r="DR240" s="23">
        <v>0</v>
      </c>
      <c r="DS240" s="23">
        <v>0</v>
      </c>
      <c r="DT240" s="23">
        <v>0</v>
      </c>
      <c r="DU240" s="37">
        <v>0</v>
      </c>
      <c r="DV240" s="34">
        <v>0</v>
      </c>
      <c r="DW240" s="26"/>
      <c r="DX240" s="22"/>
      <c r="DY240" s="22"/>
      <c r="DZ240" s="23"/>
      <c r="EA240" s="24"/>
      <c r="EB240" s="25"/>
      <c r="EC240" s="21"/>
      <c r="ED240" s="22"/>
      <c r="EE240" s="22"/>
      <c r="EF240" s="23"/>
      <c r="EG240" s="24"/>
      <c r="EH240" s="25"/>
      <c r="EI240" s="26"/>
      <c r="EJ240" s="27"/>
      <c r="EK240" s="27"/>
      <c r="EL240" s="27"/>
      <c r="EM240" s="28"/>
      <c r="EN240" s="25"/>
      <c r="EO240" s="36"/>
      <c r="EP240" s="23"/>
      <c r="EQ240" s="23"/>
      <c r="ER240" s="23"/>
      <c r="ES240" s="37"/>
      <c r="ET240" s="34"/>
      <c r="EU240" s="26"/>
      <c r="EV240" s="23"/>
      <c r="EW240" s="23"/>
      <c r="EX240" s="23"/>
      <c r="EY240" s="33"/>
      <c r="EZ240" s="34"/>
      <c r="FA240" s="36">
        <v>0</v>
      </c>
      <c r="FB240" s="23">
        <v>0</v>
      </c>
      <c r="FC240" s="23">
        <v>0</v>
      </c>
      <c r="FD240" s="23">
        <v>0</v>
      </c>
      <c r="FE240" s="37">
        <v>0</v>
      </c>
      <c r="FF240" s="34">
        <v>0</v>
      </c>
      <c r="FG240" s="26">
        <v>0</v>
      </c>
      <c r="FH240" s="22">
        <v>0</v>
      </c>
      <c r="FI240" s="22">
        <v>0</v>
      </c>
      <c r="FJ240" s="23">
        <v>0</v>
      </c>
      <c r="FK240" s="24">
        <v>0</v>
      </c>
      <c r="FL240" s="35">
        <v>0</v>
      </c>
    </row>
    <row r="241" spans="1:168" s="99" customFormat="1" ht="27.95" customHeight="1">
      <c r="A241" s="95">
        <v>237</v>
      </c>
      <c r="B241" s="96" t="str">
        <f>IF('[5]PROJ-DB'!B243&gt;0,'[5]PROJ-DB'!B243,リスト!$B$25)</f>
        <v>未入力</v>
      </c>
      <c r="C241" s="97" t="str">
        <f>IF('[5]PROJ-DB'!E243&gt;0,'[5]PROJ-DB'!E243,リスト!$B$25)</f>
        <v>未入力</v>
      </c>
      <c r="D241" s="98" t="str">
        <f>IF('[5]PROJ-DB'!F243&gt;0,'[5]PROJ-DB'!F243,リスト!$B$25)</f>
        <v>未入力</v>
      </c>
      <c r="E241" s="114"/>
      <c r="F241" s="115"/>
      <c r="G241" s="116"/>
      <c r="H241" s="117"/>
      <c r="I241" s="114"/>
      <c r="J241" s="118"/>
      <c r="K241" s="118"/>
      <c r="L241" s="111" t="str">
        <f>+IF('[5]PROJ-DB'!C243&gt;0,'[5]PROJ-DB'!C243,リスト!$B$25)</f>
        <v>未入力</v>
      </c>
      <c r="M241" s="118"/>
      <c r="N241" s="104"/>
      <c r="O241" s="106"/>
      <c r="P241" s="119"/>
      <c r="Q241" s="105"/>
      <c r="R241" s="122"/>
      <c r="S241" s="122"/>
      <c r="T241" s="23"/>
      <c r="U241" s="24"/>
      <c r="V241" s="23"/>
      <c r="W241" s="23"/>
      <c r="X241" s="19"/>
      <c r="Y241" s="21"/>
      <c r="Z241" s="22"/>
      <c r="AA241" s="22"/>
      <c r="AB241" s="23"/>
      <c r="AC241" s="24"/>
      <c r="AD241" s="25"/>
      <c r="AE241" s="26"/>
      <c r="AF241" s="27"/>
      <c r="AG241" s="27"/>
      <c r="AH241" s="27"/>
      <c r="AI241" s="28"/>
      <c r="AJ241" s="25"/>
      <c r="AK241" s="36"/>
      <c r="AL241" s="23"/>
      <c r="AM241" s="23"/>
      <c r="AN241" s="23"/>
      <c r="AO241" s="37"/>
      <c r="AP241" s="34"/>
      <c r="AQ241" s="26"/>
      <c r="AR241" s="23"/>
      <c r="AS241" s="23"/>
      <c r="AT241" s="23"/>
      <c r="AU241" s="33"/>
      <c r="AV241" s="34"/>
      <c r="AW241" s="36"/>
      <c r="AX241" s="23"/>
      <c r="AY241" s="23"/>
      <c r="AZ241" s="23"/>
      <c r="BA241" s="37"/>
      <c r="BB241" s="34"/>
      <c r="BC241" s="26"/>
      <c r="BD241" s="22"/>
      <c r="BE241" s="22"/>
      <c r="BF241" s="23"/>
      <c r="BG241" s="24"/>
      <c r="BH241" s="25"/>
      <c r="BI241" s="21"/>
      <c r="BJ241" s="22"/>
      <c r="BK241" s="22"/>
      <c r="BL241" s="23"/>
      <c r="BM241" s="24"/>
      <c r="BN241" s="25"/>
      <c r="BO241" s="26">
        <v>0</v>
      </c>
      <c r="BP241" s="27">
        <v>0</v>
      </c>
      <c r="BQ241" s="27">
        <v>0</v>
      </c>
      <c r="BR241" s="27">
        <v>0</v>
      </c>
      <c r="BS241" s="28">
        <v>0</v>
      </c>
      <c r="BT241" s="25">
        <v>0</v>
      </c>
      <c r="BU241" s="36">
        <v>0</v>
      </c>
      <c r="BV241" s="23">
        <v>0</v>
      </c>
      <c r="BW241" s="23">
        <v>0</v>
      </c>
      <c r="BX241" s="23">
        <v>0</v>
      </c>
      <c r="BY241" s="37">
        <v>0</v>
      </c>
      <c r="BZ241" s="34">
        <v>0</v>
      </c>
      <c r="CA241" s="26">
        <v>0</v>
      </c>
      <c r="CB241" s="23">
        <v>0</v>
      </c>
      <c r="CC241" s="23">
        <v>0</v>
      </c>
      <c r="CD241" s="23">
        <v>0</v>
      </c>
      <c r="CE241" s="33">
        <v>0</v>
      </c>
      <c r="CF241" s="34">
        <v>0</v>
      </c>
      <c r="CG241" s="36"/>
      <c r="CH241" s="23"/>
      <c r="CI241" s="23"/>
      <c r="CJ241" s="23"/>
      <c r="CK241" s="37"/>
      <c r="CL241" s="34"/>
      <c r="CM241" s="26"/>
      <c r="CN241" s="22"/>
      <c r="CO241" s="22"/>
      <c r="CP241" s="23"/>
      <c r="CQ241" s="24"/>
      <c r="CR241" s="25"/>
      <c r="CS241" s="21"/>
      <c r="CT241" s="22"/>
      <c r="CU241" s="22"/>
      <c r="CV241" s="23"/>
      <c r="CW241" s="24"/>
      <c r="CX241" s="25"/>
      <c r="CY241" s="26"/>
      <c r="CZ241" s="27"/>
      <c r="DA241" s="27"/>
      <c r="DB241" s="27"/>
      <c r="DC241" s="28"/>
      <c r="DD241" s="25"/>
      <c r="DE241" s="36">
        <v>0</v>
      </c>
      <c r="DF241" s="23">
        <v>0</v>
      </c>
      <c r="DG241" s="23">
        <v>0</v>
      </c>
      <c r="DH241" s="23">
        <v>0</v>
      </c>
      <c r="DI241" s="37">
        <v>0</v>
      </c>
      <c r="DJ241" s="34">
        <v>0</v>
      </c>
      <c r="DK241" s="26">
        <v>0</v>
      </c>
      <c r="DL241" s="23">
        <v>0</v>
      </c>
      <c r="DM241" s="23">
        <v>0</v>
      </c>
      <c r="DN241" s="23">
        <v>0</v>
      </c>
      <c r="DO241" s="33">
        <v>0</v>
      </c>
      <c r="DP241" s="34">
        <v>0</v>
      </c>
      <c r="DQ241" s="36">
        <v>0</v>
      </c>
      <c r="DR241" s="23">
        <v>0</v>
      </c>
      <c r="DS241" s="23">
        <v>0</v>
      </c>
      <c r="DT241" s="23">
        <v>0</v>
      </c>
      <c r="DU241" s="37">
        <v>0</v>
      </c>
      <c r="DV241" s="34">
        <v>0</v>
      </c>
      <c r="DW241" s="26"/>
      <c r="DX241" s="22"/>
      <c r="DY241" s="22"/>
      <c r="DZ241" s="23"/>
      <c r="EA241" s="24"/>
      <c r="EB241" s="25"/>
      <c r="EC241" s="21"/>
      <c r="ED241" s="22"/>
      <c r="EE241" s="22"/>
      <c r="EF241" s="23"/>
      <c r="EG241" s="24"/>
      <c r="EH241" s="25"/>
      <c r="EI241" s="26"/>
      <c r="EJ241" s="27"/>
      <c r="EK241" s="27"/>
      <c r="EL241" s="27"/>
      <c r="EM241" s="28"/>
      <c r="EN241" s="25"/>
      <c r="EO241" s="36"/>
      <c r="EP241" s="23"/>
      <c r="EQ241" s="23"/>
      <c r="ER241" s="23"/>
      <c r="ES241" s="37"/>
      <c r="ET241" s="34"/>
      <c r="EU241" s="26"/>
      <c r="EV241" s="23"/>
      <c r="EW241" s="23"/>
      <c r="EX241" s="23"/>
      <c r="EY241" s="33"/>
      <c r="EZ241" s="34"/>
      <c r="FA241" s="36">
        <v>0</v>
      </c>
      <c r="FB241" s="23">
        <v>0</v>
      </c>
      <c r="FC241" s="23">
        <v>0</v>
      </c>
      <c r="FD241" s="23">
        <v>0</v>
      </c>
      <c r="FE241" s="37">
        <v>0</v>
      </c>
      <c r="FF241" s="34">
        <v>0</v>
      </c>
      <c r="FG241" s="26">
        <v>0</v>
      </c>
      <c r="FH241" s="22">
        <v>0</v>
      </c>
      <c r="FI241" s="22">
        <v>0</v>
      </c>
      <c r="FJ241" s="23">
        <v>0</v>
      </c>
      <c r="FK241" s="24">
        <v>0</v>
      </c>
      <c r="FL241" s="35">
        <v>0</v>
      </c>
    </row>
    <row r="242" spans="1:168" s="99" customFormat="1" ht="27.95" customHeight="1">
      <c r="A242" s="95">
        <v>238</v>
      </c>
      <c r="B242" s="96" t="str">
        <f>IF('[5]PROJ-DB'!B244&gt;0,'[5]PROJ-DB'!B244,リスト!$B$25)</f>
        <v>未入力</v>
      </c>
      <c r="C242" s="97" t="str">
        <f>IF('[5]PROJ-DB'!E244&gt;0,'[5]PROJ-DB'!E244,リスト!$B$25)</f>
        <v>未入力</v>
      </c>
      <c r="D242" s="98" t="str">
        <f>IF('[5]PROJ-DB'!F244&gt;0,'[5]PROJ-DB'!F244,リスト!$B$25)</f>
        <v>未入力</v>
      </c>
      <c r="E242" s="114"/>
      <c r="F242" s="115"/>
      <c r="G242" s="116"/>
      <c r="H242" s="117"/>
      <c r="I242" s="114"/>
      <c r="J242" s="118"/>
      <c r="K242" s="118"/>
      <c r="L242" s="111" t="str">
        <f>+IF('[5]PROJ-DB'!C244&gt;0,'[5]PROJ-DB'!C244,リスト!$B$25)</f>
        <v>未入力</v>
      </c>
      <c r="M242" s="118"/>
      <c r="N242" s="104"/>
      <c r="O242" s="106"/>
      <c r="P242" s="119"/>
      <c r="Q242" s="105"/>
      <c r="R242" s="122"/>
      <c r="S242" s="122"/>
      <c r="T242" s="23"/>
      <c r="U242" s="24"/>
      <c r="V242" s="23"/>
      <c r="W242" s="23"/>
      <c r="X242" s="19"/>
      <c r="Y242" s="21"/>
      <c r="Z242" s="22"/>
      <c r="AA242" s="22"/>
      <c r="AB242" s="23"/>
      <c r="AC242" s="24"/>
      <c r="AD242" s="25"/>
      <c r="AE242" s="26"/>
      <c r="AF242" s="27"/>
      <c r="AG242" s="27"/>
      <c r="AH242" s="27"/>
      <c r="AI242" s="28"/>
      <c r="AJ242" s="25"/>
      <c r="AK242" s="36"/>
      <c r="AL242" s="23"/>
      <c r="AM242" s="23"/>
      <c r="AN242" s="23"/>
      <c r="AO242" s="37"/>
      <c r="AP242" s="34"/>
      <c r="AQ242" s="26"/>
      <c r="AR242" s="23"/>
      <c r="AS242" s="23"/>
      <c r="AT242" s="23"/>
      <c r="AU242" s="33"/>
      <c r="AV242" s="34"/>
      <c r="AW242" s="36"/>
      <c r="AX242" s="23"/>
      <c r="AY242" s="23"/>
      <c r="AZ242" s="23"/>
      <c r="BA242" s="37"/>
      <c r="BB242" s="34"/>
      <c r="BC242" s="26"/>
      <c r="BD242" s="22"/>
      <c r="BE242" s="22"/>
      <c r="BF242" s="23"/>
      <c r="BG242" s="24"/>
      <c r="BH242" s="25"/>
      <c r="BI242" s="21"/>
      <c r="BJ242" s="22"/>
      <c r="BK242" s="22"/>
      <c r="BL242" s="23"/>
      <c r="BM242" s="24"/>
      <c r="BN242" s="25"/>
      <c r="BO242" s="26">
        <v>0</v>
      </c>
      <c r="BP242" s="27">
        <v>0</v>
      </c>
      <c r="BQ242" s="27">
        <v>0</v>
      </c>
      <c r="BR242" s="27">
        <v>0</v>
      </c>
      <c r="BS242" s="28">
        <v>0</v>
      </c>
      <c r="BT242" s="25">
        <v>0</v>
      </c>
      <c r="BU242" s="36">
        <v>0</v>
      </c>
      <c r="BV242" s="23">
        <v>0</v>
      </c>
      <c r="BW242" s="23">
        <v>0</v>
      </c>
      <c r="BX242" s="23">
        <v>0</v>
      </c>
      <c r="BY242" s="37">
        <v>0</v>
      </c>
      <c r="BZ242" s="34">
        <v>0</v>
      </c>
      <c r="CA242" s="26">
        <v>0</v>
      </c>
      <c r="CB242" s="23">
        <v>0</v>
      </c>
      <c r="CC242" s="23">
        <v>0</v>
      </c>
      <c r="CD242" s="23">
        <v>0</v>
      </c>
      <c r="CE242" s="33">
        <v>0</v>
      </c>
      <c r="CF242" s="34">
        <v>0</v>
      </c>
      <c r="CG242" s="36"/>
      <c r="CH242" s="23"/>
      <c r="CI242" s="23"/>
      <c r="CJ242" s="23"/>
      <c r="CK242" s="37"/>
      <c r="CL242" s="34"/>
      <c r="CM242" s="26"/>
      <c r="CN242" s="22"/>
      <c r="CO242" s="22"/>
      <c r="CP242" s="23"/>
      <c r="CQ242" s="24"/>
      <c r="CR242" s="25"/>
      <c r="CS242" s="21"/>
      <c r="CT242" s="22"/>
      <c r="CU242" s="22"/>
      <c r="CV242" s="23"/>
      <c r="CW242" s="24"/>
      <c r="CX242" s="25"/>
      <c r="CY242" s="26"/>
      <c r="CZ242" s="27"/>
      <c r="DA242" s="27"/>
      <c r="DB242" s="27"/>
      <c r="DC242" s="28"/>
      <c r="DD242" s="25"/>
      <c r="DE242" s="36">
        <v>0</v>
      </c>
      <c r="DF242" s="23">
        <v>0</v>
      </c>
      <c r="DG242" s="23">
        <v>0</v>
      </c>
      <c r="DH242" s="23">
        <v>0</v>
      </c>
      <c r="DI242" s="37">
        <v>0</v>
      </c>
      <c r="DJ242" s="34">
        <v>0</v>
      </c>
      <c r="DK242" s="26">
        <v>0</v>
      </c>
      <c r="DL242" s="23">
        <v>0</v>
      </c>
      <c r="DM242" s="23">
        <v>0</v>
      </c>
      <c r="DN242" s="23">
        <v>0</v>
      </c>
      <c r="DO242" s="33">
        <v>0</v>
      </c>
      <c r="DP242" s="34">
        <v>0</v>
      </c>
      <c r="DQ242" s="36">
        <v>0</v>
      </c>
      <c r="DR242" s="23">
        <v>0</v>
      </c>
      <c r="DS242" s="23">
        <v>0</v>
      </c>
      <c r="DT242" s="23">
        <v>0</v>
      </c>
      <c r="DU242" s="37">
        <v>0</v>
      </c>
      <c r="DV242" s="34">
        <v>0</v>
      </c>
      <c r="DW242" s="26"/>
      <c r="DX242" s="22"/>
      <c r="DY242" s="22"/>
      <c r="DZ242" s="23"/>
      <c r="EA242" s="24"/>
      <c r="EB242" s="25"/>
      <c r="EC242" s="21"/>
      <c r="ED242" s="22"/>
      <c r="EE242" s="22"/>
      <c r="EF242" s="23"/>
      <c r="EG242" s="24"/>
      <c r="EH242" s="25"/>
      <c r="EI242" s="26"/>
      <c r="EJ242" s="27"/>
      <c r="EK242" s="27"/>
      <c r="EL242" s="27"/>
      <c r="EM242" s="28"/>
      <c r="EN242" s="25"/>
      <c r="EO242" s="36"/>
      <c r="EP242" s="23"/>
      <c r="EQ242" s="23"/>
      <c r="ER242" s="23"/>
      <c r="ES242" s="37"/>
      <c r="ET242" s="34"/>
      <c r="EU242" s="26"/>
      <c r="EV242" s="23"/>
      <c r="EW242" s="23"/>
      <c r="EX242" s="23"/>
      <c r="EY242" s="33"/>
      <c r="EZ242" s="34"/>
      <c r="FA242" s="36">
        <v>0</v>
      </c>
      <c r="FB242" s="23">
        <v>0</v>
      </c>
      <c r="FC242" s="23">
        <v>0</v>
      </c>
      <c r="FD242" s="23">
        <v>0</v>
      </c>
      <c r="FE242" s="37">
        <v>0</v>
      </c>
      <c r="FF242" s="34">
        <v>0</v>
      </c>
      <c r="FG242" s="26">
        <v>0</v>
      </c>
      <c r="FH242" s="22">
        <v>0</v>
      </c>
      <c r="FI242" s="22">
        <v>0</v>
      </c>
      <c r="FJ242" s="23">
        <v>0</v>
      </c>
      <c r="FK242" s="24">
        <v>0</v>
      </c>
      <c r="FL242" s="35">
        <v>0</v>
      </c>
    </row>
    <row r="243" spans="1:168" s="99" customFormat="1" ht="27.95" customHeight="1">
      <c r="A243" s="95">
        <v>239</v>
      </c>
      <c r="B243" s="96" t="str">
        <f>IF('[5]PROJ-DB'!B245&gt;0,'[5]PROJ-DB'!B245,リスト!$B$25)</f>
        <v>未入力</v>
      </c>
      <c r="C243" s="97" t="str">
        <f>IF('[5]PROJ-DB'!E245&gt;0,'[5]PROJ-DB'!E245,リスト!$B$25)</f>
        <v>未入力</v>
      </c>
      <c r="D243" s="98" t="str">
        <f>IF('[5]PROJ-DB'!F245&gt;0,'[5]PROJ-DB'!F245,リスト!$B$25)</f>
        <v>未入力</v>
      </c>
      <c r="E243" s="114"/>
      <c r="F243" s="115"/>
      <c r="G243" s="116"/>
      <c r="H243" s="117"/>
      <c r="I243" s="114"/>
      <c r="J243" s="118"/>
      <c r="K243" s="118"/>
      <c r="L243" s="111" t="str">
        <f>+IF('[5]PROJ-DB'!C245&gt;0,'[5]PROJ-DB'!C245,リスト!$B$25)</f>
        <v>未入力</v>
      </c>
      <c r="M243" s="118"/>
      <c r="N243" s="104"/>
      <c r="O243" s="106"/>
      <c r="P243" s="119"/>
      <c r="Q243" s="105"/>
      <c r="R243" s="122"/>
      <c r="S243" s="122"/>
      <c r="T243" s="23"/>
      <c r="U243" s="24"/>
      <c r="V243" s="23"/>
      <c r="W243" s="23"/>
      <c r="X243" s="19"/>
      <c r="Y243" s="21"/>
      <c r="Z243" s="22"/>
      <c r="AA243" s="22"/>
      <c r="AB243" s="23"/>
      <c r="AC243" s="24"/>
      <c r="AD243" s="25"/>
      <c r="AE243" s="26"/>
      <c r="AF243" s="27"/>
      <c r="AG243" s="27"/>
      <c r="AH243" s="27"/>
      <c r="AI243" s="28"/>
      <c r="AJ243" s="25"/>
      <c r="AK243" s="36"/>
      <c r="AL243" s="23"/>
      <c r="AM243" s="23"/>
      <c r="AN243" s="23"/>
      <c r="AO243" s="37"/>
      <c r="AP243" s="34"/>
      <c r="AQ243" s="26"/>
      <c r="AR243" s="23"/>
      <c r="AS243" s="23"/>
      <c r="AT243" s="23"/>
      <c r="AU243" s="33"/>
      <c r="AV243" s="34"/>
      <c r="AW243" s="36"/>
      <c r="AX243" s="23"/>
      <c r="AY243" s="23"/>
      <c r="AZ243" s="23"/>
      <c r="BA243" s="37"/>
      <c r="BB243" s="34"/>
      <c r="BC243" s="26"/>
      <c r="BD243" s="22"/>
      <c r="BE243" s="22"/>
      <c r="BF243" s="23"/>
      <c r="BG243" s="24"/>
      <c r="BH243" s="25"/>
      <c r="BI243" s="21"/>
      <c r="BJ243" s="22"/>
      <c r="BK243" s="22"/>
      <c r="BL243" s="23"/>
      <c r="BM243" s="24"/>
      <c r="BN243" s="25"/>
      <c r="BO243" s="26">
        <v>0</v>
      </c>
      <c r="BP243" s="27">
        <v>0</v>
      </c>
      <c r="BQ243" s="27">
        <v>0</v>
      </c>
      <c r="BR243" s="27">
        <v>0</v>
      </c>
      <c r="BS243" s="28">
        <v>0</v>
      </c>
      <c r="BT243" s="25">
        <v>0</v>
      </c>
      <c r="BU243" s="36">
        <v>0</v>
      </c>
      <c r="BV243" s="23">
        <v>0</v>
      </c>
      <c r="BW243" s="23">
        <v>0</v>
      </c>
      <c r="BX243" s="23">
        <v>0</v>
      </c>
      <c r="BY243" s="37">
        <v>0</v>
      </c>
      <c r="BZ243" s="34">
        <v>0</v>
      </c>
      <c r="CA243" s="26">
        <v>0</v>
      </c>
      <c r="CB243" s="23">
        <v>0</v>
      </c>
      <c r="CC243" s="23">
        <v>0</v>
      </c>
      <c r="CD243" s="23">
        <v>0</v>
      </c>
      <c r="CE243" s="33">
        <v>0</v>
      </c>
      <c r="CF243" s="34">
        <v>0</v>
      </c>
      <c r="CG243" s="36"/>
      <c r="CH243" s="23"/>
      <c r="CI243" s="23"/>
      <c r="CJ243" s="23"/>
      <c r="CK243" s="37"/>
      <c r="CL243" s="34"/>
      <c r="CM243" s="26"/>
      <c r="CN243" s="22"/>
      <c r="CO243" s="22"/>
      <c r="CP243" s="23"/>
      <c r="CQ243" s="24"/>
      <c r="CR243" s="25"/>
      <c r="CS243" s="21"/>
      <c r="CT243" s="22"/>
      <c r="CU243" s="22"/>
      <c r="CV243" s="23"/>
      <c r="CW243" s="24"/>
      <c r="CX243" s="25"/>
      <c r="CY243" s="26"/>
      <c r="CZ243" s="27"/>
      <c r="DA243" s="27"/>
      <c r="DB243" s="27"/>
      <c r="DC243" s="28"/>
      <c r="DD243" s="25"/>
      <c r="DE243" s="36">
        <v>0</v>
      </c>
      <c r="DF243" s="23">
        <v>0</v>
      </c>
      <c r="DG243" s="23">
        <v>0</v>
      </c>
      <c r="DH243" s="23">
        <v>0</v>
      </c>
      <c r="DI243" s="37">
        <v>0</v>
      </c>
      <c r="DJ243" s="34">
        <v>0</v>
      </c>
      <c r="DK243" s="26">
        <v>0</v>
      </c>
      <c r="DL243" s="23">
        <v>0</v>
      </c>
      <c r="DM243" s="23">
        <v>0</v>
      </c>
      <c r="DN243" s="23">
        <v>0</v>
      </c>
      <c r="DO243" s="33">
        <v>0</v>
      </c>
      <c r="DP243" s="34">
        <v>0</v>
      </c>
      <c r="DQ243" s="36">
        <v>2</v>
      </c>
      <c r="DR243" s="23">
        <v>116.5</v>
      </c>
      <c r="DS243" s="23">
        <v>0</v>
      </c>
      <c r="DT243" s="23">
        <v>3</v>
      </c>
      <c r="DU243" s="37">
        <v>6.5</v>
      </c>
      <c r="DV243" s="34">
        <v>0</v>
      </c>
      <c r="DW243" s="26"/>
      <c r="DX243" s="22"/>
      <c r="DY243" s="22"/>
      <c r="DZ243" s="23"/>
      <c r="EA243" s="24"/>
      <c r="EB243" s="25"/>
      <c r="EC243" s="21"/>
      <c r="ED243" s="22"/>
      <c r="EE243" s="22"/>
      <c r="EF243" s="23"/>
      <c r="EG243" s="24"/>
      <c r="EH243" s="25"/>
      <c r="EI243" s="26"/>
      <c r="EJ243" s="27"/>
      <c r="EK243" s="27"/>
      <c r="EL243" s="27"/>
      <c r="EM243" s="28"/>
      <c r="EN243" s="25"/>
      <c r="EO243" s="36"/>
      <c r="EP243" s="23"/>
      <c r="EQ243" s="23"/>
      <c r="ER243" s="23"/>
      <c r="ES243" s="37"/>
      <c r="ET243" s="34"/>
      <c r="EU243" s="26"/>
      <c r="EV243" s="23"/>
      <c r="EW243" s="23"/>
      <c r="EX243" s="23"/>
      <c r="EY243" s="33"/>
      <c r="EZ243" s="34"/>
      <c r="FA243" s="36">
        <v>12</v>
      </c>
      <c r="FB243" s="23">
        <v>140</v>
      </c>
      <c r="FC243" s="23">
        <v>28</v>
      </c>
      <c r="FD243" s="23">
        <v>4</v>
      </c>
      <c r="FE243" s="37">
        <v>27</v>
      </c>
      <c r="FF243" s="34">
        <v>0</v>
      </c>
      <c r="FG243" s="26">
        <v>9</v>
      </c>
      <c r="FH243" s="22">
        <v>121</v>
      </c>
      <c r="FI243" s="22">
        <v>31</v>
      </c>
      <c r="FJ243" s="23">
        <v>16</v>
      </c>
      <c r="FK243" s="24">
        <v>24</v>
      </c>
      <c r="FL243" s="35">
        <v>0</v>
      </c>
    </row>
    <row r="244" spans="1:168" s="99" customFormat="1" ht="27.95" customHeight="1">
      <c r="A244" s="95">
        <v>240</v>
      </c>
      <c r="B244" s="96" t="str">
        <f>IF('[5]PROJ-DB'!B246&gt;0,'[5]PROJ-DB'!B246,リスト!$B$25)</f>
        <v>未入力</v>
      </c>
      <c r="C244" s="97" t="str">
        <f>IF('[5]PROJ-DB'!E246&gt;0,'[5]PROJ-DB'!E246,リスト!$B$25)</f>
        <v>未入力</v>
      </c>
      <c r="D244" s="98" t="str">
        <f>IF('[5]PROJ-DB'!F246&gt;0,'[5]PROJ-DB'!F246,リスト!$B$25)</f>
        <v>未入力</v>
      </c>
      <c r="E244" s="114"/>
      <c r="F244" s="115"/>
      <c r="G244" s="116"/>
      <c r="H244" s="117"/>
      <c r="I244" s="114"/>
      <c r="J244" s="118"/>
      <c r="K244" s="118"/>
      <c r="L244" s="111" t="str">
        <f>+IF('[5]PROJ-DB'!C246&gt;0,'[5]PROJ-DB'!C246,リスト!$B$25)</f>
        <v>未入力</v>
      </c>
      <c r="M244" s="118"/>
      <c r="N244" s="104"/>
      <c r="O244" s="106"/>
      <c r="P244" s="119"/>
      <c r="Q244" s="105"/>
      <c r="R244" s="122"/>
      <c r="S244" s="122"/>
      <c r="T244" s="23"/>
      <c r="U244" s="24"/>
      <c r="V244" s="23"/>
      <c r="W244" s="23"/>
      <c r="X244" s="19"/>
      <c r="Y244" s="21"/>
      <c r="Z244" s="22"/>
      <c r="AA244" s="22"/>
      <c r="AB244" s="23"/>
      <c r="AC244" s="24"/>
      <c r="AD244" s="25"/>
      <c r="AE244" s="26"/>
      <c r="AF244" s="27"/>
      <c r="AG244" s="27"/>
      <c r="AH244" s="27"/>
      <c r="AI244" s="28"/>
      <c r="AJ244" s="25"/>
      <c r="AK244" s="36"/>
      <c r="AL244" s="23"/>
      <c r="AM244" s="23"/>
      <c r="AN244" s="23"/>
      <c r="AO244" s="37"/>
      <c r="AP244" s="34"/>
      <c r="AQ244" s="26"/>
      <c r="AR244" s="23"/>
      <c r="AS244" s="23"/>
      <c r="AT244" s="23"/>
      <c r="AU244" s="33"/>
      <c r="AV244" s="34"/>
      <c r="AW244" s="36"/>
      <c r="AX244" s="23"/>
      <c r="AY244" s="23"/>
      <c r="AZ244" s="23"/>
      <c r="BA244" s="37"/>
      <c r="BB244" s="34"/>
      <c r="BC244" s="26"/>
      <c r="BD244" s="22"/>
      <c r="BE244" s="22"/>
      <c r="BF244" s="23"/>
      <c r="BG244" s="24"/>
      <c r="BH244" s="25"/>
      <c r="BI244" s="21"/>
      <c r="BJ244" s="22"/>
      <c r="BK244" s="22"/>
      <c r="BL244" s="23"/>
      <c r="BM244" s="24"/>
      <c r="BN244" s="25"/>
      <c r="BO244" s="26">
        <v>0</v>
      </c>
      <c r="BP244" s="27">
        <v>0</v>
      </c>
      <c r="BQ244" s="27">
        <v>0</v>
      </c>
      <c r="BR244" s="27">
        <v>0</v>
      </c>
      <c r="BS244" s="28">
        <v>0</v>
      </c>
      <c r="BT244" s="25">
        <v>0</v>
      </c>
      <c r="BU244" s="36">
        <v>0</v>
      </c>
      <c r="BV244" s="23">
        <v>0</v>
      </c>
      <c r="BW244" s="23">
        <v>0</v>
      </c>
      <c r="BX244" s="23">
        <v>0</v>
      </c>
      <c r="BY244" s="37">
        <v>0</v>
      </c>
      <c r="BZ244" s="34">
        <v>0</v>
      </c>
      <c r="CA244" s="26">
        <v>7</v>
      </c>
      <c r="CB244" s="23">
        <v>1</v>
      </c>
      <c r="CC244" s="23">
        <v>0</v>
      </c>
      <c r="CD244" s="23">
        <v>0</v>
      </c>
      <c r="CE244" s="33">
        <v>10</v>
      </c>
      <c r="CF244" s="34">
        <v>0</v>
      </c>
      <c r="CG244" s="36"/>
      <c r="CH244" s="23"/>
      <c r="CI244" s="23"/>
      <c r="CJ244" s="23"/>
      <c r="CK244" s="37"/>
      <c r="CL244" s="34"/>
      <c r="CM244" s="26"/>
      <c r="CN244" s="22"/>
      <c r="CO244" s="22"/>
      <c r="CP244" s="23"/>
      <c r="CQ244" s="24"/>
      <c r="CR244" s="25"/>
      <c r="CS244" s="21"/>
      <c r="CT244" s="22"/>
      <c r="CU244" s="22"/>
      <c r="CV244" s="23"/>
      <c r="CW244" s="24"/>
      <c r="CX244" s="25"/>
      <c r="CY244" s="26"/>
      <c r="CZ244" s="27"/>
      <c r="DA244" s="27"/>
      <c r="DB244" s="27"/>
      <c r="DC244" s="28"/>
      <c r="DD244" s="25"/>
      <c r="DE244" s="36">
        <v>0</v>
      </c>
      <c r="DF244" s="23">
        <v>0</v>
      </c>
      <c r="DG244" s="23">
        <v>0</v>
      </c>
      <c r="DH244" s="23">
        <v>0</v>
      </c>
      <c r="DI244" s="37">
        <v>0</v>
      </c>
      <c r="DJ244" s="34">
        <v>0</v>
      </c>
      <c r="DK244" s="26">
        <v>0</v>
      </c>
      <c r="DL244" s="23">
        <v>0</v>
      </c>
      <c r="DM244" s="23">
        <v>0</v>
      </c>
      <c r="DN244" s="23">
        <v>0</v>
      </c>
      <c r="DO244" s="33">
        <v>0</v>
      </c>
      <c r="DP244" s="34">
        <v>0</v>
      </c>
      <c r="DQ244" s="36">
        <v>0</v>
      </c>
      <c r="DR244" s="23">
        <v>0</v>
      </c>
      <c r="DS244" s="23">
        <v>0</v>
      </c>
      <c r="DT244" s="23">
        <v>0</v>
      </c>
      <c r="DU244" s="37">
        <v>0</v>
      </c>
      <c r="DV244" s="34">
        <v>0</v>
      </c>
      <c r="DW244" s="26"/>
      <c r="DX244" s="22"/>
      <c r="DY244" s="22"/>
      <c r="DZ244" s="23"/>
      <c r="EA244" s="24"/>
      <c r="EB244" s="25"/>
      <c r="EC244" s="21"/>
      <c r="ED244" s="22"/>
      <c r="EE244" s="22"/>
      <c r="EF244" s="23"/>
      <c r="EG244" s="24"/>
      <c r="EH244" s="25"/>
      <c r="EI244" s="26"/>
      <c r="EJ244" s="27"/>
      <c r="EK244" s="27"/>
      <c r="EL244" s="27"/>
      <c r="EM244" s="28"/>
      <c r="EN244" s="25"/>
      <c r="EO244" s="36"/>
      <c r="EP244" s="23"/>
      <c r="EQ244" s="23"/>
      <c r="ER244" s="23"/>
      <c r="ES244" s="37"/>
      <c r="ET244" s="34"/>
      <c r="EU244" s="26"/>
      <c r="EV244" s="23"/>
      <c r="EW244" s="23"/>
      <c r="EX244" s="23"/>
      <c r="EY244" s="33"/>
      <c r="EZ244" s="34"/>
      <c r="FA244" s="36">
        <v>0</v>
      </c>
      <c r="FB244" s="23">
        <v>0</v>
      </c>
      <c r="FC244" s="23">
        <v>0</v>
      </c>
      <c r="FD244" s="23">
        <v>0</v>
      </c>
      <c r="FE244" s="37">
        <v>0</v>
      </c>
      <c r="FF244" s="34">
        <v>0</v>
      </c>
      <c r="FG244" s="26">
        <v>0</v>
      </c>
      <c r="FH244" s="22">
        <v>0</v>
      </c>
      <c r="FI244" s="22">
        <v>0</v>
      </c>
      <c r="FJ244" s="23">
        <v>0</v>
      </c>
      <c r="FK244" s="24">
        <v>0</v>
      </c>
      <c r="FL244" s="35">
        <v>0</v>
      </c>
    </row>
    <row r="245" spans="1:168" s="99" customFormat="1" ht="27.95" customHeight="1">
      <c r="A245" s="95">
        <v>241</v>
      </c>
      <c r="B245" s="96" t="str">
        <f>IF('[5]PROJ-DB'!B247&gt;0,'[5]PROJ-DB'!B247,リスト!$B$25)</f>
        <v>未入力</v>
      </c>
      <c r="C245" s="97" t="str">
        <f>IF('[5]PROJ-DB'!E247&gt;0,'[5]PROJ-DB'!E247,リスト!$B$25)</f>
        <v>未入力</v>
      </c>
      <c r="D245" s="98" t="str">
        <f>IF('[5]PROJ-DB'!F247&gt;0,'[5]PROJ-DB'!F247,リスト!$B$25)</f>
        <v>未入力</v>
      </c>
      <c r="E245" s="114"/>
      <c r="F245" s="115"/>
      <c r="G245" s="116"/>
      <c r="H245" s="117"/>
      <c r="I245" s="114"/>
      <c r="J245" s="118"/>
      <c r="K245" s="118"/>
      <c r="L245" s="111" t="str">
        <f>+IF('[5]PROJ-DB'!C247&gt;0,'[5]PROJ-DB'!C247,リスト!$B$25)</f>
        <v>未入力</v>
      </c>
      <c r="M245" s="118"/>
      <c r="N245" s="104"/>
      <c r="O245" s="106"/>
      <c r="P245" s="119"/>
      <c r="Q245" s="105"/>
      <c r="R245" s="122"/>
      <c r="S245" s="122"/>
      <c r="T245" s="23"/>
      <c r="U245" s="24"/>
      <c r="V245" s="23"/>
      <c r="W245" s="23"/>
      <c r="X245" s="19"/>
      <c r="Y245" s="21"/>
      <c r="Z245" s="22"/>
      <c r="AA245" s="22"/>
      <c r="AB245" s="23"/>
      <c r="AC245" s="24"/>
      <c r="AD245" s="25"/>
      <c r="AE245" s="26"/>
      <c r="AF245" s="27"/>
      <c r="AG245" s="27"/>
      <c r="AH245" s="27"/>
      <c r="AI245" s="28"/>
      <c r="AJ245" s="25"/>
      <c r="AK245" s="36"/>
      <c r="AL245" s="23"/>
      <c r="AM245" s="23"/>
      <c r="AN245" s="23"/>
      <c r="AO245" s="37"/>
      <c r="AP245" s="34"/>
      <c r="AQ245" s="26"/>
      <c r="AR245" s="23"/>
      <c r="AS245" s="23"/>
      <c r="AT245" s="23"/>
      <c r="AU245" s="33"/>
      <c r="AV245" s="34"/>
      <c r="AW245" s="36"/>
      <c r="AX245" s="23"/>
      <c r="AY245" s="23"/>
      <c r="AZ245" s="23"/>
      <c r="BA245" s="37"/>
      <c r="BB245" s="34"/>
      <c r="BC245" s="26"/>
      <c r="BD245" s="22"/>
      <c r="BE245" s="22"/>
      <c r="BF245" s="23"/>
      <c r="BG245" s="24"/>
      <c r="BH245" s="25"/>
      <c r="BI245" s="21"/>
      <c r="BJ245" s="22"/>
      <c r="BK245" s="22"/>
      <c r="BL245" s="23"/>
      <c r="BM245" s="24"/>
      <c r="BN245" s="25"/>
      <c r="BO245" s="26">
        <v>0</v>
      </c>
      <c r="BP245" s="27">
        <v>0</v>
      </c>
      <c r="BQ245" s="27">
        <v>0</v>
      </c>
      <c r="BR245" s="27">
        <v>0</v>
      </c>
      <c r="BS245" s="28">
        <v>0</v>
      </c>
      <c r="BT245" s="25">
        <v>0</v>
      </c>
      <c r="BU245" s="36">
        <v>0</v>
      </c>
      <c r="BV245" s="23">
        <v>0</v>
      </c>
      <c r="BW245" s="23">
        <v>0</v>
      </c>
      <c r="BX245" s="23">
        <v>0</v>
      </c>
      <c r="BY245" s="37">
        <v>0</v>
      </c>
      <c r="BZ245" s="34">
        <v>0</v>
      </c>
      <c r="CA245" s="26">
        <v>0</v>
      </c>
      <c r="CB245" s="23">
        <v>0</v>
      </c>
      <c r="CC245" s="23">
        <v>0</v>
      </c>
      <c r="CD245" s="23">
        <v>0</v>
      </c>
      <c r="CE245" s="33">
        <v>0</v>
      </c>
      <c r="CF245" s="34">
        <v>0</v>
      </c>
      <c r="CG245" s="36"/>
      <c r="CH245" s="23"/>
      <c r="CI245" s="23"/>
      <c r="CJ245" s="23"/>
      <c r="CK245" s="37"/>
      <c r="CL245" s="34"/>
      <c r="CM245" s="26"/>
      <c r="CN245" s="22"/>
      <c r="CO245" s="22"/>
      <c r="CP245" s="23"/>
      <c r="CQ245" s="24"/>
      <c r="CR245" s="25"/>
      <c r="CS245" s="21"/>
      <c r="CT245" s="22"/>
      <c r="CU245" s="22"/>
      <c r="CV245" s="23"/>
      <c r="CW245" s="24"/>
      <c r="CX245" s="25"/>
      <c r="CY245" s="26"/>
      <c r="CZ245" s="27"/>
      <c r="DA245" s="27"/>
      <c r="DB245" s="27"/>
      <c r="DC245" s="28"/>
      <c r="DD245" s="25"/>
      <c r="DE245" s="36">
        <v>0</v>
      </c>
      <c r="DF245" s="23">
        <v>0</v>
      </c>
      <c r="DG245" s="23">
        <v>0</v>
      </c>
      <c r="DH245" s="23">
        <v>0</v>
      </c>
      <c r="DI245" s="37">
        <v>0</v>
      </c>
      <c r="DJ245" s="34">
        <v>0</v>
      </c>
      <c r="DK245" s="26">
        <v>0</v>
      </c>
      <c r="DL245" s="23">
        <v>0</v>
      </c>
      <c r="DM245" s="23">
        <v>0</v>
      </c>
      <c r="DN245" s="23">
        <v>0</v>
      </c>
      <c r="DO245" s="33">
        <v>0</v>
      </c>
      <c r="DP245" s="34">
        <v>0</v>
      </c>
      <c r="DQ245" s="36">
        <v>0</v>
      </c>
      <c r="DR245" s="23">
        <v>0</v>
      </c>
      <c r="DS245" s="23">
        <v>0</v>
      </c>
      <c r="DT245" s="23">
        <v>0</v>
      </c>
      <c r="DU245" s="37">
        <v>0</v>
      </c>
      <c r="DV245" s="34">
        <v>0</v>
      </c>
      <c r="DW245" s="26"/>
      <c r="DX245" s="22"/>
      <c r="DY245" s="22"/>
      <c r="DZ245" s="23"/>
      <c r="EA245" s="24"/>
      <c r="EB245" s="25"/>
      <c r="EC245" s="21"/>
      <c r="ED245" s="22"/>
      <c r="EE245" s="22"/>
      <c r="EF245" s="23"/>
      <c r="EG245" s="24"/>
      <c r="EH245" s="25"/>
      <c r="EI245" s="26"/>
      <c r="EJ245" s="27"/>
      <c r="EK245" s="27"/>
      <c r="EL245" s="27"/>
      <c r="EM245" s="28"/>
      <c r="EN245" s="25"/>
      <c r="EO245" s="36"/>
      <c r="EP245" s="23"/>
      <c r="EQ245" s="23"/>
      <c r="ER245" s="23"/>
      <c r="ES245" s="37"/>
      <c r="ET245" s="34"/>
      <c r="EU245" s="26"/>
      <c r="EV245" s="23"/>
      <c r="EW245" s="23"/>
      <c r="EX245" s="23"/>
      <c r="EY245" s="33"/>
      <c r="EZ245" s="34"/>
      <c r="FA245" s="36">
        <v>0</v>
      </c>
      <c r="FB245" s="23">
        <v>0</v>
      </c>
      <c r="FC245" s="23">
        <v>0</v>
      </c>
      <c r="FD245" s="23">
        <v>0</v>
      </c>
      <c r="FE245" s="37">
        <v>0</v>
      </c>
      <c r="FF245" s="34">
        <v>0</v>
      </c>
      <c r="FG245" s="26">
        <v>0</v>
      </c>
      <c r="FH245" s="22">
        <v>0</v>
      </c>
      <c r="FI245" s="22">
        <v>0</v>
      </c>
      <c r="FJ245" s="23">
        <v>0</v>
      </c>
      <c r="FK245" s="24">
        <v>0</v>
      </c>
      <c r="FL245" s="35">
        <v>0</v>
      </c>
    </row>
    <row r="246" spans="1:168" s="99" customFormat="1" ht="27.95" customHeight="1">
      <c r="A246" s="95">
        <v>242</v>
      </c>
      <c r="B246" s="96" t="str">
        <f>IF('[5]PROJ-DB'!B248&gt;0,'[5]PROJ-DB'!B248,リスト!$B$25)</f>
        <v>未入力</v>
      </c>
      <c r="C246" s="97" t="str">
        <f>IF('[5]PROJ-DB'!E248&gt;0,'[5]PROJ-DB'!E248,リスト!$B$25)</f>
        <v>未入力</v>
      </c>
      <c r="D246" s="98" t="str">
        <f>IF('[5]PROJ-DB'!F248&gt;0,'[5]PROJ-DB'!F248,リスト!$B$25)</f>
        <v>未入力</v>
      </c>
      <c r="E246" s="114"/>
      <c r="F246" s="115"/>
      <c r="G246" s="116"/>
      <c r="H246" s="117"/>
      <c r="I246" s="114"/>
      <c r="J246" s="118"/>
      <c r="K246" s="118"/>
      <c r="L246" s="111" t="str">
        <f>+IF('[5]PROJ-DB'!C248&gt;0,'[5]PROJ-DB'!C248,リスト!$B$25)</f>
        <v>未入力</v>
      </c>
      <c r="M246" s="118"/>
      <c r="N246" s="104"/>
      <c r="O246" s="106"/>
      <c r="P246" s="119"/>
      <c r="Q246" s="105"/>
      <c r="R246" s="122"/>
      <c r="S246" s="122"/>
      <c r="T246" s="23"/>
      <c r="U246" s="24"/>
      <c r="V246" s="23"/>
      <c r="W246" s="23"/>
      <c r="X246" s="19"/>
      <c r="Y246" s="21"/>
      <c r="Z246" s="22"/>
      <c r="AA246" s="22"/>
      <c r="AB246" s="23"/>
      <c r="AC246" s="24"/>
      <c r="AD246" s="25"/>
      <c r="AE246" s="26"/>
      <c r="AF246" s="27"/>
      <c r="AG246" s="27"/>
      <c r="AH246" s="27"/>
      <c r="AI246" s="28"/>
      <c r="AJ246" s="25"/>
      <c r="AK246" s="36"/>
      <c r="AL246" s="23"/>
      <c r="AM246" s="23"/>
      <c r="AN246" s="23"/>
      <c r="AO246" s="37"/>
      <c r="AP246" s="34"/>
      <c r="AQ246" s="26"/>
      <c r="AR246" s="23"/>
      <c r="AS246" s="23"/>
      <c r="AT246" s="23"/>
      <c r="AU246" s="33"/>
      <c r="AV246" s="34"/>
      <c r="AW246" s="36"/>
      <c r="AX246" s="23"/>
      <c r="AY246" s="23"/>
      <c r="AZ246" s="23"/>
      <c r="BA246" s="37"/>
      <c r="BB246" s="34"/>
      <c r="BC246" s="26"/>
      <c r="BD246" s="22"/>
      <c r="BE246" s="22"/>
      <c r="BF246" s="23"/>
      <c r="BG246" s="24"/>
      <c r="BH246" s="25"/>
      <c r="BI246" s="21"/>
      <c r="BJ246" s="22"/>
      <c r="BK246" s="22"/>
      <c r="BL246" s="23"/>
      <c r="BM246" s="24"/>
      <c r="BN246" s="25"/>
      <c r="BO246" s="26">
        <v>0</v>
      </c>
      <c r="BP246" s="27">
        <v>0</v>
      </c>
      <c r="BQ246" s="27">
        <v>0</v>
      </c>
      <c r="BR246" s="27">
        <v>0</v>
      </c>
      <c r="BS246" s="28">
        <v>0</v>
      </c>
      <c r="BT246" s="25">
        <v>0</v>
      </c>
      <c r="BU246" s="36">
        <v>0</v>
      </c>
      <c r="BV246" s="23">
        <v>0</v>
      </c>
      <c r="BW246" s="23">
        <v>0</v>
      </c>
      <c r="BX246" s="23">
        <v>0</v>
      </c>
      <c r="BY246" s="37">
        <v>0</v>
      </c>
      <c r="BZ246" s="34">
        <v>0</v>
      </c>
      <c r="CA246" s="26">
        <v>0</v>
      </c>
      <c r="CB246" s="23">
        <v>2</v>
      </c>
      <c r="CC246" s="23">
        <v>0</v>
      </c>
      <c r="CD246" s="23">
        <v>0</v>
      </c>
      <c r="CE246" s="33">
        <v>2</v>
      </c>
      <c r="CF246" s="34">
        <v>0</v>
      </c>
      <c r="CG246" s="36"/>
      <c r="CH246" s="23"/>
      <c r="CI246" s="23"/>
      <c r="CJ246" s="23"/>
      <c r="CK246" s="37"/>
      <c r="CL246" s="34"/>
      <c r="CM246" s="26"/>
      <c r="CN246" s="22"/>
      <c r="CO246" s="22"/>
      <c r="CP246" s="23"/>
      <c r="CQ246" s="24"/>
      <c r="CR246" s="25"/>
      <c r="CS246" s="21"/>
      <c r="CT246" s="22"/>
      <c r="CU246" s="22"/>
      <c r="CV246" s="23"/>
      <c r="CW246" s="24"/>
      <c r="CX246" s="25"/>
      <c r="CY246" s="26"/>
      <c r="CZ246" s="27"/>
      <c r="DA246" s="27"/>
      <c r="DB246" s="27"/>
      <c r="DC246" s="28"/>
      <c r="DD246" s="25"/>
      <c r="DE246" s="36">
        <v>0</v>
      </c>
      <c r="DF246" s="23">
        <v>0</v>
      </c>
      <c r="DG246" s="23">
        <v>0</v>
      </c>
      <c r="DH246" s="23">
        <v>0</v>
      </c>
      <c r="DI246" s="37">
        <v>0</v>
      </c>
      <c r="DJ246" s="34">
        <v>0</v>
      </c>
      <c r="DK246" s="26">
        <v>0</v>
      </c>
      <c r="DL246" s="23">
        <v>0</v>
      </c>
      <c r="DM246" s="23">
        <v>0</v>
      </c>
      <c r="DN246" s="23">
        <v>0</v>
      </c>
      <c r="DO246" s="33">
        <v>0</v>
      </c>
      <c r="DP246" s="34">
        <v>0</v>
      </c>
      <c r="DQ246" s="36">
        <v>0</v>
      </c>
      <c r="DR246" s="23">
        <v>0</v>
      </c>
      <c r="DS246" s="23">
        <v>0</v>
      </c>
      <c r="DT246" s="23">
        <v>0</v>
      </c>
      <c r="DU246" s="37">
        <v>0</v>
      </c>
      <c r="DV246" s="34">
        <v>0</v>
      </c>
      <c r="DW246" s="26"/>
      <c r="DX246" s="22"/>
      <c r="DY246" s="22"/>
      <c r="DZ246" s="23"/>
      <c r="EA246" s="24"/>
      <c r="EB246" s="25"/>
      <c r="EC246" s="21"/>
      <c r="ED246" s="22"/>
      <c r="EE246" s="22"/>
      <c r="EF246" s="23"/>
      <c r="EG246" s="24"/>
      <c r="EH246" s="25"/>
      <c r="EI246" s="26"/>
      <c r="EJ246" s="27"/>
      <c r="EK246" s="27"/>
      <c r="EL246" s="27"/>
      <c r="EM246" s="28"/>
      <c r="EN246" s="25"/>
      <c r="EO246" s="36"/>
      <c r="EP246" s="23"/>
      <c r="EQ246" s="23"/>
      <c r="ER246" s="23"/>
      <c r="ES246" s="37"/>
      <c r="ET246" s="34"/>
      <c r="EU246" s="26"/>
      <c r="EV246" s="23"/>
      <c r="EW246" s="23"/>
      <c r="EX246" s="23"/>
      <c r="EY246" s="33"/>
      <c r="EZ246" s="34"/>
      <c r="FA246" s="36">
        <v>0</v>
      </c>
      <c r="FB246" s="23">
        <v>0</v>
      </c>
      <c r="FC246" s="23">
        <v>0</v>
      </c>
      <c r="FD246" s="23">
        <v>0</v>
      </c>
      <c r="FE246" s="37">
        <v>0</v>
      </c>
      <c r="FF246" s="34">
        <v>0</v>
      </c>
      <c r="FG246" s="26">
        <v>0</v>
      </c>
      <c r="FH246" s="22">
        <v>0</v>
      </c>
      <c r="FI246" s="22">
        <v>0</v>
      </c>
      <c r="FJ246" s="23">
        <v>0</v>
      </c>
      <c r="FK246" s="24">
        <v>0</v>
      </c>
      <c r="FL246" s="35">
        <v>0</v>
      </c>
    </row>
    <row r="247" spans="1:168" s="99" customFormat="1" ht="27.95" customHeight="1">
      <c r="A247" s="95">
        <v>243</v>
      </c>
      <c r="B247" s="96" t="str">
        <f>IF('[5]PROJ-DB'!B249&gt;0,'[5]PROJ-DB'!B249,リスト!$B$25)</f>
        <v>未入力</v>
      </c>
      <c r="C247" s="97" t="str">
        <f>IF('[5]PROJ-DB'!E249&gt;0,'[5]PROJ-DB'!E249,リスト!$B$25)</f>
        <v>未入力</v>
      </c>
      <c r="D247" s="98" t="str">
        <f>IF('[5]PROJ-DB'!F249&gt;0,'[5]PROJ-DB'!F249,リスト!$B$25)</f>
        <v>未入力</v>
      </c>
      <c r="E247" s="114"/>
      <c r="F247" s="115"/>
      <c r="G247" s="116"/>
      <c r="H247" s="117"/>
      <c r="I247" s="114"/>
      <c r="J247" s="118"/>
      <c r="K247" s="118"/>
      <c r="L247" s="111" t="str">
        <f>+IF('[5]PROJ-DB'!C249&gt;0,'[5]PROJ-DB'!C249,リスト!$B$25)</f>
        <v>未入力</v>
      </c>
      <c r="M247" s="118"/>
      <c r="N247" s="104"/>
      <c r="O247" s="106"/>
      <c r="P247" s="119"/>
      <c r="Q247" s="105"/>
      <c r="R247" s="122"/>
      <c r="S247" s="122"/>
      <c r="T247" s="23"/>
      <c r="U247" s="24"/>
      <c r="V247" s="23"/>
      <c r="W247" s="23"/>
      <c r="X247" s="19"/>
      <c r="Y247" s="21"/>
      <c r="Z247" s="22"/>
      <c r="AA247" s="22"/>
      <c r="AB247" s="23"/>
      <c r="AC247" s="24"/>
      <c r="AD247" s="25"/>
      <c r="AE247" s="26"/>
      <c r="AF247" s="27"/>
      <c r="AG247" s="27"/>
      <c r="AH247" s="27"/>
      <c r="AI247" s="28"/>
      <c r="AJ247" s="25"/>
      <c r="AK247" s="36"/>
      <c r="AL247" s="23"/>
      <c r="AM247" s="23"/>
      <c r="AN247" s="23"/>
      <c r="AO247" s="37"/>
      <c r="AP247" s="34"/>
      <c r="AQ247" s="26"/>
      <c r="AR247" s="23"/>
      <c r="AS247" s="23"/>
      <c r="AT247" s="23"/>
      <c r="AU247" s="33"/>
      <c r="AV247" s="34"/>
      <c r="AW247" s="36"/>
      <c r="AX247" s="23"/>
      <c r="AY247" s="23"/>
      <c r="AZ247" s="23"/>
      <c r="BA247" s="37"/>
      <c r="BB247" s="34"/>
      <c r="BC247" s="26"/>
      <c r="BD247" s="22"/>
      <c r="BE247" s="22"/>
      <c r="BF247" s="23"/>
      <c r="BG247" s="24"/>
      <c r="BH247" s="25"/>
      <c r="BI247" s="21"/>
      <c r="BJ247" s="22"/>
      <c r="BK247" s="22"/>
      <c r="BL247" s="23"/>
      <c r="BM247" s="24"/>
      <c r="BN247" s="25"/>
      <c r="BO247" s="26">
        <v>0</v>
      </c>
      <c r="BP247" s="27">
        <v>0</v>
      </c>
      <c r="BQ247" s="27">
        <v>0</v>
      </c>
      <c r="BR247" s="27">
        <v>0</v>
      </c>
      <c r="BS247" s="28">
        <v>0</v>
      </c>
      <c r="BT247" s="25">
        <v>0</v>
      </c>
      <c r="BU247" s="36">
        <v>0</v>
      </c>
      <c r="BV247" s="23">
        <v>0</v>
      </c>
      <c r="BW247" s="23">
        <v>0</v>
      </c>
      <c r="BX247" s="23">
        <v>0</v>
      </c>
      <c r="BY247" s="37">
        <v>0</v>
      </c>
      <c r="BZ247" s="34">
        <v>0</v>
      </c>
      <c r="CA247" s="26">
        <v>0</v>
      </c>
      <c r="CB247" s="23">
        <v>3</v>
      </c>
      <c r="CC247" s="23">
        <v>0</v>
      </c>
      <c r="CD247" s="23">
        <v>38</v>
      </c>
      <c r="CE247" s="33">
        <v>0</v>
      </c>
      <c r="CF247" s="34">
        <v>0</v>
      </c>
      <c r="CG247" s="36"/>
      <c r="CH247" s="23"/>
      <c r="CI247" s="23"/>
      <c r="CJ247" s="23"/>
      <c r="CK247" s="37"/>
      <c r="CL247" s="34"/>
      <c r="CM247" s="26"/>
      <c r="CN247" s="22"/>
      <c r="CO247" s="22"/>
      <c r="CP247" s="23"/>
      <c r="CQ247" s="24"/>
      <c r="CR247" s="25"/>
      <c r="CS247" s="21"/>
      <c r="CT247" s="22"/>
      <c r="CU247" s="22"/>
      <c r="CV247" s="23"/>
      <c r="CW247" s="24"/>
      <c r="CX247" s="25"/>
      <c r="CY247" s="26"/>
      <c r="CZ247" s="27"/>
      <c r="DA247" s="27"/>
      <c r="DB247" s="27"/>
      <c r="DC247" s="28"/>
      <c r="DD247" s="25"/>
      <c r="DE247" s="36">
        <v>0</v>
      </c>
      <c r="DF247" s="23">
        <v>0</v>
      </c>
      <c r="DG247" s="23">
        <v>0</v>
      </c>
      <c r="DH247" s="23">
        <v>0</v>
      </c>
      <c r="DI247" s="37">
        <v>0</v>
      </c>
      <c r="DJ247" s="34">
        <v>0</v>
      </c>
      <c r="DK247" s="26">
        <v>0</v>
      </c>
      <c r="DL247" s="23">
        <v>0</v>
      </c>
      <c r="DM247" s="23">
        <v>0</v>
      </c>
      <c r="DN247" s="23">
        <v>0</v>
      </c>
      <c r="DO247" s="33">
        <v>0</v>
      </c>
      <c r="DP247" s="34">
        <v>0</v>
      </c>
      <c r="DQ247" s="36">
        <v>9.5</v>
      </c>
      <c r="DR247" s="23">
        <v>0</v>
      </c>
      <c r="DS247" s="23">
        <v>0</v>
      </c>
      <c r="DT247" s="23">
        <v>0</v>
      </c>
      <c r="DU247" s="37">
        <v>0</v>
      </c>
      <c r="DV247" s="34">
        <v>0</v>
      </c>
      <c r="DW247" s="26"/>
      <c r="DX247" s="22"/>
      <c r="DY247" s="22"/>
      <c r="DZ247" s="23"/>
      <c r="EA247" s="24"/>
      <c r="EB247" s="25"/>
      <c r="EC247" s="21"/>
      <c r="ED247" s="22"/>
      <c r="EE247" s="22"/>
      <c r="EF247" s="23"/>
      <c r="EG247" s="24"/>
      <c r="EH247" s="25"/>
      <c r="EI247" s="26"/>
      <c r="EJ247" s="27"/>
      <c r="EK247" s="27"/>
      <c r="EL247" s="27"/>
      <c r="EM247" s="28"/>
      <c r="EN247" s="25"/>
      <c r="EO247" s="36"/>
      <c r="EP247" s="23"/>
      <c r="EQ247" s="23"/>
      <c r="ER247" s="23"/>
      <c r="ES247" s="37"/>
      <c r="ET247" s="34"/>
      <c r="EU247" s="26"/>
      <c r="EV247" s="23"/>
      <c r="EW247" s="23"/>
      <c r="EX247" s="23"/>
      <c r="EY247" s="33"/>
      <c r="EZ247" s="34"/>
      <c r="FA247" s="36">
        <v>0</v>
      </c>
      <c r="FB247" s="23">
        <v>0</v>
      </c>
      <c r="FC247" s="23">
        <v>0</v>
      </c>
      <c r="FD247" s="23">
        <v>0</v>
      </c>
      <c r="FE247" s="37">
        <v>0</v>
      </c>
      <c r="FF247" s="34">
        <v>0</v>
      </c>
      <c r="FG247" s="26">
        <v>0</v>
      </c>
      <c r="FH247" s="22">
        <v>0</v>
      </c>
      <c r="FI247" s="22">
        <v>0</v>
      </c>
      <c r="FJ247" s="23">
        <v>0</v>
      </c>
      <c r="FK247" s="24">
        <v>0</v>
      </c>
      <c r="FL247" s="35">
        <v>0</v>
      </c>
    </row>
    <row r="248" spans="1:168" s="99" customFormat="1" ht="27.95" customHeight="1">
      <c r="A248" s="95">
        <v>244</v>
      </c>
      <c r="B248" s="96" t="str">
        <f>IF('[5]PROJ-DB'!B250&gt;0,'[5]PROJ-DB'!B250,リスト!$B$25)</f>
        <v>未入力</v>
      </c>
      <c r="C248" s="97" t="str">
        <f>IF('[5]PROJ-DB'!E250&gt;0,'[5]PROJ-DB'!E250,リスト!$B$25)</f>
        <v>未入力</v>
      </c>
      <c r="D248" s="98" t="str">
        <f>IF('[5]PROJ-DB'!F250&gt;0,'[5]PROJ-DB'!F250,リスト!$B$25)</f>
        <v>未入力</v>
      </c>
      <c r="E248" s="114"/>
      <c r="F248" s="115"/>
      <c r="G248" s="116"/>
      <c r="H248" s="117"/>
      <c r="I248" s="114"/>
      <c r="J248" s="118"/>
      <c r="K248" s="118"/>
      <c r="L248" s="111" t="str">
        <f>+IF('[5]PROJ-DB'!C250&gt;0,'[5]PROJ-DB'!C250,リスト!$B$25)</f>
        <v>未入力</v>
      </c>
      <c r="M248" s="118"/>
      <c r="N248" s="104"/>
      <c r="O248" s="106"/>
      <c r="P248" s="119"/>
      <c r="Q248" s="105"/>
      <c r="R248" s="122"/>
      <c r="S248" s="122"/>
      <c r="T248" s="23"/>
      <c r="U248" s="24"/>
      <c r="V248" s="23"/>
      <c r="W248" s="23"/>
      <c r="X248" s="19"/>
      <c r="Y248" s="21"/>
      <c r="Z248" s="22"/>
      <c r="AA248" s="22"/>
      <c r="AB248" s="23"/>
      <c r="AC248" s="24"/>
      <c r="AD248" s="25"/>
      <c r="AE248" s="26"/>
      <c r="AF248" s="27"/>
      <c r="AG248" s="27"/>
      <c r="AH248" s="27"/>
      <c r="AI248" s="28"/>
      <c r="AJ248" s="25"/>
      <c r="AK248" s="36"/>
      <c r="AL248" s="23"/>
      <c r="AM248" s="23"/>
      <c r="AN248" s="23"/>
      <c r="AO248" s="37"/>
      <c r="AP248" s="34"/>
      <c r="AQ248" s="26"/>
      <c r="AR248" s="23"/>
      <c r="AS248" s="23"/>
      <c r="AT248" s="23"/>
      <c r="AU248" s="33"/>
      <c r="AV248" s="34"/>
      <c r="AW248" s="36"/>
      <c r="AX248" s="23"/>
      <c r="AY248" s="23"/>
      <c r="AZ248" s="23"/>
      <c r="BA248" s="37"/>
      <c r="BB248" s="34"/>
      <c r="BC248" s="26"/>
      <c r="BD248" s="22"/>
      <c r="BE248" s="22"/>
      <c r="BF248" s="23"/>
      <c r="BG248" s="24"/>
      <c r="BH248" s="25"/>
      <c r="BI248" s="21"/>
      <c r="BJ248" s="22"/>
      <c r="BK248" s="22"/>
      <c r="BL248" s="23"/>
      <c r="BM248" s="24"/>
      <c r="BN248" s="25"/>
      <c r="BO248" s="26">
        <v>0</v>
      </c>
      <c r="BP248" s="27">
        <v>0</v>
      </c>
      <c r="BQ248" s="27">
        <v>0</v>
      </c>
      <c r="BR248" s="27">
        <v>0</v>
      </c>
      <c r="BS248" s="28">
        <v>0</v>
      </c>
      <c r="BT248" s="25">
        <v>0</v>
      </c>
      <c r="BU248" s="36">
        <v>0</v>
      </c>
      <c r="BV248" s="23">
        <v>0</v>
      </c>
      <c r="BW248" s="23">
        <v>0</v>
      </c>
      <c r="BX248" s="23">
        <v>0</v>
      </c>
      <c r="BY248" s="37">
        <v>0</v>
      </c>
      <c r="BZ248" s="34">
        <v>0</v>
      </c>
      <c r="CA248" s="26">
        <v>0</v>
      </c>
      <c r="CB248" s="23">
        <v>0</v>
      </c>
      <c r="CC248" s="23">
        <v>0</v>
      </c>
      <c r="CD248" s="23">
        <v>0</v>
      </c>
      <c r="CE248" s="33">
        <v>0</v>
      </c>
      <c r="CF248" s="34">
        <v>0</v>
      </c>
      <c r="CG248" s="36"/>
      <c r="CH248" s="23"/>
      <c r="CI248" s="23"/>
      <c r="CJ248" s="23"/>
      <c r="CK248" s="37"/>
      <c r="CL248" s="34"/>
      <c r="CM248" s="26"/>
      <c r="CN248" s="22"/>
      <c r="CO248" s="22"/>
      <c r="CP248" s="23"/>
      <c r="CQ248" s="24"/>
      <c r="CR248" s="25"/>
      <c r="CS248" s="21"/>
      <c r="CT248" s="22"/>
      <c r="CU248" s="22"/>
      <c r="CV248" s="23"/>
      <c r="CW248" s="24"/>
      <c r="CX248" s="25"/>
      <c r="CY248" s="26"/>
      <c r="CZ248" s="27"/>
      <c r="DA248" s="27"/>
      <c r="DB248" s="27"/>
      <c r="DC248" s="28"/>
      <c r="DD248" s="25"/>
      <c r="DE248" s="36">
        <v>0</v>
      </c>
      <c r="DF248" s="23">
        <v>0</v>
      </c>
      <c r="DG248" s="23">
        <v>0</v>
      </c>
      <c r="DH248" s="23">
        <v>0</v>
      </c>
      <c r="DI248" s="37">
        <v>0</v>
      </c>
      <c r="DJ248" s="34">
        <v>0</v>
      </c>
      <c r="DK248" s="26">
        <v>0</v>
      </c>
      <c r="DL248" s="23">
        <v>0</v>
      </c>
      <c r="DM248" s="23">
        <v>0</v>
      </c>
      <c r="DN248" s="23">
        <v>0</v>
      </c>
      <c r="DO248" s="33">
        <v>0</v>
      </c>
      <c r="DP248" s="34">
        <v>0</v>
      </c>
      <c r="DQ248" s="36">
        <v>0</v>
      </c>
      <c r="DR248" s="23">
        <v>0</v>
      </c>
      <c r="DS248" s="23">
        <v>0</v>
      </c>
      <c r="DT248" s="23">
        <v>0</v>
      </c>
      <c r="DU248" s="37">
        <v>0</v>
      </c>
      <c r="DV248" s="34">
        <v>0</v>
      </c>
      <c r="DW248" s="26"/>
      <c r="DX248" s="22"/>
      <c r="DY248" s="22"/>
      <c r="DZ248" s="23"/>
      <c r="EA248" s="24"/>
      <c r="EB248" s="25"/>
      <c r="EC248" s="21"/>
      <c r="ED248" s="22"/>
      <c r="EE248" s="22"/>
      <c r="EF248" s="23"/>
      <c r="EG248" s="24"/>
      <c r="EH248" s="25"/>
      <c r="EI248" s="26"/>
      <c r="EJ248" s="27"/>
      <c r="EK248" s="27"/>
      <c r="EL248" s="27"/>
      <c r="EM248" s="28"/>
      <c r="EN248" s="25"/>
      <c r="EO248" s="36"/>
      <c r="EP248" s="23"/>
      <c r="EQ248" s="23"/>
      <c r="ER248" s="23"/>
      <c r="ES248" s="37"/>
      <c r="ET248" s="34"/>
      <c r="EU248" s="26"/>
      <c r="EV248" s="23"/>
      <c r="EW248" s="23"/>
      <c r="EX248" s="23"/>
      <c r="EY248" s="33"/>
      <c r="EZ248" s="34"/>
      <c r="FA248" s="36">
        <v>0</v>
      </c>
      <c r="FB248" s="23">
        <v>0</v>
      </c>
      <c r="FC248" s="23">
        <v>0</v>
      </c>
      <c r="FD248" s="23">
        <v>0</v>
      </c>
      <c r="FE248" s="37">
        <v>0</v>
      </c>
      <c r="FF248" s="34">
        <v>0</v>
      </c>
      <c r="FG248" s="26">
        <v>0</v>
      </c>
      <c r="FH248" s="22">
        <v>0</v>
      </c>
      <c r="FI248" s="22">
        <v>0</v>
      </c>
      <c r="FJ248" s="23">
        <v>0</v>
      </c>
      <c r="FK248" s="24">
        <v>0</v>
      </c>
      <c r="FL248" s="35">
        <v>0</v>
      </c>
    </row>
    <row r="249" spans="1:168" s="99" customFormat="1" ht="27.95" customHeight="1">
      <c r="A249" s="95">
        <v>245</v>
      </c>
      <c r="B249" s="96" t="str">
        <f>IF('[5]PROJ-DB'!B251&gt;0,'[5]PROJ-DB'!B251,リスト!$B$25)</f>
        <v>未入力</v>
      </c>
      <c r="C249" s="97" t="str">
        <f>IF('[5]PROJ-DB'!E251&gt;0,'[5]PROJ-DB'!E251,リスト!$B$25)</f>
        <v>未入力</v>
      </c>
      <c r="D249" s="98" t="str">
        <f>IF('[5]PROJ-DB'!F251&gt;0,'[5]PROJ-DB'!F251,リスト!$B$25)</f>
        <v>未入力</v>
      </c>
      <c r="E249" s="114"/>
      <c r="F249" s="115"/>
      <c r="G249" s="116"/>
      <c r="H249" s="117"/>
      <c r="I249" s="114"/>
      <c r="J249" s="118"/>
      <c r="K249" s="118"/>
      <c r="L249" s="111" t="str">
        <f>+IF('[5]PROJ-DB'!C251&gt;0,'[5]PROJ-DB'!C251,リスト!$B$25)</f>
        <v>未入力</v>
      </c>
      <c r="M249" s="118"/>
      <c r="N249" s="104"/>
      <c r="O249" s="106"/>
      <c r="P249" s="119"/>
      <c r="Q249" s="105"/>
      <c r="R249" s="122"/>
      <c r="S249" s="122"/>
      <c r="T249" s="23"/>
      <c r="U249" s="24"/>
      <c r="V249" s="23"/>
      <c r="W249" s="23"/>
      <c r="X249" s="19"/>
      <c r="Y249" s="21"/>
      <c r="Z249" s="22"/>
      <c r="AA249" s="22"/>
      <c r="AB249" s="23"/>
      <c r="AC249" s="24"/>
      <c r="AD249" s="25"/>
      <c r="AE249" s="26"/>
      <c r="AF249" s="27"/>
      <c r="AG249" s="27"/>
      <c r="AH249" s="27"/>
      <c r="AI249" s="28"/>
      <c r="AJ249" s="25"/>
      <c r="AK249" s="36"/>
      <c r="AL249" s="23"/>
      <c r="AM249" s="23"/>
      <c r="AN249" s="23"/>
      <c r="AO249" s="37"/>
      <c r="AP249" s="34"/>
      <c r="AQ249" s="26"/>
      <c r="AR249" s="23"/>
      <c r="AS249" s="23"/>
      <c r="AT249" s="23"/>
      <c r="AU249" s="33"/>
      <c r="AV249" s="34"/>
      <c r="AW249" s="36"/>
      <c r="AX249" s="23"/>
      <c r="AY249" s="23"/>
      <c r="AZ249" s="23"/>
      <c r="BA249" s="37"/>
      <c r="BB249" s="34"/>
      <c r="BC249" s="26"/>
      <c r="BD249" s="22"/>
      <c r="BE249" s="22"/>
      <c r="BF249" s="23"/>
      <c r="BG249" s="24"/>
      <c r="BH249" s="25"/>
      <c r="BI249" s="21"/>
      <c r="BJ249" s="22"/>
      <c r="BK249" s="22"/>
      <c r="BL249" s="23"/>
      <c r="BM249" s="24"/>
      <c r="BN249" s="25"/>
      <c r="BO249" s="26">
        <v>0</v>
      </c>
      <c r="BP249" s="27">
        <v>0</v>
      </c>
      <c r="BQ249" s="27">
        <v>0</v>
      </c>
      <c r="BR249" s="27">
        <v>0</v>
      </c>
      <c r="BS249" s="28">
        <v>0</v>
      </c>
      <c r="BT249" s="25">
        <v>0</v>
      </c>
      <c r="BU249" s="36">
        <v>0</v>
      </c>
      <c r="BV249" s="23">
        <v>0</v>
      </c>
      <c r="BW249" s="23">
        <v>0</v>
      </c>
      <c r="BX249" s="23">
        <v>0</v>
      </c>
      <c r="BY249" s="37">
        <v>0</v>
      </c>
      <c r="BZ249" s="34">
        <v>0</v>
      </c>
      <c r="CA249" s="26">
        <v>0</v>
      </c>
      <c r="CB249" s="23">
        <v>0</v>
      </c>
      <c r="CC249" s="23">
        <v>0</v>
      </c>
      <c r="CD249" s="23">
        <v>0</v>
      </c>
      <c r="CE249" s="33">
        <v>0</v>
      </c>
      <c r="CF249" s="34">
        <v>0</v>
      </c>
      <c r="CG249" s="36"/>
      <c r="CH249" s="23"/>
      <c r="CI249" s="23"/>
      <c r="CJ249" s="23"/>
      <c r="CK249" s="37"/>
      <c r="CL249" s="34"/>
      <c r="CM249" s="26"/>
      <c r="CN249" s="22"/>
      <c r="CO249" s="22"/>
      <c r="CP249" s="23"/>
      <c r="CQ249" s="24"/>
      <c r="CR249" s="25"/>
      <c r="CS249" s="21"/>
      <c r="CT249" s="22"/>
      <c r="CU249" s="22"/>
      <c r="CV249" s="23"/>
      <c r="CW249" s="24"/>
      <c r="CX249" s="25"/>
      <c r="CY249" s="26"/>
      <c r="CZ249" s="27"/>
      <c r="DA249" s="27"/>
      <c r="DB249" s="27"/>
      <c r="DC249" s="28"/>
      <c r="DD249" s="25"/>
      <c r="DE249" s="36">
        <v>0</v>
      </c>
      <c r="DF249" s="23">
        <v>0</v>
      </c>
      <c r="DG249" s="23">
        <v>0</v>
      </c>
      <c r="DH249" s="23">
        <v>0</v>
      </c>
      <c r="DI249" s="37">
        <v>0</v>
      </c>
      <c r="DJ249" s="34">
        <v>0</v>
      </c>
      <c r="DK249" s="26">
        <v>0</v>
      </c>
      <c r="DL249" s="23">
        <v>0</v>
      </c>
      <c r="DM249" s="23">
        <v>0</v>
      </c>
      <c r="DN249" s="23">
        <v>0</v>
      </c>
      <c r="DO249" s="33">
        <v>0</v>
      </c>
      <c r="DP249" s="34">
        <v>0</v>
      </c>
      <c r="DQ249" s="36">
        <v>0</v>
      </c>
      <c r="DR249" s="23">
        <v>0</v>
      </c>
      <c r="DS249" s="23">
        <v>0</v>
      </c>
      <c r="DT249" s="23">
        <v>0</v>
      </c>
      <c r="DU249" s="37">
        <v>0</v>
      </c>
      <c r="DV249" s="34">
        <v>0</v>
      </c>
      <c r="DW249" s="26"/>
      <c r="DX249" s="22"/>
      <c r="DY249" s="22"/>
      <c r="DZ249" s="23"/>
      <c r="EA249" s="24"/>
      <c r="EB249" s="25"/>
      <c r="EC249" s="21"/>
      <c r="ED249" s="22"/>
      <c r="EE249" s="22"/>
      <c r="EF249" s="23"/>
      <c r="EG249" s="24"/>
      <c r="EH249" s="25"/>
      <c r="EI249" s="26"/>
      <c r="EJ249" s="27"/>
      <c r="EK249" s="27"/>
      <c r="EL249" s="27"/>
      <c r="EM249" s="28"/>
      <c r="EN249" s="25"/>
      <c r="EO249" s="36"/>
      <c r="EP249" s="23"/>
      <c r="EQ249" s="23"/>
      <c r="ER249" s="23"/>
      <c r="ES249" s="37"/>
      <c r="ET249" s="34"/>
      <c r="EU249" s="26"/>
      <c r="EV249" s="23"/>
      <c r="EW249" s="23"/>
      <c r="EX249" s="23"/>
      <c r="EY249" s="33"/>
      <c r="EZ249" s="34"/>
      <c r="FA249" s="36">
        <v>0</v>
      </c>
      <c r="FB249" s="23">
        <v>0</v>
      </c>
      <c r="FC249" s="23">
        <v>0</v>
      </c>
      <c r="FD249" s="23">
        <v>0</v>
      </c>
      <c r="FE249" s="37">
        <v>0</v>
      </c>
      <c r="FF249" s="34">
        <v>0</v>
      </c>
      <c r="FG249" s="26">
        <v>0</v>
      </c>
      <c r="FH249" s="22">
        <v>0</v>
      </c>
      <c r="FI249" s="22">
        <v>0</v>
      </c>
      <c r="FJ249" s="23">
        <v>0</v>
      </c>
      <c r="FK249" s="24">
        <v>0</v>
      </c>
      <c r="FL249" s="35">
        <v>0</v>
      </c>
    </row>
    <row r="250" spans="1:168" s="99" customFormat="1" ht="27.95" customHeight="1">
      <c r="A250" s="95">
        <v>246</v>
      </c>
      <c r="B250" s="96" t="str">
        <f>IF('[5]PROJ-DB'!B252&gt;0,'[5]PROJ-DB'!B252,リスト!$B$25)</f>
        <v>未入力</v>
      </c>
      <c r="C250" s="97" t="str">
        <f>IF('[5]PROJ-DB'!E252&gt;0,'[5]PROJ-DB'!E252,リスト!$B$25)</f>
        <v>未入力</v>
      </c>
      <c r="D250" s="98" t="str">
        <f>IF('[5]PROJ-DB'!F252&gt;0,'[5]PROJ-DB'!F252,リスト!$B$25)</f>
        <v>未入力</v>
      </c>
      <c r="E250" s="114"/>
      <c r="F250" s="115"/>
      <c r="G250" s="116"/>
      <c r="H250" s="117"/>
      <c r="I250" s="114"/>
      <c r="J250" s="118"/>
      <c r="K250" s="118"/>
      <c r="L250" s="111" t="str">
        <f>+IF('[5]PROJ-DB'!C252&gt;0,'[5]PROJ-DB'!C252,リスト!$B$25)</f>
        <v>未入力</v>
      </c>
      <c r="M250" s="118"/>
      <c r="N250" s="104"/>
      <c r="O250" s="106"/>
      <c r="P250" s="119"/>
      <c r="Q250" s="105"/>
      <c r="R250" s="122"/>
      <c r="S250" s="122"/>
      <c r="T250" s="23"/>
      <c r="U250" s="24"/>
      <c r="V250" s="23"/>
      <c r="W250" s="23"/>
      <c r="X250" s="19"/>
      <c r="Y250" s="21"/>
      <c r="Z250" s="22"/>
      <c r="AA250" s="22"/>
      <c r="AB250" s="23"/>
      <c r="AC250" s="24"/>
      <c r="AD250" s="25"/>
      <c r="AE250" s="26"/>
      <c r="AF250" s="27"/>
      <c r="AG250" s="27"/>
      <c r="AH250" s="27"/>
      <c r="AI250" s="28"/>
      <c r="AJ250" s="25"/>
      <c r="AK250" s="36"/>
      <c r="AL250" s="23"/>
      <c r="AM250" s="23"/>
      <c r="AN250" s="23"/>
      <c r="AO250" s="37"/>
      <c r="AP250" s="34"/>
      <c r="AQ250" s="26"/>
      <c r="AR250" s="23"/>
      <c r="AS250" s="23"/>
      <c r="AT250" s="23"/>
      <c r="AU250" s="33"/>
      <c r="AV250" s="34"/>
      <c r="AW250" s="36"/>
      <c r="AX250" s="23"/>
      <c r="AY250" s="23"/>
      <c r="AZ250" s="23"/>
      <c r="BA250" s="37"/>
      <c r="BB250" s="34"/>
      <c r="BC250" s="26"/>
      <c r="BD250" s="22"/>
      <c r="BE250" s="22"/>
      <c r="BF250" s="23"/>
      <c r="BG250" s="24"/>
      <c r="BH250" s="25"/>
      <c r="BI250" s="21"/>
      <c r="BJ250" s="22"/>
      <c r="BK250" s="22"/>
      <c r="BL250" s="23"/>
      <c r="BM250" s="24"/>
      <c r="BN250" s="25"/>
      <c r="BO250" s="26">
        <v>0</v>
      </c>
      <c r="BP250" s="27">
        <v>0</v>
      </c>
      <c r="BQ250" s="27">
        <v>0</v>
      </c>
      <c r="BR250" s="27">
        <v>0</v>
      </c>
      <c r="BS250" s="28">
        <v>0</v>
      </c>
      <c r="BT250" s="25">
        <v>0</v>
      </c>
      <c r="BU250" s="36">
        <v>0</v>
      </c>
      <c r="BV250" s="23">
        <v>0</v>
      </c>
      <c r="BW250" s="23">
        <v>0</v>
      </c>
      <c r="BX250" s="23">
        <v>0</v>
      </c>
      <c r="BY250" s="37">
        <v>0</v>
      </c>
      <c r="BZ250" s="34">
        <v>0</v>
      </c>
      <c r="CA250" s="26">
        <v>0</v>
      </c>
      <c r="CB250" s="23">
        <v>0</v>
      </c>
      <c r="CC250" s="23">
        <v>0</v>
      </c>
      <c r="CD250" s="23">
        <v>0</v>
      </c>
      <c r="CE250" s="33">
        <v>0</v>
      </c>
      <c r="CF250" s="34">
        <v>0</v>
      </c>
      <c r="CG250" s="36"/>
      <c r="CH250" s="23"/>
      <c r="CI250" s="23"/>
      <c r="CJ250" s="23"/>
      <c r="CK250" s="37"/>
      <c r="CL250" s="34"/>
      <c r="CM250" s="26"/>
      <c r="CN250" s="22"/>
      <c r="CO250" s="22"/>
      <c r="CP250" s="23"/>
      <c r="CQ250" s="24"/>
      <c r="CR250" s="25"/>
      <c r="CS250" s="21"/>
      <c r="CT250" s="22"/>
      <c r="CU250" s="22"/>
      <c r="CV250" s="23"/>
      <c r="CW250" s="24"/>
      <c r="CX250" s="25"/>
      <c r="CY250" s="26"/>
      <c r="CZ250" s="27"/>
      <c r="DA250" s="27"/>
      <c r="DB250" s="27"/>
      <c r="DC250" s="28"/>
      <c r="DD250" s="25"/>
      <c r="DE250" s="36">
        <v>0</v>
      </c>
      <c r="DF250" s="23">
        <v>0</v>
      </c>
      <c r="DG250" s="23">
        <v>0</v>
      </c>
      <c r="DH250" s="23">
        <v>0</v>
      </c>
      <c r="DI250" s="37">
        <v>0</v>
      </c>
      <c r="DJ250" s="34">
        <v>0</v>
      </c>
      <c r="DK250" s="26">
        <v>0</v>
      </c>
      <c r="DL250" s="23">
        <v>0</v>
      </c>
      <c r="DM250" s="23">
        <v>0</v>
      </c>
      <c r="DN250" s="23">
        <v>0</v>
      </c>
      <c r="DO250" s="33">
        <v>0</v>
      </c>
      <c r="DP250" s="34">
        <v>0</v>
      </c>
      <c r="DQ250" s="36">
        <v>0</v>
      </c>
      <c r="DR250" s="23">
        <v>0</v>
      </c>
      <c r="DS250" s="23">
        <v>0</v>
      </c>
      <c r="DT250" s="23">
        <v>0</v>
      </c>
      <c r="DU250" s="37">
        <v>0</v>
      </c>
      <c r="DV250" s="34">
        <v>0</v>
      </c>
      <c r="DW250" s="26"/>
      <c r="DX250" s="22"/>
      <c r="DY250" s="22"/>
      <c r="DZ250" s="23"/>
      <c r="EA250" s="24"/>
      <c r="EB250" s="25"/>
      <c r="EC250" s="21"/>
      <c r="ED250" s="22"/>
      <c r="EE250" s="22"/>
      <c r="EF250" s="23"/>
      <c r="EG250" s="24"/>
      <c r="EH250" s="25"/>
      <c r="EI250" s="26"/>
      <c r="EJ250" s="27"/>
      <c r="EK250" s="27"/>
      <c r="EL250" s="27"/>
      <c r="EM250" s="28"/>
      <c r="EN250" s="25"/>
      <c r="EO250" s="36"/>
      <c r="EP250" s="23"/>
      <c r="EQ250" s="23"/>
      <c r="ER250" s="23"/>
      <c r="ES250" s="37"/>
      <c r="ET250" s="34"/>
      <c r="EU250" s="26"/>
      <c r="EV250" s="23"/>
      <c r="EW250" s="23"/>
      <c r="EX250" s="23"/>
      <c r="EY250" s="33"/>
      <c r="EZ250" s="34"/>
      <c r="FA250" s="36">
        <v>0</v>
      </c>
      <c r="FB250" s="23">
        <v>0</v>
      </c>
      <c r="FC250" s="23">
        <v>0</v>
      </c>
      <c r="FD250" s="23">
        <v>0</v>
      </c>
      <c r="FE250" s="37">
        <v>0</v>
      </c>
      <c r="FF250" s="34">
        <v>0</v>
      </c>
      <c r="FG250" s="26">
        <v>0</v>
      </c>
      <c r="FH250" s="22">
        <v>0</v>
      </c>
      <c r="FI250" s="22">
        <v>0</v>
      </c>
      <c r="FJ250" s="23">
        <v>0</v>
      </c>
      <c r="FK250" s="24">
        <v>0</v>
      </c>
      <c r="FL250" s="35">
        <v>0</v>
      </c>
    </row>
    <row r="251" spans="1:168" s="99" customFormat="1" ht="27.95" customHeight="1">
      <c r="A251" s="95">
        <v>247</v>
      </c>
      <c r="B251" s="96" t="str">
        <f>IF('[5]PROJ-DB'!B253&gt;0,'[5]PROJ-DB'!B253,リスト!$B$25)</f>
        <v>未入力</v>
      </c>
      <c r="C251" s="97" t="str">
        <f>IF('[5]PROJ-DB'!E253&gt;0,'[5]PROJ-DB'!E253,リスト!$B$25)</f>
        <v>未入力</v>
      </c>
      <c r="D251" s="98" t="str">
        <f>IF('[5]PROJ-DB'!F253&gt;0,'[5]PROJ-DB'!F253,リスト!$B$25)</f>
        <v>未入力</v>
      </c>
      <c r="E251" s="114"/>
      <c r="F251" s="115"/>
      <c r="G251" s="116"/>
      <c r="H251" s="117"/>
      <c r="I251" s="114"/>
      <c r="J251" s="118"/>
      <c r="K251" s="118"/>
      <c r="L251" s="111" t="str">
        <f>+IF('[5]PROJ-DB'!C253&gt;0,'[5]PROJ-DB'!C253,リスト!$B$25)</f>
        <v>未入力</v>
      </c>
      <c r="M251" s="118"/>
      <c r="N251" s="104"/>
      <c r="O251" s="106"/>
      <c r="P251" s="119"/>
      <c r="Q251" s="105"/>
      <c r="R251" s="122"/>
      <c r="S251" s="122"/>
      <c r="T251" s="23"/>
      <c r="U251" s="24"/>
      <c r="V251" s="23"/>
      <c r="W251" s="23"/>
      <c r="X251" s="19"/>
      <c r="Y251" s="21"/>
      <c r="Z251" s="22"/>
      <c r="AA251" s="22"/>
      <c r="AB251" s="23"/>
      <c r="AC251" s="24"/>
      <c r="AD251" s="25"/>
      <c r="AE251" s="26"/>
      <c r="AF251" s="27"/>
      <c r="AG251" s="27"/>
      <c r="AH251" s="27"/>
      <c r="AI251" s="28"/>
      <c r="AJ251" s="25"/>
      <c r="AK251" s="36"/>
      <c r="AL251" s="23"/>
      <c r="AM251" s="23"/>
      <c r="AN251" s="23"/>
      <c r="AO251" s="37"/>
      <c r="AP251" s="34"/>
      <c r="AQ251" s="26"/>
      <c r="AR251" s="23"/>
      <c r="AS251" s="23"/>
      <c r="AT251" s="23"/>
      <c r="AU251" s="33"/>
      <c r="AV251" s="34"/>
      <c r="AW251" s="36"/>
      <c r="AX251" s="23"/>
      <c r="AY251" s="23"/>
      <c r="AZ251" s="23"/>
      <c r="BA251" s="37"/>
      <c r="BB251" s="34"/>
      <c r="BC251" s="26"/>
      <c r="BD251" s="22"/>
      <c r="BE251" s="22"/>
      <c r="BF251" s="23"/>
      <c r="BG251" s="24"/>
      <c r="BH251" s="25"/>
      <c r="BI251" s="21"/>
      <c r="BJ251" s="22"/>
      <c r="BK251" s="22"/>
      <c r="BL251" s="23"/>
      <c r="BM251" s="24"/>
      <c r="BN251" s="25"/>
      <c r="BO251" s="26">
        <v>0</v>
      </c>
      <c r="BP251" s="27">
        <v>0</v>
      </c>
      <c r="BQ251" s="27">
        <v>0</v>
      </c>
      <c r="BR251" s="27">
        <v>0</v>
      </c>
      <c r="BS251" s="28">
        <v>0</v>
      </c>
      <c r="BT251" s="25">
        <v>0</v>
      </c>
      <c r="BU251" s="36">
        <v>0</v>
      </c>
      <c r="BV251" s="23">
        <v>0</v>
      </c>
      <c r="BW251" s="23">
        <v>0</v>
      </c>
      <c r="BX251" s="23">
        <v>0</v>
      </c>
      <c r="BY251" s="37">
        <v>0</v>
      </c>
      <c r="BZ251" s="34">
        <v>0</v>
      </c>
      <c r="CA251" s="26">
        <v>0</v>
      </c>
      <c r="CB251" s="23">
        <v>30</v>
      </c>
      <c r="CC251" s="23">
        <v>0</v>
      </c>
      <c r="CD251" s="23">
        <v>10</v>
      </c>
      <c r="CE251" s="33">
        <v>0</v>
      </c>
      <c r="CF251" s="34">
        <v>0</v>
      </c>
      <c r="CG251" s="36"/>
      <c r="CH251" s="23"/>
      <c r="CI251" s="23"/>
      <c r="CJ251" s="23"/>
      <c r="CK251" s="37"/>
      <c r="CL251" s="34"/>
      <c r="CM251" s="26"/>
      <c r="CN251" s="22"/>
      <c r="CO251" s="22"/>
      <c r="CP251" s="23"/>
      <c r="CQ251" s="24"/>
      <c r="CR251" s="25"/>
      <c r="CS251" s="21"/>
      <c r="CT251" s="22"/>
      <c r="CU251" s="22"/>
      <c r="CV251" s="23"/>
      <c r="CW251" s="24"/>
      <c r="CX251" s="25"/>
      <c r="CY251" s="26"/>
      <c r="CZ251" s="27"/>
      <c r="DA251" s="27"/>
      <c r="DB251" s="27"/>
      <c r="DC251" s="28"/>
      <c r="DD251" s="25"/>
      <c r="DE251" s="36">
        <v>0</v>
      </c>
      <c r="DF251" s="23">
        <v>0</v>
      </c>
      <c r="DG251" s="23">
        <v>0</v>
      </c>
      <c r="DH251" s="23">
        <v>0</v>
      </c>
      <c r="DI251" s="37">
        <v>0</v>
      </c>
      <c r="DJ251" s="34">
        <v>0</v>
      </c>
      <c r="DK251" s="26">
        <v>0</v>
      </c>
      <c r="DL251" s="23">
        <v>0</v>
      </c>
      <c r="DM251" s="23">
        <v>0</v>
      </c>
      <c r="DN251" s="23">
        <v>0</v>
      </c>
      <c r="DO251" s="33">
        <v>0</v>
      </c>
      <c r="DP251" s="34">
        <v>0</v>
      </c>
      <c r="DQ251" s="36">
        <v>0</v>
      </c>
      <c r="DR251" s="23">
        <v>0</v>
      </c>
      <c r="DS251" s="23">
        <v>0</v>
      </c>
      <c r="DT251" s="23">
        <v>0</v>
      </c>
      <c r="DU251" s="37">
        <v>0</v>
      </c>
      <c r="DV251" s="34">
        <v>0</v>
      </c>
      <c r="DW251" s="26"/>
      <c r="DX251" s="22"/>
      <c r="DY251" s="22"/>
      <c r="DZ251" s="23"/>
      <c r="EA251" s="24"/>
      <c r="EB251" s="25"/>
      <c r="EC251" s="21"/>
      <c r="ED251" s="22"/>
      <c r="EE251" s="22"/>
      <c r="EF251" s="23"/>
      <c r="EG251" s="24"/>
      <c r="EH251" s="25"/>
      <c r="EI251" s="26"/>
      <c r="EJ251" s="27"/>
      <c r="EK251" s="27"/>
      <c r="EL251" s="27"/>
      <c r="EM251" s="28"/>
      <c r="EN251" s="25"/>
      <c r="EO251" s="36"/>
      <c r="EP251" s="23"/>
      <c r="EQ251" s="23"/>
      <c r="ER251" s="23"/>
      <c r="ES251" s="37"/>
      <c r="ET251" s="34"/>
      <c r="EU251" s="26"/>
      <c r="EV251" s="23"/>
      <c r="EW251" s="23"/>
      <c r="EX251" s="23"/>
      <c r="EY251" s="33"/>
      <c r="EZ251" s="34"/>
      <c r="FA251" s="36">
        <v>0</v>
      </c>
      <c r="FB251" s="23">
        <v>0</v>
      </c>
      <c r="FC251" s="23">
        <v>0</v>
      </c>
      <c r="FD251" s="23">
        <v>0</v>
      </c>
      <c r="FE251" s="37">
        <v>0</v>
      </c>
      <c r="FF251" s="34">
        <v>0</v>
      </c>
      <c r="FG251" s="26">
        <v>0</v>
      </c>
      <c r="FH251" s="22">
        <v>0</v>
      </c>
      <c r="FI251" s="22">
        <v>0</v>
      </c>
      <c r="FJ251" s="23">
        <v>0</v>
      </c>
      <c r="FK251" s="24">
        <v>0</v>
      </c>
      <c r="FL251" s="35">
        <v>0</v>
      </c>
    </row>
    <row r="252" spans="1:168" s="99" customFormat="1" ht="27.95" customHeight="1">
      <c r="A252" s="95">
        <v>248</v>
      </c>
      <c r="B252" s="96" t="str">
        <f>IF('[5]PROJ-DB'!B254&gt;0,'[5]PROJ-DB'!B254,リスト!$B$25)</f>
        <v>未入力</v>
      </c>
      <c r="C252" s="97" t="str">
        <f>IF('[5]PROJ-DB'!E254&gt;0,'[5]PROJ-DB'!E254,リスト!$B$25)</f>
        <v>未入力</v>
      </c>
      <c r="D252" s="98" t="str">
        <f>IF('[5]PROJ-DB'!F254&gt;0,'[5]PROJ-DB'!F254,リスト!$B$25)</f>
        <v>未入力</v>
      </c>
      <c r="E252" s="114"/>
      <c r="F252" s="115"/>
      <c r="G252" s="116"/>
      <c r="H252" s="117"/>
      <c r="I252" s="114"/>
      <c r="J252" s="118"/>
      <c r="K252" s="118"/>
      <c r="L252" s="111" t="str">
        <f>+IF('[5]PROJ-DB'!C254&gt;0,'[5]PROJ-DB'!C254,リスト!$B$25)</f>
        <v>未入力</v>
      </c>
      <c r="M252" s="118"/>
      <c r="N252" s="104"/>
      <c r="O252" s="106"/>
      <c r="P252" s="119"/>
      <c r="Q252" s="105"/>
      <c r="R252" s="122"/>
      <c r="S252" s="122"/>
      <c r="T252" s="23"/>
      <c r="U252" s="24"/>
      <c r="V252" s="23"/>
      <c r="W252" s="23"/>
      <c r="X252" s="19"/>
      <c r="Y252" s="21"/>
      <c r="Z252" s="22"/>
      <c r="AA252" s="22"/>
      <c r="AB252" s="23"/>
      <c r="AC252" s="24"/>
      <c r="AD252" s="25"/>
      <c r="AE252" s="26"/>
      <c r="AF252" s="27"/>
      <c r="AG252" s="27"/>
      <c r="AH252" s="27"/>
      <c r="AI252" s="28"/>
      <c r="AJ252" s="25"/>
      <c r="AK252" s="36"/>
      <c r="AL252" s="23"/>
      <c r="AM252" s="23"/>
      <c r="AN252" s="23"/>
      <c r="AO252" s="37"/>
      <c r="AP252" s="34"/>
      <c r="AQ252" s="26"/>
      <c r="AR252" s="23"/>
      <c r="AS252" s="23"/>
      <c r="AT252" s="23"/>
      <c r="AU252" s="33"/>
      <c r="AV252" s="34"/>
      <c r="AW252" s="36"/>
      <c r="AX252" s="23"/>
      <c r="AY252" s="23"/>
      <c r="AZ252" s="23"/>
      <c r="BA252" s="37"/>
      <c r="BB252" s="34"/>
      <c r="BC252" s="26"/>
      <c r="BD252" s="22"/>
      <c r="BE252" s="22"/>
      <c r="BF252" s="23"/>
      <c r="BG252" s="24"/>
      <c r="BH252" s="25"/>
      <c r="BI252" s="21"/>
      <c r="BJ252" s="22"/>
      <c r="BK252" s="22"/>
      <c r="BL252" s="23"/>
      <c r="BM252" s="24"/>
      <c r="BN252" s="25"/>
      <c r="BO252" s="26">
        <v>0</v>
      </c>
      <c r="BP252" s="27">
        <v>0</v>
      </c>
      <c r="BQ252" s="27">
        <v>0</v>
      </c>
      <c r="BR252" s="27">
        <v>0</v>
      </c>
      <c r="BS252" s="28">
        <v>0</v>
      </c>
      <c r="BT252" s="25">
        <v>0</v>
      </c>
      <c r="BU252" s="36">
        <v>0</v>
      </c>
      <c r="BV252" s="23">
        <v>0</v>
      </c>
      <c r="BW252" s="23">
        <v>0</v>
      </c>
      <c r="BX252" s="23">
        <v>0</v>
      </c>
      <c r="BY252" s="37">
        <v>0</v>
      </c>
      <c r="BZ252" s="34">
        <v>0</v>
      </c>
      <c r="CA252" s="26">
        <v>0</v>
      </c>
      <c r="CB252" s="23">
        <v>0</v>
      </c>
      <c r="CC252" s="23">
        <v>0</v>
      </c>
      <c r="CD252" s="23">
        <v>0</v>
      </c>
      <c r="CE252" s="33">
        <v>0</v>
      </c>
      <c r="CF252" s="34">
        <v>0</v>
      </c>
      <c r="CG252" s="36"/>
      <c r="CH252" s="23"/>
      <c r="CI252" s="23"/>
      <c r="CJ252" s="23"/>
      <c r="CK252" s="37"/>
      <c r="CL252" s="34"/>
      <c r="CM252" s="26"/>
      <c r="CN252" s="22"/>
      <c r="CO252" s="22"/>
      <c r="CP252" s="23"/>
      <c r="CQ252" s="24"/>
      <c r="CR252" s="25"/>
      <c r="CS252" s="21"/>
      <c r="CT252" s="22"/>
      <c r="CU252" s="22"/>
      <c r="CV252" s="23"/>
      <c r="CW252" s="24"/>
      <c r="CX252" s="25"/>
      <c r="CY252" s="26"/>
      <c r="CZ252" s="27"/>
      <c r="DA252" s="27"/>
      <c r="DB252" s="27"/>
      <c r="DC252" s="28"/>
      <c r="DD252" s="25"/>
      <c r="DE252" s="36">
        <v>0</v>
      </c>
      <c r="DF252" s="23">
        <v>0</v>
      </c>
      <c r="DG252" s="23">
        <v>0</v>
      </c>
      <c r="DH252" s="23">
        <v>0</v>
      </c>
      <c r="DI252" s="37">
        <v>0</v>
      </c>
      <c r="DJ252" s="34">
        <v>0</v>
      </c>
      <c r="DK252" s="26">
        <v>0</v>
      </c>
      <c r="DL252" s="23">
        <v>0</v>
      </c>
      <c r="DM252" s="23">
        <v>0</v>
      </c>
      <c r="DN252" s="23">
        <v>0</v>
      </c>
      <c r="DO252" s="33">
        <v>0</v>
      </c>
      <c r="DP252" s="34">
        <v>0</v>
      </c>
      <c r="DQ252" s="36">
        <v>0</v>
      </c>
      <c r="DR252" s="23">
        <v>0</v>
      </c>
      <c r="DS252" s="23">
        <v>0</v>
      </c>
      <c r="DT252" s="23">
        <v>0</v>
      </c>
      <c r="DU252" s="37">
        <v>0</v>
      </c>
      <c r="DV252" s="34">
        <v>0</v>
      </c>
      <c r="DW252" s="26"/>
      <c r="DX252" s="22"/>
      <c r="DY252" s="22"/>
      <c r="DZ252" s="23"/>
      <c r="EA252" s="24"/>
      <c r="EB252" s="25"/>
      <c r="EC252" s="21"/>
      <c r="ED252" s="22"/>
      <c r="EE252" s="22"/>
      <c r="EF252" s="23"/>
      <c r="EG252" s="24"/>
      <c r="EH252" s="25"/>
      <c r="EI252" s="26"/>
      <c r="EJ252" s="27"/>
      <c r="EK252" s="27"/>
      <c r="EL252" s="27"/>
      <c r="EM252" s="28"/>
      <c r="EN252" s="25"/>
      <c r="EO252" s="36"/>
      <c r="EP252" s="23"/>
      <c r="EQ252" s="23"/>
      <c r="ER252" s="23"/>
      <c r="ES252" s="37"/>
      <c r="ET252" s="34"/>
      <c r="EU252" s="26"/>
      <c r="EV252" s="23"/>
      <c r="EW252" s="23"/>
      <c r="EX252" s="23"/>
      <c r="EY252" s="33"/>
      <c r="EZ252" s="34"/>
      <c r="FA252" s="36">
        <v>0</v>
      </c>
      <c r="FB252" s="23">
        <v>0</v>
      </c>
      <c r="FC252" s="23">
        <v>0</v>
      </c>
      <c r="FD252" s="23">
        <v>0</v>
      </c>
      <c r="FE252" s="37">
        <v>0</v>
      </c>
      <c r="FF252" s="34">
        <v>0</v>
      </c>
      <c r="FG252" s="26">
        <v>0</v>
      </c>
      <c r="FH252" s="22">
        <v>0</v>
      </c>
      <c r="FI252" s="22">
        <v>0</v>
      </c>
      <c r="FJ252" s="23">
        <v>0</v>
      </c>
      <c r="FK252" s="24">
        <v>0</v>
      </c>
      <c r="FL252" s="35">
        <v>0</v>
      </c>
    </row>
    <row r="253" spans="1:168" s="99" customFormat="1" ht="27.95" customHeight="1">
      <c r="A253" s="95">
        <v>249</v>
      </c>
      <c r="B253" s="96" t="str">
        <f>IF('[5]PROJ-DB'!B255&gt;0,'[5]PROJ-DB'!B255,リスト!$B$25)</f>
        <v>未入力</v>
      </c>
      <c r="C253" s="97" t="str">
        <f>IF('[5]PROJ-DB'!E255&gt;0,'[5]PROJ-DB'!E255,リスト!$B$25)</f>
        <v>未入力</v>
      </c>
      <c r="D253" s="98" t="str">
        <f>IF('[5]PROJ-DB'!F255&gt;0,'[5]PROJ-DB'!F255,リスト!$B$25)</f>
        <v>未入力</v>
      </c>
      <c r="E253" s="114"/>
      <c r="F253" s="115"/>
      <c r="G253" s="116"/>
      <c r="H253" s="117"/>
      <c r="I253" s="114"/>
      <c r="J253" s="118"/>
      <c r="K253" s="118"/>
      <c r="L253" s="111" t="str">
        <f>+IF('[5]PROJ-DB'!C255&gt;0,'[5]PROJ-DB'!C255,リスト!$B$25)</f>
        <v>未入力</v>
      </c>
      <c r="M253" s="118"/>
      <c r="N253" s="104"/>
      <c r="O253" s="106"/>
      <c r="P253" s="119"/>
      <c r="Q253" s="105"/>
      <c r="R253" s="122"/>
      <c r="S253" s="122"/>
      <c r="T253" s="23"/>
      <c r="U253" s="24"/>
      <c r="V253" s="23"/>
      <c r="W253" s="23"/>
      <c r="X253" s="19"/>
      <c r="Y253" s="21"/>
      <c r="Z253" s="22"/>
      <c r="AA253" s="22"/>
      <c r="AB253" s="23"/>
      <c r="AC253" s="24"/>
      <c r="AD253" s="25"/>
      <c r="AE253" s="26"/>
      <c r="AF253" s="27"/>
      <c r="AG253" s="27"/>
      <c r="AH253" s="27"/>
      <c r="AI253" s="28"/>
      <c r="AJ253" s="25"/>
      <c r="AK253" s="36"/>
      <c r="AL253" s="23"/>
      <c r="AM253" s="23"/>
      <c r="AN253" s="23"/>
      <c r="AO253" s="37"/>
      <c r="AP253" s="34"/>
      <c r="AQ253" s="26"/>
      <c r="AR253" s="23"/>
      <c r="AS253" s="23"/>
      <c r="AT253" s="23"/>
      <c r="AU253" s="33"/>
      <c r="AV253" s="34"/>
      <c r="AW253" s="36"/>
      <c r="AX253" s="23"/>
      <c r="AY253" s="23"/>
      <c r="AZ253" s="23"/>
      <c r="BA253" s="37"/>
      <c r="BB253" s="34"/>
      <c r="BC253" s="26"/>
      <c r="BD253" s="22"/>
      <c r="BE253" s="22"/>
      <c r="BF253" s="23"/>
      <c r="BG253" s="24"/>
      <c r="BH253" s="25"/>
      <c r="BI253" s="21"/>
      <c r="BJ253" s="22"/>
      <c r="BK253" s="22"/>
      <c r="BL253" s="23"/>
      <c r="BM253" s="24"/>
      <c r="BN253" s="25"/>
      <c r="BO253" s="26">
        <v>0</v>
      </c>
      <c r="BP253" s="27">
        <v>0</v>
      </c>
      <c r="BQ253" s="27">
        <v>0</v>
      </c>
      <c r="BR253" s="27">
        <v>0</v>
      </c>
      <c r="BS253" s="28">
        <v>0</v>
      </c>
      <c r="BT253" s="25">
        <v>0</v>
      </c>
      <c r="BU253" s="36">
        <v>0</v>
      </c>
      <c r="BV253" s="23">
        <v>0</v>
      </c>
      <c r="BW253" s="23">
        <v>0</v>
      </c>
      <c r="BX253" s="23">
        <v>0</v>
      </c>
      <c r="BY253" s="37">
        <v>0</v>
      </c>
      <c r="BZ253" s="34">
        <v>0</v>
      </c>
      <c r="CA253" s="26">
        <v>6</v>
      </c>
      <c r="CB253" s="23">
        <v>47</v>
      </c>
      <c r="CC253" s="23">
        <v>16</v>
      </c>
      <c r="CD253" s="23">
        <v>1</v>
      </c>
      <c r="CE253" s="33">
        <v>0</v>
      </c>
      <c r="CF253" s="34">
        <v>0</v>
      </c>
      <c r="CG253" s="36"/>
      <c r="CH253" s="23"/>
      <c r="CI253" s="23"/>
      <c r="CJ253" s="23"/>
      <c r="CK253" s="37"/>
      <c r="CL253" s="34"/>
      <c r="CM253" s="26"/>
      <c r="CN253" s="22"/>
      <c r="CO253" s="22"/>
      <c r="CP253" s="23"/>
      <c r="CQ253" s="24"/>
      <c r="CR253" s="25"/>
      <c r="CS253" s="21"/>
      <c r="CT253" s="22"/>
      <c r="CU253" s="22"/>
      <c r="CV253" s="23"/>
      <c r="CW253" s="24"/>
      <c r="CX253" s="25"/>
      <c r="CY253" s="26"/>
      <c r="CZ253" s="27"/>
      <c r="DA253" s="27"/>
      <c r="DB253" s="27"/>
      <c r="DC253" s="28"/>
      <c r="DD253" s="25"/>
      <c r="DE253" s="36">
        <v>0</v>
      </c>
      <c r="DF253" s="23">
        <v>0</v>
      </c>
      <c r="DG253" s="23">
        <v>0</v>
      </c>
      <c r="DH253" s="23">
        <v>0</v>
      </c>
      <c r="DI253" s="37">
        <v>0</v>
      </c>
      <c r="DJ253" s="34">
        <v>0</v>
      </c>
      <c r="DK253" s="26">
        <v>0</v>
      </c>
      <c r="DL253" s="23">
        <v>0</v>
      </c>
      <c r="DM253" s="23">
        <v>0</v>
      </c>
      <c r="DN253" s="23">
        <v>0</v>
      </c>
      <c r="DO253" s="33">
        <v>0</v>
      </c>
      <c r="DP253" s="34">
        <v>0</v>
      </c>
      <c r="DQ253" s="36">
        <v>0</v>
      </c>
      <c r="DR253" s="23">
        <v>0</v>
      </c>
      <c r="DS253" s="23">
        <v>0</v>
      </c>
      <c r="DT253" s="23">
        <v>0</v>
      </c>
      <c r="DU253" s="37">
        <v>0</v>
      </c>
      <c r="DV253" s="34">
        <v>0</v>
      </c>
      <c r="DW253" s="26"/>
      <c r="DX253" s="22"/>
      <c r="DY253" s="22"/>
      <c r="DZ253" s="23"/>
      <c r="EA253" s="24"/>
      <c r="EB253" s="25"/>
      <c r="EC253" s="21"/>
      <c r="ED253" s="22"/>
      <c r="EE253" s="22"/>
      <c r="EF253" s="23"/>
      <c r="EG253" s="24"/>
      <c r="EH253" s="25"/>
      <c r="EI253" s="26"/>
      <c r="EJ253" s="27"/>
      <c r="EK253" s="27"/>
      <c r="EL253" s="27"/>
      <c r="EM253" s="28"/>
      <c r="EN253" s="25"/>
      <c r="EO253" s="36"/>
      <c r="EP253" s="23"/>
      <c r="EQ253" s="23"/>
      <c r="ER253" s="23"/>
      <c r="ES253" s="37"/>
      <c r="ET253" s="34"/>
      <c r="EU253" s="26"/>
      <c r="EV253" s="23"/>
      <c r="EW253" s="23"/>
      <c r="EX253" s="23"/>
      <c r="EY253" s="33"/>
      <c r="EZ253" s="34"/>
      <c r="FA253" s="36">
        <v>0</v>
      </c>
      <c r="FB253" s="23">
        <v>0</v>
      </c>
      <c r="FC253" s="23">
        <v>0</v>
      </c>
      <c r="FD253" s="23">
        <v>0</v>
      </c>
      <c r="FE253" s="37">
        <v>0</v>
      </c>
      <c r="FF253" s="34">
        <v>0</v>
      </c>
      <c r="FG253" s="26">
        <v>0</v>
      </c>
      <c r="FH253" s="22">
        <v>0</v>
      </c>
      <c r="FI253" s="22">
        <v>0</v>
      </c>
      <c r="FJ253" s="23">
        <v>0</v>
      </c>
      <c r="FK253" s="24">
        <v>0</v>
      </c>
      <c r="FL253" s="35">
        <v>0</v>
      </c>
    </row>
    <row r="254" spans="1:168" s="99" customFormat="1" ht="27.95" customHeight="1">
      <c r="A254" s="95">
        <v>250</v>
      </c>
      <c r="B254" s="96" t="str">
        <f>IF('[5]PROJ-DB'!B256&gt;0,'[5]PROJ-DB'!B256,リスト!$B$25)</f>
        <v>未入力</v>
      </c>
      <c r="C254" s="97" t="str">
        <f>IF('[5]PROJ-DB'!E256&gt;0,'[5]PROJ-DB'!E256,リスト!$B$25)</f>
        <v>未入力</v>
      </c>
      <c r="D254" s="98" t="str">
        <f>IF('[5]PROJ-DB'!F256&gt;0,'[5]PROJ-DB'!F256,リスト!$B$25)</f>
        <v>未入力</v>
      </c>
      <c r="E254" s="114"/>
      <c r="F254" s="115"/>
      <c r="G254" s="116"/>
      <c r="H254" s="117"/>
      <c r="I254" s="114"/>
      <c r="J254" s="118"/>
      <c r="K254" s="118"/>
      <c r="L254" s="111" t="str">
        <f>+IF('[5]PROJ-DB'!C256&gt;0,'[5]PROJ-DB'!C256,リスト!$B$25)</f>
        <v>未入力</v>
      </c>
      <c r="M254" s="118"/>
      <c r="N254" s="104"/>
      <c r="O254" s="106"/>
      <c r="P254" s="119"/>
      <c r="Q254" s="105"/>
      <c r="R254" s="122"/>
      <c r="S254" s="122"/>
      <c r="T254" s="23"/>
      <c r="U254" s="24"/>
      <c r="V254" s="23"/>
      <c r="W254" s="23"/>
      <c r="X254" s="19"/>
      <c r="Y254" s="21"/>
      <c r="Z254" s="22"/>
      <c r="AA254" s="22"/>
      <c r="AB254" s="23"/>
      <c r="AC254" s="24"/>
      <c r="AD254" s="25"/>
      <c r="AE254" s="26"/>
      <c r="AF254" s="27"/>
      <c r="AG254" s="27"/>
      <c r="AH254" s="27"/>
      <c r="AI254" s="28"/>
      <c r="AJ254" s="25"/>
      <c r="AK254" s="36"/>
      <c r="AL254" s="23"/>
      <c r="AM254" s="23"/>
      <c r="AN254" s="23"/>
      <c r="AO254" s="37"/>
      <c r="AP254" s="34"/>
      <c r="AQ254" s="26"/>
      <c r="AR254" s="23"/>
      <c r="AS254" s="23"/>
      <c r="AT254" s="23"/>
      <c r="AU254" s="33"/>
      <c r="AV254" s="34"/>
      <c r="AW254" s="36"/>
      <c r="AX254" s="23"/>
      <c r="AY254" s="23"/>
      <c r="AZ254" s="23"/>
      <c r="BA254" s="37"/>
      <c r="BB254" s="34"/>
      <c r="BC254" s="26"/>
      <c r="BD254" s="22"/>
      <c r="BE254" s="22"/>
      <c r="BF254" s="23"/>
      <c r="BG254" s="24"/>
      <c r="BH254" s="25"/>
      <c r="BI254" s="21"/>
      <c r="BJ254" s="22"/>
      <c r="BK254" s="22"/>
      <c r="BL254" s="23"/>
      <c r="BM254" s="24"/>
      <c r="BN254" s="25"/>
      <c r="BO254" s="26">
        <v>55</v>
      </c>
      <c r="BP254" s="27">
        <v>91</v>
      </c>
      <c r="BQ254" s="27">
        <v>51</v>
      </c>
      <c r="BR254" s="27">
        <v>6</v>
      </c>
      <c r="BS254" s="28">
        <v>0</v>
      </c>
      <c r="BT254" s="25">
        <v>0</v>
      </c>
      <c r="BU254" s="36">
        <v>0</v>
      </c>
      <c r="BV254" s="23">
        <v>0</v>
      </c>
      <c r="BW254" s="23">
        <v>0</v>
      </c>
      <c r="BX254" s="23">
        <v>0</v>
      </c>
      <c r="BY254" s="37">
        <v>0</v>
      </c>
      <c r="BZ254" s="34">
        <v>0</v>
      </c>
      <c r="CA254" s="26">
        <v>0</v>
      </c>
      <c r="CB254" s="23">
        <v>0</v>
      </c>
      <c r="CC254" s="23">
        <v>0</v>
      </c>
      <c r="CD254" s="23">
        <v>0</v>
      </c>
      <c r="CE254" s="33">
        <v>0</v>
      </c>
      <c r="CF254" s="34">
        <v>0</v>
      </c>
      <c r="CG254" s="36"/>
      <c r="CH254" s="23"/>
      <c r="CI254" s="23"/>
      <c r="CJ254" s="23"/>
      <c r="CK254" s="37"/>
      <c r="CL254" s="34"/>
      <c r="CM254" s="26"/>
      <c r="CN254" s="22"/>
      <c r="CO254" s="22"/>
      <c r="CP254" s="23"/>
      <c r="CQ254" s="24"/>
      <c r="CR254" s="25"/>
      <c r="CS254" s="21"/>
      <c r="CT254" s="22"/>
      <c r="CU254" s="22"/>
      <c r="CV254" s="23"/>
      <c r="CW254" s="24"/>
      <c r="CX254" s="25"/>
      <c r="CY254" s="26"/>
      <c r="CZ254" s="27"/>
      <c r="DA254" s="27"/>
      <c r="DB254" s="27"/>
      <c r="DC254" s="28"/>
      <c r="DD254" s="25"/>
      <c r="DE254" s="36">
        <v>52</v>
      </c>
      <c r="DF254" s="23">
        <v>112</v>
      </c>
      <c r="DG254" s="23">
        <v>35</v>
      </c>
      <c r="DH254" s="23">
        <v>7</v>
      </c>
      <c r="DI254" s="37">
        <v>1</v>
      </c>
      <c r="DJ254" s="34">
        <v>0</v>
      </c>
      <c r="DK254" s="26">
        <v>0</v>
      </c>
      <c r="DL254" s="23">
        <v>0</v>
      </c>
      <c r="DM254" s="23">
        <v>0</v>
      </c>
      <c r="DN254" s="23">
        <v>0</v>
      </c>
      <c r="DO254" s="33">
        <v>0</v>
      </c>
      <c r="DP254" s="34">
        <v>0</v>
      </c>
      <c r="DQ254" s="36">
        <v>112</v>
      </c>
      <c r="DR254" s="23">
        <v>25.5</v>
      </c>
      <c r="DS254" s="23">
        <v>5</v>
      </c>
      <c r="DT254" s="23">
        <v>2</v>
      </c>
      <c r="DU254" s="37">
        <v>0</v>
      </c>
      <c r="DV254" s="34">
        <v>0</v>
      </c>
      <c r="DW254" s="26"/>
      <c r="DX254" s="22"/>
      <c r="DY254" s="22"/>
      <c r="DZ254" s="23"/>
      <c r="EA254" s="24"/>
      <c r="EB254" s="25"/>
      <c r="EC254" s="21"/>
      <c r="ED254" s="22"/>
      <c r="EE254" s="22"/>
      <c r="EF254" s="23"/>
      <c r="EG254" s="24"/>
      <c r="EH254" s="25"/>
      <c r="EI254" s="26"/>
      <c r="EJ254" s="27"/>
      <c r="EK254" s="27"/>
      <c r="EL254" s="27"/>
      <c r="EM254" s="28"/>
      <c r="EN254" s="25"/>
      <c r="EO254" s="36"/>
      <c r="EP254" s="23"/>
      <c r="EQ254" s="23"/>
      <c r="ER254" s="23"/>
      <c r="ES254" s="37"/>
      <c r="ET254" s="34"/>
      <c r="EU254" s="26"/>
      <c r="EV254" s="23"/>
      <c r="EW254" s="23"/>
      <c r="EX254" s="23"/>
      <c r="EY254" s="33"/>
      <c r="EZ254" s="34"/>
      <c r="FA254" s="36">
        <v>63</v>
      </c>
      <c r="FB254" s="23">
        <v>27</v>
      </c>
      <c r="FC254" s="23">
        <v>11</v>
      </c>
      <c r="FD254" s="23">
        <v>33</v>
      </c>
      <c r="FE254" s="37">
        <v>0</v>
      </c>
      <c r="FF254" s="34">
        <v>0</v>
      </c>
      <c r="FG254" s="26">
        <v>97</v>
      </c>
      <c r="FH254" s="22">
        <v>37</v>
      </c>
      <c r="FI254" s="22">
        <v>12</v>
      </c>
      <c r="FJ254" s="23">
        <v>27</v>
      </c>
      <c r="FK254" s="24">
        <v>0</v>
      </c>
      <c r="FL254" s="35">
        <v>0</v>
      </c>
    </row>
    <row r="255" spans="1:168" s="99" customFormat="1" ht="27.95" customHeight="1">
      <c r="A255" s="95">
        <v>251</v>
      </c>
      <c r="B255" s="96" t="str">
        <f>IF('[5]PROJ-DB'!B257&gt;0,'[5]PROJ-DB'!B257,リスト!$B$25)</f>
        <v>未入力</v>
      </c>
      <c r="C255" s="97" t="str">
        <f>IF('[5]PROJ-DB'!E257&gt;0,'[5]PROJ-DB'!E257,リスト!$B$25)</f>
        <v>未入力</v>
      </c>
      <c r="D255" s="98" t="str">
        <f>IF('[5]PROJ-DB'!F257&gt;0,'[5]PROJ-DB'!F257,リスト!$B$25)</f>
        <v>未入力</v>
      </c>
      <c r="E255" s="114"/>
      <c r="F255" s="115"/>
      <c r="G255" s="116"/>
      <c r="H255" s="117"/>
      <c r="I255" s="114"/>
      <c r="J255" s="118"/>
      <c r="K255" s="118"/>
      <c r="L255" s="111" t="str">
        <f>+IF('[5]PROJ-DB'!C257&gt;0,'[5]PROJ-DB'!C257,リスト!$B$25)</f>
        <v>未入力</v>
      </c>
      <c r="M255" s="118"/>
      <c r="N255" s="104"/>
      <c r="O255" s="106"/>
      <c r="P255" s="119"/>
      <c r="Q255" s="105"/>
      <c r="R255" s="122"/>
      <c r="S255" s="122"/>
      <c r="T255" s="23"/>
      <c r="U255" s="24"/>
      <c r="V255" s="23"/>
      <c r="W255" s="23"/>
      <c r="X255" s="19"/>
      <c r="Y255" s="21"/>
      <c r="Z255" s="22"/>
      <c r="AA255" s="22"/>
      <c r="AB255" s="23"/>
      <c r="AC255" s="24"/>
      <c r="AD255" s="25"/>
      <c r="AE255" s="26"/>
      <c r="AF255" s="27"/>
      <c r="AG255" s="27"/>
      <c r="AH255" s="27"/>
      <c r="AI255" s="28"/>
      <c r="AJ255" s="25"/>
      <c r="AK255" s="36"/>
      <c r="AL255" s="23"/>
      <c r="AM255" s="23"/>
      <c r="AN255" s="23"/>
      <c r="AO255" s="37"/>
      <c r="AP255" s="34"/>
      <c r="AQ255" s="26"/>
      <c r="AR255" s="23"/>
      <c r="AS255" s="23"/>
      <c r="AT255" s="23"/>
      <c r="AU255" s="33"/>
      <c r="AV255" s="34"/>
      <c r="AW255" s="36"/>
      <c r="AX255" s="23"/>
      <c r="AY255" s="23"/>
      <c r="AZ255" s="23"/>
      <c r="BA255" s="37"/>
      <c r="BB255" s="34"/>
      <c r="BC255" s="26"/>
      <c r="BD255" s="22"/>
      <c r="BE255" s="22"/>
      <c r="BF255" s="23"/>
      <c r="BG255" s="24"/>
      <c r="BH255" s="25"/>
      <c r="BI255" s="21"/>
      <c r="BJ255" s="22"/>
      <c r="BK255" s="22"/>
      <c r="BL255" s="23"/>
      <c r="BM255" s="24"/>
      <c r="BN255" s="25"/>
      <c r="BO255" s="26">
        <v>0</v>
      </c>
      <c r="BP255" s="27">
        <v>0</v>
      </c>
      <c r="BQ255" s="27">
        <v>0</v>
      </c>
      <c r="BR255" s="27">
        <v>0</v>
      </c>
      <c r="BS255" s="28">
        <v>0</v>
      </c>
      <c r="BT255" s="25">
        <v>0</v>
      </c>
      <c r="BU255" s="36">
        <v>0</v>
      </c>
      <c r="BV255" s="23">
        <v>0</v>
      </c>
      <c r="BW255" s="23">
        <v>0</v>
      </c>
      <c r="BX255" s="23">
        <v>0</v>
      </c>
      <c r="BY255" s="37">
        <v>0</v>
      </c>
      <c r="BZ255" s="34">
        <v>0</v>
      </c>
      <c r="CA255" s="26">
        <v>0</v>
      </c>
      <c r="CB255" s="23">
        <v>0</v>
      </c>
      <c r="CC255" s="23">
        <v>0</v>
      </c>
      <c r="CD255" s="23">
        <v>0</v>
      </c>
      <c r="CE255" s="33">
        <v>0</v>
      </c>
      <c r="CF255" s="34">
        <v>0</v>
      </c>
      <c r="CG255" s="36"/>
      <c r="CH255" s="23"/>
      <c r="CI255" s="23"/>
      <c r="CJ255" s="23"/>
      <c r="CK255" s="37"/>
      <c r="CL255" s="34"/>
      <c r="CM255" s="26"/>
      <c r="CN255" s="22"/>
      <c r="CO255" s="22"/>
      <c r="CP255" s="23"/>
      <c r="CQ255" s="24"/>
      <c r="CR255" s="25"/>
      <c r="CS255" s="21"/>
      <c r="CT255" s="22"/>
      <c r="CU255" s="22"/>
      <c r="CV255" s="23"/>
      <c r="CW255" s="24"/>
      <c r="CX255" s="25"/>
      <c r="CY255" s="26"/>
      <c r="CZ255" s="27"/>
      <c r="DA255" s="27"/>
      <c r="DB255" s="27"/>
      <c r="DC255" s="28"/>
      <c r="DD255" s="25"/>
      <c r="DE255" s="36">
        <v>0</v>
      </c>
      <c r="DF255" s="23">
        <v>0</v>
      </c>
      <c r="DG255" s="23">
        <v>0</v>
      </c>
      <c r="DH255" s="23">
        <v>0</v>
      </c>
      <c r="DI255" s="37">
        <v>0</v>
      </c>
      <c r="DJ255" s="34">
        <v>0</v>
      </c>
      <c r="DK255" s="26">
        <v>0</v>
      </c>
      <c r="DL255" s="23">
        <v>0</v>
      </c>
      <c r="DM255" s="23">
        <v>0</v>
      </c>
      <c r="DN255" s="23">
        <v>0</v>
      </c>
      <c r="DO255" s="33">
        <v>0</v>
      </c>
      <c r="DP255" s="34">
        <v>0</v>
      </c>
      <c r="DQ255" s="36">
        <v>0</v>
      </c>
      <c r="DR255" s="23">
        <v>0</v>
      </c>
      <c r="DS255" s="23">
        <v>0</v>
      </c>
      <c r="DT255" s="23">
        <v>0</v>
      </c>
      <c r="DU255" s="37">
        <v>0</v>
      </c>
      <c r="DV255" s="34">
        <v>0</v>
      </c>
      <c r="DW255" s="26"/>
      <c r="DX255" s="22"/>
      <c r="DY255" s="22"/>
      <c r="DZ255" s="23"/>
      <c r="EA255" s="24"/>
      <c r="EB255" s="25"/>
      <c r="EC255" s="21"/>
      <c r="ED255" s="22"/>
      <c r="EE255" s="22"/>
      <c r="EF255" s="23"/>
      <c r="EG255" s="24"/>
      <c r="EH255" s="25"/>
      <c r="EI255" s="26"/>
      <c r="EJ255" s="27"/>
      <c r="EK255" s="27"/>
      <c r="EL255" s="27"/>
      <c r="EM255" s="28"/>
      <c r="EN255" s="25"/>
      <c r="EO255" s="36"/>
      <c r="EP255" s="23"/>
      <c r="EQ255" s="23"/>
      <c r="ER255" s="23"/>
      <c r="ES255" s="37"/>
      <c r="ET255" s="34"/>
      <c r="EU255" s="26"/>
      <c r="EV255" s="23"/>
      <c r="EW255" s="23"/>
      <c r="EX255" s="23"/>
      <c r="EY255" s="33"/>
      <c r="EZ255" s="34"/>
      <c r="FA255" s="36">
        <v>0</v>
      </c>
      <c r="FB255" s="23">
        <v>0</v>
      </c>
      <c r="FC255" s="23">
        <v>0</v>
      </c>
      <c r="FD255" s="23">
        <v>0</v>
      </c>
      <c r="FE255" s="37">
        <v>0</v>
      </c>
      <c r="FF255" s="34">
        <v>0</v>
      </c>
      <c r="FG255" s="26">
        <v>0</v>
      </c>
      <c r="FH255" s="22">
        <v>0</v>
      </c>
      <c r="FI255" s="22">
        <v>0</v>
      </c>
      <c r="FJ255" s="23">
        <v>0</v>
      </c>
      <c r="FK255" s="24">
        <v>0</v>
      </c>
      <c r="FL255" s="35">
        <v>0</v>
      </c>
    </row>
    <row r="256" spans="1:168" s="99" customFormat="1" ht="27.95" customHeight="1">
      <c r="A256" s="95">
        <v>252</v>
      </c>
      <c r="B256" s="96" t="str">
        <f>IF('[5]PROJ-DB'!B258&gt;0,'[5]PROJ-DB'!B258,リスト!$B$25)</f>
        <v>未入力</v>
      </c>
      <c r="C256" s="97" t="str">
        <f>IF('[5]PROJ-DB'!E258&gt;0,'[5]PROJ-DB'!E258,リスト!$B$25)</f>
        <v>未入力</v>
      </c>
      <c r="D256" s="98" t="str">
        <f>IF('[5]PROJ-DB'!F258&gt;0,'[5]PROJ-DB'!F258,リスト!$B$25)</f>
        <v>未入力</v>
      </c>
      <c r="E256" s="114"/>
      <c r="F256" s="115"/>
      <c r="G256" s="116"/>
      <c r="H256" s="117"/>
      <c r="I256" s="114"/>
      <c r="J256" s="118"/>
      <c r="K256" s="118"/>
      <c r="L256" s="111" t="str">
        <f>+IF('[5]PROJ-DB'!C258&gt;0,'[5]PROJ-DB'!C258,リスト!$B$25)</f>
        <v>未入力</v>
      </c>
      <c r="M256" s="118"/>
      <c r="N256" s="104"/>
      <c r="O256" s="106"/>
      <c r="P256" s="119"/>
      <c r="Q256" s="105"/>
      <c r="R256" s="122"/>
      <c r="S256" s="122"/>
      <c r="T256" s="23"/>
      <c r="U256" s="24"/>
      <c r="V256" s="23"/>
      <c r="W256" s="23"/>
      <c r="X256" s="19"/>
      <c r="Y256" s="21"/>
      <c r="Z256" s="22"/>
      <c r="AA256" s="22"/>
      <c r="AB256" s="23"/>
      <c r="AC256" s="24"/>
      <c r="AD256" s="25"/>
      <c r="AE256" s="26"/>
      <c r="AF256" s="27"/>
      <c r="AG256" s="27"/>
      <c r="AH256" s="27"/>
      <c r="AI256" s="28"/>
      <c r="AJ256" s="25"/>
      <c r="AK256" s="36"/>
      <c r="AL256" s="23"/>
      <c r="AM256" s="23"/>
      <c r="AN256" s="23"/>
      <c r="AO256" s="37"/>
      <c r="AP256" s="34"/>
      <c r="AQ256" s="26"/>
      <c r="AR256" s="23"/>
      <c r="AS256" s="23"/>
      <c r="AT256" s="23"/>
      <c r="AU256" s="33"/>
      <c r="AV256" s="34"/>
      <c r="AW256" s="36"/>
      <c r="AX256" s="23"/>
      <c r="AY256" s="23"/>
      <c r="AZ256" s="23"/>
      <c r="BA256" s="37"/>
      <c r="BB256" s="34"/>
      <c r="BC256" s="26"/>
      <c r="BD256" s="22"/>
      <c r="BE256" s="22"/>
      <c r="BF256" s="23"/>
      <c r="BG256" s="24"/>
      <c r="BH256" s="25"/>
      <c r="BI256" s="21"/>
      <c r="BJ256" s="22"/>
      <c r="BK256" s="22"/>
      <c r="BL256" s="23"/>
      <c r="BM256" s="24"/>
      <c r="BN256" s="25"/>
      <c r="BO256" s="26">
        <v>0</v>
      </c>
      <c r="BP256" s="27">
        <v>0</v>
      </c>
      <c r="BQ256" s="27">
        <v>0</v>
      </c>
      <c r="BR256" s="27">
        <v>0</v>
      </c>
      <c r="BS256" s="28">
        <v>0</v>
      </c>
      <c r="BT256" s="25">
        <v>0</v>
      </c>
      <c r="BU256" s="36">
        <v>0</v>
      </c>
      <c r="BV256" s="23">
        <v>0</v>
      </c>
      <c r="BW256" s="23">
        <v>0</v>
      </c>
      <c r="BX256" s="23">
        <v>0</v>
      </c>
      <c r="BY256" s="37">
        <v>0</v>
      </c>
      <c r="BZ256" s="34">
        <v>0</v>
      </c>
      <c r="CA256" s="26">
        <v>0</v>
      </c>
      <c r="CB256" s="23">
        <v>0</v>
      </c>
      <c r="CC256" s="23">
        <v>0</v>
      </c>
      <c r="CD256" s="23">
        <v>0</v>
      </c>
      <c r="CE256" s="33">
        <v>0</v>
      </c>
      <c r="CF256" s="34">
        <v>0</v>
      </c>
      <c r="CG256" s="36"/>
      <c r="CH256" s="23"/>
      <c r="CI256" s="23"/>
      <c r="CJ256" s="23"/>
      <c r="CK256" s="37"/>
      <c r="CL256" s="34"/>
      <c r="CM256" s="26"/>
      <c r="CN256" s="22"/>
      <c r="CO256" s="22"/>
      <c r="CP256" s="23"/>
      <c r="CQ256" s="24"/>
      <c r="CR256" s="25"/>
      <c r="CS256" s="21"/>
      <c r="CT256" s="22"/>
      <c r="CU256" s="22"/>
      <c r="CV256" s="23"/>
      <c r="CW256" s="24"/>
      <c r="CX256" s="25"/>
      <c r="CY256" s="26"/>
      <c r="CZ256" s="27"/>
      <c r="DA256" s="27"/>
      <c r="DB256" s="27"/>
      <c r="DC256" s="28"/>
      <c r="DD256" s="25"/>
      <c r="DE256" s="36">
        <v>0</v>
      </c>
      <c r="DF256" s="23">
        <v>0</v>
      </c>
      <c r="DG256" s="23">
        <v>0</v>
      </c>
      <c r="DH256" s="23">
        <v>0</v>
      </c>
      <c r="DI256" s="37">
        <v>0</v>
      </c>
      <c r="DJ256" s="34">
        <v>0</v>
      </c>
      <c r="DK256" s="26">
        <v>0</v>
      </c>
      <c r="DL256" s="23">
        <v>0</v>
      </c>
      <c r="DM256" s="23">
        <v>0</v>
      </c>
      <c r="DN256" s="23">
        <v>0</v>
      </c>
      <c r="DO256" s="33">
        <v>0</v>
      </c>
      <c r="DP256" s="34">
        <v>0</v>
      </c>
      <c r="DQ256" s="36">
        <v>0</v>
      </c>
      <c r="DR256" s="23">
        <v>0</v>
      </c>
      <c r="DS256" s="23">
        <v>0</v>
      </c>
      <c r="DT256" s="23">
        <v>0</v>
      </c>
      <c r="DU256" s="37">
        <v>0</v>
      </c>
      <c r="DV256" s="34">
        <v>0</v>
      </c>
      <c r="DW256" s="26"/>
      <c r="DX256" s="22"/>
      <c r="DY256" s="22"/>
      <c r="DZ256" s="23"/>
      <c r="EA256" s="24"/>
      <c r="EB256" s="25"/>
      <c r="EC256" s="21"/>
      <c r="ED256" s="22"/>
      <c r="EE256" s="22"/>
      <c r="EF256" s="23"/>
      <c r="EG256" s="24"/>
      <c r="EH256" s="25"/>
      <c r="EI256" s="26"/>
      <c r="EJ256" s="27"/>
      <c r="EK256" s="27"/>
      <c r="EL256" s="27"/>
      <c r="EM256" s="28"/>
      <c r="EN256" s="25"/>
      <c r="EO256" s="36"/>
      <c r="EP256" s="23"/>
      <c r="EQ256" s="23"/>
      <c r="ER256" s="23"/>
      <c r="ES256" s="37"/>
      <c r="ET256" s="34"/>
      <c r="EU256" s="26"/>
      <c r="EV256" s="23"/>
      <c r="EW256" s="23"/>
      <c r="EX256" s="23"/>
      <c r="EY256" s="33"/>
      <c r="EZ256" s="34"/>
      <c r="FA256" s="36">
        <v>0</v>
      </c>
      <c r="FB256" s="23">
        <v>0</v>
      </c>
      <c r="FC256" s="23">
        <v>0</v>
      </c>
      <c r="FD256" s="23">
        <v>0</v>
      </c>
      <c r="FE256" s="37">
        <v>0</v>
      </c>
      <c r="FF256" s="34">
        <v>0</v>
      </c>
      <c r="FG256" s="26">
        <v>0</v>
      </c>
      <c r="FH256" s="22">
        <v>0</v>
      </c>
      <c r="FI256" s="22">
        <v>0</v>
      </c>
      <c r="FJ256" s="23">
        <v>0</v>
      </c>
      <c r="FK256" s="24">
        <v>0</v>
      </c>
      <c r="FL256" s="35">
        <v>0</v>
      </c>
    </row>
    <row r="257" spans="1:168" s="99" customFormat="1" ht="27.95" customHeight="1">
      <c r="A257" s="95">
        <v>253</v>
      </c>
      <c r="B257" s="96" t="str">
        <f>IF('[5]PROJ-DB'!B259&gt;0,'[5]PROJ-DB'!B259,リスト!$B$25)</f>
        <v>未入力</v>
      </c>
      <c r="C257" s="97" t="str">
        <f>IF('[5]PROJ-DB'!E259&gt;0,'[5]PROJ-DB'!E259,リスト!$B$25)</f>
        <v>未入力</v>
      </c>
      <c r="D257" s="98" t="str">
        <f>IF('[5]PROJ-DB'!F259&gt;0,'[5]PROJ-DB'!F259,リスト!$B$25)</f>
        <v>未入力</v>
      </c>
      <c r="E257" s="114"/>
      <c r="F257" s="115"/>
      <c r="G257" s="116"/>
      <c r="H257" s="117"/>
      <c r="I257" s="114"/>
      <c r="J257" s="118"/>
      <c r="K257" s="118"/>
      <c r="L257" s="111" t="str">
        <f>+IF('[5]PROJ-DB'!C259&gt;0,'[5]PROJ-DB'!C259,リスト!$B$25)</f>
        <v>未入力</v>
      </c>
      <c r="M257" s="118"/>
      <c r="N257" s="104"/>
      <c r="O257" s="106"/>
      <c r="P257" s="119"/>
      <c r="Q257" s="105"/>
      <c r="R257" s="122"/>
      <c r="S257" s="122"/>
      <c r="T257" s="23"/>
      <c r="U257" s="24"/>
      <c r="V257" s="23"/>
      <c r="W257" s="23"/>
      <c r="X257" s="19"/>
      <c r="Y257" s="21"/>
      <c r="Z257" s="22"/>
      <c r="AA257" s="22"/>
      <c r="AB257" s="23"/>
      <c r="AC257" s="24"/>
      <c r="AD257" s="25"/>
      <c r="AE257" s="26"/>
      <c r="AF257" s="27"/>
      <c r="AG257" s="27"/>
      <c r="AH257" s="27"/>
      <c r="AI257" s="28"/>
      <c r="AJ257" s="25"/>
      <c r="AK257" s="36"/>
      <c r="AL257" s="23"/>
      <c r="AM257" s="23"/>
      <c r="AN257" s="23"/>
      <c r="AO257" s="37"/>
      <c r="AP257" s="34"/>
      <c r="AQ257" s="26"/>
      <c r="AR257" s="23"/>
      <c r="AS257" s="23"/>
      <c r="AT257" s="23"/>
      <c r="AU257" s="33"/>
      <c r="AV257" s="34"/>
      <c r="AW257" s="36"/>
      <c r="AX257" s="23"/>
      <c r="AY257" s="23"/>
      <c r="AZ257" s="23"/>
      <c r="BA257" s="37"/>
      <c r="BB257" s="34"/>
      <c r="BC257" s="26"/>
      <c r="BD257" s="22"/>
      <c r="BE257" s="22"/>
      <c r="BF257" s="23"/>
      <c r="BG257" s="24"/>
      <c r="BH257" s="25"/>
      <c r="BI257" s="21"/>
      <c r="BJ257" s="22"/>
      <c r="BK257" s="22"/>
      <c r="BL257" s="23"/>
      <c r="BM257" s="24"/>
      <c r="BN257" s="25"/>
      <c r="BO257" s="26">
        <v>0</v>
      </c>
      <c r="BP257" s="27">
        <v>0</v>
      </c>
      <c r="BQ257" s="27">
        <v>0</v>
      </c>
      <c r="BR257" s="27">
        <v>0</v>
      </c>
      <c r="BS257" s="28">
        <v>0</v>
      </c>
      <c r="BT257" s="25">
        <v>0</v>
      </c>
      <c r="BU257" s="36">
        <v>0</v>
      </c>
      <c r="BV257" s="23">
        <v>0</v>
      </c>
      <c r="BW257" s="23">
        <v>0</v>
      </c>
      <c r="BX257" s="23">
        <v>0</v>
      </c>
      <c r="BY257" s="37">
        <v>0</v>
      </c>
      <c r="BZ257" s="34">
        <v>0</v>
      </c>
      <c r="CA257" s="26">
        <v>17</v>
      </c>
      <c r="CB257" s="23">
        <v>42</v>
      </c>
      <c r="CC257" s="23">
        <v>8</v>
      </c>
      <c r="CD257" s="23">
        <v>2</v>
      </c>
      <c r="CE257" s="33">
        <v>5</v>
      </c>
      <c r="CF257" s="34">
        <v>0</v>
      </c>
      <c r="CG257" s="36"/>
      <c r="CH257" s="23"/>
      <c r="CI257" s="23"/>
      <c r="CJ257" s="23"/>
      <c r="CK257" s="37"/>
      <c r="CL257" s="34"/>
      <c r="CM257" s="26"/>
      <c r="CN257" s="22"/>
      <c r="CO257" s="22"/>
      <c r="CP257" s="23"/>
      <c r="CQ257" s="24"/>
      <c r="CR257" s="25"/>
      <c r="CS257" s="21"/>
      <c r="CT257" s="22"/>
      <c r="CU257" s="22"/>
      <c r="CV257" s="23"/>
      <c r="CW257" s="24"/>
      <c r="CX257" s="25"/>
      <c r="CY257" s="26"/>
      <c r="CZ257" s="27"/>
      <c r="DA257" s="27"/>
      <c r="DB257" s="27"/>
      <c r="DC257" s="28"/>
      <c r="DD257" s="25"/>
      <c r="DE257" s="36">
        <v>0</v>
      </c>
      <c r="DF257" s="23">
        <v>0</v>
      </c>
      <c r="DG257" s="23">
        <v>0</v>
      </c>
      <c r="DH257" s="23">
        <v>0</v>
      </c>
      <c r="DI257" s="37">
        <v>0</v>
      </c>
      <c r="DJ257" s="34">
        <v>0</v>
      </c>
      <c r="DK257" s="26">
        <v>0</v>
      </c>
      <c r="DL257" s="23">
        <v>0</v>
      </c>
      <c r="DM257" s="23">
        <v>0</v>
      </c>
      <c r="DN257" s="23">
        <v>0</v>
      </c>
      <c r="DO257" s="33">
        <v>0</v>
      </c>
      <c r="DP257" s="34">
        <v>0</v>
      </c>
      <c r="DQ257" s="36">
        <v>0</v>
      </c>
      <c r="DR257" s="23">
        <v>0</v>
      </c>
      <c r="DS257" s="23">
        <v>0</v>
      </c>
      <c r="DT257" s="23">
        <v>0</v>
      </c>
      <c r="DU257" s="37">
        <v>0</v>
      </c>
      <c r="DV257" s="34">
        <v>0</v>
      </c>
      <c r="DW257" s="26"/>
      <c r="DX257" s="22"/>
      <c r="DY257" s="22"/>
      <c r="DZ257" s="23"/>
      <c r="EA257" s="24"/>
      <c r="EB257" s="25"/>
      <c r="EC257" s="21"/>
      <c r="ED257" s="22"/>
      <c r="EE257" s="22"/>
      <c r="EF257" s="23"/>
      <c r="EG257" s="24"/>
      <c r="EH257" s="25"/>
      <c r="EI257" s="26"/>
      <c r="EJ257" s="27"/>
      <c r="EK257" s="27"/>
      <c r="EL257" s="27"/>
      <c r="EM257" s="28"/>
      <c r="EN257" s="25"/>
      <c r="EO257" s="36"/>
      <c r="EP257" s="23"/>
      <c r="EQ257" s="23"/>
      <c r="ER257" s="23"/>
      <c r="ES257" s="37"/>
      <c r="ET257" s="34"/>
      <c r="EU257" s="26"/>
      <c r="EV257" s="23"/>
      <c r="EW257" s="23"/>
      <c r="EX257" s="23"/>
      <c r="EY257" s="33"/>
      <c r="EZ257" s="34"/>
      <c r="FA257" s="36">
        <v>0</v>
      </c>
      <c r="FB257" s="23">
        <v>0</v>
      </c>
      <c r="FC257" s="23">
        <v>0</v>
      </c>
      <c r="FD257" s="23">
        <v>0</v>
      </c>
      <c r="FE257" s="37">
        <v>0</v>
      </c>
      <c r="FF257" s="34">
        <v>0</v>
      </c>
      <c r="FG257" s="26">
        <v>0</v>
      </c>
      <c r="FH257" s="22">
        <v>0</v>
      </c>
      <c r="FI257" s="22">
        <v>0</v>
      </c>
      <c r="FJ257" s="23">
        <v>0</v>
      </c>
      <c r="FK257" s="24">
        <v>0</v>
      </c>
      <c r="FL257" s="35">
        <v>0</v>
      </c>
    </row>
    <row r="258" spans="1:168" s="99" customFormat="1" ht="27.95" customHeight="1">
      <c r="A258" s="95">
        <v>254</v>
      </c>
      <c r="B258" s="96" t="str">
        <f>IF('[5]PROJ-DB'!B260&gt;0,'[5]PROJ-DB'!B260,リスト!$B$25)</f>
        <v>未入力</v>
      </c>
      <c r="C258" s="97" t="str">
        <f>IF('[5]PROJ-DB'!E260&gt;0,'[5]PROJ-DB'!E260,リスト!$B$25)</f>
        <v>未入力</v>
      </c>
      <c r="D258" s="98" t="str">
        <f>IF('[5]PROJ-DB'!F260&gt;0,'[5]PROJ-DB'!F260,リスト!$B$25)</f>
        <v>未入力</v>
      </c>
      <c r="E258" s="114"/>
      <c r="F258" s="115"/>
      <c r="G258" s="116"/>
      <c r="H258" s="117"/>
      <c r="I258" s="114"/>
      <c r="J258" s="118"/>
      <c r="K258" s="118"/>
      <c r="L258" s="111" t="str">
        <f>+IF('[5]PROJ-DB'!C260&gt;0,'[5]PROJ-DB'!C260,リスト!$B$25)</f>
        <v>未入力</v>
      </c>
      <c r="M258" s="118"/>
      <c r="N258" s="104"/>
      <c r="O258" s="106"/>
      <c r="P258" s="119"/>
      <c r="Q258" s="105"/>
      <c r="R258" s="122"/>
      <c r="S258" s="122"/>
      <c r="T258" s="23"/>
      <c r="U258" s="24"/>
      <c r="V258" s="23"/>
      <c r="W258" s="23"/>
      <c r="X258" s="19"/>
      <c r="Y258" s="21"/>
      <c r="Z258" s="22"/>
      <c r="AA258" s="22"/>
      <c r="AB258" s="23"/>
      <c r="AC258" s="24"/>
      <c r="AD258" s="25"/>
      <c r="AE258" s="26"/>
      <c r="AF258" s="27"/>
      <c r="AG258" s="27"/>
      <c r="AH258" s="27"/>
      <c r="AI258" s="28"/>
      <c r="AJ258" s="25"/>
      <c r="AK258" s="36"/>
      <c r="AL258" s="23"/>
      <c r="AM258" s="23"/>
      <c r="AN258" s="23"/>
      <c r="AO258" s="37"/>
      <c r="AP258" s="34"/>
      <c r="AQ258" s="26"/>
      <c r="AR258" s="23"/>
      <c r="AS258" s="23"/>
      <c r="AT258" s="23"/>
      <c r="AU258" s="33"/>
      <c r="AV258" s="34"/>
      <c r="AW258" s="36"/>
      <c r="AX258" s="23"/>
      <c r="AY258" s="23"/>
      <c r="AZ258" s="23"/>
      <c r="BA258" s="37"/>
      <c r="BB258" s="34"/>
      <c r="BC258" s="26"/>
      <c r="BD258" s="22"/>
      <c r="BE258" s="22"/>
      <c r="BF258" s="23"/>
      <c r="BG258" s="24"/>
      <c r="BH258" s="25"/>
      <c r="BI258" s="21"/>
      <c r="BJ258" s="22"/>
      <c r="BK258" s="22"/>
      <c r="BL258" s="23"/>
      <c r="BM258" s="24"/>
      <c r="BN258" s="25"/>
      <c r="BO258" s="26">
        <v>0</v>
      </c>
      <c r="BP258" s="27">
        <v>0</v>
      </c>
      <c r="BQ258" s="27">
        <v>0</v>
      </c>
      <c r="BR258" s="27">
        <v>0</v>
      </c>
      <c r="BS258" s="28">
        <v>0</v>
      </c>
      <c r="BT258" s="25">
        <v>0</v>
      </c>
      <c r="BU258" s="36">
        <v>0</v>
      </c>
      <c r="BV258" s="23">
        <v>0</v>
      </c>
      <c r="BW258" s="23">
        <v>0</v>
      </c>
      <c r="BX258" s="23">
        <v>0</v>
      </c>
      <c r="BY258" s="37">
        <v>0</v>
      </c>
      <c r="BZ258" s="34">
        <v>0</v>
      </c>
      <c r="CA258" s="26">
        <v>0</v>
      </c>
      <c r="CB258" s="23">
        <v>0</v>
      </c>
      <c r="CC258" s="23">
        <v>0</v>
      </c>
      <c r="CD258" s="23">
        <v>0</v>
      </c>
      <c r="CE258" s="33">
        <v>0</v>
      </c>
      <c r="CF258" s="34">
        <v>0</v>
      </c>
      <c r="CG258" s="36"/>
      <c r="CH258" s="23"/>
      <c r="CI258" s="23"/>
      <c r="CJ258" s="23"/>
      <c r="CK258" s="37"/>
      <c r="CL258" s="34"/>
      <c r="CM258" s="26"/>
      <c r="CN258" s="22"/>
      <c r="CO258" s="22"/>
      <c r="CP258" s="23"/>
      <c r="CQ258" s="24"/>
      <c r="CR258" s="25"/>
      <c r="CS258" s="21"/>
      <c r="CT258" s="22"/>
      <c r="CU258" s="22"/>
      <c r="CV258" s="23"/>
      <c r="CW258" s="24"/>
      <c r="CX258" s="25"/>
      <c r="CY258" s="26"/>
      <c r="CZ258" s="27"/>
      <c r="DA258" s="27"/>
      <c r="DB258" s="27"/>
      <c r="DC258" s="28"/>
      <c r="DD258" s="25"/>
      <c r="DE258" s="36">
        <v>0</v>
      </c>
      <c r="DF258" s="23">
        <v>0</v>
      </c>
      <c r="DG258" s="23">
        <v>0</v>
      </c>
      <c r="DH258" s="23">
        <v>0</v>
      </c>
      <c r="DI258" s="37">
        <v>0</v>
      </c>
      <c r="DJ258" s="34">
        <v>0</v>
      </c>
      <c r="DK258" s="26">
        <v>0</v>
      </c>
      <c r="DL258" s="23">
        <v>0</v>
      </c>
      <c r="DM258" s="23">
        <v>0</v>
      </c>
      <c r="DN258" s="23">
        <v>0</v>
      </c>
      <c r="DO258" s="33">
        <v>0</v>
      </c>
      <c r="DP258" s="34">
        <v>0</v>
      </c>
      <c r="DQ258" s="36">
        <v>0</v>
      </c>
      <c r="DR258" s="23">
        <v>0</v>
      </c>
      <c r="DS258" s="23">
        <v>0</v>
      </c>
      <c r="DT258" s="23">
        <v>0</v>
      </c>
      <c r="DU258" s="37">
        <v>0</v>
      </c>
      <c r="DV258" s="34">
        <v>0</v>
      </c>
      <c r="DW258" s="26"/>
      <c r="DX258" s="22"/>
      <c r="DY258" s="22"/>
      <c r="DZ258" s="23"/>
      <c r="EA258" s="24"/>
      <c r="EB258" s="25"/>
      <c r="EC258" s="21"/>
      <c r="ED258" s="22"/>
      <c r="EE258" s="22"/>
      <c r="EF258" s="23"/>
      <c r="EG258" s="24"/>
      <c r="EH258" s="25"/>
      <c r="EI258" s="26"/>
      <c r="EJ258" s="27"/>
      <c r="EK258" s="27"/>
      <c r="EL258" s="27"/>
      <c r="EM258" s="28"/>
      <c r="EN258" s="25"/>
      <c r="EO258" s="36"/>
      <c r="EP258" s="23"/>
      <c r="EQ258" s="23"/>
      <c r="ER258" s="23"/>
      <c r="ES258" s="37"/>
      <c r="ET258" s="34"/>
      <c r="EU258" s="26"/>
      <c r="EV258" s="23"/>
      <c r="EW258" s="23"/>
      <c r="EX258" s="23"/>
      <c r="EY258" s="33"/>
      <c r="EZ258" s="34"/>
      <c r="FA258" s="36">
        <v>0</v>
      </c>
      <c r="FB258" s="23">
        <v>0</v>
      </c>
      <c r="FC258" s="23">
        <v>0</v>
      </c>
      <c r="FD258" s="23">
        <v>0</v>
      </c>
      <c r="FE258" s="37">
        <v>0</v>
      </c>
      <c r="FF258" s="34">
        <v>0</v>
      </c>
      <c r="FG258" s="26">
        <v>0</v>
      </c>
      <c r="FH258" s="22">
        <v>0</v>
      </c>
      <c r="FI258" s="22">
        <v>0</v>
      </c>
      <c r="FJ258" s="23">
        <v>0</v>
      </c>
      <c r="FK258" s="24">
        <v>0</v>
      </c>
      <c r="FL258" s="35">
        <v>0</v>
      </c>
    </row>
    <row r="259" spans="1:168" s="99" customFormat="1" ht="27.95" customHeight="1">
      <c r="A259" s="95">
        <v>255</v>
      </c>
      <c r="B259" s="96" t="str">
        <f>IF('[5]PROJ-DB'!B261&gt;0,'[5]PROJ-DB'!B261,リスト!$B$25)</f>
        <v>未入力</v>
      </c>
      <c r="C259" s="97" t="str">
        <f>IF('[5]PROJ-DB'!E261&gt;0,'[5]PROJ-DB'!E261,リスト!$B$25)</f>
        <v>未入力</v>
      </c>
      <c r="D259" s="98" t="str">
        <f>IF('[5]PROJ-DB'!F261&gt;0,'[5]PROJ-DB'!F261,リスト!$B$25)</f>
        <v>未入力</v>
      </c>
      <c r="E259" s="114"/>
      <c r="F259" s="115"/>
      <c r="G259" s="116"/>
      <c r="H259" s="117"/>
      <c r="I259" s="114"/>
      <c r="J259" s="118"/>
      <c r="K259" s="118"/>
      <c r="L259" s="111" t="str">
        <f>+IF('[5]PROJ-DB'!C261&gt;0,'[5]PROJ-DB'!C261,リスト!$B$25)</f>
        <v>未入力</v>
      </c>
      <c r="M259" s="118"/>
      <c r="N259" s="104"/>
      <c r="O259" s="106"/>
      <c r="P259" s="119"/>
      <c r="Q259" s="105"/>
      <c r="R259" s="122"/>
      <c r="S259" s="122"/>
      <c r="T259" s="23"/>
      <c r="U259" s="24"/>
      <c r="V259" s="23"/>
      <c r="W259" s="23"/>
      <c r="X259" s="19"/>
      <c r="Y259" s="21"/>
      <c r="Z259" s="22"/>
      <c r="AA259" s="22"/>
      <c r="AB259" s="23"/>
      <c r="AC259" s="24"/>
      <c r="AD259" s="25"/>
      <c r="AE259" s="26"/>
      <c r="AF259" s="27"/>
      <c r="AG259" s="27"/>
      <c r="AH259" s="27"/>
      <c r="AI259" s="28"/>
      <c r="AJ259" s="25"/>
      <c r="AK259" s="36"/>
      <c r="AL259" s="23"/>
      <c r="AM259" s="23"/>
      <c r="AN259" s="23"/>
      <c r="AO259" s="37"/>
      <c r="AP259" s="34"/>
      <c r="AQ259" s="26"/>
      <c r="AR259" s="23"/>
      <c r="AS259" s="23"/>
      <c r="AT259" s="23"/>
      <c r="AU259" s="33"/>
      <c r="AV259" s="34"/>
      <c r="AW259" s="36"/>
      <c r="AX259" s="23"/>
      <c r="AY259" s="23"/>
      <c r="AZ259" s="23"/>
      <c r="BA259" s="37"/>
      <c r="BB259" s="34"/>
      <c r="BC259" s="26"/>
      <c r="BD259" s="22"/>
      <c r="BE259" s="22"/>
      <c r="BF259" s="23"/>
      <c r="BG259" s="24"/>
      <c r="BH259" s="25"/>
      <c r="BI259" s="21"/>
      <c r="BJ259" s="22"/>
      <c r="BK259" s="22"/>
      <c r="BL259" s="23"/>
      <c r="BM259" s="24"/>
      <c r="BN259" s="25"/>
      <c r="BO259" s="26">
        <v>0</v>
      </c>
      <c r="BP259" s="27">
        <v>0</v>
      </c>
      <c r="BQ259" s="27">
        <v>0</v>
      </c>
      <c r="BR259" s="27">
        <v>0</v>
      </c>
      <c r="BS259" s="28">
        <v>0</v>
      </c>
      <c r="BT259" s="25">
        <v>0</v>
      </c>
      <c r="BU259" s="36">
        <v>0</v>
      </c>
      <c r="BV259" s="23">
        <v>0</v>
      </c>
      <c r="BW259" s="23">
        <v>0</v>
      </c>
      <c r="BX259" s="23">
        <v>0</v>
      </c>
      <c r="BY259" s="37">
        <v>0</v>
      </c>
      <c r="BZ259" s="34">
        <v>0</v>
      </c>
      <c r="CA259" s="26">
        <v>0</v>
      </c>
      <c r="CB259" s="23">
        <v>0</v>
      </c>
      <c r="CC259" s="23">
        <v>0</v>
      </c>
      <c r="CD259" s="23">
        <v>0</v>
      </c>
      <c r="CE259" s="33">
        <v>0</v>
      </c>
      <c r="CF259" s="34">
        <v>0</v>
      </c>
      <c r="CG259" s="36"/>
      <c r="CH259" s="23"/>
      <c r="CI259" s="23"/>
      <c r="CJ259" s="23"/>
      <c r="CK259" s="37"/>
      <c r="CL259" s="34"/>
      <c r="CM259" s="26"/>
      <c r="CN259" s="22"/>
      <c r="CO259" s="22"/>
      <c r="CP259" s="23"/>
      <c r="CQ259" s="24"/>
      <c r="CR259" s="25"/>
      <c r="CS259" s="21"/>
      <c r="CT259" s="22"/>
      <c r="CU259" s="22"/>
      <c r="CV259" s="23"/>
      <c r="CW259" s="24"/>
      <c r="CX259" s="25"/>
      <c r="CY259" s="26"/>
      <c r="CZ259" s="27"/>
      <c r="DA259" s="27"/>
      <c r="DB259" s="27"/>
      <c r="DC259" s="28"/>
      <c r="DD259" s="25"/>
      <c r="DE259" s="36">
        <v>0</v>
      </c>
      <c r="DF259" s="23">
        <v>0</v>
      </c>
      <c r="DG259" s="23">
        <v>0</v>
      </c>
      <c r="DH259" s="23">
        <v>0</v>
      </c>
      <c r="DI259" s="37">
        <v>0</v>
      </c>
      <c r="DJ259" s="34">
        <v>0</v>
      </c>
      <c r="DK259" s="26">
        <v>0</v>
      </c>
      <c r="DL259" s="23">
        <v>0</v>
      </c>
      <c r="DM259" s="23">
        <v>0</v>
      </c>
      <c r="DN259" s="23">
        <v>0</v>
      </c>
      <c r="DO259" s="33">
        <v>0</v>
      </c>
      <c r="DP259" s="34">
        <v>0</v>
      </c>
      <c r="DQ259" s="36">
        <v>0</v>
      </c>
      <c r="DR259" s="23">
        <v>0</v>
      </c>
      <c r="DS259" s="23">
        <v>0</v>
      </c>
      <c r="DT259" s="23">
        <v>0</v>
      </c>
      <c r="DU259" s="37">
        <v>0</v>
      </c>
      <c r="DV259" s="34">
        <v>0</v>
      </c>
      <c r="DW259" s="26"/>
      <c r="DX259" s="22"/>
      <c r="DY259" s="22"/>
      <c r="DZ259" s="23"/>
      <c r="EA259" s="24"/>
      <c r="EB259" s="25"/>
      <c r="EC259" s="21"/>
      <c r="ED259" s="22"/>
      <c r="EE259" s="22"/>
      <c r="EF259" s="23"/>
      <c r="EG259" s="24"/>
      <c r="EH259" s="25"/>
      <c r="EI259" s="26"/>
      <c r="EJ259" s="27"/>
      <c r="EK259" s="27"/>
      <c r="EL259" s="27"/>
      <c r="EM259" s="28"/>
      <c r="EN259" s="25"/>
      <c r="EO259" s="36"/>
      <c r="EP259" s="23"/>
      <c r="EQ259" s="23"/>
      <c r="ER259" s="23"/>
      <c r="ES259" s="37"/>
      <c r="ET259" s="34"/>
      <c r="EU259" s="26"/>
      <c r="EV259" s="23"/>
      <c r="EW259" s="23"/>
      <c r="EX259" s="23"/>
      <c r="EY259" s="33"/>
      <c r="EZ259" s="34"/>
      <c r="FA259" s="36">
        <v>0</v>
      </c>
      <c r="FB259" s="23">
        <v>0</v>
      </c>
      <c r="FC259" s="23">
        <v>0</v>
      </c>
      <c r="FD259" s="23">
        <v>0</v>
      </c>
      <c r="FE259" s="37">
        <v>0</v>
      </c>
      <c r="FF259" s="34">
        <v>0</v>
      </c>
      <c r="FG259" s="26">
        <v>0</v>
      </c>
      <c r="FH259" s="22">
        <v>0</v>
      </c>
      <c r="FI259" s="22">
        <v>0</v>
      </c>
      <c r="FJ259" s="23">
        <v>0</v>
      </c>
      <c r="FK259" s="24">
        <v>0</v>
      </c>
      <c r="FL259" s="35">
        <v>0</v>
      </c>
    </row>
    <row r="260" spans="1:168" s="99" customFormat="1" ht="27.95" customHeight="1">
      <c r="A260" s="95">
        <v>256</v>
      </c>
      <c r="B260" s="96" t="str">
        <f>IF('[5]PROJ-DB'!B262&gt;0,'[5]PROJ-DB'!B262,リスト!$B$25)</f>
        <v>未入力</v>
      </c>
      <c r="C260" s="97" t="str">
        <f>IF('[5]PROJ-DB'!E262&gt;0,'[5]PROJ-DB'!E262,リスト!$B$25)</f>
        <v>未入力</v>
      </c>
      <c r="D260" s="98" t="str">
        <f>IF('[5]PROJ-DB'!F262&gt;0,'[5]PROJ-DB'!F262,リスト!$B$25)</f>
        <v>未入力</v>
      </c>
      <c r="E260" s="114"/>
      <c r="F260" s="115"/>
      <c r="G260" s="116"/>
      <c r="H260" s="117"/>
      <c r="I260" s="114"/>
      <c r="J260" s="118"/>
      <c r="K260" s="118"/>
      <c r="L260" s="111" t="str">
        <f>+IF('[5]PROJ-DB'!C262&gt;0,'[5]PROJ-DB'!C262,リスト!$B$25)</f>
        <v>未入力</v>
      </c>
      <c r="M260" s="118"/>
      <c r="N260" s="104"/>
      <c r="O260" s="106"/>
      <c r="P260" s="119"/>
      <c r="Q260" s="105"/>
      <c r="R260" s="122"/>
      <c r="S260" s="122"/>
      <c r="T260" s="23"/>
      <c r="U260" s="24"/>
      <c r="V260" s="23"/>
      <c r="W260" s="23"/>
      <c r="X260" s="19"/>
      <c r="Y260" s="21"/>
      <c r="Z260" s="22"/>
      <c r="AA260" s="22"/>
      <c r="AB260" s="23"/>
      <c r="AC260" s="24"/>
      <c r="AD260" s="25"/>
      <c r="AE260" s="26"/>
      <c r="AF260" s="27"/>
      <c r="AG260" s="27"/>
      <c r="AH260" s="27"/>
      <c r="AI260" s="28"/>
      <c r="AJ260" s="25"/>
      <c r="AK260" s="36"/>
      <c r="AL260" s="23"/>
      <c r="AM260" s="23"/>
      <c r="AN260" s="23"/>
      <c r="AO260" s="37"/>
      <c r="AP260" s="34"/>
      <c r="AQ260" s="26"/>
      <c r="AR260" s="23"/>
      <c r="AS260" s="23"/>
      <c r="AT260" s="23"/>
      <c r="AU260" s="33"/>
      <c r="AV260" s="34"/>
      <c r="AW260" s="36"/>
      <c r="AX260" s="23"/>
      <c r="AY260" s="23"/>
      <c r="AZ260" s="23"/>
      <c r="BA260" s="37"/>
      <c r="BB260" s="34"/>
      <c r="BC260" s="26"/>
      <c r="BD260" s="22"/>
      <c r="BE260" s="22"/>
      <c r="BF260" s="23"/>
      <c r="BG260" s="24"/>
      <c r="BH260" s="25"/>
      <c r="BI260" s="21"/>
      <c r="BJ260" s="22"/>
      <c r="BK260" s="22"/>
      <c r="BL260" s="23"/>
      <c r="BM260" s="24"/>
      <c r="BN260" s="25"/>
      <c r="BO260" s="26">
        <v>0</v>
      </c>
      <c r="BP260" s="27">
        <v>0</v>
      </c>
      <c r="BQ260" s="27">
        <v>0</v>
      </c>
      <c r="BR260" s="27">
        <v>0</v>
      </c>
      <c r="BS260" s="28">
        <v>0</v>
      </c>
      <c r="BT260" s="25">
        <v>0</v>
      </c>
      <c r="BU260" s="36">
        <v>0</v>
      </c>
      <c r="BV260" s="23">
        <v>0</v>
      </c>
      <c r="BW260" s="23">
        <v>0</v>
      </c>
      <c r="BX260" s="23">
        <v>0</v>
      </c>
      <c r="BY260" s="37">
        <v>0</v>
      </c>
      <c r="BZ260" s="34">
        <v>0</v>
      </c>
      <c r="CA260" s="26">
        <v>0</v>
      </c>
      <c r="CB260" s="23">
        <v>0</v>
      </c>
      <c r="CC260" s="23">
        <v>0</v>
      </c>
      <c r="CD260" s="23">
        <v>0</v>
      </c>
      <c r="CE260" s="33">
        <v>0</v>
      </c>
      <c r="CF260" s="34">
        <v>0</v>
      </c>
      <c r="CG260" s="36"/>
      <c r="CH260" s="23"/>
      <c r="CI260" s="23"/>
      <c r="CJ260" s="23"/>
      <c r="CK260" s="37"/>
      <c r="CL260" s="34"/>
      <c r="CM260" s="26"/>
      <c r="CN260" s="22"/>
      <c r="CO260" s="22"/>
      <c r="CP260" s="23"/>
      <c r="CQ260" s="24"/>
      <c r="CR260" s="25"/>
      <c r="CS260" s="21"/>
      <c r="CT260" s="22"/>
      <c r="CU260" s="22"/>
      <c r="CV260" s="23"/>
      <c r="CW260" s="24"/>
      <c r="CX260" s="25"/>
      <c r="CY260" s="26"/>
      <c r="CZ260" s="27"/>
      <c r="DA260" s="27"/>
      <c r="DB260" s="27"/>
      <c r="DC260" s="28"/>
      <c r="DD260" s="25"/>
      <c r="DE260" s="36">
        <v>0</v>
      </c>
      <c r="DF260" s="23">
        <v>0</v>
      </c>
      <c r="DG260" s="23">
        <v>0</v>
      </c>
      <c r="DH260" s="23">
        <v>0</v>
      </c>
      <c r="DI260" s="37">
        <v>0</v>
      </c>
      <c r="DJ260" s="34">
        <v>0</v>
      </c>
      <c r="DK260" s="26">
        <v>0</v>
      </c>
      <c r="DL260" s="23">
        <v>0</v>
      </c>
      <c r="DM260" s="23">
        <v>0</v>
      </c>
      <c r="DN260" s="23">
        <v>0</v>
      </c>
      <c r="DO260" s="33">
        <v>0</v>
      </c>
      <c r="DP260" s="34">
        <v>0</v>
      </c>
      <c r="DQ260" s="36">
        <v>0</v>
      </c>
      <c r="DR260" s="23">
        <v>0</v>
      </c>
      <c r="DS260" s="23">
        <v>0</v>
      </c>
      <c r="DT260" s="23">
        <v>0</v>
      </c>
      <c r="DU260" s="37">
        <v>0</v>
      </c>
      <c r="DV260" s="34">
        <v>0</v>
      </c>
      <c r="DW260" s="26"/>
      <c r="DX260" s="22"/>
      <c r="DY260" s="22"/>
      <c r="DZ260" s="23"/>
      <c r="EA260" s="24"/>
      <c r="EB260" s="25"/>
      <c r="EC260" s="21"/>
      <c r="ED260" s="22"/>
      <c r="EE260" s="22"/>
      <c r="EF260" s="23"/>
      <c r="EG260" s="24"/>
      <c r="EH260" s="25"/>
      <c r="EI260" s="26"/>
      <c r="EJ260" s="27"/>
      <c r="EK260" s="27"/>
      <c r="EL260" s="27"/>
      <c r="EM260" s="28"/>
      <c r="EN260" s="25"/>
      <c r="EO260" s="36"/>
      <c r="EP260" s="23"/>
      <c r="EQ260" s="23"/>
      <c r="ER260" s="23"/>
      <c r="ES260" s="37"/>
      <c r="ET260" s="34"/>
      <c r="EU260" s="26"/>
      <c r="EV260" s="23"/>
      <c r="EW260" s="23"/>
      <c r="EX260" s="23"/>
      <c r="EY260" s="33"/>
      <c r="EZ260" s="34"/>
      <c r="FA260" s="36">
        <v>0</v>
      </c>
      <c r="FB260" s="23">
        <v>0</v>
      </c>
      <c r="FC260" s="23">
        <v>0</v>
      </c>
      <c r="FD260" s="23">
        <v>0</v>
      </c>
      <c r="FE260" s="37">
        <v>0</v>
      </c>
      <c r="FF260" s="34">
        <v>0</v>
      </c>
      <c r="FG260" s="26">
        <v>0</v>
      </c>
      <c r="FH260" s="22">
        <v>0</v>
      </c>
      <c r="FI260" s="22">
        <v>0</v>
      </c>
      <c r="FJ260" s="23">
        <v>0</v>
      </c>
      <c r="FK260" s="24">
        <v>0</v>
      </c>
      <c r="FL260" s="35">
        <v>0</v>
      </c>
    </row>
    <row r="261" spans="1:168" s="99" customFormat="1" ht="27.95" customHeight="1">
      <c r="A261" s="95">
        <v>257</v>
      </c>
      <c r="B261" s="96" t="str">
        <f>IF('[5]PROJ-DB'!B263&gt;0,'[5]PROJ-DB'!B263,リスト!$B$25)</f>
        <v>未入力</v>
      </c>
      <c r="C261" s="97" t="str">
        <f>IF('[5]PROJ-DB'!E263&gt;0,'[5]PROJ-DB'!E263,リスト!$B$25)</f>
        <v>未入力</v>
      </c>
      <c r="D261" s="98" t="str">
        <f>IF('[5]PROJ-DB'!F263&gt;0,'[5]PROJ-DB'!F263,リスト!$B$25)</f>
        <v>未入力</v>
      </c>
      <c r="E261" s="114"/>
      <c r="F261" s="115"/>
      <c r="G261" s="116"/>
      <c r="H261" s="117"/>
      <c r="I261" s="114"/>
      <c r="J261" s="118"/>
      <c r="K261" s="118"/>
      <c r="L261" s="111" t="str">
        <f>+IF('[5]PROJ-DB'!C263&gt;0,'[5]PROJ-DB'!C263,リスト!$B$25)</f>
        <v>未入力</v>
      </c>
      <c r="M261" s="118"/>
      <c r="N261" s="104"/>
      <c r="O261" s="106"/>
      <c r="P261" s="119"/>
      <c r="Q261" s="105"/>
      <c r="R261" s="122"/>
      <c r="S261" s="122"/>
      <c r="T261" s="23"/>
      <c r="U261" s="24"/>
      <c r="V261" s="23"/>
      <c r="W261" s="23"/>
      <c r="X261" s="19"/>
      <c r="Y261" s="21"/>
      <c r="Z261" s="22"/>
      <c r="AA261" s="22"/>
      <c r="AB261" s="23"/>
      <c r="AC261" s="24"/>
      <c r="AD261" s="25"/>
      <c r="AE261" s="26"/>
      <c r="AF261" s="27"/>
      <c r="AG261" s="27"/>
      <c r="AH261" s="27"/>
      <c r="AI261" s="28"/>
      <c r="AJ261" s="25"/>
      <c r="AK261" s="36"/>
      <c r="AL261" s="23"/>
      <c r="AM261" s="23"/>
      <c r="AN261" s="23"/>
      <c r="AO261" s="37"/>
      <c r="AP261" s="34"/>
      <c r="AQ261" s="26"/>
      <c r="AR261" s="23"/>
      <c r="AS261" s="23"/>
      <c r="AT261" s="23"/>
      <c r="AU261" s="33"/>
      <c r="AV261" s="34"/>
      <c r="AW261" s="36"/>
      <c r="AX261" s="23"/>
      <c r="AY261" s="23"/>
      <c r="AZ261" s="23"/>
      <c r="BA261" s="37"/>
      <c r="BB261" s="34"/>
      <c r="BC261" s="26"/>
      <c r="BD261" s="22"/>
      <c r="BE261" s="22"/>
      <c r="BF261" s="23"/>
      <c r="BG261" s="24"/>
      <c r="BH261" s="25"/>
      <c r="BI261" s="21"/>
      <c r="BJ261" s="22"/>
      <c r="BK261" s="22"/>
      <c r="BL261" s="23"/>
      <c r="BM261" s="24"/>
      <c r="BN261" s="25"/>
      <c r="BO261" s="26">
        <v>0</v>
      </c>
      <c r="BP261" s="27">
        <v>0</v>
      </c>
      <c r="BQ261" s="27">
        <v>0</v>
      </c>
      <c r="BR261" s="27">
        <v>0</v>
      </c>
      <c r="BS261" s="28">
        <v>0</v>
      </c>
      <c r="BT261" s="25">
        <v>0</v>
      </c>
      <c r="BU261" s="36">
        <v>0</v>
      </c>
      <c r="BV261" s="23">
        <v>0</v>
      </c>
      <c r="BW261" s="23">
        <v>0</v>
      </c>
      <c r="BX261" s="23">
        <v>0</v>
      </c>
      <c r="BY261" s="37">
        <v>0</v>
      </c>
      <c r="BZ261" s="34">
        <v>0</v>
      </c>
      <c r="CA261" s="26">
        <v>0</v>
      </c>
      <c r="CB261" s="23">
        <v>0</v>
      </c>
      <c r="CC261" s="23">
        <v>0</v>
      </c>
      <c r="CD261" s="23">
        <v>0</v>
      </c>
      <c r="CE261" s="33">
        <v>0</v>
      </c>
      <c r="CF261" s="34">
        <v>0</v>
      </c>
      <c r="CG261" s="36"/>
      <c r="CH261" s="23"/>
      <c r="CI261" s="23"/>
      <c r="CJ261" s="23"/>
      <c r="CK261" s="37"/>
      <c r="CL261" s="34"/>
      <c r="CM261" s="26"/>
      <c r="CN261" s="22"/>
      <c r="CO261" s="22"/>
      <c r="CP261" s="23"/>
      <c r="CQ261" s="24"/>
      <c r="CR261" s="25"/>
      <c r="CS261" s="21"/>
      <c r="CT261" s="22"/>
      <c r="CU261" s="22"/>
      <c r="CV261" s="23"/>
      <c r="CW261" s="24"/>
      <c r="CX261" s="25"/>
      <c r="CY261" s="26"/>
      <c r="CZ261" s="27"/>
      <c r="DA261" s="27"/>
      <c r="DB261" s="27"/>
      <c r="DC261" s="28"/>
      <c r="DD261" s="25"/>
      <c r="DE261" s="36">
        <v>0</v>
      </c>
      <c r="DF261" s="23">
        <v>0</v>
      </c>
      <c r="DG261" s="23">
        <v>0</v>
      </c>
      <c r="DH261" s="23">
        <v>0</v>
      </c>
      <c r="DI261" s="37">
        <v>0</v>
      </c>
      <c r="DJ261" s="34">
        <v>0</v>
      </c>
      <c r="DK261" s="26">
        <v>0</v>
      </c>
      <c r="DL261" s="23">
        <v>0</v>
      </c>
      <c r="DM261" s="23">
        <v>0</v>
      </c>
      <c r="DN261" s="23">
        <v>0</v>
      </c>
      <c r="DO261" s="33">
        <v>0</v>
      </c>
      <c r="DP261" s="34">
        <v>0</v>
      </c>
      <c r="DQ261" s="36">
        <v>23</v>
      </c>
      <c r="DR261" s="23">
        <v>52.5</v>
      </c>
      <c r="DS261" s="23">
        <v>27</v>
      </c>
      <c r="DT261" s="23">
        <v>0</v>
      </c>
      <c r="DU261" s="37">
        <v>0</v>
      </c>
      <c r="DV261" s="34">
        <v>0</v>
      </c>
      <c r="DW261" s="26"/>
      <c r="DX261" s="22"/>
      <c r="DY261" s="22"/>
      <c r="DZ261" s="23"/>
      <c r="EA261" s="24"/>
      <c r="EB261" s="25"/>
      <c r="EC261" s="21"/>
      <c r="ED261" s="22"/>
      <c r="EE261" s="22"/>
      <c r="EF261" s="23"/>
      <c r="EG261" s="24"/>
      <c r="EH261" s="25"/>
      <c r="EI261" s="26"/>
      <c r="EJ261" s="27"/>
      <c r="EK261" s="27"/>
      <c r="EL261" s="27"/>
      <c r="EM261" s="28"/>
      <c r="EN261" s="25"/>
      <c r="EO261" s="36"/>
      <c r="EP261" s="23"/>
      <c r="EQ261" s="23"/>
      <c r="ER261" s="23"/>
      <c r="ES261" s="37"/>
      <c r="ET261" s="34"/>
      <c r="EU261" s="26"/>
      <c r="EV261" s="23"/>
      <c r="EW261" s="23"/>
      <c r="EX261" s="23"/>
      <c r="EY261" s="33"/>
      <c r="EZ261" s="34"/>
      <c r="FA261" s="36">
        <v>60</v>
      </c>
      <c r="FB261" s="23">
        <v>20</v>
      </c>
      <c r="FC261" s="23">
        <v>0</v>
      </c>
      <c r="FD261" s="23">
        <v>13</v>
      </c>
      <c r="FE261" s="37">
        <v>0</v>
      </c>
      <c r="FF261" s="34">
        <v>0</v>
      </c>
      <c r="FG261" s="26">
        <v>56</v>
      </c>
      <c r="FH261" s="22">
        <v>16</v>
      </c>
      <c r="FI261" s="22">
        <v>0</v>
      </c>
      <c r="FJ261" s="23">
        <v>11</v>
      </c>
      <c r="FK261" s="24">
        <v>0</v>
      </c>
      <c r="FL261" s="35">
        <v>0</v>
      </c>
    </row>
    <row r="262" spans="1:168" s="99" customFormat="1" ht="27.95" customHeight="1">
      <c r="A262" s="95">
        <v>258</v>
      </c>
      <c r="B262" s="96" t="str">
        <f>IF('[5]PROJ-DB'!B264&gt;0,'[5]PROJ-DB'!B264,リスト!$B$25)</f>
        <v>未入力</v>
      </c>
      <c r="C262" s="97" t="str">
        <f>IF('[5]PROJ-DB'!E264&gt;0,'[5]PROJ-DB'!E264,リスト!$B$25)</f>
        <v>未入力</v>
      </c>
      <c r="D262" s="98" t="str">
        <f>IF('[5]PROJ-DB'!F264&gt;0,'[5]PROJ-DB'!F264,リスト!$B$25)</f>
        <v>未入力</v>
      </c>
      <c r="E262" s="114"/>
      <c r="F262" s="115"/>
      <c r="G262" s="116"/>
      <c r="H262" s="117"/>
      <c r="I262" s="114"/>
      <c r="J262" s="118"/>
      <c r="K262" s="118"/>
      <c r="L262" s="111" t="str">
        <f>+IF('[5]PROJ-DB'!C264&gt;0,'[5]PROJ-DB'!C264,リスト!$B$25)</f>
        <v>未入力</v>
      </c>
      <c r="M262" s="118"/>
      <c r="N262" s="104"/>
      <c r="O262" s="106"/>
      <c r="P262" s="119"/>
      <c r="Q262" s="105"/>
      <c r="R262" s="122"/>
      <c r="S262" s="122"/>
      <c r="T262" s="23"/>
      <c r="U262" s="24"/>
      <c r="V262" s="23"/>
      <c r="W262" s="23"/>
      <c r="X262" s="19"/>
      <c r="Y262" s="21"/>
      <c r="Z262" s="22"/>
      <c r="AA262" s="22"/>
      <c r="AB262" s="23"/>
      <c r="AC262" s="24"/>
      <c r="AD262" s="25"/>
      <c r="AE262" s="26"/>
      <c r="AF262" s="27"/>
      <c r="AG262" s="27"/>
      <c r="AH262" s="27"/>
      <c r="AI262" s="28"/>
      <c r="AJ262" s="25"/>
      <c r="AK262" s="36"/>
      <c r="AL262" s="23"/>
      <c r="AM262" s="23"/>
      <c r="AN262" s="23"/>
      <c r="AO262" s="37"/>
      <c r="AP262" s="34"/>
      <c r="AQ262" s="26"/>
      <c r="AR262" s="23"/>
      <c r="AS262" s="23"/>
      <c r="AT262" s="23"/>
      <c r="AU262" s="33"/>
      <c r="AV262" s="34"/>
      <c r="AW262" s="36"/>
      <c r="AX262" s="23"/>
      <c r="AY262" s="23"/>
      <c r="AZ262" s="23"/>
      <c r="BA262" s="37"/>
      <c r="BB262" s="34"/>
      <c r="BC262" s="26"/>
      <c r="BD262" s="22"/>
      <c r="BE262" s="22"/>
      <c r="BF262" s="23"/>
      <c r="BG262" s="24"/>
      <c r="BH262" s="25"/>
      <c r="BI262" s="21"/>
      <c r="BJ262" s="22"/>
      <c r="BK262" s="22"/>
      <c r="BL262" s="23"/>
      <c r="BM262" s="24"/>
      <c r="BN262" s="25"/>
      <c r="BO262" s="26">
        <v>0</v>
      </c>
      <c r="BP262" s="27">
        <v>0</v>
      </c>
      <c r="BQ262" s="27">
        <v>0</v>
      </c>
      <c r="BR262" s="27">
        <v>0</v>
      </c>
      <c r="BS262" s="28">
        <v>0</v>
      </c>
      <c r="BT262" s="25">
        <v>0</v>
      </c>
      <c r="BU262" s="36">
        <v>0</v>
      </c>
      <c r="BV262" s="23">
        <v>0</v>
      </c>
      <c r="BW262" s="23">
        <v>0</v>
      </c>
      <c r="BX262" s="23">
        <v>0</v>
      </c>
      <c r="BY262" s="37">
        <v>0</v>
      </c>
      <c r="BZ262" s="34">
        <v>0</v>
      </c>
      <c r="CA262" s="26">
        <v>0</v>
      </c>
      <c r="CB262" s="23">
        <v>0</v>
      </c>
      <c r="CC262" s="23">
        <v>0</v>
      </c>
      <c r="CD262" s="23">
        <v>0</v>
      </c>
      <c r="CE262" s="33">
        <v>0</v>
      </c>
      <c r="CF262" s="34">
        <v>0</v>
      </c>
      <c r="CG262" s="36"/>
      <c r="CH262" s="23"/>
      <c r="CI262" s="23"/>
      <c r="CJ262" s="23"/>
      <c r="CK262" s="37"/>
      <c r="CL262" s="34"/>
      <c r="CM262" s="26"/>
      <c r="CN262" s="22"/>
      <c r="CO262" s="22"/>
      <c r="CP262" s="23"/>
      <c r="CQ262" s="24"/>
      <c r="CR262" s="25"/>
      <c r="CS262" s="21"/>
      <c r="CT262" s="22"/>
      <c r="CU262" s="22"/>
      <c r="CV262" s="23"/>
      <c r="CW262" s="24"/>
      <c r="CX262" s="25"/>
      <c r="CY262" s="26"/>
      <c r="CZ262" s="27"/>
      <c r="DA262" s="27"/>
      <c r="DB262" s="27"/>
      <c r="DC262" s="28"/>
      <c r="DD262" s="25"/>
      <c r="DE262" s="36">
        <v>0</v>
      </c>
      <c r="DF262" s="23">
        <v>0</v>
      </c>
      <c r="DG262" s="23">
        <v>0</v>
      </c>
      <c r="DH262" s="23">
        <v>0</v>
      </c>
      <c r="DI262" s="37">
        <v>0</v>
      </c>
      <c r="DJ262" s="34">
        <v>0</v>
      </c>
      <c r="DK262" s="26">
        <v>0</v>
      </c>
      <c r="DL262" s="23">
        <v>0</v>
      </c>
      <c r="DM262" s="23">
        <v>0</v>
      </c>
      <c r="DN262" s="23">
        <v>0</v>
      </c>
      <c r="DO262" s="33">
        <v>0</v>
      </c>
      <c r="DP262" s="34">
        <v>0</v>
      </c>
      <c r="DQ262" s="36">
        <v>0</v>
      </c>
      <c r="DR262" s="23">
        <v>0</v>
      </c>
      <c r="DS262" s="23">
        <v>0</v>
      </c>
      <c r="DT262" s="23">
        <v>0</v>
      </c>
      <c r="DU262" s="37">
        <v>0</v>
      </c>
      <c r="DV262" s="34">
        <v>0</v>
      </c>
      <c r="DW262" s="26"/>
      <c r="DX262" s="22"/>
      <c r="DY262" s="22"/>
      <c r="DZ262" s="23"/>
      <c r="EA262" s="24"/>
      <c r="EB262" s="25"/>
      <c r="EC262" s="21"/>
      <c r="ED262" s="22"/>
      <c r="EE262" s="22"/>
      <c r="EF262" s="23"/>
      <c r="EG262" s="24"/>
      <c r="EH262" s="25"/>
      <c r="EI262" s="26"/>
      <c r="EJ262" s="27"/>
      <c r="EK262" s="27"/>
      <c r="EL262" s="27"/>
      <c r="EM262" s="28"/>
      <c r="EN262" s="25"/>
      <c r="EO262" s="36"/>
      <c r="EP262" s="23"/>
      <c r="EQ262" s="23"/>
      <c r="ER262" s="23"/>
      <c r="ES262" s="37"/>
      <c r="ET262" s="34"/>
      <c r="EU262" s="26"/>
      <c r="EV262" s="23"/>
      <c r="EW262" s="23"/>
      <c r="EX262" s="23"/>
      <c r="EY262" s="33"/>
      <c r="EZ262" s="34"/>
      <c r="FA262" s="36">
        <v>0</v>
      </c>
      <c r="FB262" s="23">
        <v>0</v>
      </c>
      <c r="FC262" s="23">
        <v>0</v>
      </c>
      <c r="FD262" s="23">
        <v>0</v>
      </c>
      <c r="FE262" s="37">
        <v>0</v>
      </c>
      <c r="FF262" s="34">
        <v>0</v>
      </c>
      <c r="FG262" s="26">
        <v>0</v>
      </c>
      <c r="FH262" s="22">
        <v>0</v>
      </c>
      <c r="FI262" s="22">
        <v>0</v>
      </c>
      <c r="FJ262" s="23">
        <v>0</v>
      </c>
      <c r="FK262" s="24">
        <v>0</v>
      </c>
      <c r="FL262" s="35">
        <v>0</v>
      </c>
    </row>
    <row r="263" spans="1:168" s="99" customFormat="1" ht="27.95" customHeight="1">
      <c r="A263" s="95">
        <v>259</v>
      </c>
      <c r="B263" s="96" t="str">
        <f>IF('[5]PROJ-DB'!B265&gt;0,'[5]PROJ-DB'!B265,リスト!$B$25)</f>
        <v>未入力</v>
      </c>
      <c r="C263" s="97" t="str">
        <f>IF('[5]PROJ-DB'!E265&gt;0,'[5]PROJ-DB'!E265,リスト!$B$25)</f>
        <v>未入力</v>
      </c>
      <c r="D263" s="98" t="str">
        <f>IF('[5]PROJ-DB'!F265&gt;0,'[5]PROJ-DB'!F265,リスト!$B$25)</f>
        <v>未入力</v>
      </c>
      <c r="E263" s="114"/>
      <c r="F263" s="115"/>
      <c r="G263" s="116"/>
      <c r="H263" s="117"/>
      <c r="I263" s="114"/>
      <c r="J263" s="118"/>
      <c r="K263" s="118"/>
      <c r="L263" s="111" t="str">
        <f>+IF('[5]PROJ-DB'!C265&gt;0,'[5]PROJ-DB'!C265,リスト!$B$25)</f>
        <v>未入力</v>
      </c>
      <c r="M263" s="118"/>
      <c r="N263" s="104"/>
      <c r="O263" s="106"/>
      <c r="P263" s="119"/>
      <c r="Q263" s="105"/>
      <c r="R263" s="122"/>
      <c r="S263" s="122"/>
      <c r="T263" s="23"/>
      <c r="U263" s="24"/>
      <c r="V263" s="23"/>
      <c r="W263" s="23"/>
      <c r="X263" s="19"/>
      <c r="Y263" s="21"/>
      <c r="Z263" s="22"/>
      <c r="AA263" s="22"/>
      <c r="AB263" s="23"/>
      <c r="AC263" s="24"/>
      <c r="AD263" s="25"/>
      <c r="AE263" s="26"/>
      <c r="AF263" s="27"/>
      <c r="AG263" s="27"/>
      <c r="AH263" s="27"/>
      <c r="AI263" s="28"/>
      <c r="AJ263" s="25"/>
      <c r="AK263" s="36"/>
      <c r="AL263" s="23"/>
      <c r="AM263" s="23"/>
      <c r="AN263" s="23"/>
      <c r="AO263" s="37"/>
      <c r="AP263" s="34"/>
      <c r="AQ263" s="26"/>
      <c r="AR263" s="23"/>
      <c r="AS263" s="23"/>
      <c r="AT263" s="23"/>
      <c r="AU263" s="33"/>
      <c r="AV263" s="34"/>
      <c r="AW263" s="36"/>
      <c r="AX263" s="23"/>
      <c r="AY263" s="23"/>
      <c r="AZ263" s="23"/>
      <c r="BA263" s="37"/>
      <c r="BB263" s="34"/>
      <c r="BC263" s="26"/>
      <c r="BD263" s="22"/>
      <c r="BE263" s="22"/>
      <c r="BF263" s="23"/>
      <c r="BG263" s="24"/>
      <c r="BH263" s="25"/>
      <c r="BI263" s="21"/>
      <c r="BJ263" s="22"/>
      <c r="BK263" s="22"/>
      <c r="BL263" s="23"/>
      <c r="BM263" s="24"/>
      <c r="BN263" s="25"/>
      <c r="BO263" s="26">
        <v>79</v>
      </c>
      <c r="BP263" s="27">
        <v>12</v>
      </c>
      <c r="BQ263" s="27">
        <v>40</v>
      </c>
      <c r="BR263" s="27">
        <v>65</v>
      </c>
      <c r="BS263" s="28">
        <v>0</v>
      </c>
      <c r="BT263" s="25">
        <v>21</v>
      </c>
      <c r="BU263" s="36">
        <v>0</v>
      </c>
      <c r="BV263" s="23">
        <v>0</v>
      </c>
      <c r="BW263" s="23">
        <v>0</v>
      </c>
      <c r="BX263" s="23">
        <v>0</v>
      </c>
      <c r="BY263" s="37">
        <v>0</v>
      </c>
      <c r="BZ263" s="34">
        <v>0</v>
      </c>
      <c r="CA263" s="26">
        <v>0</v>
      </c>
      <c r="CB263" s="23">
        <v>0</v>
      </c>
      <c r="CC263" s="23">
        <v>0</v>
      </c>
      <c r="CD263" s="23">
        <v>0</v>
      </c>
      <c r="CE263" s="33">
        <v>0</v>
      </c>
      <c r="CF263" s="34">
        <v>0</v>
      </c>
      <c r="CG263" s="36"/>
      <c r="CH263" s="23"/>
      <c r="CI263" s="23"/>
      <c r="CJ263" s="23"/>
      <c r="CK263" s="37"/>
      <c r="CL263" s="34"/>
      <c r="CM263" s="26"/>
      <c r="CN263" s="22"/>
      <c r="CO263" s="22"/>
      <c r="CP263" s="23"/>
      <c r="CQ263" s="24"/>
      <c r="CR263" s="25"/>
      <c r="CS263" s="21"/>
      <c r="CT263" s="22"/>
      <c r="CU263" s="22"/>
      <c r="CV263" s="23"/>
      <c r="CW263" s="24"/>
      <c r="CX263" s="25"/>
      <c r="CY263" s="26"/>
      <c r="CZ263" s="27"/>
      <c r="DA263" s="27"/>
      <c r="DB263" s="27"/>
      <c r="DC263" s="28"/>
      <c r="DD263" s="25"/>
      <c r="DE263" s="36">
        <v>75</v>
      </c>
      <c r="DF263" s="23">
        <v>13</v>
      </c>
      <c r="DG263" s="23">
        <v>64</v>
      </c>
      <c r="DH263" s="23">
        <v>25</v>
      </c>
      <c r="DI263" s="37">
        <v>0</v>
      </c>
      <c r="DJ263" s="34">
        <v>7</v>
      </c>
      <c r="DK263" s="26">
        <v>0</v>
      </c>
      <c r="DL263" s="23">
        <v>0</v>
      </c>
      <c r="DM263" s="23">
        <v>0</v>
      </c>
      <c r="DN263" s="23">
        <v>0</v>
      </c>
      <c r="DO263" s="33">
        <v>0</v>
      </c>
      <c r="DP263" s="34">
        <v>0</v>
      </c>
      <c r="DQ263" s="36">
        <v>30.5</v>
      </c>
      <c r="DR263" s="23">
        <v>35.5</v>
      </c>
      <c r="DS263" s="23">
        <v>8</v>
      </c>
      <c r="DT263" s="23">
        <v>81.5</v>
      </c>
      <c r="DU263" s="37">
        <v>5</v>
      </c>
      <c r="DV263" s="34">
        <v>26.5</v>
      </c>
      <c r="DW263" s="26"/>
      <c r="DX263" s="22"/>
      <c r="DY263" s="22"/>
      <c r="DZ263" s="23"/>
      <c r="EA263" s="24"/>
      <c r="EB263" s="25"/>
      <c r="EC263" s="21"/>
      <c r="ED263" s="22"/>
      <c r="EE263" s="22"/>
      <c r="EF263" s="23"/>
      <c r="EG263" s="24"/>
      <c r="EH263" s="25"/>
      <c r="EI263" s="26"/>
      <c r="EJ263" s="27"/>
      <c r="EK263" s="27"/>
      <c r="EL263" s="27"/>
      <c r="EM263" s="28"/>
      <c r="EN263" s="25"/>
      <c r="EO263" s="36"/>
      <c r="EP263" s="23"/>
      <c r="EQ263" s="23"/>
      <c r="ER263" s="23"/>
      <c r="ES263" s="37"/>
      <c r="ET263" s="34"/>
      <c r="EU263" s="26"/>
      <c r="EV263" s="23"/>
      <c r="EW263" s="23"/>
      <c r="EX263" s="23"/>
      <c r="EY263" s="33"/>
      <c r="EZ263" s="34"/>
      <c r="FA263" s="36">
        <v>31</v>
      </c>
      <c r="FB263" s="23">
        <v>84</v>
      </c>
      <c r="FC263" s="23">
        <v>30</v>
      </c>
      <c r="FD263" s="23">
        <v>55.5</v>
      </c>
      <c r="FE263" s="37">
        <v>5</v>
      </c>
      <c r="FF263" s="34">
        <v>11</v>
      </c>
      <c r="FG263" s="26">
        <v>21.5</v>
      </c>
      <c r="FH263" s="22">
        <v>72</v>
      </c>
      <c r="FI263" s="22">
        <v>21</v>
      </c>
      <c r="FJ263" s="23">
        <v>48</v>
      </c>
      <c r="FK263" s="24">
        <v>5</v>
      </c>
      <c r="FL263" s="35">
        <v>9</v>
      </c>
    </row>
    <row r="264" spans="1:168" s="99" customFormat="1" ht="27.95" customHeight="1">
      <c r="A264" s="95">
        <v>260</v>
      </c>
      <c r="B264" s="96" t="str">
        <f>IF('[5]PROJ-DB'!B266&gt;0,'[5]PROJ-DB'!B266,リスト!$B$25)</f>
        <v>未入力</v>
      </c>
      <c r="C264" s="97" t="str">
        <f>IF('[5]PROJ-DB'!E266&gt;0,'[5]PROJ-DB'!E266,リスト!$B$25)</f>
        <v>未入力</v>
      </c>
      <c r="D264" s="98" t="str">
        <f>IF('[5]PROJ-DB'!F266&gt;0,'[5]PROJ-DB'!F266,リスト!$B$25)</f>
        <v>未入力</v>
      </c>
      <c r="E264" s="114"/>
      <c r="F264" s="115"/>
      <c r="G264" s="116"/>
      <c r="H264" s="117"/>
      <c r="I264" s="114"/>
      <c r="J264" s="118"/>
      <c r="K264" s="118"/>
      <c r="L264" s="111" t="str">
        <f>+IF('[5]PROJ-DB'!C266&gt;0,'[5]PROJ-DB'!C266,リスト!$B$25)</f>
        <v>未入力</v>
      </c>
      <c r="M264" s="118"/>
      <c r="N264" s="104"/>
      <c r="O264" s="106"/>
      <c r="P264" s="119"/>
      <c r="Q264" s="105"/>
      <c r="R264" s="122"/>
      <c r="S264" s="122"/>
      <c r="T264" s="23"/>
      <c r="U264" s="24"/>
      <c r="V264" s="23"/>
      <c r="W264" s="23"/>
      <c r="X264" s="19"/>
      <c r="Y264" s="21"/>
      <c r="Z264" s="22"/>
      <c r="AA264" s="22"/>
      <c r="AB264" s="23"/>
      <c r="AC264" s="24"/>
      <c r="AD264" s="25"/>
      <c r="AE264" s="26"/>
      <c r="AF264" s="27"/>
      <c r="AG264" s="27"/>
      <c r="AH264" s="27"/>
      <c r="AI264" s="28"/>
      <c r="AJ264" s="25"/>
      <c r="AK264" s="36"/>
      <c r="AL264" s="23"/>
      <c r="AM264" s="23"/>
      <c r="AN264" s="23"/>
      <c r="AO264" s="37"/>
      <c r="AP264" s="34"/>
      <c r="AQ264" s="26"/>
      <c r="AR264" s="23"/>
      <c r="AS264" s="23"/>
      <c r="AT264" s="23"/>
      <c r="AU264" s="33"/>
      <c r="AV264" s="34"/>
      <c r="AW264" s="36"/>
      <c r="AX264" s="23"/>
      <c r="AY264" s="23"/>
      <c r="AZ264" s="23"/>
      <c r="BA264" s="37"/>
      <c r="BB264" s="34"/>
      <c r="BC264" s="26"/>
      <c r="BD264" s="22"/>
      <c r="BE264" s="22"/>
      <c r="BF264" s="23"/>
      <c r="BG264" s="24"/>
      <c r="BH264" s="25"/>
      <c r="BI264" s="21"/>
      <c r="BJ264" s="22"/>
      <c r="BK264" s="22"/>
      <c r="BL264" s="23"/>
      <c r="BM264" s="24"/>
      <c r="BN264" s="25"/>
      <c r="BO264" s="26">
        <v>0</v>
      </c>
      <c r="BP264" s="27">
        <v>0</v>
      </c>
      <c r="BQ264" s="27">
        <v>0</v>
      </c>
      <c r="BR264" s="27">
        <v>0</v>
      </c>
      <c r="BS264" s="28">
        <v>0</v>
      </c>
      <c r="BT264" s="25">
        <v>0</v>
      </c>
      <c r="BU264" s="36">
        <v>0</v>
      </c>
      <c r="BV264" s="23">
        <v>0</v>
      </c>
      <c r="BW264" s="23">
        <v>0</v>
      </c>
      <c r="BX264" s="23">
        <v>0</v>
      </c>
      <c r="BY264" s="37">
        <v>0</v>
      </c>
      <c r="BZ264" s="34">
        <v>0</v>
      </c>
      <c r="CA264" s="26">
        <v>0</v>
      </c>
      <c r="CB264" s="23">
        <v>0</v>
      </c>
      <c r="CC264" s="23">
        <v>0</v>
      </c>
      <c r="CD264" s="23">
        <v>0</v>
      </c>
      <c r="CE264" s="33">
        <v>0</v>
      </c>
      <c r="CF264" s="34">
        <v>0</v>
      </c>
      <c r="CG264" s="36"/>
      <c r="CH264" s="23"/>
      <c r="CI264" s="23"/>
      <c r="CJ264" s="23"/>
      <c r="CK264" s="37"/>
      <c r="CL264" s="34"/>
      <c r="CM264" s="26"/>
      <c r="CN264" s="22"/>
      <c r="CO264" s="22"/>
      <c r="CP264" s="23"/>
      <c r="CQ264" s="24"/>
      <c r="CR264" s="25"/>
      <c r="CS264" s="21"/>
      <c r="CT264" s="22"/>
      <c r="CU264" s="22"/>
      <c r="CV264" s="23"/>
      <c r="CW264" s="24"/>
      <c r="CX264" s="25"/>
      <c r="CY264" s="26"/>
      <c r="CZ264" s="27"/>
      <c r="DA264" s="27"/>
      <c r="DB264" s="27"/>
      <c r="DC264" s="28"/>
      <c r="DD264" s="25"/>
      <c r="DE264" s="36">
        <v>0</v>
      </c>
      <c r="DF264" s="23">
        <v>0</v>
      </c>
      <c r="DG264" s="23">
        <v>0</v>
      </c>
      <c r="DH264" s="23">
        <v>0</v>
      </c>
      <c r="DI264" s="37">
        <v>0</v>
      </c>
      <c r="DJ264" s="34">
        <v>0</v>
      </c>
      <c r="DK264" s="26">
        <v>0</v>
      </c>
      <c r="DL264" s="23">
        <v>0</v>
      </c>
      <c r="DM264" s="23">
        <v>0</v>
      </c>
      <c r="DN264" s="23">
        <v>0</v>
      </c>
      <c r="DO264" s="33">
        <v>0</v>
      </c>
      <c r="DP264" s="34">
        <v>0</v>
      </c>
      <c r="DQ264" s="36">
        <v>0</v>
      </c>
      <c r="DR264" s="23">
        <v>0</v>
      </c>
      <c r="DS264" s="23">
        <v>0</v>
      </c>
      <c r="DT264" s="23">
        <v>0</v>
      </c>
      <c r="DU264" s="37">
        <v>0</v>
      </c>
      <c r="DV264" s="34">
        <v>0</v>
      </c>
      <c r="DW264" s="26"/>
      <c r="DX264" s="22"/>
      <c r="DY264" s="22"/>
      <c r="DZ264" s="23"/>
      <c r="EA264" s="24"/>
      <c r="EB264" s="25"/>
      <c r="EC264" s="21"/>
      <c r="ED264" s="22"/>
      <c r="EE264" s="22"/>
      <c r="EF264" s="23"/>
      <c r="EG264" s="24"/>
      <c r="EH264" s="25"/>
      <c r="EI264" s="26"/>
      <c r="EJ264" s="27"/>
      <c r="EK264" s="27"/>
      <c r="EL264" s="27"/>
      <c r="EM264" s="28"/>
      <c r="EN264" s="25"/>
      <c r="EO264" s="36"/>
      <c r="EP264" s="23"/>
      <c r="EQ264" s="23"/>
      <c r="ER264" s="23"/>
      <c r="ES264" s="37"/>
      <c r="ET264" s="34"/>
      <c r="EU264" s="26"/>
      <c r="EV264" s="23"/>
      <c r="EW264" s="23"/>
      <c r="EX264" s="23"/>
      <c r="EY264" s="33"/>
      <c r="EZ264" s="34"/>
      <c r="FA264" s="36">
        <v>0</v>
      </c>
      <c r="FB264" s="23">
        <v>0</v>
      </c>
      <c r="FC264" s="23">
        <v>0</v>
      </c>
      <c r="FD264" s="23">
        <v>0</v>
      </c>
      <c r="FE264" s="37">
        <v>0</v>
      </c>
      <c r="FF264" s="34">
        <v>0</v>
      </c>
      <c r="FG264" s="26">
        <v>0</v>
      </c>
      <c r="FH264" s="22">
        <v>0</v>
      </c>
      <c r="FI264" s="22">
        <v>0</v>
      </c>
      <c r="FJ264" s="23">
        <v>0</v>
      </c>
      <c r="FK264" s="24">
        <v>0</v>
      </c>
      <c r="FL264" s="35">
        <v>0</v>
      </c>
    </row>
    <row r="265" spans="1:168" s="99" customFormat="1" ht="27.95" customHeight="1">
      <c r="A265" s="95">
        <v>261</v>
      </c>
      <c r="B265" s="96" t="str">
        <f>IF('[5]PROJ-DB'!B267&gt;0,'[5]PROJ-DB'!B267,リスト!$B$25)</f>
        <v>未入力</v>
      </c>
      <c r="C265" s="97" t="str">
        <f>IF('[5]PROJ-DB'!E267&gt;0,'[5]PROJ-DB'!E267,リスト!$B$25)</f>
        <v>未入力</v>
      </c>
      <c r="D265" s="98" t="str">
        <f>IF('[5]PROJ-DB'!F267&gt;0,'[5]PROJ-DB'!F267,リスト!$B$25)</f>
        <v>未入力</v>
      </c>
      <c r="E265" s="114"/>
      <c r="F265" s="115"/>
      <c r="G265" s="116"/>
      <c r="H265" s="117"/>
      <c r="I265" s="114"/>
      <c r="J265" s="118"/>
      <c r="K265" s="118"/>
      <c r="L265" s="111" t="str">
        <f>+IF('[5]PROJ-DB'!C267&gt;0,'[5]PROJ-DB'!C267,リスト!$B$25)</f>
        <v>未入力</v>
      </c>
      <c r="M265" s="118"/>
      <c r="N265" s="104"/>
      <c r="O265" s="106"/>
      <c r="P265" s="119"/>
      <c r="Q265" s="105"/>
      <c r="R265" s="122"/>
      <c r="S265" s="122"/>
      <c r="T265" s="23"/>
      <c r="U265" s="24"/>
      <c r="V265" s="23"/>
      <c r="W265" s="23"/>
      <c r="X265" s="19"/>
      <c r="Y265" s="21"/>
      <c r="Z265" s="22"/>
      <c r="AA265" s="22"/>
      <c r="AB265" s="23"/>
      <c r="AC265" s="24"/>
      <c r="AD265" s="25"/>
      <c r="AE265" s="26"/>
      <c r="AF265" s="27"/>
      <c r="AG265" s="27"/>
      <c r="AH265" s="27"/>
      <c r="AI265" s="28"/>
      <c r="AJ265" s="25"/>
      <c r="AK265" s="36"/>
      <c r="AL265" s="23"/>
      <c r="AM265" s="23"/>
      <c r="AN265" s="23"/>
      <c r="AO265" s="37"/>
      <c r="AP265" s="34"/>
      <c r="AQ265" s="26"/>
      <c r="AR265" s="23"/>
      <c r="AS265" s="23"/>
      <c r="AT265" s="23"/>
      <c r="AU265" s="33"/>
      <c r="AV265" s="34"/>
      <c r="AW265" s="36"/>
      <c r="AX265" s="23"/>
      <c r="AY265" s="23"/>
      <c r="AZ265" s="23"/>
      <c r="BA265" s="37"/>
      <c r="BB265" s="34"/>
      <c r="BC265" s="26"/>
      <c r="BD265" s="22"/>
      <c r="BE265" s="22"/>
      <c r="BF265" s="23"/>
      <c r="BG265" s="24"/>
      <c r="BH265" s="25"/>
      <c r="BI265" s="21"/>
      <c r="BJ265" s="22"/>
      <c r="BK265" s="22"/>
      <c r="BL265" s="23"/>
      <c r="BM265" s="24"/>
      <c r="BN265" s="25"/>
      <c r="BO265" s="26">
        <v>0</v>
      </c>
      <c r="BP265" s="27">
        <v>0</v>
      </c>
      <c r="BQ265" s="27">
        <v>0</v>
      </c>
      <c r="BR265" s="27">
        <v>0</v>
      </c>
      <c r="BS265" s="28">
        <v>0</v>
      </c>
      <c r="BT265" s="25">
        <v>0</v>
      </c>
      <c r="BU265" s="36">
        <v>0</v>
      </c>
      <c r="BV265" s="23">
        <v>0</v>
      </c>
      <c r="BW265" s="23">
        <v>0</v>
      </c>
      <c r="BX265" s="23">
        <v>0</v>
      </c>
      <c r="BY265" s="37">
        <v>0</v>
      </c>
      <c r="BZ265" s="34">
        <v>0</v>
      </c>
      <c r="CA265" s="26">
        <v>0</v>
      </c>
      <c r="CB265" s="23">
        <v>0</v>
      </c>
      <c r="CC265" s="23">
        <v>0</v>
      </c>
      <c r="CD265" s="23">
        <v>0</v>
      </c>
      <c r="CE265" s="33">
        <v>0</v>
      </c>
      <c r="CF265" s="34">
        <v>0</v>
      </c>
      <c r="CG265" s="36"/>
      <c r="CH265" s="23"/>
      <c r="CI265" s="23"/>
      <c r="CJ265" s="23"/>
      <c r="CK265" s="37"/>
      <c r="CL265" s="34"/>
      <c r="CM265" s="26"/>
      <c r="CN265" s="22"/>
      <c r="CO265" s="22"/>
      <c r="CP265" s="23"/>
      <c r="CQ265" s="24"/>
      <c r="CR265" s="25"/>
      <c r="CS265" s="21"/>
      <c r="CT265" s="22"/>
      <c r="CU265" s="22"/>
      <c r="CV265" s="23"/>
      <c r="CW265" s="24"/>
      <c r="CX265" s="25"/>
      <c r="CY265" s="26"/>
      <c r="CZ265" s="27"/>
      <c r="DA265" s="27"/>
      <c r="DB265" s="27"/>
      <c r="DC265" s="28"/>
      <c r="DD265" s="25"/>
      <c r="DE265" s="36">
        <v>0</v>
      </c>
      <c r="DF265" s="23">
        <v>0</v>
      </c>
      <c r="DG265" s="23">
        <v>0</v>
      </c>
      <c r="DH265" s="23">
        <v>0</v>
      </c>
      <c r="DI265" s="37">
        <v>0</v>
      </c>
      <c r="DJ265" s="34">
        <v>0</v>
      </c>
      <c r="DK265" s="26">
        <v>0</v>
      </c>
      <c r="DL265" s="23">
        <v>0</v>
      </c>
      <c r="DM265" s="23">
        <v>0</v>
      </c>
      <c r="DN265" s="23">
        <v>0</v>
      </c>
      <c r="DO265" s="33">
        <v>0</v>
      </c>
      <c r="DP265" s="34">
        <v>0</v>
      </c>
      <c r="DQ265" s="36">
        <v>0</v>
      </c>
      <c r="DR265" s="23">
        <v>0</v>
      </c>
      <c r="DS265" s="23">
        <v>0</v>
      </c>
      <c r="DT265" s="23">
        <v>0</v>
      </c>
      <c r="DU265" s="37">
        <v>0</v>
      </c>
      <c r="DV265" s="34">
        <v>0</v>
      </c>
      <c r="DW265" s="26"/>
      <c r="DX265" s="22"/>
      <c r="DY265" s="22"/>
      <c r="DZ265" s="23"/>
      <c r="EA265" s="24"/>
      <c r="EB265" s="25"/>
      <c r="EC265" s="21"/>
      <c r="ED265" s="22"/>
      <c r="EE265" s="22"/>
      <c r="EF265" s="23"/>
      <c r="EG265" s="24"/>
      <c r="EH265" s="25"/>
      <c r="EI265" s="26"/>
      <c r="EJ265" s="27"/>
      <c r="EK265" s="27"/>
      <c r="EL265" s="27"/>
      <c r="EM265" s="28"/>
      <c r="EN265" s="25"/>
      <c r="EO265" s="36"/>
      <c r="EP265" s="23"/>
      <c r="EQ265" s="23"/>
      <c r="ER265" s="23"/>
      <c r="ES265" s="37"/>
      <c r="ET265" s="34"/>
      <c r="EU265" s="26"/>
      <c r="EV265" s="23"/>
      <c r="EW265" s="23"/>
      <c r="EX265" s="23"/>
      <c r="EY265" s="33"/>
      <c r="EZ265" s="34"/>
      <c r="FA265" s="36">
        <v>0</v>
      </c>
      <c r="FB265" s="23">
        <v>0</v>
      </c>
      <c r="FC265" s="23">
        <v>0</v>
      </c>
      <c r="FD265" s="23">
        <v>0</v>
      </c>
      <c r="FE265" s="37">
        <v>0</v>
      </c>
      <c r="FF265" s="34">
        <v>0</v>
      </c>
      <c r="FG265" s="26">
        <v>0</v>
      </c>
      <c r="FH265" s="22">
        <v>0</v>
      </c>
      <c r="FI265" s="22">
        <v>0</v>
      </c>
      <c r="FJ265" s="23">
        <v>0</v>
      </c>
      <c r="FK265" s="24">
        <v>0</v>
      </c>
      <c r="FL265" s="35">
        <v>0</v>
      </c>
    </row>
    <row r="266" spans="1:168" s="99" customFormat="1" ht="27.95" customHeight="1">
      <c r="A266" s="95">
        <v>262</v>
      </c>
      <c r="B266" s="96" t="str">
        <f>IF('[5]PROJ-DB'!B268&gt;0,'[5]PROJ-DB'!B268,リスト!$B$25)</f>
        <v>未入力</v>
      </c>
      <c r="C266" s="97" t="str">
        <f>IF('[5]PROJ-DB'!E268&gt;0,'[5]PROJ-DB'!E268,リスト!$B$25)</f>
        <v>未入力</v>
      </c>
      <c r="D266" s="98" t="str">
        <f>IF('[5]PROJ-DB'!F268&gt;0,'[5]PROJ-DB'!F268,リスト!$B$25)</f>
        <v>未入力</v>
      </c>
      <c r="E266" s="114"/>
      <c r="F266" s="115"/>
      <c r="G266" s="116"/>
      <c r="H266" s="117"/>
      <c r="I266" s="114"/>
      <c r="J266" s="118"/>
      <c r="K266" s="118"/>
      <c r="L266" s="111" t="str">
        <f>+IF('[5]PROJ-DB'!C268&gt;0,'[5]PROJ-DB'!C268,リスト!$B$25)</f>
        <v>未入力</v>
      </c>
      <c r="M266" s="118"/>
      <c r="N266" s="104"/>
      <c r="O266" s="106"/>
      <c r="P266" s="119"/>
      <c r="Q266" s="105"/>
      <c r="R266" s="122"/>
      <c r="S266" s="122"/>
      <c r="T266" s="23"/>
      <c r="U266" s="24"/>
      <c r="V266" s="23"/>
      <c r="W266" s="23"/>
      <c r="X266" s="19"/>
      <c r="Y266" s="21"/>
      <c r="Z266" s="22"/>
      <c r="AA266" s="22"/>
      <c r="AB266" s="23"/>
      <c r="AC266" s="24"/>
      <c r="AD266" s="25"/>
      <c r="AE266" s="26"/>
      <c r="AF266" s="27"/>
      <c r="AG266" s="27"/>
      <c r="AH266" s="27"/>
      <c r="AI266" s="28"/>
      <c r="AJ266" s="25"/>
      <c r="AK266" s="36"/>
      <c r="AL266" s="23"/>
      <c r="AM266" s="23"/>
      <c r="AN266" s="23"/>
      <c r="AO266" s="37"/>
      <c r="AP266" s="34"/>
      <c r="AQ266" s="26"/>
      <c r="AR266" s="23"/>
      <c r="AS266" s="23"/>
      <c r="AT266" s="23"/>
      <c r="AU266" s="33"/>
      <c r="AV266" s="34"/>
      <c r="AW266" s="36"/>
      <c r="AX266" s="23"/>
      <c r="AY266" s="23"/>
      <c r="AZ266" s="23"/>
      <c r="BA266" s="37"/>
      <c r="BB266" s="34"/>
      <c r="BC266" s="26"/>
      <c r="BD266" s="22"/>
      <c r="BE266" s="22"/>
      <c r="BF266" s="23"/>
      <c r="BG266" s="24"/>
      <c r="BH266" s="25"/>
      <c r="BI266" s="21"/>
      <c r="BJ266" s="22"/>
      <c r="BK266" s="22"/>
      <c r="BL266" s="23"/>
      <c r="BM266" s="24"/>
      <c r="BN266" s="25"/>
      <c r="BO266" s="26">
        <v>0</v>
      </c>
      <c r="BP266" s="27">
        <v>0</v>
      </c>
      <c r="BQ266" s="27">
        <v>0</v>
      </c>
      <c r="BR266" s="27">
        <v>0</v>
      </c>
      <c r="BS266" s="28">
        <v>0</v>
      </c>
      <c r="BT266" s="25">
        <v>0</v>
      </c>
      <c r="BU266" s="36">
        <v>0</v>
      </c>
      <c r="BV266" s="23">
        <v>0</v>
      </c>
      <c r="BW266" s="23">
        <v>0</v>
      </c>
      <c r="BX266" s="23">
        <v>0</v>
      </c>
      <c r="BY266" s="37">
        <v>0</v>
      </c>
      <c r="BZ266" s="34">
        <v>0</v>
      </c>
      <c r="CA266" s="26">
        <v>0</v>
      </c>
      <c r="CB266" s="23">
        <v>0</v>
      </c>
      <c r="CC266" s="23">
        <v>0</v>
      </c>
      <c r="CD266" s="23">
        <v>0</v>
      </c>
      <c r="CE266" s="33">
        <v>0</v>
      </c>
      <c r="CF266" s="34">
        <v>0</v>
      </c>
      <c r="CG266" s="36"/>
      <c r="CH266" s="23"/>
      <c r="CI266" s="23"/>
      <c r="CJ266" s="23"/>
      <c r="CK266" s="37"/>
      <c r="CL266" s="34"/>
      <c r="CM266" s="26"/>
      <c r="CN266" s="22"/>
      <c r="CO266" s="22"/>
      <c r="CP266" s="23"/>
      <c r="CQ266" s="24"/>
      <c r="CR266" s="25"/>
      <c r="CS266" s="21"/>
      <c r="CT266" s="22"/>
      <c r="CU266" s="22"/>
      <c r="CV266" s="23"/>
      <c r="CW266" s="24"/>
      <c r="CX266" s="25"/>
      <c r="CY266" s="26"/>
      <c r="CZ266" s="27"/>
      <c r="DA266" s="27"/>
      <c r="DB266" s="27"/>
      <c r="DC266" s="28"/>
      <c r="DD266" s="25"/>
      <c r="DE266" s="36">
        <v>0</v>
      </c>
      <c r="DF266" s="23">
        <v>0</v>
      </c>
      <c r="DG266" s="23">
        <v>0</v>
      </c>
      <c r="DH266" s="23">
        <v>0</v>
      </c>
      <c r="DI266" s="37">
        <v>0</v>
      </c>
      <c r="DJ266" s="34">
        <v>0</v>
      </c>
      <c r="DK266" s="26">
        <v>0</v>
      </c>
      <c r="DL266" s="23">
        <v>0</v>
      </c>
      <c r="DM266" s="23">
        <v>0</v>
      </c>
      <c r="DN266" s="23">
        <v>0</v>
      </c>
      <c r="DO266" s="33">
        <v>0</v>
      </c>
      <c r="DP266" s="34">
        <v>0</v>
      </c>
      <c r="DQ266" s="36">
        <v>0</v>
      </c>
      <c r="DR266" s="23">
        <v>0</v>
      </c>
      <c r="DS266" s="23">
        <v>0</v>
      </c>
      <c r="DT266" s="23">
        <v>0</v>
      </c>
      <c r="DU266" s="37">
        <v>0</v>
      </c>
      <c r="DV266" s="34">
        <v>0</v>
      </c>
      <c r="DW266" s="26"/>
      <c r="DX266" s="22"/>
      <c r="DY266" s="22"/>
      <c r="DZ266" s="23"/>
      <c r="EA266" s="24"/>
      <c r="EB266" s="25"/>
      <c r="EC266" s="21"/>
      <c r="ED266" s="22"/>
      <c r="EE266" s="22"/>
      <c r="EF266" s="23"/>
      <c r="EG266" s="24"/>
      <c r="EH266" s="25"/>
      <c r="EI266" s="26"/>
      <c r="EJ266" s="27"/>
      <c r="EK266" s="27"/>
      <c r="EL266" s="27"/>
      <c r="EM266" s="28"/>
      <c r="EN266" s="25"/>
      <c r="EO266" s="36"/>
      <c r="EP266" s="23"/>
      <c r="EQ266" s="23"/>
      <c r="ER266" s="23"/>
      <c r="ES266" s="37"/>
      <c r="ET266" s="34"/>
      <c r="EU266" s="26"/>
      <c r="EV266" s="23"/>
      <c r="EW266" s="23"/>
      <c r="EX266" s="23"/>
      <c r="EY266" s="33"/>
      <c r="EZ266" s="34"/>
      <c r="FA266" s="36">
        <v>0</v>
      </c>
      <c r="FB266" s="23">
        <v>0</v>
      </c>
      <c r="FC266" s="23">
        <v>0</v>
      </c>
      <c r="FD266" s="23">
        <v>0</v>
      </c>
      <c r="FE266" s="37">
        <v>0</v>
      </c>
      <c r="FF266" s="34">
        <v>0</v>
      </c>
      <c r="FG266" s="26">
        <v>0</v>
      </c>
      <c r="FH266" s="22">
        <v>0</v>
      </c>
      <c r="FI266" s="22">
        <v>0</v>
      </c>
      <c r="FJ266" s="23">
        <v>0</v>
      </c>
      <c r="FK266" s="24">
        <v>0</v>
      </c>
      <c r="FL266" s="35">
        <v>0</v>
      </c>
    </row>
    <row r="267" spans="1:168" s="99" customFormat="1" ht="27.95" customHeight="1">
      <c r="A267" s="95">
        <v>263</v>
      </c>
      <c r="B267" s="96" t="str">
        <f>IF('[5]PROJ-DB'!B269&gt;0,'[5]PROJ-DB'!B269,リスト!$B$25)</f>
        <v>未入力</v>
      </c>
      <c r="C267" s="97" t="str">
        <f>IF('[5]PROJ-DB'!E269&gt;0,'[5]PROJ-DB'!E269,リスト!$B$25)</f>
        <v>未入力</v>
      </c>
      <c r="D267" s="98" t="str">
        <f>IF('[5]PROJ-DB'!F269&gt;0,'[5]PROJ-DB'!F269,リスト!$B$25)</f>
        <v>未入力</v>
      </c>
      <c r="E267" s="114"/>
      <c r="F267" s="115"/>
      <c r="G267" s="116"/>
      <c r="H267" s="117"/>
      <c r="I267" s="114"/>
      <c r="J267" s="118"/>
      <c r="K267" s="118"/>
      <c r="L267" s="111" t="str">
        <f>+IF('[5]PROJ-DB'!C269&gt;0,'[5]PROJ-DB'!C269,リスト!$B$25)</f>
        <v>未入力</v>
      </c>
      <c r="M267" s="118"/>
      <c r="N267" s="104"/>
      <c r="O267" s="106"/>
      <c r="P267" s="119"/>
      <c r="Q267" s="105"/>
      <c r="R267" s="122"/>
      <c r="S267" s="122"/>
      <c r="T267" s="23"/>
      <c r="U267" s="24"/>
      <c r="V267" s="23"/>
      <c r="W267" s="23"/>
      <c r="X267" s="19"/>
      <c r="Y267" s="21"/>
      <c r="Z267" s="22"/>
      <c r="AA267" s="22"/>
      <c r="AB267" s="23"/>
      <c r="AC267" s="24"/>
      <c r="AD267" s="25"/>
      <c r="AE267" s="26"/>
      <c r="AF267" s="27"/>
      <c r="AG267" s="27"/>
      <c r="AH267" s="27"/>
      <c r="AI267" s="28"/>
      <c r="AJ267" s="25"/>
      <c r="AK267" s="36"/>
      <c r="AL267" s="23"/>
      <c r="AM267" s="23"/>
      <c r="AN267" s="23"/>
      <c r="AO267" s="37"/>
      <c r="AP267" s="34"/>
      <c r="AQ267" s="26"/>
      <c r="AR267" s="23"/>
      <c r="AS267" s="23"/>
      <c r="AT267" s="23"/>
      <c r="AU267" s="33"/>
      <c r="AV267" s="34"/>
      <c r="AW267" s="36"/>
      <c r="AX267" s="23"/>
      <c r="AY267" s="23"/>
      <c r="AZ267" s="23"/>
      <c r="BA267" s="37"/>
      <c r="BB267" s="34"/>
      <c r="BC267" s="26"/>
      <c r="BD267" s="22"/>
      <c r="BE267" s="22"/>
      <c r="BF267" s="23"/>
      <c r="BG267" s="24"/>
      <c r="BH267" s="25"/>
      <c r="BI267" s="21"/>
      <c r="BJ267" s="22"/>
      <c r="BK267" s="22"/>
      <c r="BL267" s="23"/>
      <c r="BM267" s="24"/>
      <c r="BN267" s="25"/>
      <c r="BO267" s="26">
        <v>0</v>
      </c>
      <c r="BP267" s="27">
        <v>0</v>
      </c>
      <c r="BQ267" s="27">
        <v>0</v>
      </c>
      <c r="BR267" s="27">
        <v>0</v>
      </c>
      <c r="BS267" s="28">
        <v>0</v>
      </c>
      <c r="BT267" s="25">
        <v>0</v>
      </c>
      <c r="BU267" s="36">
        <v>0</v>
      </c>
      <c r="BV267" s="23">
        <v>0</v>
      </c>
      <c r="BW267" s="23">
        <v>0</v>
      </c>
      <c r="BX267" s="23">
        <v>0</v>
      </c>
      <c r="BY267" s="37">
        <v>0</v>
      </c>
      <c r="BZ267" s="34">
        <v>0</v>
      </c>
      <c r="CA267" s="26">
        <v>0</v>
      </c>
      <c r="CB267" s="23">
        <v>0</v>
      </c>
      <c r="CC267" s="23">
        <v>0</v>
      </c>
      <c r="CD267" s="23">
        <v>0</v>
      </c>
      <c r="CE267" s="33">
        <v>0</v>
      </c>
      <c r="CF267" s="34">
        <v>0</v>
      </c>
      <c r="CG267" s="36"/>
      <c r="CH267" s="23"/>
      <c r="CI267" s="23"/>
      <c r="CJ267" s="23"/>
      <c r="CK267" s="37"/>
      <c r="CL267" s="34"/>
      <c r="CM267" s="26"/>
      <c r="CN267" s="22"/>
      <c r="CO267" s="22"/>
      <c r="CP267" s="23"/>
      <c r="CQ267" s="24"/>
      <c r="CR267" s="25"/>
      <c r="CS267" s="21"/>
      <c r="CT267" s="22"/>
      <c r="CU267" s="22"/>
      <c r="CV267" s="23"/>
      <c r="CW267" s="24"/>
      <c r="CX267" s="25"/>
      <c r="CY267" s="26"/>
      <c r="CZ267" s="27"/>
      <c r="DA267" s="27"/>
      <c r="DB267" s="27"/>
      <c r="DC267" s="28"/>
      <c r="DD267" s="25"/>
      <c r="DE267" s="36">
        <v>0</v>
      </c>
      <c r="DF267" s="23">
        <v>0</v>
      </c>
      <c r="DG267" s="23">
        <v>0</v>
      </c>
      <c r="DH267" s="23">
        <v>0</v>
      </c>
      <c r="DI267" s="37">
        <v>0</v>
      </c>
      <c r="DJ267" s="34">
        <v>0</v>
      </c>
      <c r="DK267" s="26">
        <v>0</v>
      </c>
      <c r="DL267" s="23">
        <v>0</v>
      </c>
      <c r="DM267" s="23">
        <v>0</v>
      </c>
      <c r="DN267" s="23">
        <v>0</v>
      </c>
      <c r="DO267" s="33">
        <v>0</v>
      </c>
      <c r="DP267" s="34">
        <v>0</v>
      </c>
      <c r="DQ267" s="36">
        <v>0</v>
      </c>
      <c r="DR267" s="23">
        <v>0</v>
      </c>
      <c r="DS267" s="23">
        <v>0</v>
      </c>
      <c r="DT267" s="23">
        <v>0</v>
      </c>
      <c r="DU267" s="37">
        <v>0</v>
      </c>
      <c r="DV267" s="34">
        <v>0</v>
      </c>
      <c r="DW267" s="26"/>
      <c r="DX267" s="22"/>
      <c r="DY267" s="22"/>
      <c r="DZ267" s="23"/>
      <c r="EA267" s="24"/>
      <c r="EB267" s="25"/>
      <c r="EC267" s="21"/>
      <c r="ED267" s="22"/>
      <c r="EE267" s="22"/>
      <c r="EF267" s="23"/>
      <c r="EG267" s="24"/>
      <c r="EH267" s="25"/>
      <c r="EI267" s="26"/>
      <c r="EJ267" s="27"/>
      <c r="EK267" s="27"/>
      <c r="EL267" s="27"/>
      <c r="EM267" s="28"/>
      <c r="EN267" s="25"/>
      <c r="EO267" s="36"/>
      <c r="EP267" s="23"/>
      <c r="EQ267" s="23"/>
      <c r="ER267" s="23"/>
      <c r="ES267" s="37"/>
      <c r="ET267" s="34"/>
      <c r="EU267" s="26"/>
      <c r="EV267" s="23"/>
      <c r="EW267" s="23"/>
      <c r="EX267" s="23"/>
      <c r="EY267" s="33"/>
      <c r="EZ267" s="34"/>
      <c r="FA267" s="36">
        <v>0</v>
      </c>
      <c r="FB267" s="23">
        <v>0</v>
      </c>
      <c r="FC267" s="23">
        <v>0</v>
      </c>
      <c r="FD267" s="23">
        <v>0</v>
      </c>
      <c r="FE267" s="37">
        <v>0</v>
      </c>
      <c r="FF267" s="34">
        <v>0</v>
      </c>
      <c r="FG267" s="26">
        <v>0</v>
      </c>
      <c r="FH267" s="22">
        <v>0</v>
      </c>
      <c r="FI267" s="22">
        <v>0</v>
      </c>
      <c r="FJ267" s="23">
        <v>0</v>
      </c>
      <c r="FK267" s="24">
        <v>0</v>
      </c>
      <c r="FL267" s="35">
        <v>0</v>
      </c>
    </row>
    <row r="268" spans="1:168" s="99" customFormat="1" ht="27.95" customHeight="1">
      <c r="A268" s="95">
        <v>264</v>
      </c>
      <c r="B268" s="96" t="str">
        <f>IF('[5]PROJ-DB'!B270&gt;0,'[5]PROJ-DB'!B270,リスト!$B$25)</f>
        <v>未入力</v>
      </c>
      <c r="C268" s="97" t="str">
        <f>IF('[5]PROJ-DB'!E270&gt;0,'[5]PROJ-DB'!E270,リスト!$B$25)</f>
        <v>未入力</v>
      </c>
      <c r="D268" s="98" t="str">
        <f>IF('[5]PROJ-DB'!F270&gt;0,'[5]PROJ-DB'!F270,リスト!$B$25)</f>
        <v>未入力</v>
      </c>
      <c r="E268" s="114"/>
      <c r="F268" s="115"/>
      <c r="G268" s="116"/>
      <c r="H268" s="117"/>
      <c r="I268" s="114"/>
      <c r="J268" s="118"/>
      <c r="K268" s="118"/>
      <c r="L268" s="111" t="str">
        <f>+IF('[5]PROJ-DB'!C270&gt;0,'[5]PROJ-DB'!C270,リスト!$B$25)</f>
        <v>未入力</v>
      </c>
      <c r="M268" s="118"/>
      <c r="N268" s="104"/>
      <c r="O268" s="106"/>
      <c r="P268" s="119"/>
      <c r="Q268" s="105"/>
      <c r="R268" s="122"/>
      <c r="S268" s="122"/>
      <c r="T268" s="23"/>
      <c r="U268" s="24"/>
      <c r="V268" s="23"/>
      <c r="W268" s="23"/>
      <c r="X268" s="19"/>
      <c r="Y268" s="21"/>
      <c r="Z268" s="22"/>
      <c r="AA268" s="22"/>
      <c r="AB268" s="23"/>
      <c r="AC268" s="24"/>
      <c r="AD268" s="25"/>
      <c r="AE268" s="26"/>
      <c r="AF268" s="27"/>
      <c r="AG268" s="27"/>
      <c r="AH268" s="27"/>
      <c r="AI268" s="28"/>
      <c r="AJ268" s="25"/>
      <c r="AK268" s="36"/>
      <c r="AL268" s="23"/>
      <c r="AM268" s="23"/>
      <c r="AN268" s="23"/>
      <c r="AO268" s="37"/>
      <c r="AP268" s="34"/>
      <c r="AQ268" s="26"/>
      <c r="AR268" s="23"/>
      <c r="AS268" s="23"/>
      <c r="AT268" s="23"/>
      <c r="AU268" s="33"/>
      <c r="AV268" s="34"/>
      <c r="AW268" s="36"/>
      <c r="AX268" s="23"/>
      <c r="AY268" s="23"/>
      <c r="AZ268" s="23"/>
      <c r="BA268" s="37"/>
      <c r="BB268" s="34"/>
      <c r="BC268" s="26"/>
      <c r="BD268" s="22"/>
      <c r="BE268" s="22"/>
      <c r="BF268" s="23"/>
      <c r="BG268" s="24"/>
      <c r="BH268" s="25"/>
      <c r="BI268" s="21"/>
      <c r="BJ268" s="22"/>
      <c r="BK268" s="22"/>
      <c r="BL268" s="23"/>
      <c r="BM268" s="24"/>
      <c r="BN268" s="25"/>
      <c r="BO268" s="26">
        <v>0</v>
      </c>
      <c r="BP268" s="27">
        <v>0</v>
      </c>
      <c r="BQ268" s="27">
        <v>0</v>
      </c>
      <c r="BR268" s="27">
        <v>0</v>
      </c>
      <c r="BS268" s="28">
        <v>0</v>
      </c>
      <c r="BT268" s="25">
        <v>0</v>
      </c>
      <c r="BU268" s="36">
        <v>0</v>
      </c>
      <c r="BV268" s="23">
        <v>0</v>
      </c>
      <c r="BW268" s="23">
        <v>0</v>
      </c>
      <c r="BX268" s="23">
        <v>0</v>
      </c>
      <c r="BY268" s="37">
        <v>0</v>
      </c>
      <c r="BZ268" s="34">
        <v>0</v>
      </c>
      <c r="CA268" s="26">
        <v>0</v>
      </c>
      <c r="CB268" s="23">
        <v>0</v>
      </c>
      <c r="CC268" s="23">
        <v>0</v>
      </c>
      <c r="CD268" s="23">
        <v>0</v>
      </c>
      <c r="CE268" s="33">
        <v>0</v>
      </c>
      <c r="CF268" s="34">
        <v>0</v>
      </c>
      <c r="CG268" s="36"/>
      <c r="CH268" s="23"/>
      <c r="CI268" s="23"/>
      <c r="CJ268" s="23"/>
      <c r="CK268" s="37"/>
      <c r="CL268" s="34"/>
      <c r="CM268" s="26"/>
      <c r="CN268" s="22"/>
      <c r="CO268" s="22"/>
      <c r="CP268" s="23"/>
      <c r="CQ268" s="24"/>
      <c r="CR268" s="25"/>
      <c r="CS268" s="21"/>
      <c r="CT268" s="22"/>
      <c r="CU268" s="22"/>
      <c r="CV268" s="23"/>
      <c r="CW268" s="24"/>
      <c r="CX268" s="25"/>
      <c r="CY268" s="26"/>
      <c r="CZ268" s="27"/>
      <c r="DA268" s="27"/>
      <c r="DB268" s="27"/>
      <c r="DC268" s="28"/>
      <c r="DD268" s="25"/>
      <c r="DE268" s="36">
        <v>0</v>
      </c>
      <c r="DF268" s="23">
        <v>0</v>
      </c>
      <c r="DG268" s="23">
        <v>0</v>
      </c>
      <c r="DH268" s="23">
        <v>0</v>
      </c>
      <c r="DI268" s="37">
        <v>0</v>
      </c>
      <c r="DJ268" s="34">
        <v>0</v>
      </c>
      <c r="DK268" s="26">
        <v>0</v>
      </c>
      <c r="DL268" s="23">
        <v>0</v>
      </c>
      <c r="DM268" s="23">
        <v>0</v>
      </c>
      <c r="DN268" s="23">
        <v>0</v>
      </c>
      <c r="DO268" s="33">
        <v>0</v>
      </c>
      <c r="DP268" s="34">
        <v>0</v>
      </c>
      <c r="DQ268" s="36">
        <v>0</v>
      </c>
      <c r="DR268" s="23">
        <v>0</v>
      </c>
      <c r="DS268" s="23">
        <v>0</v>
      </c>
      <c r="DT268" s="23">
        <v>0</v>
      </c>
      <c r="DU268" s="37">
        <v>0</v>
      </c>
      <c r="DV268" s="34">
        <v>0</v>
      </c>
      <c r="DW268" s="26"/>
      <c r="DX268" s="22"/>
      <c r="DY268" s="22"/>
      <c r="DZ268" s="23"/>
      <c r="EA268" s="24"/>
      <c r="EB268" s="25"/>
      <c r="EC268" s="21"/>
      <c r="ED268" s="22"/>
      <c r="EE268" s="22"/>
      <c r="EF268" s="23"/>
      <c r="EG268" s="24"/>
      <c r="EH268" s="25"/>
      <c r="EI268" s="26"/>
      <c r="EJ268" s="27"/>
      <c r="EK268" s="27"/>
      <c r="EL268" s="27"/>
      <c r="EM268" s="28"/>
      <c r="EN268" s="25"/>
      <c r="EO268" s="36"/>
      <c r="EP268" s="23"/>
      <c r="EQ268" s="23"/>
      <c r="ER268" s="23"/>
      <c r="ES268" s="37"/>
      <c r="ET268" s="34"/>
      <c r="EU268" s="26"/>
      <c r="EV268" s="23"/>
      <c r="EW268" s="23"/>
      <c r="EX268" s="23"/>
      <c r="EY268" s="33"/>
      <c r="EZ268" s="34"/>
      <c r="FA268" s="36">
        <v>0</v>
      </c>
      <c r="FB268" s="23">
        <v>0</v>
      </c>
      <c r="FC268" s="23">
        <v>0</v>
      </c>
      <c r="FD268" s="23">
        <v>0</v>
      </c>
      <c r="FE268" s="37">
        <v>0</v>
      </c>
      <c r="FF268" s="34">
        <v>0</v>
      </c>
      <c r="FG268" s="26">
        <v>0</v>
      </c>
      <c r="FH268" s="22">
        <v>0</v>
      </c>
      <c r="FI268" s="22">
        <v>0</v>
      </c>
      <c r="FJ268" s="23">
        <v>0</v>
      </c>
      <c r="FK268" s="24">
        <v>0</v>
      </c>
      <c r="FL268" s="35">
        <v>0</v>
      </c>
    </row>
    <row r="269" spans="1:168" s="99" customFormat="1" ht="27.95" customHeight="1">
      <c r="A269" s="95">
        <v>265</v>
      </c>
      <c r="B269" s="96" t="str">
        <f>IF('[5]PROJ-DB'!B271&gt;0,'[5]PROJ-DB'!B271,リスト!$B$25)</f>
        <v>未入力</v>
      </c>
      <c r="C269" s="97" t="str">
        <f>IF('[5]PROJ-DB'!E271&gt;0,'[5]PROJ-DB'!E271,リスト!$B$25)</f>
        <v>未入力</v>
      </c>
      <c r="D269" s="98" t="str">
        <f>IF('[5]PROJ-DB'!F271&gt;0,'[5]PROJ-DB'!F271,リスト!$B$25)</f>
        <v>未入力</v>
      </c>
      <c r="E269" s="114"/>
      <c r="F269" s="115"/>
      <c r="G269" s="116"/>
      <c r="H269" s="117"/>
      <c r="I269" s="114"/>
      <c r="J269" s="118"/>
      <c r="K269" s="118"/>
      <c r="L269" s="111" t="str">
        <f>+IF('[5]PROJ-DB'!C271&gt;0,'[5]PROJ-DB'!C271,リスト!$B$25)</f>
        <v>未入力</v>
      </c>
      <c r="M269" s="118"/>
      <c r="N269" s="104"/>
      <c r="O269" s="106"/>
      <c r="P269" s="119"/>
      <c r="Q269" s="105"/>
      <c r="R269" s="122"/>
      <c r="S269" s="122"/>
      <c r="T269" s="23"/>
      <c r="U269" s="24"/>
      <c r="V269" s="23"/>
      <c r="W269" s="23"/>
      <c r="X269" s="19"/>
      <c r="Y269" s="21"/>
      <c r="Z269" s="22"/>
      <c r="AA269" s="22"/>
      <c r="AB269" s="23"/>
      <c r="AC269" s="24"/>
      <c r="AD269" s="25"/>
      <c r="AE269" s="26"/>
      <c r="AF269" s="27"/>
      <c r="AG269" s="27"/>
      <c r="AH269" s="27"/>
      <c r="AI269" s="28"/>
      <c r="AJ269" s="25"/>
      <c r="AK269" s="36"/>
      <c r="AL269" s="23"/>
      <c r="AM269" s="23"/>
      <c r="AN269" s="23"/>
      <c r="AO269" s="37"/>
      <c r="AP269" s="34"/>
      <c r="AQ269" s="26"/>
      <c r="AR269" s="23"/>
      <c r="AS269" s="23"/>
      <c r="AT269" s="23"/>
      <c r="AU269" s="33"/>
      <c r="AV269" s="34"/>
      <c r="AW269" s="36"/>
      <c r="AX269" s="23"/>
      <c r="AY269" s="23"/>
      <c r="AZ269" s="23"/>
      <c r="BA269" s="37"/>
      <c r="BB269" s="34"/>
      <c r="BC269" s="26"/>
      <c r="BD269" s="22"/>
      <c r="BE269" s="22"/>
      <c r="BF269" s="23"/>
      <c r="BG269" s="24"/>
      <c r="BH269" s="25"/>
      <c r="BI269" s="21"/>
      <c r="BJ269" s="22"/>
      <c r="BK269" s="22"/>
      <c r="BL269" s="23"/>
      <c r="BM269" s="24"/>
      <c r="BN269" s="25"/>
      <c r="BO269" s="26">
        <v>0</v>
      </c>
      <c r="BP269" s="27">
        <v>0</v>
      </c>
      <c r="BQ269" s="27">
        <v>0</v>
      </c>
      <c r="BR269" s="27">
        <v>0</v>
      </c>
      <c r="BS269" s="28">
        <v>0</v>
      </c>
      <c r="BT269" s="25">
        <v>0</v>
      </c>
      <c r="BU269" s="36">
        <v>0</v>
      </c>
      <c r="BV269" s="23">
        <v>0</v>
      </c>
      <c r="BW269" s="23">
        <v>0</v>
      </c>
      <c r="BX269" s="23">
        <v>0</v>
      </c>
      <c r="BY269" s="37">
        <v>0</v>
      </c>
      <c r="BZ269" s="34">
        <v>0</v>
      </c>
      <c r="CA269" s="26">
        <v>0</v>
      </c>
      <c r="CB269" s="23">
        <v>0</v>
      </c>
      <c r="CC269" s="23">
        <v>0</v>
      </c>
      <c r="CD269" s="23">
        <v>0</v>
      </c>
      <c r="CE269" s="33">
        <v>0</v>
      </c>
      <c r="CF269" s="34">
        <v>0</v>
      </c>
      <c r="CG269" s="36"/>
      <c r="CH269" s="23"/>
      <c r="CI269" s="23"/>
      <c r="CJ269" s="23"/>
      <c r="CK269" s="37"/>
      <c r="CL269" s="34"/>
      <c r="CM269" s="26"/>
      <c r="CN269" s="22"/>
      <c r="CO269" s="22"/>
      <c r="CP269" s="23"/>
      <c r="CQ269" s="24"/>
      <c r="CR269" s="25"/>
      <c r="CS269" s="21"/>
      <c r="CT269" s="22"/>
      <c r="CU269" s="22"/>
      <c r="CV269" s="23"/>
      <c r="CW269" s="24"/>
      <c r="CX269" s="25"/>
      <c r="CY269" s="26"/>
      <c r="CZ269" s="27"/>
      <c r="DA269" s="27"/>
      <c r="DB269" s="27"/>
      <c r="DC269" s="28"/>
      <c r="DD269" s="25"/>
      <c r="DE269" s="36">
        <v>0</v>
      </c>
      <c r="DF269" s="23">
        <v>0</v>
      </c>
      <c r="DG269" s="23">
        <v>0</v>
      </c>
      <c r="DH269" s="23">
        <v>0</v>
      </c>
      <c r="DI269" s="37">
        <v>0</v>
      </c>
      <c r="DJ269" s="34">
        <v>0</v>
      </c>
      <c r="DK269" s="26">
        <v>0</v>
      </c>
      <c r="DL269" s="23">
        <v>0</v>
      </c>
      <c r="DM269" s="23">
        <v>0</v>
      </c>
      <c r="DN269" s="23">
        <v>0</v>
      </c>
      <c r="DO269" s="33">
        <v>0</v>
      </c>
      <c r="DP269" s="34">
        <v>0</v>
      </c>
      <c r="DQ269" s="36">
        <v>0</v>
      </c>
      <c r="DR269" s="23">
        <v>0</v>
      </c>
      <c r="DS269" s="23">
        <v>0</v>
      </c>
      <c r="DT269" s="23">
        <v>0</v>
      </c>
      <c r="DU269" s="37">
        <v>0</v>
      </c>
      <c r="DV269" s="34">
        <v>0</v>
      </c>
      <c r="DW269" s="26"/>
      <c r="DX269" s="22"/>
      <c r="DY269" s="22"/>
      <c r="DZ269" s="23"/>
      <c r="EA269" s="24"/>
      <c r="EB269" s="25"/>
      <c r="EC269" s="21"/>
      <c r="ED269" s="22"/>
      <c r="EE269" s="22"/>
      <c r="EF269" s="23"/>
      <c r="EG269" s="24"/>
      <c r="EH269" s="25"/>
      <c r="EI269" s="26"/>
      <c r="EJ269" s="27"/>
      <c r="EK269" s="27"/>
      <c r="EL269" s="27"/>
      <c r="EM269" s="28"/>
      <c r="EN269" s="25"/>
      <c r="EO269" s="36"/>
      <c r="EP269" s="23"/>
      <c r="EQ269" s="23"/>
      <c r="ER269" s="23"/>
      <c r="ES269" s="37"/>
      <c r="ET269" s="34"/>
      <c r="EU269" s="26"/>
      <c r="EV269" s="23"/>
      <c r="EW269" s="23"/>
      <c r="EX269" s="23"/>
      <c r="EY269" s="33"/>
      <c r="EZ269" s="34"/>
      <c r="FA269" s="36">
        <v>0</v>
      </c>
      <c r="FB269" s="23">
        <v>0</v>
      </c>
      <c r="FC269" s="23">
        <v>0</v>
      </c>
      <c r="FD269" s="23">
        <v>0</v>
      </c>
      <c r="FE269" s="37">
        <v>0</v>
      </c>
      <c r="FF269" s="34">
        <v>0</v>
      </c>
      <c r="FG269" s="26">
        <v>0</v>
      </c>
      <c r="FH269" s="22">
        <v>0</v>
      </c>
      <c r="FI269" s="22">
        <v>0</v>
      </c>
      <c r="FJ269" s="23">
        <v>0</v>
      </c>
      <c r="FK269" s="24">
        <v>0</v>
      </c>
      <c r="FL269" s="35">
        <v>0</v>
      </c>
    </row>
    <row r="270" spans="1:168" s="99" customFormat="1" ht="27.95" customHeight="1">
      <c r="A270" s="95">
        <v>266</v>
      </c>
      <c r="B270" s="96" t="str">
        <f>IF('[5]PROJ-DB'!B272&gt;0,'[5]PROJ-DB'!B272,リスト!$B$25)</f>
        <v>未入力</v>
      </c>
      <c r="C270" s="97" t="str">
        <f>IF('[5]PROJ-DB'!E272&gt;0,'[5]PROJ-DB'!E272,リスト!$B$25)</f>
        <v>未入力</v>
      </c>
      <c r="D270" s="98" t="str">
        <f>IF('[5]PROJ-DB'!F272&gt;0,'[5]PROJ-DB'!F272,リスト!$B$25)</f>
        <v>未入力</v>
      </c>
      <c r="E270" s="114"/>
      <c r="F270" s="115"/>
      <c r="G270" s="116"/>
      <c r="H270" s="117"/>
      <c r="I270" s="114"/>
      <c r="J270" s="118"/>
      <c r="K270" s="118"/>
      <c r="L270" s="111" t="str">
        <f>+IF('[5]PROJ-DB'!C272&gt;0,'[5]PROJ-DB'!C272,リスト!$B$25)</f>
        <v>未入力</v>
      </c>
      <c r="M270" s="118"/>
      <c r="N270" s="104"/>
      <c r="O270" s="106"/>
      <c r="P270" s="119"/>
      <c r="Q270" s="105"/>
      <c r="R270" s="122"/>
      <c r="S270" s="122"/>
      <c r="T270" s="23"/>
      <c r="U270" s="24"/>
      <c r="V270" s="23"/>
      <c r="W270" s="23"/>
      <c r="X270" s="19"/>
      <c r="Y270" s="21"/>
      <c r="Z270" s="22"/>
      <c r="AA270" s="22"/>
      <c r="AB270" s="23"/>
      <c r="AC270" s="24"/>
      <c r="AD270" s="25"/>
      <c r="AE270" s="26"/>
      <c r="AF270" s="27"/>
      <c r="AG270" s="27"/>
      <c r="AH270" s="27"/>
      <c r="AI270" s="28"/>
      <c r="AJ270" s="25"/>
      <c r="AK270" s="36"/>
      <c r="AL270" s="23"/>
      <c r="AM270" s="23"/>
      <c r="AN270" s="23"/>
      <c r="AO270" s="37"/>
      <c r="AP270" s="34"/>
      <c r="AQ270" s="26"/>
      <c r="AR270" s="23"/>
      <c r="AS270" s="23"/>
      <c r="AT270" s="23"/>
      <c r="AU270" s="33"/>
      <c r="AV270" s="34"/>
      <c r="AW270" s="36"/>
      <c r="AX270" s="23"/>
      <c r="AY270" s="23"/>
      <c r="AZ270" s="23"/>
      <c r="BA270" s="37"/>
      <c r="BB270" s="34"/>
      <c r="BC270" s="26"/>
      <c r="BD270" s="22"/>
      <c r="BE270" s="22"/>
      <c r="BF270" s="23"/>
      <c r="BG270" s="24"/>
      <c r="BH270" s="25"/>
      <c r="BI270" s="21"/>
      <c r="BJ270" s="22"/>
      <c r="BK270" s="22"/>
      <c r="BL270" s="23"/>
      <c r="BM270" s="24"/>
      <c r="BN270" s="25"/>
      <c r="BO270" s="26">
        <v>0</v>
      </c>
      <c r="BP270" s="27">
        <v>0</v>
      </c>
      <c r="BQ270" s="27">
        <v>0</v>
      </c>
      <c r="BR270" s="27">
        <v>0</v>
      </c>
      <c r="BS270" s="28">
        <v>0</v>
      </c>
      <c r="BT270" s="25">
        <v>0</v>
      </c>
      <c r="BU270" s="36">
        <v>0</v>
      </c>
      <c r="BV270" s="23">
        <v>0</v>
      </c>
      <c r="BW270" s="23">
        <v>0</v>
      </c>
      <c r="BX270" s="23">
        <v>0</v>
      </c>
      <c r="BY270" s="37">
        <v>0</v>
      </c>
      <c r="BZ270" s="34">
        <v>0</v>
      </c>
      <c r="CA270" s="26">
        <v>0</v>
      </c>
      <c r="CB270" s="23">
        <v>0</v>
      </c>
      <c r="CC270" s="23">
        <v>0</v>
      </c>
      <c r="CD270" s="23">
        <v>0</v>
      </c>
      <c r="CE270" s="33">
        <v>0</v>
      </c>
      <c r="CF270" s="34">
        <v>0</v>
      </c>
      <c r="CG270" s="36"/>
      <c r="CH270" s="23"/>
      <c r="CI270" s="23"/>
      <c r="CJ270" s="23"/>
      <c r="CK270" s="37"/>
      <c r="CL270" s="34"/>
      <c r="CM270" s="26"/>
      <c r="CN270" s="22"/>
      <c r="CO270" s="22"/>
      <c r="CP270" s="23"/>
      <c r="CQ270" s="24"/>
      <c r="CR270" s="25"/>
      <c r="CS270" s="21"/>
      <c r="CT270" s="22"/>
      <c r="CU270" s="22"/>
      <c r="CV270" s="23"/>
      <c r="CW270" s="24"/>
      <c r="CX270" s="25"/>
      <c r="CY270" s="26"/>
      <c r="CZ270" s="27"/>
      <c r="DA270" s="27"/>
      <c r="DB270" s="27"/>
      <c r="DC270" s="28"/>
      <c r="DD270" s="25"/>
      <c r="DE270" s="36">
        <v>0</v>
      </c>
      <c r="DF270" s="23">
        <v>0</v>
      </c>
      <c r="DG270" s="23">
        <v>0</v>
      </c>
      <c r="DH270" s="23">
        <v>0</v>
      </c>
      <c r="DI270" s="37">
        <v>0</v>
      </c>
      <c r="DJ270" s="34">
        <v>0</v>
      </c>
      <c r="DK270" s="26">
        <v>0</v>
      </c>
      <c r="DL270" s="23">
        <v>0</v>
      </c>
      <c r="DM270" s="23">
        <v>0</v>
      </c>
      <c r="DN270" s="23">
        <v>0</v>
      </c>
      <c r="DO270" s="33">
        <v>0</v>
      </c>
      <c r="DP270" s="34">
        <v>0</v>
      </c>
      <c r="DQ270" s="36">
        <v>0</v>
      </c>
      <c r="DR270" s="23">
        <v>0</v>
      </c>
      <c r="DS270" s="23">
        <v>0</v>
      </c>
      <c r="DT270" s="23">
        <v>0</v>
      </c>
      <c r="DU270" s="37">
        <v>0</v>
      </c>
      <c r="DV270" s="34">
        <v>0</v>
      </c>
      <c r="DW270" s="26"/>
      <c r="DX270" s="22"/>
      <c r="DY270" s="22"/>
      <c r="DZ270" s="23"/>
      <c r="EA270" s="24"/>
      <c r="EB270" s="25"/>
      <c r="EC270" s="21"/>
      <c r="ED270" s="22"/>
      <c r="EE270" s="22"/>
      <c r="EF270" s="23"/>
      <c r="EG270" s="24"/>
      <c r="EH270" s="25"/>
      <c r="EI270" s="26"/>
      <c r="EJ270" s="27"/>
      <c r="EK270" s="27"/>
      <c r="EL270" s="27"/>
      <c r="EM270" s="28"/>
      <c r="EN270" s="25"/>
      <c r="EO270" s="36"/>
      <c r="EP270" s="23"/>
      <c r="EQ270" s="23"/>
      <c r="ER270" s="23"/>
      <c r="ES270" s="37"/>
      <c r="ET270" s="34"/>
      <c r="EU270" s="26"/>
      <c r="EV270" s="23"/>
      <c r="EW270" s="23"/>
      <c r="EX270" s="23"/>
      <c r="EY270" s="33"/>
      <c r="EZ270" s="34"/>
      <c r="FA270" s="36">
        <v>0</v>
      </c>
      <c r="FB270" s="23">
        <v>0</v>
      </c>
      <c r="FC270" s="23">
        <v>0</v>
      </c>
      <c r="FD270" s="23">
        <v>0</v>
      </c>
      <c r="FE270" s="37">
        <v>0</v>
      </c>
      <c r="FF270" s="34">
        <v>0</v>
      </c>
      <c r="FG270" s="26">
        <v>0</v>
      </c>
      <c r="FH270" s="22">
        <v>0</v>
      </c>
      <c r="FI270" s="22">
        <v>0</v>
      </c>
      <c r="FJ270" s="23">
        <v>0</v>
      </c>
      <c r="FK270" s="24">
        <v>0</v>
      </c>
      <c r="FL270" s="35">
        <v>0</v>
      </c>
    </row>
    <row r="271" spans="1:168" s="99" customFormat="1" ht="27.95" customHeight="1">
      <c r="A271" s="95">
        <v>267</v>
      </c>
      <c r="B271" s="96" t="str">
        <f>IF('[5]PROJ-DB'!B273&gt;0,'[5]PROJ-DB'!B273,リスト!$B$25)</f>
        <v>未入力</v>
      </c>
      <c r="C271" s="97" t="str">
        <f>IF('[5]PROJ-DB'!E273&gt;0,'[5]PROJ-DB'!E273,リスト!$B$25)</f>
        <v>未入力</v>
      </c>
      <c r="D271" s="98" t="str">
        <f>IF('[5]PROJ-DB'!F273&gt;0,'[5]PROJ-DB'!F273,リスト!$B$25)</f>
        <v>未入力</v>
      </c>
      <c r="E271" s="114"/>
      <c r="F271" s="115"/>
      <c r="G271" s="116"/>
      <c r="H271" s="117"/>
      <c r="I271" s="114"/>
      <c r="J271" s="118"/>
      <c r="K271" s="118"/>
      <c r="L271" s="111" t="str">
        <f>+IF('[5]PROJ-DB'!C273&gt;0,'[5]PROJ-DB'!C273,リスト!$B$25)</f>
        <v>未入力</v>
      </c>
      <c r="M271" s="118"/>
      <c r="N271" s="104"/>
      <c r="O271" s="106"/>
      <c r="P271" s="119"/>
      <c r="Q271" s="105"/>
      <c r="R271" s="122"/>
      <c r="S271" s="122"/>
      <c r="T271" s="23"/>
      <c r="U271" s="24"/>
      <c r="V271" s="23"/>
      <c r="W271" s="23"/>
      <c r="X271" s="19"/>
      <c r="Y271" s="21"/>
      <c r="Z271" s="22"/>
      <c r="AA271" s="22"/>
      <c r="AB271" s="23"/>
      <c r="AC271" s="24"/>
      <c r="AD271" s="25"/>
      <c r="AE271" s="26"/>
      <c r="AF271" s="27"/>
      <c r="AG271" s="27"/>
      <c r="AH271" s="27"/>
      <c r="AI271" s="28"/>
      <c r="AJ271" s="25"/>
      <c r="AK271" s="36"/>
      <c r="AL271" s="23"/>
      <c r="AM271" s="23"/>
      <c r="AN271" s="23"/>
      <c r="AO271" s="37"/>
      <c r="AP271" s="34"/>
      <c r="AQ271" s="26"/>
      <c r="AR271" s="23"/>
      <c r="AS271" s="23"/>
      <c r="AT271" s="23"/>
      <c r="AU271" s="33"/>
      <c r="AV271" s="34"/>
      <c r="AW271" s="36"/>
      <c r="AX271" s="23"/>
      <c r="AY271" s="23"/>
      <c r="AZ271" s="23"/>
      <c r="BA271" s="37"/>
      <c r="BB271" s="34"/>
      <c r="BC271" s="26"/>
      <c r="BD271" s="22"/>
      <c r="BE271" s="22"/>
      <c r="BF271" s="23"/>
      <c r="BG271" s="24"/>
      <c r="BH271" s="25"/>
      <c r="BI271" s="21"/>
      <c r="BJ271" s="22"/>
      <c r="BK271" s="22"/>
      <c r="BL271" s="23"/>
      <c r="BM271" s="24"/>
      <c r="BN271" s="25"/>
      <c r="BO271" s="26">
        <v>0</v>
      </c>
      <c r="BP271" s="27">
        <v>0</v>
      </c>
      <c r="BQ271" s="27">
        <v>0</v>
      </c>
      <c r="BR271" s="27">
        <v>0</v>
      </c>
      <c r="BS271" s="28">
        <v>0</v>
      </c>
      <c r="BT271" s="25">
        <v>0</v>
      </c>
      <c r="BU271" s="36">
        <v>0</v>
      </c>
      <c r="BV271" s="23">
        <v>0</v>
      </c>
      <c r="BW271" s="23">
        <v>0</v>
      </c>
      <c r="BX271" s="23">
        <v>0</v>
      </c>
      <c r="BY271" s="37">
        <v>0</v>
      </c>
      <c r="BZ271" s="34">
        <v>0</v>
      </c>
      <c r="CA271" s="26">
        <v>0</v>
      </c>
      <c r="CB271" s="23">
        <v>0</v>
      </c>
      <c r="CC271" s="23">
        <v>0</v>
      </c>
      <c r="CD271" s="23">
        <v>0</v>
      </c>
      <c r="CE271" s="33">
        <v>0</v>
      </c>
      <c r="CF271" s="34">
        <v>0</v>
      </c>
      <c r="CG271" s="36"/>
      <c r="CH271" s="23"/>
      <c r="CI271" s="23"/>
      <c r="CJ271" s="23"/>
      <c r="CK271" s="37"/>
      <c r="CL271" s="34"/>
      <c r="CM271" s="26"/>
      <c r="CN271" s="22"/>
      <c r="CO271" s="22"/>
      <c r="CP271" s="23"/>
      <c r="CQ271" s="24"/>
      <c r="CR271" s="25"/>
      <c r="CS271" s="21"/>
      <c r="CT271" s="22"/>
      <c r="CU271" s="22"/>
      <c r="CV271" s="23"/>
      <c r="CW271" s="24"/>
      <c r="CX271" s="25"/>
      <c r="CY271" s="26"/>
      <c r="CZ271" s="27"/>
      <c r="DA271" s="27"/>
      <c r="DB271" s="27"/>
      <c r="DC271" s="28"/>
      <c r="DD271" s="25"/>
      <c r="DE271" s="36">
        <v>0</v>
      </c>
      <c r="DF271" s="23">
        <v>0</v>
      </c>
      <c r="DG271" s="23">
        <v>0</v>
      </c>
      <c r="DH271" s="23">
        <v>0</v>
      </c>
      <c r="DI271" s="37">
        <v>0</v>
      </c>
      <c r="DJ271" s="34">
        <v>0</v>
      </c>
      <c r="DK271" s="26">
        <v>0</v>
      </c>
      <c r="DL271" s="23">
        <v>0</v>
      </c>
      <c r="DM271" s="23">
        <v>0</v>
      </c>
      <c r="DN271" s="23">
        <v>0</v>
      </c>
      <c r="DO271" s="33">
        <v>0</v>
      </c>
      <c r="DP271" s="34">
        <v>0</v>
      </c>
      <c r="DQ271" s="36">
        <v>0</v>
      </c>
      <c r="DR271" s="23">
        <v>0</v>
      </c>
      <c r="DS271" s="23">
        <v>0</v>
      </c>
      <c r="DT271" s="23">
        <v>0</v>
      </c>
      <c r="DU271" s="37">
        <v>0</v>
      </c>
      <c r="DV271" s="34">
        <v>0</v>
      </c>
      <c r="DW271" s="26"/>
      <c r="DX271" s="22"/>
      <c r="DY271" s="22"/>
      <c r="DZ271" s="23"/>
      <c r="EA271" s="24"/>
      <c r="EB271" s="25"/>
      <c r="EC271" s="21"/>
      <c r="ED271" s="22"/>
      <c r="EE271" s="22"/>
      <c r="EF271" s="23"/>
      <c r="EG271" s="24"/>
      <c r="EH271" s="25"/>
      <c r="EI271" s="26"/>
      <c r="EJ271" s="27"/>
      <c r="EK271" s="27"/>
      <c r="EL271" s="27"/>
      <c r="EM271" s="28"/>
      <c r="EN271" s="25"/>
      <c r="EO271" s="36"/>
      <c r="EP271" s="23"/>
      <c r="EQ271" s="23"/>
      <c r="ER271" s="23"/>
      <c r="ES271" s="37"/>
      <c r="ET271" s="34"/>
      <c r="EU271" s="26"/>
      <c r="EV271" s="23"/>
      <c r="EW271" s="23"/>
      <c r="EX271" s="23"/>
      <c r="EY271" s="33"/>
      <c r="EZ271" s="34"/>
      <c r="FA271" s="36">
        <v>0</v>
      </c>
      <c r="FB271" s="23">
        <v>0</v>
      </c>
      <c r="FC271" s="23">
        <v>0</v>
      </c>
      <c r="FD271" s="23">
        <v>0</v>
      </c>
      <c r="FE271" s="37">
        <v>0</v>
      </c>
      <c r="FF271" s="34">
        <v>0</v>
      </c>
      <c r="FG271" s="26">
        <v>0</v>
      </c>
      <c r="FH271" s="22">
        <v>0</v>
      </c>
      <c r="FI271" s="22">
        <v>0</v>
      </c>
      <c r="FJ271" s="23">
        <v>0</v>
      </c>
      <c r="FK271" s="24">
        <v>0</v>
      </c>
      <c r="FL271" s="35">
        <v>0</v>
      </c>
    </row>
    <row r="272" spans="1:168" s="99" customFormat="1" ht="27.95" customHeight="1">
      <c r="A272" s="95">
        <v>268</v>
      </c>
      <c r="B272" s="96" t="str">
        <f>IF('[5]PROJ-DB'!B274&gt;0,'[5]PROJ-DB'!B274,リスト!$B$25)</f>
        <v>未入力</v>
      </c>
      <c r="C272" s="97" t="str">
        <f>IF('[5]PROJ-DB'!E274&gt;0,'[5]PROJ-DB'!E274,リスト!$B$25)</f>
        <v>未入力</v>
      </c>
      <c r="D272" s="98" t="str">
        <f>IF('[5]PROJ-DB'!F274&gt;0,'[5]PROJ-DB'!F274,リスト!$B$25)</f>
        <v>未入力</v>
      </c>
      <c r="E272" s="114"/>
      <c r="F272" s="115"/>
      <c r="G272" s="116"/>
      <c r="H272" s="117"/>
      <c r="I272" s="114"/>
      <c r="J272" s="118"/>
      <c r="K272" s="118"/>
      <c r="L272" s="111" t="str">
        <f>+IF('[5]PROJ-DB'!C274&gt;0,'[5]PROJ-DB'!C274,リスト!$B$25)</f>
        <v>未入力</v>
      </c>
      <c r="M272" s="118"/>
      <c r="N272" s="104"/>
      <c r="O272" s="106"/>
      <c r="P272" s="119"/>
      <c r="Q272" s="105"/>
      <c r="R272" s="122"/>
      <c r="S272" s="122"/>
      <c r="T272" s="23"/>
      <c r="U272" s="24"/>
      <c r="V272" s="23"/>
      <c r="W272" s="23"/>
      <c r="X272" s="19"/>
      <c r="Y272" s="21"/>
      <c r="Z272" s="22"/>
      <c r="AA272" s="22"/>
      <c r="AB272" s="23"/>
      <c r="AC272" s="24"/>
      <c r="AD272" s="25"/>
      <c r="AE272" s="26"/>
      <c r="AF272" s="27"/>
      <c r="AG272" s="27"/>
      <c r="AH272" s="27"/>
      <c r="AI272" s="28"/>
      <c r="AJ272" s="25"/>
      <c r="AK272" s="36"/>
      <c r="AL272" s="23"/>
      <c r="AM272" s="23"/>
      <c r="AN272" s="23"/>
      <c r="AO272" s="37"/>
      <c r="AP272" s="34"/>
      <c r="AQ272" s="26"/>
      <c r="AR272" s="23"/>
      <c r="AS272" s="23"/>
      <c r="AT272" s="23"/>
      <c r="AU272" s="33"/>
      <c r="AV272" s="34"/>
      <c r="AW272" s="36"/>
      <c r="AX272" s="23"/>
      <c r="AY272" s="23"/>
      <c r="AZ272" s="23"/>
      <c r="BA272" s="37"/>
      <c r="BB272" s="34"/>
      <c r="BC272" s="26"/>
      <c r="BD272" s="22"/>
      <c r="BE272" s="22"/>
      <c r="BF272" s="23"/>
      <c r="BG272" s="24"/>
      <c r="BH272" s="25"/>
      <c r="BI272" s="21"/>
      <c r="BJ272" s="22"/>
      <c r="BK272" s="22"/>
      <c r="BL272" s="23"/>
      <c r="BM272" s="24"/>
      <c r="BN272" s="25"/>
      <c r="BO272" s="26">
        <v>0</v>
      </c>
      <c r="BP272" s="27">
        <v>0</v>
      </c>
      <c r="BQ272" s="27">
        <v>0</v>
      </c>
      <c r="BR272" s="27">
        <v>0</v>
      </c>
      <c r="BS272" s="28">
        <v>0</v>
      </c>
      <c r="BT272" s="25">
        <v>0</v>
      </c>
      <c r="BU272" s="36">
        <v>0</v>
      </c>
      <c r="BV272" s="23">
        <v>0</v>
      </c>
      <c r="BW272" s="23">
        <v>0</v>
      </c>
      <c r="BX272" s="23">
        <v>0</v>
      </c>
      <c r="BY272" s="37">
        <v>0</v>
      </c>
      <c r="BZ272" s="34">
        <v>0</v>
      </c>
      <c r="CA272" s="26">
        <v>0</v>
      </c>
      <c r="CB272" s="23">
        <v>0</v>
      </c>
      <c r="CC272" s="23">
        <v>0</v>
      </c>
      <c r="CD272" s="23">
        <v>0</v>
      </c>
      <c r="CE272" s="33">
        <v>0</v>
      </c>
      <c r="CF272" s="34">
        <v>0</v>
      </c>
      <c r="CG272" s="36"/>
      <c r="CH272" s="23"/>
      <c r="CI272" s="23"/>
      <c r="CJ272" s="23"/>
      <c r="CK272" s="37"/>
      <c r="CL272" s="34"/>
      <c r="CM272" s="26"/>
      <c r="CN272" s="22"/>
      <c r="CO272" s="22"/>
      <c r="CP272" s="23"/>
      <c r="CQ272" s="24"/>
      <c r="CR272" s="25"/>
      <c r="CS272" s="21"/>
      <c r="CT272" s="22"/>
      <c r="CU272" s="22"/>
      <c r="CV272" s="23"/>
      <c r="CW272" s="24"/>
      <c r="CX272" s="25"/>
      <c r="CY272" s="26"/>
      <c r="CZ272" s="27"/>
      <c r="DA272" s="27"/>
      <c r="DB272" s="27"/>
      <c r="DC272" s="28"/>
      <c r="DD272" s="25"/>
      <c r="DE272" s="36">
        <v>0</v>
      </c>
      <c r="DF272" s="23">
        <v>0</v>
      </c>
      <c r="DG272" s="23">
        <v>0</v>
      </c>
      <c r="DH272" s="23">
        <v>0</v>
      </c>
      <c r="DI272" s="37">
        <v>0</v>
      </c>
      <c r="DJ272" s="34">
        <v>0</v>
      </c>
      <c r="DK272" s="26">
        <v>0</v>
      </c>
      <c r="DL272" s="23">
        <v>0</v>
      </c>
      <c r="DM272" s="23">
        <v>0</v>
      </c>
      <c r="DN272" s="23">
        <v>0</v>
      </c>
      <c r="DO272" s="33">
        <v>0</v>
      </c>
      <c r="DP272" s="34">
        <v>0</v>
      </c>
      <c r="DQ272" s="36">
        <v>0</v>
      </c>
      <c r="DR272" s="23">
        <v>0</v>
      </c>
      <c r="DS272" s="23">
        <v>0</v>
      </c>
      <c r="DT272" s="23">
        <v>0</v>
      </c>
      <c r="DU272" s="37">
        <v>0</v>
      </c>
      <c r="DV272" s="34">
        <v>0</v>
      </c>
      <c r="DW272" s="26"/>
      <c r="DX272" s="22"/>
      <c r="DY272" s="22"/>
      <c r="DZ272" s="23"/>
      <c r="EA272" s="24"/>
      <c r="EB272" s="25"/>
      <c r="EC272" s="21"/>
      <c r="ED272" s="22"/>
      <c r="EE272" s="22"/>
      <c r="EF272" s="23"/>
      <c r="EG272" s="24"/>
      <c r="EH272" s="25"/>
      <c r="EI272" s="26"/>
      <c r="EJ272" s="27"/>
      <c r="EK272" s="27"/>
      <c r="EL272" s="27"/>
      <c r="EM272" s="28"/>
      <c r="EN272" s="25"/>
      <c r="EO272" s="36"/>
      <c r="EP272" s="23"/>
      <c r="EQ272" s="23"/>
      <c r="ER272" s="23"/>
      <c r="ES272" s="37"/>
      <c r="ET272" s="34"/>
      <c r="EU272" s="26"/>
      <c r="EV272" s="23"/>
      <c r="EW272" s="23"/>
      <c r="EX272" s="23"/>
      <c r="EY272" s="33"/>
      <c r="EZ272" s="34"/>
      <c r="FA272" s="36">
        <v>0</v>
      </c>
      <c r="FB272" s="23">
        <v>0</v>
      </c>
      <c r="FC272" s="23">
        <v>0</v>
      </c>
      <c r="FD272" s="23">
        <v>0</v>
      </c>
      <c r="FE272" s="37">
        <v>0</v>
      </c>
      <c r="FF272" s="34">
        <v>0</v>
      </c>
      <c r="FG272" s="26">
        <v>0</v>
      </c>
      <c r="FH272" s="22">
        <v>0</v>
      </c>
      <c r="FI272" s="22">
        <v>0</v>
      </c>
      <c r="FJ272" s="23">
        <v>0</v>
      </c>
      <c r="FK272" s="24">
        <v>0</v>
      </c>
      <c r="FL272" s="35">
        <v>0</v>
      </c>
    </row>
    <row r="273" spans="1:168" s="99" customFormat="1" ht="27.95" customHeight="1">
      <c r="A273" s="95">
        <v>269</v>
      </c>
      <c r="B273" s="96" t="str">
        <f>IF('[5]PROJ-DB'!B275&gt;0,'[5]PROJ-DB'!B275,リスト!$B$25)</f>
        <v>未入力</v>
      </c>
      <c r="C273" s="97" t="str">
        <f>IF('[5]PROJ-DB'!E275&gt;0,'[5]PROJ-DB'!E275,リスト!$B$25)</f>
        <v>未入力</v>
      </c>
      <c r="D273" s="98" t="str">
        <f>IF('[5]PROJ-DB'!F275&gt;0,'[5]PROJ-DB'!F275,リスト!$B$25)</f>
        <v>未入力</v>
      </c>
      <c r="E273" s="114"/>
      <c r="F273" s="115"/>
      <c r="G273" s="116"/>
      <c r="H273" s="117"/>
      <c r="I273" s="114"/>
      <c r="J273" s="118"/>
      <c r="K273" s="118"/>
      <c r="L273" s="111" t="str">
        <f>+IF('[5]PROJ-DB'!C275&gt;0,'[5]PROJ-DB'!C275,リスト!$B$25)</f>
        <v>未入力</v>
      </c>
      <c r="M273" s="118"/>
      <c r="N273" s="104"/>
      <c r="O273" s="106"/>
      <c r="P273" s="119"/>
      <c r="Q273" s="105"/>
      <c r="R273" s="122"/>
      <c r="S273" s="122"/>
      <c r="T273" s="23"/>
      <c r="U273" s="24"/>
      <c r="V273" s="23"/>
      <c r="W273" s="23"/>
      <c r="X273" s="19"/>
      <c r="Y273" s="21"/>
      <c r="Z273" s="22"/>
      <c r="AA273" s="22"/>
      <c r="AB273" s="23"/>
      <c r="AC273" s="24"/>
      <c r="AD273" s="25"/>
      <c r="AE273" s="26"/>
      <c r="AF273" s="27"/>
      <c r="AG273" s="27"/>
      <c r="AH273" s="27"/>
      <c r="AI273" s="28"/>
      <c r="AJ273" s="25"/>
      <c r="AK273" s="36"/>
      <c r="AL273" s="23"/>
      <c r="AM273" s="23"/>
      <c r="AN273" s="23"/>
      <c r="AO273" s="37"/>
      <c r="AP273" s="34"/>
      <c r="AQ273" s="26"/>
      <c r="AR273" s="23"/>
      <c r="AS273" s="23"/>
      <c r="AT273" s="23"/>
      <c r="AU273" s="33"/>
      <c r="AV273" s="34"/>
      <c r="AW273" s="36"/>
      <c r="AX273" s="23"/>
      <c r="AY273" s="23"/>
      <c r="AZ273" s="23"/>
      <c r="BA273" s="37"/>
      <c r="BB273" s="34"/>
      <c r="BC273" s="26"/>
      <c r="BD273" s="22"/>
      <c r="BE273" s="22"/>
      <c r="BF273" s="23"/>
      <c r="BG273" s="24"/>
      <c r="BH273" s="25"/>
      <c r="BI273" s="21"/>
      <c r="BJ273" s="22"/>
      <c r="BK273" s="22"/>
      <c r="BL273" s="23"/>
      <c r="BM273" s="24"/>
      <c r="BN273" s="25"/>
      <c r="BO273" s="26">
        <v>0</v>
      </c>
      <c r="BP273" s="27">
        <v>0</v>
      </c>
      <c r="BQ273" s="27">
        <v>0</v>
      </c>
      <c r="BR273" s="27">
        <v>0</v>
      </c>
      <c r="BS273" s="28">
        <v>0</v>
      </c>
      <c r="BT273" s="25">
        <v>0</v>
      </c>
      <c r="BU273" s="36">
        <v>0</v>
      </c>
      <c r="BV273" s="23">
        <v>0</v>
      </c>
      <c r="BW273" s="23">
        <v>0</v>
      </c>
      <c r="BX273" s="23">
        <v>0</v>
      </c>
      <c r="BY273" s="37">
        <v>0</v>
      </c>
      <c r="BZ273" s="34">
        <v>0</v>
      </c>
      <c r="CA273" s="26">
        <v>0</v>
      </c>
      <c r="CB273" s="23">
        <v>0</v>
      </c>
      <c r="CC273" s="23">
        <v>0</v>
      </c>
      <c r="CD273" s="23">
        <v>0</v>
      </c>
      <c r="CE273" s="33">
        <v>0</v>
      </c>
      <c r="CF273" s="34">
        <v>0</v>
      </c>
      <c r="CG273" s="36"/>
      <c r="CH273" s="23"/>
      <c r="CI273" s="23"/>
      <c r="CJ273" s="23"/>
      <c r="CK273" s="37"/>
      <c r="CL273" s="34"/>
      <c r="CM273" s="26"/>
      <c r="CN273" s="22"/>
      <c r="CO273" s="22"/>
      <c r="CP273" s="23"/>
      <c r="CQ273" s="24"/>
      <c r="CR273" s="25"/>
      <c r="CS273" s="21"/>
      <c r="CT273" s="22"/>
      <c r="CU273" s="22"/>
      <c r="CV273" s="23"/>
      <c r="CW273" s="24"/>
      <c r="CX273" s="25"/>
      <c r="CY273" s="26"/>
      <c r="CZ273" s="27"/>
      <c r="DA273" s="27"/>
      <c r="DB273" s="27"/>
      <c r="DC273" s="28"/>
      <c r="DD273" s="25"/>
      <c r="DE273" s="36">
        <v>0</v>
      </c>
      <c r="DF273" s="23">
        <v>0</v>
      </c>
      <c r="DG273" s="23">
        <v>0</v>
      </c>
      <c r="DH273" s="23">
        <v>0</v>
      </c>
      <c r="DI273" s="37">
        <v>0</v>
      </c>
      <c r="DJ273" s="34">
        <v>0</v>
      </c>
      <c r="DK273" s="26">
        <v>0</v>
      </c>
      <c r="DL273" s="23">
        <v>0</v>
      </c>
      <c r="DM273" s="23">
        <v>0</v>
      </c>
      <c r="DN273" s="23">
        <v>0</v>
      </c>
      <c r="DO273" s="33">
        <v>0</v>
      </c>
      <c r="DP273" s="34">
        <v>0</v>
      </c>
      <c r="DQ273" s="36">
        <v>0</v>
      </c>
      <c r="DR273" s="23">
        <v>0</v>
      </c>
      <c r="DS273" s="23">
        <v>0</v>
      </c>
      <c r="DT273" s="23">
        <v>0</v>
      </c>
      <c r="DU273" s="37">
        <v>0</v>
      </c>
      <c r="DV273" s="34">
        <v>0</v>
      </c>
      <c r="DW273" s="26"/>
      <c r="DX273" s="22"/>
      <c r="DY273" s="22"/>
      <c r="DZ273" s="23"/>
      <c r="EA273" s="24"/>
      <c r="EB273" s="25"/>
      <c r="EC273" s="21"/>
      <c r="ED273" s="22"/>
      <c r="EE273" s="22"/>
      <c r="EF273" s="23"/>
      <c r="EG273" s="24"/>
      <c r="EH273" s="25"/>
      <c r="EI273" s="26"/>
      <c r="EJ273" s="27"/>
      <c r="EK273" s="27"/>
      <c r="EL273" s="27"/>
      <c r="EM273" s="28"/>
      <c r="EN273" s="25"/>
      <c r="EO273" s="36"/>
      <c r="EP273" s="23"/>
      <c r="EQ273" s="23"/>
      <c r="ER273" s="23"/>
      <c r="ES273" s="37"/>
      <c r="ET273" s="34"/>
      <c r="EU273" s="26"/>
      <c r="EV273" s="23"/>
      <c r="EW273" s="23"/>
      <c r="EX273" s="23"/>
      <c r="EY273" s="33"/>
      <c r="EZ273" s="34"/>
      <c r="FA273" s="36">
        <v>0</v>
      </c>
      <c r="FB273" s="23">
        <v>0</v>
      </c>
      <c r="FC273" s="23">
        <v>0</v>
      </c>
      <c r="FD273" s="23">
        <v>0</v>
      </c>
      <c r="FE273" s="37">
        <v>0</v>
      </c>
      <c r="FF273" s="34">
        <v>0</v>
      </c>
      <c r="FG273" s="26">
        <v>0</v>
      </c>
      <c r="FH273" s="22">
        <v>0</v>
      </c>
      <c r="FI273" s="22">
        <v>0</v>
      </c>
      <c r="FJ273" s="23">
        <v>0</v>
      </c>
      <c r="FK273" s="24">
        <v>0</v>
      </c>
      <c r="FL273" s="35">
        <v>0</v>
      </c>
    </row>
    <row r="274" spans="1:168" s="99" customFormat="1" ht="27.95" customHeight="1">
      <c r="A274" s="95">
        <v>270</v>
      </c>
      <c r="B274" s="96" t="str">
        <f>IF('[5]PROJ-DB'!B276&gt;0,'[5]PROJ-DB'!B276,リスト!$B$25)</f>
        <v>未入力</v>
      </c>
      <c r="C274" s="97" t="str">
        <f>IF('[5]PROJ-DB'!E276&gt;0,'[5]PROJ-DB'!E276,リスト!$B$25)</f>
        <v>未入力</v>
      </c>
      <c r="D274" s="98" t="str">
        <f>IF('[5]PROJ-DB'!F276&gt;0,'[5]PROJ-DB'!F276,リスト!$B$25)</f>
        <v>未入力</v>
      </c>
      <c r="E274" s="114"/>
      <c r="F274" s="115"/>
      <c r="G274" s="116"/>
      <c r="H274" s="117"/>
      <c r="I274" s="114"/>
      <c r="J274" s="118"/>
      <c r="K274" s="118"/>
      <c r="L274" s="111" t="str">
        <f>+IF('[5]PROJ-DB'!C276&gt;0,'[5]PROJ-DB'!C276,リスト!$B$25)</f>
        <v>未入力</v>
      </c>
      <c r="M274" s="118"/>
      <c r="N274" s="104"/>
      <c r="O274" s="106"/>
      <c r="P274" s="119"/>
      <c r="Q274" s="105"/>
      <c r="R274" s="122"/>
      <c r="S274" s="122"/>
      <c r="T274" s="23"/>
      <c r="U274" s="24"/>
      <c r="V274" s="23"/>
      <c r="W274" s="23"/>
      <c r="X274" s="19"/>
      <c r="Y274" s="21"/>
      <c r="Z274" s="22"/>
      <c r="AA274" s="22"/>
      <c r="AB274" s="23"/>
      <c r="AC274" s="24"/>
      <c r="AD274" s="25"/>
      <c r="AE274" s="26"/>
      <c r="AF274" s="27"/>
      <c r="AG274" s="27"/>
      <c r="AH274" s="27"/>
      <c r="AI274" s="28"/>
      <c r="AJ274" s="25"/>
      <c r="AK274" s="36"/>
      <c r="AL274" s="23"/>
      <c r="AM274" s="23"/>
      <c r="AN274" s="23"/>
      <c r="AO274" s="37"/>
      <c r="AP274" s="34"/>
      <c r="AQ274" s="26"/>
      <c r="AR274" s="23"/>
      <c r="AS274" s="23"/>
      <c r="AT274" s="23"/>
      <c r="AU274" s="33"/>
      <c r="AV274" s="34"/>
      <c r="AW274" s="36"/>
      <c r="AX274" s="23"/>
      <c r="AY274" s="23"/>
      <c r="AZ274" s="23"/>
      <c r="BA274" s="37"/>
      <c r="BB274" s="34"/>
      <c r="BC274" s="26"/>
      <c r="BD274" s="22"/>
      <c r="BE274" s="22"/>
      <c r="BF274" s="23"/>
      <c r="BG274" s="24"/>
      <c r="BH274" s="25"/>
      <c r="BI274" s="21"/>
      <c r="BJ274" s="22"/>
      <c r="BK274" s="22"/>
      <c r="BL274" s="23"/>
      <c r="BM274" s="24"/>
      <c r="BN274" s="25"/>
      <c r="BO274" s="26">
        <v>0</v>
      </c>
      <c r="BP274" s="27">
        <v>0</v>
      </c>
      <c r="BQ274" s="27">
        <v>0</v>
      </c>
      <c r="BR274" s="27">
        <v>0</v>
      </c>
      <c r="BS274" s="28">
        <v>0</v>
      </c>
      <c r="BT274" s="25">
        <v>0</v>
      </c>
      <c r="BU274" s="36">
        <v>0</v>
      </c>
      <c r="BV274" s="23">
        <v>0</v>
      </c>
      <c r="BW274" s="23">
        <v>0</v>
      </c>
      <c r="BX274" s="23">
        <v>0</v>
      </c>
      <c r="BY274" s="37">
        <v>0</v>
      </c>
      <c r="BZ274" s="34">
        <v>0</v>
      </c>
      <c r="CA274" s="26">
        <v>0</v>
      </c>
      <c r="CB274" s="23">
        <v>0</v>
      </c>
      <c r="CC274" s="23">
        <v>0</v>
      </c>
      <c r="CD274" s="23">
        <v>0</v>
      </c>
      <c r="CE274" s="33">
        <v>0</v>
      </c>
      <c r="CF274" s="34">
        <v>0</v>
      </c>
      <c r="CG274" s="36"/>
      <c r="CH274" s="23"/>
      <c r="CI274" s="23"/>
      <c r="CJ274" s="23"/>
      <c r="CK274" s="37"/>
      <c r="CL274" s="34"/>
      <c r="CM274" s="26"/>
      <c r="CN274" s="22"/>
      <c r="CO274" s="22"/>
      <c r="CP274" s="23"/>
      <c r="CQ274" s="24"/>
      <c r="CR274" s="25"/>
      <c r="CS274" s="21"/>
      <c r="CT274" s="22"/>
      <c r="CU274" s="22"/>
      <c r="CV274" s="23"/>
      <c r="CW274" s="24"/>
      <c r="CX274" s="25"/>
      <c r="CY274" s="26"/>
      <c r="CZ274" s="27"/>
      <c r="DA274" s="27"/>
      <c r="DB274" s="27"/>
      <c r="DC274" s="28"/>
      <c r="DD274" s="25"/>
      <c r="DE274" s="36">
        <v>0</v>
      </c>
      <c r="DF274" s="23">
        <v>0</v>
      </c>
      <c r="DG274" s="23">
        <v>0</v>
      </c>
      <c r="DH274" s="23">
        <v>0</v>
      </c>
      <c r="DI274" s="37">
        <v>0</v>
      </c>
      <c r="DJ274" s="34">
        <v>0</v>
      </c>
      <c r="DK274" s="26">
        <v>0</v>
      </c>
      <c r="DL274" s="23">
        <v>0</v>
      </c>
      <c r="DM274" s="23">
        <v>0</v>
      </c>
      <c r="DN274" s="23">
        <v>0</v>
      </c>
      <c r="DO274" s="33">
        <v>0</v>
      </c>
      <c r="DP274" s="34">
        <v>0</v>
      </c>
      <c r="DQ274" s="36">
        <v>44</v>
      </c>
      <c r="DR274" s="23">
        <v>74.5</v>
      </c>
      <c r="DS274" s="23">
        <v>110</v>
      </c>
      <c r="DT274" s="23">
        <v>13</v>
      </c>
      <c r="DU274" s="37">
        <v>49.5</v>
      </c>
      <c r="DV274" s="34">
        <v>0</v>
      </c>
      <c r="DW274" s="26"/>
      <c r="DX274" s="22"/>
      <c r="DY274" s="22"/>
      <c r="DZ274" s="23"/>
      <c r="EA274" s="24"/>
      <c r="EB274" s="25"/>
      <c r="EC274" s="21"/>
      <c r="ED274" s="22"/>
      <c r="EE274" s="22"/>
      <c r="EF274" s="23"/>
      <c r="EG274" s="24"/>
      <c r="EH274" s="25"/>
      <c r="EI274" s="26"/>
      <c r="EJ274" s="27"/>
      <c r="EK274" s="27"/>
      <c r="EL274" s="27"/>
      <c r="EM274" s="28"/>
      <c r="EN274" s="25"/>
      <c r="EO274" s="36"/>
      <c r="EP274" s="23"/>
      <c r="EQ274" s="23"/>
      <c r="ER274" s="23"/>
      <c r="ES274" s="37"/>
      <c r="ET274" s="34"/>
      <c r="EU274" s="26"/>
      <c r="EV274" s="23"/>
      <c r="EW274" s="23"/>
      <c r="EX274" s="23"/>
      <c r="EY274" s="33"/>
      <c r="EZ274" s="34"/>
      <c r="FA274" s="36">
        <v>65.5</v>
      </c>
      <c r="FB274" s="23">
        <v>70</v>
      </c>
      <c r="FC274" s="23">
        <v>70</v>
      </c>
      <c r="FD274" s="23">
        <v>6</v>
      </c>
      <c r="FE274" s="37">
        <v>10</v>
      </c>
      <c r="FF274" s="34">
        <v>0</v>
      </c>
      <c r="FG274" s="26">
        <v>42</v>
      </c>
      <c r="FH274" s="22">
        <v>42.5</v>
      </c>
      <c r="FI274" s="22">
        <v>69</v>
      </c>
      <c r="FJ274" s="23">
        <v>8</v>
      </c>
      <c r="FK274" s="24">
        <v>2</v>
      </c>
      <c r="FL274" s="35">
        <v>0</v>
      </c>
    </row>
    <row r="275" spans="1:168" s="99" customFormat="1" ht="27.95" customHeight="1">
      <c r="A275" s="95">
        <v>271</v>
      </c>
      <c r="B275" s="96" t="str">
        <f>IF('[5]PROJ-DB'!B277&gt;0,'[5]PROJ-DB'!B277,リスト!$B$25)</f>
        <v>未入力</v>
      </c>
      <c r="C275" s="97" t="str">
        <f>IF('[5]PROJ-DB'!E277&gt;0,'[5]PROJ-DB'!E277,リスト!$B$25)</f>
        <v>未入力</v>
      </c>
      <c r="D275" s="98" t="str">
        <f>IF('[5]PROJ-DB'!F277&gt;0,'[5]PROJ-DB'!F277,リスト!$B$25)</f>
        <v>未入力</v>
      </c>
      <c r="E275" s="114"/>
      <c r="F275" s="115"/>
      <c r="G275" s="116"/>
      <c r="H275" s="117"/>
      <c r="I275" s="114"/>
      <c r="J275" s="118"/>
      <c r="K275" s="118"/>
      <c r="L275" s="111" t="str">
        <f>+IF('[5]PROJ-DB'!C277&gt;0,'[5]PROJ-DB'!C277,リスト!$B$25)</f>
        <v>未入力</v>
      </c>
      <c r="M275" s="118"/>
      <c r="N275" s="104"/>
      <c r="O275" s="106"/>
      <c r="P275" s="119"/>
      <c r="Q275" s="105"/>
      <c r="R275" s="122"/>
      <c r="S275" s="122"/>
      <c r="T275" s="23"/>
      <c r="U275" s="24"/>
      <c r="V275" s="23"/>
      <c r="W275" s="23"/>
      <c r="X275" s="19"/>
      <c r="Y275" s="21"/>
      <c r="Z275" s="22"/>
      <c r="AA275" s="22"/>
      <c r="AB275" s="23"/>
      <c r="AC275" s="24"/>
      <c r="AD275" s="25"/>
      <c r="AE275" s="26"/>
      <c r="AF275" s="27"/>
      <c r="AG275" s="27"/>
      <c r="AH275" s="27"/>
      <c r="AI275" s="28"/>
      <c r="AJ275" s="25"/>
      <c r="AK275" s="36"/>
      <c r="AL275" s="23"/>
      <c r="AM275" s="23"/>
      <c r="AN275" s="23"/>
      <c r="AO275" s="37"/>
      <c r="AP275" s="34"/>
      <c r="AQ275" s="26"/>
      <c r="AR275" s="23"/>
      <c r="AS275" s="23"/>
      <c r="AT275" s="23"/>
      <c r="AU275" s="33"/>
      <c r="AV275" s="34"/>
      <c r="AW275" s="36"/>
      <c r="AX275" s="23"/>
      <c r="AY275" s="23"/>
      <c r="AZ275" s="23"/>
      <c r="BA275" s="37"/>
      <c r="BB275" s="34"/>
      <c r="BC275" s="26"/>
      <c r="BD275" s="22"/>
      <c r="BE275" s="22"/>
      <c r="BF275" s="23"/>
      <c r="BG275" s="24"/>
      <c r="BH275" s="25"/>
      <c r="BI275" s="21"/>
      <c r="BJ275" s="22"/>
      <c r="BK275" s="22"/>
      <c r="BL275" s="23"/>
      <c r="BM275" s="24"/>
      <c r="BN275" s="25"/>
      <c r="BO275" s="26">
        <v>0</v>
      </c>
      <c r="BP275" s="27">
        <v>0</v>
      </c>
      <c r="BQ275" s="27">
        <v>0</v>
      </c>
      <c r="BR275" s="27">
        <v>0</v>
      </c>
      <c r="BS275" s="28">
        <v>0</v>
      </c>
      <c r="BT275" s="25">
        <v>0</v>
      </c>
      <c r="BU275" s="36">
        <v>0</v>
      </c>
      <c r="BV275" s="23">
        <v>0</v>
      </c>
      <c r="BW275" s="23">
        <v>0</v>
      </c>
      <c r="BX275" s="23">
        <v>0</v>
      </c>
      <c r="BY275" s="37">
        <v>0</v>
      </c>
      <c r="BZ275" s="34">
        <v>0</v>
      </c>
      <c r="CA275" s="26">
        <v>0</v>
      </c>
      <c r="CB275" s="23">
        <v>0</v>
      </c>
      <c r="CC275" s="23">
        <v>0</v>
      </c>
      <c r="CD275" s="23">
        <v>0</v>
      </c>
      <c r="CE275" s="33">
        <v>0</v>
      </c>
      <c r="CF275" s="34">
        <v>0</v>
      </c>
      <c r="CG275" s="36"/>
      <c r="CH275" s="23"/>
      <c r="CI275" s="23"/>
      <c r="CJ275" s="23"/>
      <c r="CK275" s="37"/>
      <c r="CL275" s="34"/>
      <c r="CM275" s="26"/>
      <c r="CN275" s="22"/>
      <c r="CO275" s="22"/>
      <c r="CP275" s="23"/>
      <c r="CQ275" s="24"/>
      <c r="CR275" s="25"/>
      <c r="CS275" s="21"/>
      <c r="CT275" s="22"/>
      <c r="CU275" s="22"/>
      <c r="CV275" s="23"/>
      <c r="CW275" s="24"/>
      <c r="CX275" s="25"/>
      <c r="CY275" s="26"/>
      <c r="CZ275" s="27"/>
      <c r="DA275" s="27"/>
      <c r="DB275" s="27"/>
      <c r="DC275" s="28"/>
      <c r="DD275" s="25"/>
      <c r="DE275" s="36">
        <v>0</v>
      </c>
      <c r="DF275" s="23">
        <v>0</v>
      </c>
      <c r="DG275" s="23">
        <v>0</v>
      </c>
      <c r="DH275" s="23">
        <v>0</v>
      </c>
      <c r="DI275" s="37">
        <v>0</v>
      </c>
      <c r="DJ275" s="34">
        <v>0</v>
      </c>
      <c r="DK275" s="26">
        <v>0</v>
      </c>
      <c r="DL275" s="23">
        <v>0</v>
      </c>
      <c r="DM275" s="23">
        <v>0</v>
      </c>
      <c r="DN275" s="23">
        <v>0</v>
      </c>
      <c r="DO275" s="33">
        <v>0</v>
      </c>
      <c r="DP275" s="34">
        <v>0</v>
      </c>
      <c r="DQ275" s="36">
        <v>0</v>
      </c>
      <c r="DR275" s="23">
        <v>0</v>
      </c>
      <c r="DS275" s="23">
        <v>0</v>
      </c>
      <c r="DT275" s="23">
        <v>0</v>
      </c>
      <c r="DU275" s="37">
        <v>0</v>
      </c>
      <c r="DV275" s="34">
        <v>0</v>
      </c>
      <c r="DW275" s="26"/>
      <c r="DX275" s="22"/>
      <c r="DY275" s="22"/>
      <c r="DZ275" s="23"/>
      <c r="EA275" s="24"/>
      <c r="EB275" s="25"/>
      <c r="EC275" s="21"/>
      <c r="ED275" s="22"/>
      <c r="EE275" s="22"/>
      <c r="EF275" s="23"/>
      <c r="EG275" s="24"/>
      <c r="EH275" s="25"/>
      <c r="EI275" s="26"/>
      <c r="EJ275" s="27"/>
      <c r="EK275" s="27"/>
      <c r="EL275" s="27"/>
      <c r="EM275" s="28"/>
      <c r="EN275" s="25"/>
      <c r="EO275" s="36"/>
      <c r="EP275" s="23"/>
      <c r="EQ275" s="23"/>
      <c r="ER275" s="23"/>
      <c r="ES275" s="37"/>
      <c r="ET275" s="34"/>
      <c r="EU275" s="26"/>
      <c r="EV275" s="23"/>
      <c r="EW275" s="23"/>
      <c r="EX275" s="23"/>
      <c r="EY275" s="33"/>
      <c r="EZ275" s="34"/>
      <c r="FA275" s="36">
        <v>0</v>
      </c>
      <c r="FB275" s="23">
        <v>0</v>
      </c>
      <c r="FC275" s="23">
        <v>0</v>
      </c>
      <c r="FD275" s="23">
        <v>0</v>
      </c>
      <c r="FE275" s="37">
        <v>0</v>
      </c>
      <c r="FF275" s="34">
        <v>0</v>
      </c>
      <c r="FG275" s="26">
        <v>0</v>
      </c>
      <c r="FH275" s="22">
        <v>0</v>
      </c>
      <c r="FI275" s="22">
        <v>0</v>
      </c>
      <c r="FJ275" s="23">
        <v>0</v>
      </c>
      <c r="FK275" s="24">
        <v>0</v>
      </c>
      <c r="FL275" s="35">
        <v>0</v>
      </c>
    </row>
    <row r="276" spans="1:168" s="99" customFormat="1" ht="27.95" customHeight="1">
      <c r="A276" s="95">
        <v>272</v>
      </c>
      <c r="B276" s="96" t="str">
        <f>IF('[5]PROJ-DB'!B278&gt;0,'[5]PROJ-DB'!B278,リスト!$B$25)</f>
        <v>未入力</v>
      </c>
      <c r="C276" s="97" t="str">
        <f>IF('[5]PROJ-DB'!E278&gt;0,'[5]PROJ-DB'!E278,リスト!$B$25)</f>
        <v>未入力</v>
      </c>
      <c r="D276" s="98" t="str">
        <f>IF('[5]PROJ-DB'!F278&gt;0,'[5]PROJ-DB'!F278,リスト!$B$25)</f>
        <v>未入力</v>
      </c>
      <c r="E276" s="114"/>
      <c r="F276" s="115"/>
      <c r="G276" s="116"/>
      <c r="H276" s="117"/>
      <c r="I276" s="114"/>
      <c r="J276" s="118"/>
      <c r="K276" s="118"/>
      <c r="L276" s="111" t="str">
        <f>+IF('[5]PROJ-DB'!C278&gt;0,'[5]PROJ-DB'!C278,リスト!$B$25)</f>
        <v>未入力</v>
      </c>
      <c r="M276" s="118"/>
      <c r="N276" s="104"/>
      <c r="O276" s="106"/>
      <c r="P276" s="119"/>
      <c r="Q276" s="105"/>
      <c r="R276" s="122"/>
      <c r="S276" s="122"/>
      <c r="T276" s="23"/>
      <c r="U276" s="24"/>
      <c r="V276" s="23"/>
      <c r="W276" s="23"/>
      <c r="X276" s="19"/>
      <c r="Y276" s="21"/>
      <c r="Z276" s="22"/>
      <c r="AA276" s="22"/>
      <c r="AB276" s="23"/>
      <c r="AC276" s="24"/>
      <c r="AD276" s="25"/>
      <c r="AE276" s="26"/>
      <c r="AF276" s="27"/>
      <c r="AG276" s="27"/>
      <c r="AH276" s="27"/>
      <c r="AI276" s="28"/>
      <c r="AJ276" s="25"/>
      <c r="AK276" s="36"/>
      <c r="AL276" s="23"/>
      <c r="AM276" s="23"/>
      <c r="AN276" s="23"/>
      <c r="AO276" s="37"/>
      <c r="AP276" s="34"/>
      <c r="AQ276" s="26"/>
      <c r="AR276" s="23"/>
      <c r="AS276" s="23"/>
      <c r="AT276" s="23"/>
      <c r="AU276" s="33"/>
      <c r="AV276" s="34"/>
      <c r="AW276" s="36"/>
      <c r="AX276" s="23"/>
      <c r="AY276" s="23"/>
      <c r="AZ276" s="23"/>
      <c r="BA276" s="37"/>
      <c r="BB276" s="34"/>
      <c r="BC276" s="26"/>
      <c r="BD276" s="22"/>
      <c r="BE276" s="22"/>
      <c r="BF276" s="23"/>
      <c r="BG276" s="24"/>
      <c r="BH276" s="25"/>
      <c r="BI276" s="21"/>
      <c r="BJ276" s="22"/>
      <c r="BK276" s="22"/>
      <c r="BL276" s="23"/>
      <c r="BM276" s="24"/>
      <c r="BN276" s="25"/>
      <c r="BO276" s="26">
        <v>0</v>
      </c>
      <c r="BP276" s="27">
        <v>0</v>
      </c>
      <c r="BQ276" s="27">
        <v>0</v>
      </c>
      <c r="BR276" s="27">
        <v>0</v>
      </c>
      <c r="BS276" s="28">
        <v>0</v>
      </c>
      <c r="BT276" s="25">
        <v>0</v>
      </c>
      <c r="BU276" s="36">
        <v>0</v>
      </c>
      <c r="BV276" s="23">
        <v>0</v>
      </c>
      <c r="BW276" s="23">
        <v>0</v>
      </c>
      <c r="BX276" s="23">
        <v>0</v>
      </c>
      <c r="BY276" s="37">
        <v>0</v>
      </c>
      <c r="BZ276" s="34">
        <v>0</v>
      </c>
      <c r="CA276" s="26">
        <v>18</v>
      </c>
      <c r="CB276" s="23">
        <v>24</v>
      </c>
      <c r="CC276" s="23">
        <v>3</v>
      </c>
      <c r="CD276" s="23">
        <v>38</v>
      </c>
      <c r="CE276" s="33">
        <v>0</v>
      </c>
      <c r="CF276" s="34">
        <v>7</v>
      </c>
      <c r="CG276" s="36"/>
      <c r="CH276" s="23"/>
      <c r="CI276" s="23"/>
      <c r="CJ276" s="23"/>
      <c r="CK276" s="37"/>
      <c r="CL276" s="34"/>
      <c r="CM276" s="26"/>
      <c r="CN276" s="22"/>
      <c r="CO276" s="22"/>
      <c r="CP276" s="23"/>
      <c r="CQ276" s="24"/>
      <c r="CR276" s="25"/>
      <c r="CS276" s="21"/>
      <c r="CT276" s="22"/>
      <c r="CU276" s="22"/>
      <c r="CV276" s="23"/>
      <c r="CW276" s="24"/>
      <c r="CX276" s="25"/>
      <c r="CY276" s="26"/>
      <c r="CZ276" s="27"/>
      <c r="DA276" s="27"/>
      <c r="DB276" s="27"/>
      <c r="DC276" s="28"/>
      <c r="DD276" s="25"/>
      <c r="DE276" s="36">
        <v>0</v>
      </c>
      <c r="DF276" s="23">
        <v>0</v>
      </c>
      <c r="DG276" s="23">
        <v>0</v>
      </c>
      <c r="DH276" s="23">
        <v>0</v>
      </c>
      <c r="DI276" s="37">
        <v>0</v>
      </c>
      <c r="DJ276" s="34">
        <v>0</v>
      </c>
      <c r="DK276" s="26">
        <v>0</v>
      </c>
      <c r="DL276" s="23">
        <v>0</v>
      </c>
      <c r="DM276" s="23">
        <v>0</v>
      </c>
      <c r="DN276" s="23">
        <v>0</v>
      </c>
      <c r="DO276" s="33">
        <v>0</v>
      </c>
      <c r="DP276" s="34">
        <v>0</v>
      </c>
      <c r="DQ276" s="36">
        <v>0</v>
      </c>
      <c r="DR276" s="23">
        <v>0</v>
      </c>
      <c r="DS276" s="23">
        <v>0</v>
      </c>
      <c r="DT276" s="23">
        <v>0</v>
      </c>
      <c r="DU276" s="37">
        <v>0</v>
      </c>
      <c r="DV276" s="34">
        <v>0</v>
      </c>
      <c r="DW276" s="26"/>
      <c r="DX276" s="22"/>
      <c r="DY276" s="22"/>
      <c r="DZ276" s="23"/>
      <c r="EA276" s="24"/>
      <c r="EB276" s="25"/>
      <c r="EC276" s="21"/>
      <c r="ED276" s="22"/>
      <c r="EE276" s="22"/>
      <c r="EF276" s="23"/>
      <c r="EG276" s="24"/>
      <c r="EH276" s="25"/>
      <c r="EI276" s="26"/>
      <c r="EJ276" s="27"/>
      <c r="EK276" s="27"/>
      <c r="EL276" s="27"/>
      <c r="EM276" s="28"/>
      <c r="EN276" s="25"/>
      <c r="EO276" s="36"/>
      <c r="EP276" s="23"/>
      <c r="EQ276" s="23"/>
      <c r="ER276" s="23"/>
      <c r="ES276" s="37"/>
      <c r="ET276" s="34"/>
      <c r="EU276" s="26"/>
      <c r="EV276" s="23"/>
      <c r="EW276" s="23"/>
      <c r="EX276" s="23"/>
      <c r="EY276" s="33"/>
      <c r="EZ276" s="34"/>
      <c r="FA276" s="36">
        <v>0</v>
      </c>
      <c r="FB276" s="23">
        <v>0</v>
      </c>
      <c r="FC276" s="23">
        <v>0</v>
      </c>
      <c r="FD276" s="23">
        <v>0</v>
      </c>
      <c r="FE276" s="37">
        <v>0</v>
      </c>
      <c r="FF276" s="34">
        <v>0</v>
      </c>
      <c r="FG276" s="26">
        <v>0</v>
      </c>
      <c r="FH276" s="22">
        <v>0</v>
      </c>
      <c r="FI276" s="22">
        <v>0</v>
      </c>
      <c r="FJ276" s="23">
        <v>0</v>
      </c>
      <c r="FK276" s="24">
        <v>0</v>
      </c>
      <c r="FL276" s="35">
        <v>0</v>
      </c>
    </row>
    <row r="277" spans="1:168" s="99" customFormat="1" ht="27.95" customHeight="1">
      <c r="A277" s="95">
        <v>273</v>
      </c>
      <c r="B277" s="96" t="str">
        <f>IF('[5]PROJ-DB'!B279&gt;0,'[5]PROJ-DB'!B279,リスト!$B$25)</f>
        <v>未入力</v>
      </c>
      <c r="C277" s="97" t="str">
        <f>IF('[5]PROJ-DB'!E279&gt;0,'[5]PROJ-DB'!E279,リスト!$B$25)</f>
        <v>未入力</v>
      </c>
      <c r="D277" s="98" t="str">
        <f>IF('[5]PROJ-DB'!F279&gt;0,'[5]PROJ-DB'!F279,リスト!$B$25)</f>
        <v>未入力</v>
      </c>
      <c r="E277" s="114"/>
      <c r="F277" s="115"/>
      <c r="G277" s="116"/>
      <c r="H277" s="117"/>
      <c r="I277" s="114"/>
      <c r="J277" s="118"/>
      <c r="K277" s="118"/>
      <c r="L277" s="111" t="str">
        <f>+IF('[5]PROJ-DB'!C279&gt;0,'[5]PROJ-DB'!C279,リスト!$B$25)</f>
        <v>未入力</v>
      </c>
      <c r="M277" s="118"/>
      <c r="N277" s="104"/>
      <c r="O277" s="106"/>
      <c r="P277" s="119"/>
      <c r="Q277" s="105"/>
      <c r="R277" s="122"/>
      <c r="S277" s="122"/>
      <c r="T277" s="23"/>
      <c r="U277" s="24"/>
      <c r="V277" s="23"/>
      <c r="W277" s="23"/>
      <c r="X277" s="19"/>
      <c r="Y277" s="21"/>
      <c r="Z277" s="22"/>
      <c r="AA277" s="22"/>
      <c r="AB277" s="23"/>
      <c r="AC277" s="24"/>
      <c r="AD277" s="25"/>
      <c r="AE277" s="26"/>
      <c r="AF277" s="27"/>
      <c r="AG277" s="27"/>
      <c r="AH277" s="27"/>
      <c r="AI277" s="28"/>
      <c r="AJ277" s="25"/>
      <c r="AK277" s="36"/>
      <c r="AL277" s="23"/>
      <c r="AM277" s="23"/>
      <c r="AN277" s="23"/>
      <c r="AO277" s="37"/>
      <c r="AP277" s="34"/>
      <c r="AQ277" s="26"/>
      <c r="AR277" s="23"/>
      <c r="AS277" s="23"/>
      <c r="AT277" s="23"/>
      <c r="AU277" s="33"/>
      <c r="AV277" s="34"/>
      <c r="AW277" s="36"/>
      <c r="AX277" s="23"/>
      <c r="AY277" s="23"/>
      <c r="AZ277" s="23"/>
      <c r="BA277" s="37"/>
      <c r="BB277" s="34"/>
      <c r="BC277" s="26"/>
      <c r="BD277" s="22"/>
      <c r="BE277" s="22"/>
      <c r="BF277" s="23"/>
      <c r="BG277" s="24"/>
      <c r="BH277" s="25"/>
      <c r="BI277" s="21"/>
      <c r="BJ277" s="22"/>
      <c r="BK277" s="22"/>
      <c r="BL277" s="23"/>
      <c r="BM277" s="24"/>
      <c r="BN277" s="25"/>
      <c r="BO277" s="26">
        <v>0</v>
      </c>
      <c r="BP277" s="27">
        <v>0</v>
      </c>
      <c r="BQ277" s="27">
        <v>0</v>
      </c>
      <c r="BR277" s="27">
        <v>0</v>
      </c>
      <c r="BS277" s="28">
        <v>0</v>
      </c>
      <c r="BT277" s="25">
        <v>0</v>
      </c>
      <c r="BU277" s="36">
        <v>0</v>
      </c>
      <c r="BV277" s="23">
        <v>0</v>
      </c>
      <c r="BW277" s="23">
        <v>0</v>
      </c>
      <c r="BX277" s="23">
        <v>0</v>
      </c>
      <c r="BY277" s="37">
        <v>0</v>
      </c>
      <c r="BZ277" s="34">
        <v>0</v>
      </c>
      <c r="CA277" s="26">
        <v>0</v>
      </c>
      <c r="CB277" s="23">
        <v>0</v>
      </c>
      <c r="CC277" s="23">
        <v>0</v>
      </c>
      <c r="CD277" s="23">
        <v>0</v>
      </c>
      <c r="CE277" s="33">
        <v>0</v>
      </c>
      <c r="CF277" s="34">
        <v>0</v>
      </c>
      <c r="CG277" s="36"/>
      <c r="CH277" s="23"/>
      <c r="CI277" s="23"/>
      <c r="CJ277" s="23"/>
      <c r="CK277" s="37"/>
      <c r="CL277" s="34"/>
      <c r="CM277" s="26"/>
      <c r="CN277" s="22"/>
      <c r="CO277" s="22"/>
      <c r="CP277" s="23"/>
      <c r="CQ277" s="24"/>
      <c r="CR277" s="25"/>
      <c r="CS277" s="21"/>
      <c r="CT277" s="22"/>
      <c r="CU277" s="22"/>
      <c r="CV277" s="23"/>
      <c r="CW277" s="24"/>
      <c r="CX277" s="25"/>
      <c r="CY277" s="26"/>
      <c r="CZ277" s="27"/>
      <c r="DA277" s="27"/>
      <c r="DB277" s="27"/>
      <c r="DC277" s="28"/>
      <c r="DD277" s="25"/>
      <c r="DE277" s="36">
        <v>0</v>
      </c>
      <c r="DF277" s="23">
        <v>0</v>
      </c>
      <c r="DG277" s="23">
        <v>0</v>
      </c>
      <c r="DH277" s="23">
        <v>0</v>
      </c>
      <c r="DI277" s="37">
        <v>0</v>
      </c>
      <c r="DJ277" s="34">
        <v>0</v>
      </c>
      <c r="DK277" s="26">
        <v>0</v>
      </c>
      <c r="DL277" s="23">
        <v>0</v>
      </c>
      <c r="DM277" s="23">
        <v>0</v>
      </c>
      <c r="DN277" s="23">
        <v>0</v>
      </c>
      <c r="DO277" s="33">
        <v>0</v>
      </c>
      <c r="DP277" s="34">
        <v>0</v>
      </c>
      <c r="DQ277" s="36">
        <v>0</v>
      </c>
      <c r="DR277" s="23">
        <v>0</v>
      </c>
      <c r="DS277" s="23">
        <v>0</v>
      </c>
      <c r="DT277" s="23">
        <v>0</v>
      </c>
      <c r="DU277" s="37">
        <v>0</v>
      </c>
      <c r="DV277" s="34">
        <v>0</v>
      </c>
      <c r="DW277" s="26"/>
      <c r="DX277" s="22"/>
      <c r="DY277" s="22"/>
      <c r="DZ277" s="23"/>
      <c r="EA277" s="24"/>
      <c r="EB277" s="25"/>
      <c r="EC277" s="21"/>
      <c r="ED277" s="22"/>
      <c r="EE277" s="22"/>
      <c r="EF277" s="23"/>
      <c r="EG277" s="24"/>
      <c r="EH277" s="25"/>
      <c r="EI277" s="26"/>
      <c r="EJ277" s="27"/>
      <c r="EK277" s="27"/>
      <c r="EL277" s="27"/>
      <c r="EM277" s="28"/>
      <c r="EN277" s="25"/>
      <c r="EO277" s="36"/>
      <c r="EP277" s="23"/>
      <c r="EQ277" s="23"/>
      <c r="ER277" s="23"/>
      <c r="ES277" s="37"/>
      <c r="ET277" s="34"/>
      <c r="EU277" s="26"/>
      <c r="EV277" s="23"/>
      <c r="EW277" s="23"/>
      <c r="EX277" s="23"/>
      <c r="EY277" s="33"/>
      <c r="EZ277" s="34"/>
      <c r="FA277" s="36">
        <v>0</v>
      </c>
      <c r="FB277" s="23">
        <v>0</v>
      </c>
      <c r="FC277" s="23">
        <v>0</v>
      </c>
      <c r="FD277" s="23">
        <v>0</v>
      </c>
      <c r="FE277" s="37">
        <v>0</v>
      </c>
      <c r="FF277" s="34">
        <v>0</v>
      </c>
      <c r="FG277" s="26">
        <v>0</v>
      </c>
      <c r="FH277" s="22">
        <v>0</v>
      </c>
      <c r="FI277" s="22">
        <v>0</v>
      </c>
      <c r="FJ277" s="23">
        <v>0</v>
      </c>
      <c r="FK277" s="24">
        <v>0</v>
      </c>
      <c r="FL277" s="35">
        <v>0</v>
      </c>
    </row>
    <row r="278" spans="1:168" s="99" customFormat="1" ht="27.95" customHeight="1">
      <c r="A278" s="95">
        <v>274</v>
      </c>
      <c r="B278" s="96" t="str">
        <f>IF('[5]PROJ-DB'!B280&gt;0,'[5]PROJ-DB'!B280,リスト!$B$25)</f>
        <v>未入力</v>
      </c>
      <c r="C278" s="97" t="str">
        <f>IF('[5]PROJ-DB'!E280&gt;0,'[5]PROJ-DB'!E280,リスト!$B$25)</f>
        <v>未入力</v>
      </c>
      <c r="D278" s="98" t="str">
        <f>IF('[5]PROJ-DB'!F280&gt;0,'[5]PROJ-DB'!F280,リスト!$B$25)</f>
        <v>未入力</v>
      </c>
      <c r="E278" s="114"/>
      <c r="F278" s="115"/>
      <c r="G278" s="116"/>
      <c r="H278" s="117"/>
      <c r="I278" s="114"/>
      <c r="J278" s="118"/>
      <c r="K278" s="118"/>
      <c r="L278" s="111" t="str">
        <f>+IF('[5]PROJ-DB'!C280&gt;0,'[5]PROJ-DB'!C280,リスト!$B$25)</f>
        <v>未入力</v>
      </c>
      <c r="M278" s="118"/>
      <c r="N278" s="104"/>
      <c r="O278" s="106"/>
      <c r="P278" s="119"/>
      <c r="Q278" s="105"/>
      <c r="R278" s="122"/>
      <c r="S278" s="122"/>
      <c r="T278" s="23"/>
      <c r="U278" s="24"/>
      <c r="V278" s="23"/>
      <c r="W278" s="23"/>
      <c r="X278" s="19"/>
      <c r="Y278" s="21"/>
      <c r="Z278" s="22"/>
      <c r="AA278" s="22"/>
      <c r="AB278" s="23"/>
      <c r="AC278" s="24"/>
      <c r="AD278" s="25"/>
      <c r="AE278" s="26"/>
      <c r="AF278" s="27"/>
      <c r="AG278" s="27"/>
      <c r="AH278" s="27"/>
      <c r="AI278" s="28"/>
      <c r="AJ278" s="25"/>
      <c r="AK278" s="36"/>
      <c r="AL278" s="23"/>
      <c r="AM278" s="23"/>
      <c r="AN278" s="23"/>
      <c r="AO278" s="37"/>
      <c r="AP278" s="34"/>
      <c r="AQ278" s="26"/>
      <c r="AR278" s="23"/>
      <c r="AS278" s="23"/>
      <c r="AT278" s="23"/>
      <c r="AU278" s="33"/>
      <c r="AV278" s="34"/>
      <c r="AW278" s="36"/>
      <c r="AX278" s="23"/>
      <c r="AY278" s="23"/>
      <c r="AZ278" s="23"/>
      <c r="BA278" s="37"/>
      <c r="BB278" s="34"/>
      <c r="BC278" s="26"/>
      <c r="BD278" s="22"/>
      <c r="BE278" s="22"/>
      <c r="BF278" s="23"/>
      <c r="BG278" s="24"/>
      <c r="BH278" s="25"/>
      <c r="BI278" s="21"/>
      <c r="BJ278" s="22"/>
      <c r="BK278" s="22"/>
      <c r="BL278" s="23"/>
      <c r="BM278" s="24"/>
      <c r="BN278" s="25"/>
      <c r="BO278" s="26">
        <v>11</v>
      </c>
      <c r="BP278" s="27">
        <v>49</v>
      </c>
      <c r="BQ278" s="27">
        <v>77</v>
      </c>
      <c r="BR278" s="27">
        <v>48</v>
      </c>
      <c r="BS278" s="28">
        <v>0</v>
      </c>
      <c r="BT278" s="25">
        <v>6</v>
      </c>
      <c r="BU278" s="36">
        <v>0</v>
      </c>
      <c r="BV278" s="23">
        <v>0</v>
      </c>
      <c r="BW278" s="23">
        <v>0</v>
      </c>
      <c r="BX278" s="23">
        <v>0</v>
      </c>
      <c r="BY278" s="37">
        <v>0</v>
      </c>
      <c r="BZ278" s="34">
        <v>0</v>
      </c>
      <c r="CA278" s="26">
        <v>0</v>
      </c>
      <c r="CB278" s="23">
        <v>0</v>
      </c>
      <c r="CC278" s="23">
        <v>0</v>
      </c>
      <c r="CD278" s="23">
        <v>0</v>
      </c>
      <c r="CE278" s="33">
        <v>0</v>
      </c>
      <c r="CF278" s="34">
        <v>0</v>
      </c>
      <c r="CG278" s="36"/>
      <c r="CH278" s="23"/>
      <c r="CI278" s="23"/>
      <c r="CJ278" s="23"/>
      <c r="CK278" s="37"/>
      <c r="CL278" s="34"/>
      <c r="CM278" s="26"/>
      <c r="CN278" s="22"/>
      <c r="CO278" s="22"/>
      <c r="CP278" s="23"/>
      <c r="CQ278" s="24"/>
      <c r="CR278" s="25"/>
      <c r="CS278" s="21"/>
      <c r="CT278" s="22"/>
      <c r="CU278" s="22"/>
      <c r="CV278" s="23"/>
      <c r="CW278" s="24"/>
      <c r="CX278" s="25"/>
      <c r="CY278" s="26"/>
      <c r="CZ278" s="27"/>
      <c r="DA278" s="27"/>
      <c r="DB278" s="27"/>
      <c r="DC278" s="28"/>
      <c r="DD278" s="25"/>
      <c r="DE278" s="36">
        <v>6</v>
      </c>
      <c r="DF278" s="23">
        <v>0</v>
      </c>
      <c r="DG278" s="23">
        <v>44</v>
      </c>
      <c r="DH278" s="23">
        <v>38</v>
      </c>
      <c r="DI278" s="37">
        <v>0</v>
      </c>
      <c r="DJ278" s="34">
        <v>7</v>
      </c>
      <c r="DK278" s="26">
        <v>0</v>
      </c>
      <c r="DL278" s="23">
        <v>0</v>
      </c>
      <c r="DM278" s="23">
        <v>0</v>
      </c>
      <c r="DN278" s="23">
        <v>0</v>
      </c>
      <c r="DO278" s="33">
        <v>0</v>
      </c>
      <c r="DP278" s="34">
        <v>0</v>
      </c>
      <c r="DQ278" s="36">
        <v>0</v>
      </c>
      <c r="DR278" s="23">
        <v>0</v>
      </c>
      <c r="DS278" s="23">
        <v>9.5</v>
      </c>
      <c r="DT278" s="23">
        <v>0</v>
      </c>
      <c r="DU278" s="37">
        <v>0</v>
      </c>
      <c r="DV278" s="34">
        <v>0</v>
      </c>
      <c r="DW278" s="26"/>
      <c r="DX278" s="22"/>
      <c r="DY278" s="22"/>
      <c r="DZ278" s="23"/>
      <c r="EA278" s="24"/>
      <c r="EB278" s="25"/>
      <c r="EC278" s="21"/>
      <c r="ED278" s="22"/>
      <c r="EE278" s="22"/>
      <c r="EF278" s="23"/>
      <c r="EG278" s="24"/>
      <c r="EH278" s="25"/>
      <c r="EI278" s="26"/>
      <c r="EJ278" s="27"/>
      <c r="EK278" s="27"/>
      <c r="EL278" s="27"/>
      <c r="EM278" s="28"/>
      <c r="EN278" s="25"/>
      <c r="EO278" s="36"/>
      <c r="EP278" s="23"/>
      <c r="EQ278" s="23"/>
      <c r="ER278" s="23"/>
      <c r="ES278" s="37"/>
      <c r="ET278" s="34"/>
      <c r="EU278" s="26"/>
      <c r="EV278" s="23"/>
      <c r="EW278" s="23"/>
      <c r="EX278" s="23"/>
      <c r="EY278" s="33"/>
      <c r="EZ278" s="34"/>
      <c r="FA278" s="36">
        <v>0</v>
      </c>
      <c r="FB278" s="23">
        <v>0</v>
      </c>
      <c r="FC278" s="23">
        <v>0</v>
      </c>
      <c r="FD278" s="23">
        <v>0</v>
      </c>
      <c r="FE278" s="37">
        <v>0</v>
      </c>
      <c r="FF278" s="34">
        <v>0</v>
      </c>
      <c r="FG278" s="26">
        <v>0</v>
      </c>
      <c r="FH278" s="22">
        <v>0</v>
      </c>
      <c r="FI278" s="22">
        <v>0</v>
      </c>
      <c r="FJ278" s="23">
        <v>0</v>
      </c>
      <c r="FK278" s="24">
        <v>0</v>
      </c>
      <c r="FL278" s="35">
        <v>0</v>
      </c>
    </row>
    <row r="279" spans="1:168" s="99" customFormat="1" ht="27.95" customHeight="1">
      <c r="A279" s="95">
        <v>275</v>
      </c>
      <c r="B279" s="96" t="str">
        <f>IF('[5]PROJ-DB'!B281&gt;0,'[5]PROJ-DB'!B281,リスト!$B$25)</f>
        <v>未入力</v>
      </c>
      <c r="C279" s="97" t="str">
        <f>IF('[5]PROJ-DB'!E281&gt;0,'[5]PROJ-DB'!E281,リスト!$B$25)</f>
        <v>未入力</v>
      </c>
      <c r="D279" s="98" t="str">
        <f>IF('[5]PROJ-DB'!F281&gt;0,'[5]PROJ-DB'!F281,リスト!$B$25)</f>
        <v>未入力</v>
      </c>
      <c r="E279" s="114"/>
      <c r="F279" s="115"/>
      <c r="G279" s="116"/>
      <c r="H279" s="117"/>
      <c r="I279" s="114"/>
      <c r="J279" s="118"/>
      <c r="K279" s="118"/>
      <c r="L279" s="111" t="str">
        <f>+IF('[5]PROJ-DB'!C281&gt;0,'[5]PROJ-DB'!C281,リスト!$B$25)</f>
        <v>未入力</v>
      </c>
      <c r="M279" s="118"/>
      <c r="N279" s="104"/>
      <c r="O279" s="106"/>
      <c r="P279" s="119"/>
      <c r="Q279" s="105"/>
      <c r="R279" s="122"/>
      <c r="S279" s="122"/>
      <c r="T279" s="23"/>
      <c r="U279" s="24"/>
      <c r="V279" s="23"/>
      <c r="W279" s="23"/>
      <c r="X279" s="19"/>
      <c r="Y279" s="21"/>
      <c r="Z279" s="22"/>
      <c r="AA279" s="22"/>
      <c r="AB279" s="23"/>
      <c r="AC279" s="24"/>
      <c r="AD279" s="25"/>
      <c r="AE279" s="26"/>
      <c r="AF279" s="27"/>
      <c r="AG279" s="27"/>
      <c r="AH279" s="27"/>
      <c r="AI279" s="28"/>
      <c r="AJ279" s="25"/>
      <c r="AK279" s="36"/>
      <c r="AL279" s="23"/>
      <c r="AM279" s="23"/>
      <c r="AN279" s="23"/>
      <c r="AO279" s="37"/>
      <c r="AP279" s="34"/>
      <c r="AQ279" s="26"/>
      <c r="AR279" s="23"/>
      <c r="AS279" s="23"/>
      <c r="AT279" s="23"/>
      <c r="AU279" s="33"/>
      <c r="AV279" s="34"/>
      <c r="AW279" s="36"/>
      <c r="AX279" s="23"/>
      <c r="AY279" s="23"/>
      <c r="AZ279" s="23"/>
      <c r="BA279" s="37"/>
      <c r="BB279" s="34"/>
      <c r="BC279" s="26"/>
      <c r="BD279" s="22"/>
      <c r="BE279" s="22"/>
      <c r="BF279" s="23"/>
      <c r="BG279" s="24"/>
      <c r="BH279" s="25"/>
      <c r="BI279" s="21"/>
      <c r="BJ279" s="22"/>
      <c r="BK279" s="22"/>
      <c r="BL279" s="23"/>
      <c r="BM279" s="24"/>
      <c r="BN279" s="25"/>
      <c r="BO279" s="26">
        <v>0</v>
      </c>
      <c r="BP279" s="27">
        <v>0</v>
      </c>
      <c r="BQ279" s="27">
        <v>0</v>
      </c>
      <c r="BR279" s="27">
        <v>0</v>
      </c>
      <c r="BS279" s="28">
        <v>0</v>
      </c>
      <c r="BT279" s="25">
        <v>0</v>
      </c>
      <c r="BU279" s="36">
        <v>0</v>
      </c>
      <c r="BV279" s="23">
        <v>0</v>
      </c>
      <c r="BW279" s="23">
        <v>0</v>
      </c>
      <c r="BX279" s="23">
        <v>0</v>
      </c>
      <c r="BY279" s="37">
        <v>0</v>
      </c>
      <c r="BZ279" s="34">
        <v>0</v>
      </c>
      <c r="CA279" s="26">
        <v>0</v>
      </c>
      <c r="CB279" s="23">
        <v>0</v>
      </c>
      <c r="CC279" s="23">
        <v>0</v>
      </c>
      <c r="CD279" s="23">
        <v>0</v>
      </c>
      <c r="CE279" s="33">
        <v>0</v>
      </c>
      <c r="CF279" s="34">
        <v>0</v>
      </c>
      <c r="CG279" s="36"/>
      <c r="CH279" s="23"/>
      <c r="CI279" s="23"/>
      <c r="CJ279" s="23"/>
      <c r="CK279" s="37"/>
      <c r="CL279" s="34"/>
      <c r="CM279" s="26"/>
      <c r="CN279" s="22"/>
      <c r="CO279" s="22"/>
      <c r="CP279" s="23"/>
      <c r="CQ279" s="24"/>
      <c r="CR279" s="25"/>
      <c r="CS279" s="21"/>
      <c r="CT279" s="22"/>
      <c r="CU279" s="22"/>
      <c r="CV279" s="23"/>
      <c r="CW279" s="24"/>
      <c r="CX279" s="25"/>
      <c r="CY279" s="26"/>
      <c r="CZ279" s="27"/>
      <c r="DA279" s="27"/>
      <c r="DB279" s="27"/>
      <c r="DC279" s="28"/>
      <c r="DD279" s="25"/>
      <c r="DE279" s="36">
        <v>0</v>
      </c>
      <c r="DF279" s="23">
        <v>0</v>
      </c>
      <c r="DG279" s="23">
        <v>0</v>
      </c>
      <c r="DH279" s="23">
        <v>0</v>
      </c>
      <c r="DI279" s="37">
        <v>0</v>
      </c>
      <c r="DJ279" s="34">
        <v>0</v>
      </c>
      <c r="DK279" s="26">
        <v>0</v>
      </c>
      <c r="DL279" s="23">
        <v>0</v>
      </c>
      <c r="DM279" s="23">
        <v>0</v>
      </c>
      <c r="DN279" s="23">
        <v>0</v>
      </c>
      <c r="DO279" s="33">
        <v>0</v>
      </c>
      <c r="DP279" s="34">
        <v>0</v>
      </c>
      <c r="DQ279" s="36">
        <v>0</v>
      </c>
      <c r="DR279" s="23">
        <v>0</v>
      </c>
      <c r="DS279" s="23">
        <v>0</v>
      </c>
      <c r="DT279" s="23">
        <v>0</v>
      </c>
      <c r="DU279" s="37">
        <v>0</v>
      </c>
      <c r="DV279" s="34">
        <v>0</v>
      </c>
      <c r="DW279" s="26"/>
      <c r="DX279" s="22"/>
      <c r="DY279" s="22"/>
      <c r="DZ279" s="23"/>
      <c r="EA279" s="24"/>
      <c r="EB279" s="25"/>
      <c r="EC279" s="21"/>
      <c r="ED279" s="22"/>
      <c r="EE279" s="22"/>
      <c r="EF279" s="23"/>
      <c r="EG279" s="24"/>
      <c r="EH279" s="25"/>
      <c r="EI279" s="26"/>
      <c r="EJ279" s="27"/>
      <c r="EK279" s="27"/>
      <c r="EL279" s="27"/>
      <c r="EM279" s="28"/>
      <c r="EN279" s="25"/>
      <c r="EO279" s="36"/>
      <c r="EP279" s="23"/>
      <c r="EQ279" s="23"/>
      <c r="ER279" s="23"/>
      <c r="ES279" s="37"/>
      <c r="ET279" s="34"/>
      <c r="EU279" s="26"/>
      <c r="EV279" s="23"/>
      <c r="EW279" s="23"/>
      <c r="EX279" s="23"/>
      <c r="EY279" s="33"/>
      <c r="EZ279" s="34"/>
      <c r="FA279" s="36">
        <v>0</v>
      </c>
      <c r="FB279" s="23">
        <v>0</v>
      </c>
      <c r="FC279" s="23">
        <v>0</v>
      </c>
      <c r="FD279" s="23">
        <v>0</v>
      </c>
      <c r="FE279" s="37">
        <v>0</v>
      </c>
      <c r="FF279" s="34">
        <v>0</v>
      </c>
      <c r="FG279" s="26">
        <v>0</v>
      </c>
      <c r="FH279" s="22">
        <v>0</v>
      </c>
      <c r="FI279" s="22">
        <v>0</v>
      </c>
      <c r="FJ279" s="23">
        <v>0</v>
      </c>
      <c r="FK279" s="24">
        <v>0</v>
      </c>
      <c r="FL279" s="35">
        <v>0</v>
      </c>
    </row>
    <row r="280" spans="1:168" s="99" customFormat="1" ht="27.95" customHeight="1">
      <c r="A280" s="95">
        <v>276</v>
      </c>
      <c r="B280" s="96" t="str">
        <f>IF('[5]PROJ-DB'!B282&gt;0,'[5]PROJ-DB'!B282,リスト!$B$25)</f>
        <v>未入力</v>
      </c>
      <c r="C280" s="97" t="str">
        <f>IF('[5]PROJ-DB'!E282&gt;0,'[5]PROJ-DB'!E282,リスト!$B$25)</f>
        <v>未入力</v>
      </c>
      <c r="D280" s="98" t="str">
        <f>IF('[5]PROJ-DB'!F282&gt;0,'[5]PROJ-DB'!F282,リスト!$B$25)</f>
        <v>未入力</v>
      </c>
      <c r="E280" s="114"/>
      <c r="F280" s="115"/>
      <c r="G280" s="116"/>
      <c r="H280" s="117"/>
      <c r="I280" s="114"/>
      <c r="J280" s="118"/>
      <c r="K280" s="118"/>
      <c r="L280" s="111" t="str">
        <f>+IF('[5]PROJ-DB'!C282&gt;0,'[5]PROJ-DB'!C282,リスト!$B$25)</f>
        <v>未入力</v>
      </c>
      <c r="M280" s="118"/>
      <c r="N280" s="104"/>
      <c r="O280" s="106"/>
      <c r="P280" s="119"/>
      <c r="Q280" s="105"/>
      <c r="R280" s="122"/>
      <c r="S280" s="122"/>
      <c r="T280" s="23"/>
      <c r="U280" s="24"/>
      <c r="V280" s="23"/>
      <c r="W280" s="23"/>
      <c r="X280" s="19"/>
      <c r="Y280" s="21"/>
      <c r="Z280" s="22"/>
      <c r="AA280" s="22"/>
      <c r="AB280" s="23"/>
      <c r="AC280" s="24"/>
      <c r="AD280" s="25"/>
      <c r="AE280" s="26"/>
      <c r="AF280" s="27"/>
      <c r="AG280" s="27"/>
      <c r="AH280" s="27"/>
      <c r="AI280" s="28"/>
      <c r="AJ280" s="25"/>
      <c r="AK280" s="36"/>
      <c r="AL280" s="23"/>
      <c r="AM280" s="23"/>
      <c r="AN280" s="23"/>
      <c r="AO280" s="37"/>
      <c r="AP280" s="34"/>
      <c r="AQ280" s="26"/>
      <c r="AR280" s="23"/>
      <c r="AS280" s="23"/>
      <c r="AT280" s="23"/>
      <c r="AU280" s="33"/>
      <c r="AV280" s="34"/>
      <c r="AW280" s="36"/>
      <c r="AX280" s="23"/>
      <c r="AY280" s="23"/>
      <c r="AZ280" s="23"/>
      <c r="BA280" s="37"/>
      <c r="BB280" s="34"/>
      <c r="BC280" s="26"/>
      <c r="BD280" s="22"/>
      <c r="BE280" s="22"/>
      <c r="BF280" s="23"/>
      <c r="BG280" s="24"/>
      <c r="BH280" s="25"/>
      <c r="BI280" s="21"/>
      <c r="BJ280" s="22"/>
      <c r="BK280" s="22"/>
      <c r="BL280" s="23"/>
      <c r="BM280" s="24"/>
      <c r="BN280" s="25"/>
      <c r="BO280" s="26">
        <v>0</v>
      </c>
      <c r="BP280" s="27">
        <v>0</v>
      </c>
      <c r="BQ280" s="27">
        <v>0</v>
      </c>
      <c r="BR280" s="27">
        <v>0</v>
      </c>
      <c r="BS280" s="28">
        <v>0</v>
      </c>
      <c r="BT280" s="25">
        <v>0</v>
      </c>
      <c r="BU280" s="36">
        <v>0</v>
      </c>
      <c r="BV280" s="23">
        <v>0</v>
      </c>
      <c r="BW280" s="23">
        <v>0</v>
      </c>
      <c r="BX280" s="23">
        <v>0</v>
      </c>
      <c r="BY280" s="37">
        <v>0</v>
      </c>
      <c r="BZ280" s="34">
        <v>0</v>
      </c>
      <c r="CA280" s="26">
        <v>0</v>
      </c>
      <c r="CB280" s="23">
        <v>0</v>
      </c>
      <c r="CC280" s="23">
        <v>0</v>
      </c>
      <c r="CD280" s="23">
        <v>0</v>
      </c>
      <c r="CE280" s="33">
        <v>0</v>
      </c>
      <c r="CF280" s="34">
        <v>0</v>
      </c>
      <c r="CG280" s="36"/>
      <c r="CH280" s="23"/>
      <c r="CI280" s="23"/>
      <c r="CJ280" s="23"/>
      <c r="CK280" s="37"/>
      <c r="CL280" s="34"/>
      <c r="CM280" s="26"/>
      <c r="CN280" s="22"/>
      <c r="CO280" s="22"/>
      <c r="CP280" s="23"/>
      <c r="CQ280" s="24"/>
      <c r="CR280" s="25"/>
      <c r="CS280" s="21"/>
      <c r="CT280" s="22"/>
      <c r="CU280" s="22"/>
      <c r="CV280" s="23"/>
      <c r="CW280" s="24"/>
      <c r="CX280" s="25"/>
      <c r="CY280" s="26"/>
      <c r="CZ280" s="27"/>
      <c r="DA280" s="27"/>
      <c r="DB280" s="27"/>
      <c r="DC280" s="28"/>
      <c r="DD280" s="25"/>
      <c r="DE280" s="36">
        <v>0</v>
      </c>
      <c r="DF280" s="23">
        <v>0</v>
      </c>
      <c r="DG280" s="23">
        <v>0</v>
      </c>
      <c r="DH280" s="23">
        <v>0</v>
      </c>
      <c r="DI280" s="37">
        <v>0</v>
      </c>
      <c r="DJ280" s="34">
        <v>0</v>
      </c>
      <c r="DK280" s="26">
        <v>0</v>
      </c>
      <c r="DL280" s="23">
        <v>0</v>
      </c>
      <c r="DM280" s="23">
        <v>0</v>
      </c>
      <c r="DN280" s="23">
        <v>0</v>
      </c>
      <c r="DO280" s="33">
        <v>0</v>
      </c>
      <c r="DP280" s="34">
        <v>0</v>
      </c>
      <c r="DQ280" s="36">
        <v>0</v>
      </c>
      <c r="DR280" s="23">
        <v>0</v>
      </c>
      <c r="DS280" s="23">
        <v>0</v>
      </c>
      <c r="DT280" s="23">
        <v>0</v>
      </c>
      <c r="DU280" s="37">
        <v>0</v>
      </c>
      <c r="DV280" s="34">
        <v>0</v>
      </c>
      <c r="DW280" s="26"/>
      <c r="DX280" s="22"/>
      <c r="DY280" s="22"/>
      <c r="DZ280" s="23"/>
      <c r="EA280" s="24"/>
      <c r="EB280" s="25"/>
      <c r="EC280" s="21"/>
      <c r="ED280" s="22"/>
      <c r="EE280" s="22"/>
      <c r="EF280" s="23"/>
      <c r="EG280" s="24"/>
      <c r="EH280" s="25"/>
      <c r="EI280" s="26"/>
      <c r="EJ280" s="27"/>
      <c r="EK280" s="27"/>
      <c r="EL280" s="27"/>
      <c r="EM280" s="28"/>
      <c r="EN280" s="25"/>
      <c r="EO280" s="36"/>
      <c r="EP280" s="23"/>
      <c r="EQ280" s="23"/>
      <c r="ER280" s="23"/>
      <c r="ES280" s="37"/>
      <c r="ET280" s="34"/>
      <c r="EU280" s="26"/>
      <c r="EV280" s="23"/>
      <c r="EW280" s="23"/>
      <c r="EX280" s="23"/>
      <c r="EY280" s="33"/>
      <c r="EZ280" s="34"/>
      <c r="FA280" s="36">
        <v>0</v>
      </c>
      <c r="FB280" s="23">
        <v>0</v>
      </c>
      <c r="FC280" s="23">
        <v>0</v>
      </c>
      <c r="FD280" s="23">
        <v>0</v>
      </c>
      <c r="FE280" s="37">
        <v>0</v>
      </c>
      <c r="FF280" s="34">
        <v>0</v>
      </c>
      <c r="FG280" s="26">
        <v>0</v>
      </c>
      <c r="FH280" s="22">
        <v>0</v>
      </c>
      <c r="FI280" s="22">
        <v>0</v>
      </c>
      <c r="FJ280" s="23">
        <v>0</v>
      </c>
      <c r="FK280" s="24">
        <v>0</v>
      </c>
      <c r="FL280" s="35">
        <v>0</v>
      </c>
    </row>
    <row r="281" spans="1:168" s="99" customFormat="1" ht="27.95" customHeight="1">
      <c r="A281" s="95">
        <v>277</v>
      </c>
      <c r="B281" s="96" t="str">
        <f>IF('[5]PROJ-DB'!B283&gt;0,'[5]PROJ-DB'!B283,リスト!$B$25)</f>
        <v>未入力</v>
      </c>
      <c r="C281" s="97" t="str">
        <f>IF('[5]PROJ-DB'!E283&gt;0,'[5]PROJ-DB'!E283,リスト!$B$25)</f>
        <v>未入力</v>
      </c>
      <c r="D281" s="98" t="str">
        <f>IF('[5]PROJ-DB'!F283&gt;0,'[5]PROJ-DB'!F283,リスト!$B$25)</f>
        <v>未入力</v>
      </c>
      <c r="E281" s="114"/>
      <c r="F281" s="115"/>
      <c r="G281" s="116"/>
      <c r="H281" s="117"/>
      <c r="I281" s="114"/>
      <c r="J281" s="118"/>
      <c r="K281" s="118"/>
      <c r="L281" s="111" t="str">
        <f>+IF('[5]PROJ-DB'!C283&gt;0,'[5]PROJ-DB'!C283,リスト!$B$25)</f>
        <v>未入力</v>
      </c>
      <c r="M281" s="118"/>
      <c r="N281" s="104"/>
      <c r="O281" s="106"/>
      <c r="P281" s="119"/>
      <c r="Q281" s="105"/>
      <c r="R281" s="122"/>
      <c r="S281" s="122"/>
      <c r="T281" s="23"/>
      <c r="U281" s="24"/>
      <c r="V281" s="23"/>
      <c r="W281" s="23"/>
      <c r="X281" s="19"/>
      <c r="Y281" s="21"/>
      <c r="Z281" s="22"/>
      <c r="AA281" s="22"/>
      <c r="AB281" s="23"/>
      <c r="AC281" s="24"/>
      <c r="AD281" s="25"/>
      <c r="AE281" s="26"/>
      <c r="AF281" s="27"/>
      <c r="AG281" s="27"/>
      <c r="AH281" s="27"/>
      <c r="AI281" s="28"/>
      <c r="AJ281" s="25"/>
      <c r="AK281" s="36"/>
      <c r="AL281" s="23"/>
      <c r="AM281" s="23"/>
      <c r="AN281" s="23"/>
      <c r="AO281" s="37"/>
      <c r="AP281" s="34"/>
      <c r="AQ281" s="26"/>
      <c r="AR281" s="23"/>
      <c r="AS281" s="23"/>
      <c r="AT281" s="23"/>
      <c r="AU281" s="33"/>
      <c r="AV281" s="34"/>
      <c r="AW281" s="36"/>
      <c r="AX281" s="23"/>
      <c r="AY281" s="23"/>
      <c r="AZ281" s="23"/>
      <c r="BA281" s="37"/>
      <c r="BB281" s="34"/>
      <c r="BC281" s="26"/>
      <c r="BD281" s="22"/>
      <c r="BE281" s="22"/>
      <c r="BF281" s="23"/>
      <c r="BG281" s="24"/>
      <c r="BH281" s="25"/>
      <c r="BI281" s="21"/>
      <c r="BJ281" s="22"/>
      <c r="BK281" s="22"/>
      <c r="BL281" s="23"/>
      <c r="BM281" s="24"/>
      <c r="BN281" s="25"/>
      <c r="BO281" s="26">
        <v>0</v>
      </c>
      <c r="BP281" s="27">
        <v>0</v>
      </c>
      <c r="BQ281" s="27">
        <v>0</v>
      </c>
      <c r="BR281" s="27">
        <v>0</v>
      </c>
      <c r="BS281" s="28">
        <v>0</v>
      </c>
      <c r="BT281" s="25">
        <v>0</v>
      </c>
      <c r="BU281" s="36">
        <v>0</v>
      </c>
      <c r="BV281" s="23">
        <v>0</v>
      </c>
      <c r="BW281" s="23">
        <v>0</v>
      </c>
      <c r="BX281" s="23">
        <v>0</v>
      </c>
      <c r="BY281" s="37">
        <v>0</v>
      </c>
      <c r="BZ281" s="34">
        <v>0</v>
      </c>
      <c r="CA281" s="26">
        <v>25</v>
      </c>
      <c r="CB281" s="23">
        <v>22</v>
      </c>
      <c r="CC281" s="23">
        <v>0</v>
      </c>
      <c r="CD281" s="23">
        <v>0</v>
      </c>
      <c r="CE281" s="33">
        <v>0</v>
      </c>
      <c r="CF281" s="34">
        <v>0</v>
      </c>
      <c r="CG281" s="36"/>
      <c r="CH281" s="23"/>
      <c r="CI281" s="23"/>
      <c r="CJ281" s="23"/>
      <c r="CK281" s="37"/>
      <c r="CL281" s="34"/>
      <c r="CM281" s="26"/>
      <c r="CN281" s="22"/>
      <c r="CO281" s="22"/>
      <c r="CP281" s="23"/>
      <c r="CQ281" s="24"/>
      <c r="CR281" s="25"/>
      <c r="CS281" s="21"/>
      <c r="CT281" s="22"/>
      <c r="CU281" s="22"/>
      <c r="CV281" s="23"/>
      <c r="CW281" s="24"/>
      <c r="CX281" s="25"/>
      <c r="CY281" s="26"/>
      <c r="CZ281" s="27"/>
      <c r="DA281" s="27"/>
      <c r="DB281" s="27"/>
      <c r="DC281" s="28"/>
      <c r="DD281" s="25"/>
      <c r="DE281" s="36">
        <v>0</v>
      </c>
      <c r="DF281" s="23">
        <v>0</v>
      </c>
      <c r="DG281" s="23">
        <v>0</v>
      </c>
      <c r="DH281" s="23">
        <v>0</v>
      </c>
      <c r="DI281" s="37">
        <v>0</v>
      </c>
      <c r="DJ281" s="34">
        <v>0</v>
      </c>
      <c r="DK281" s="26">
        <v>0</v>
      </c>
      <c r="DL281" s="23">
        <v>0</v>
      </c>
      <c r="DM281" s="23">
        <v>0</v>
      </c>
      <c r="DN281" s="23">
        <v>0</v>
      </c>
      <c r="DO281" s="33">
        <v>0</v>
      </c>
      <c r="DP281" s="34">
        <v>0</v>
      </c>
      <c r="DQ281" s="36">
        <v>0</v>
      </c>
      <c r="DR281" s="23">
        <v>0</v>
      </c>
      <c r="DS281" s="23">
        <v>0</v>
      </c>
      <c r="DT281" s="23">
        <v>0</v>
      </c>
      <c r="DU281" s="37">
        <v>0</v>
      </c>
      <c r="DV281" s="34">
        <v>0</v>
      </c>
      <c r="DW281" s="26"/>
      <c r="DX281" s="22"/>
      <c r="DY281" s="22"/>
      <c r="DZ281" s="23"/>
      <c r="EA281" s="24"/>
      <c r="EB281" s="25"/>
      <c r="EC281" s="21"/>
      <c r="ED281" s="22"/>
      <c r="EE281" s="22"/>
      <c r="EF281" s="23"/>
      <c r="EG281" s="24"/>
      <c r="EH281" s="25"/>
      <c r="EI281" s="26"/>
      <c r="EJ281" s="27"/>
      <c r="EK281" s="27"/>
      <c r="EL281" s="27"/>
      <c r="EM281" s="28"/>
      <c r="EN281" s="25"/>
      <c r="EO281" s="36"/>
      <c r="EP281" s="23"/>
      <c r="EQ281" s="23"/>
      <c r="ER281" s="23"/>
      <c r="ES281" s="37"/>
      <c r="ET281" s="34"/>
      <c r="EU281" s="26"/>
      <c r="EV281" s="23"/>
      <c r="EW281" s="23"/>
      <c r="EX281" s="23"/>
      <c r="EY281" s="33"/>
      <c r="EZ281" s="34"/>
      <c r="FA281" s="36">
        <v>0</v>
      </c>
      <c r="FB281" s="23">
        <v>0</v>
      </c>
      <c r="FC281" s="23">
        <v>0</v>
      </c>
      <c r="FD281" s="23">
        <v>0</v>
      </c>
      <c r="FE281" s="37">
        <v>0</v>
      </c>
      <c r="FF281" s="34">
        <v>0</v>
      </c>
      <c r="FG281" s="26">
        <v>0</v>
      </c>
      <c r="FH281" s="22">
        <v>0</v>
      </c>
      <c r="FI281" s="22">
        <v>0</v>
      </c>
      <c r="FJ281" s="23">
        <v>0</v>
      </c>
      <c r="FK281" s="24">
        <v>0</v>
      </c>
      <c r="FL281" s="35">
        <v>0</v>
      </c>
    </row>
    <row r="282" spans="1:168" s="99" customFormat="1" ht="27.95" customHeight="1">
      <c r="A282" s="95">
        <v>278</v>
      </c>
      <c r="B282" s="96" t="str">
        <f>IF('[5]PROJ-DB'!B284&gt;0,'[5]PROJ-DB'!B284,リスト!$B$25)</f>
        <v>未入力</v>
      </c>
      <c r="C282" s="97" t="str">
        <f>IF('[5]PROJ-DB'!E284&gt;0,'[5]PROJ-DB'!E284,リスト!$B$25)</f>
        <v>未入力</v>
      </c>
      <c r="D282" s="98" t="str">
        <f>IF('[5]PROJ-DB'!F284&gt;0,'[5]PROJ-DB'!F284,リスト!$B$25)</f>
        <v>未入力</v>
      </c>
      <c r="E282" s="114"/>
      <c r="F282" s="115"/>
      <c r="G282" s="116"/>
      <c r="H282" s="117"/>
      <c r="I282" s="114"/>
      <c r="J282" s="118"/>
      <c r="K282" s="118"/>
      <c r="L282" s="111" t="str">
        <f>+IF('[5]PROJ-DB'!C284&gt;0,'[5]PROJ-DB'!C284,リスト!$B$25)</f>
        <v>未入力</v>
      </c>
      <c r="M282" s="118"/>
      <c r="N282" s="104"/>
      <c r="O282" s="106"/>
      <c r="P282" s="119"/>
      <c r="Q282" s="105"/>
      <c r="R282" s="122"/>
      <c r="S282" s="122"/>
      <c r="T282" s="23"/>
      <c r="U282" s="24"/>
      <c r="V282" s="23"/>
      <c r="W282" s="23"/>
      <c r="X282" s="19"/>
      <c r="Y282" s="21"/>
      <c r="Z282" s="22"/>
      <c r="AA282" s="22"/>
      <c r="AB282" s="23"/>
      <c r="AC282" s="24"/>
      <c r="AD282" s="25"/>
      <c r="AE282" s="26"/>
      <c r="AF282" s="27"/>
      <c r="AG282" s="27"/>
      <c r="AH282" s="27"/>
      <c r="AI282" s="28"/>
      <c r="AJ282" s="25"/>
      <c r="AK282" s="36"/>
      <c r="AL282" s="23"/>
      <c r="AM282" s="23"/>
      <c r="AN282" s="23"/>
      <c r="AO282" s="37"/>
      <c r="AP282" s="34"/>
      <c r="AQ282" s="26"/>
      <c r="AR282" s="23"/>
      <c r="AS282" s="23"/>
      <c r="AT282" s="23"/>
      <c r="AU282" s="33"/>
      <c r="AV282" s="34"/>
      <c r="AW282" s="36"/>
      <c r="AX282" s="23"/>
      <c r="AY282" s="23"/>
      <c r="AZ282" s="23"/>
      <c r="BA282" s="37"/>
      <c r="BB282" s="34"/>
      <c r="BC282" s="26"/>
      <c r="BD282" s="22"/>
      <c r="BE282" s="22"/>
      <c r="BF282" s="23"/>
      <c r="BG282" s="24"/>
      <c r="BH282" s="25"/>
      <c r="BI282" s="21"/>
      <c r="BJ282" s="22"/>
      <c r="BK282" s="22"/>
      <c r="BL282" s="23"/>
      <c r="BM282" s="24"/>
      <c r="BN282" s="25"/>
      <c r="BO282" s="26">
        <v>0</v>
      </c>
      <c r="BP282" s="27">
        <v>0</v>
      </c>
      <c r="BQ282" s="27">
        <v>0</v>
      </c>
      <c r="BR282" s="27">
        <v>0</v>
      </c>
      <c r="BS282" s="28">
        <v>0</v>
      </c>
      <c r="BT282" s="25">
        <v>0</v>
      </c>
      <c r="BU282" s="36">
        <v>0</v>
      </c>
      <c r="BV282" s="23">
        <v>0</v>
      </c>
      <c r="BW282" s="23">
        <v>0</v>
      </c>
      <c r="BX282" s="23">
        <v>0</v>
      </c>
      <c r="BY282" s="37">
        <v>0</v>
      </c>
      <c r="BZ282" s="34">
        <v>0</v>
      </c>
      <c r="CA282" s="26">
        <v>0</v>
      </c>
      <c r="CB282" s="23">
        <v>33</v>
      </c>
      <c r="CC282" s="23">
        <v>0</v>
      </c>
      <c r="CD282" s="23">
        <v>4</v>
      </c>
      <c r="CE282" s="33">
        <v>0</v>
      </c>
      <c r="CF282" s="34">
        <v>4</v>
      </c>
      <c r="CG282" s="36"/>
      <c r="CH282" s="23"/>
      <c r="CI282" s="23"/>
      <c r="CJ282" s="23"/>
      <c r="CK282" s="37"/>
      <c r="CL282" s="34"/>
      <c r="CM282" s="26"/>
      <c r="CN282" s="22"/>
      <c r="CO282" s="22"/>
      <c r="CP282" s="23"/>
      <c r="CQ282" s="24"/>
      <c r="CR282" s="25"/>
      <c r="CS282" s="21"/>
      <c r="CT282" s="22"/>
      <c r="CU282" s="22"/>
      <c r="CV282" s="23"/>
      <c r="CW282" s="24"/>
      <c r="CX282" s="25"/>
      <c r="CY282" s="26"/>
      <c r="CZ282" s="27"/>
      <c r="DA282" s="27"/>
      <c r="DB282" s="27"/>
      <c r="DC282" s="28"/>
      <c r="DD282" s="25"/>
      <c r="DE282" s="36">
        <v>0</v>
      </c>
      <c r="DF282" s="23">
        <v>0</v>
      </c>
      <c r="DG282" s="23">
        <v>0</v>
      </c>
      <c r="DH282" s="23">
        <v>0</v>
      </c>
      <c r="DI282" s="37">
        <v>0</v>
      </c>
      <c r="DJ282" s="34">
        <v>0</v>
      </c>
      <c r="DK282" s="26">
        <v>0</v>
      </c>
      <c r="DL282" s="23">
        <v>0</v>
      </c>
      <c r="DM282" s="23">
        <v>0</v>
      </c>
      <c r="DN282" s="23">
        <v>0</v>
      </c>
      <c r="DO282" s="33">
        <v>0</v>
      </c>
      <c r="DP282" s="34">
        <v>0</v>
      </c>
      <c r="DQ282" s="36">
        <v>0</v>
      </c>
      <c r="DR282" s="23">
        <v>0</v>
      </c>
      <c r="DS282" s="23">
        <v>0</v>
      </c>
      <c r="DT282" s="23">
        <v>0</v>
      </c>
      <c r="DU282" s="37">
        <v>0</v>
      </c>
      <c r="DV282" s="34">
        <v>0</v>
      </c>
      <c r="DW282" s="26"/>
      <c r="DX282" s="22"/>
      <c r="DY282" s="22"/>
      <c r="DZ282" s="23"/>
      <c r="EA282" s="24"/>
      <c r="EB282" s="25"/>
      <c r="EC282" s="21"/>
      <c r="ED282" s="22"/>
      <c r="EE282" s="22"/>
      <c r="EF282" s="23"/>
      <c r="EG282" s="24"/>
      <c r="EH282" s="25"/>
      <c r="EI282" s="26"/>
      <c r="EJ282" s="27"/>
      <c r="EK282" s="27"/>
      <c r="EL282" s="27"/>
      <c r="EM282" s="28"/>
      <c r="EN282" s="25"/>
      <c r="EO282" s="36"/>
      <c r="EP282" s="23"/>
      <c r="EQ282" s="23"/>
      <c r="ER282" s="23"/>
      <c r="ES282" s="37"/>
      <c r="ET282" s="34"/>
      <c r="EU282" s="26"/>
      <c r="EV282" s="23"/>
      <c r="EW282" s="23"/>
      <c r="EX282" s="23"/>
      <c r="EY282" s="33"/>
      <c r="EZ282" s="34"/>
      <c r="FA282" s="36">
        <v>0</v>
      </c>
      <c r="FB282" s="23">
        <v>0</v>
      </c>
      <c r="FC282" s="23">
        <v>0</v>
      </c>
      <c r="FD282" s="23">
        <v>0</v>
      </c>
      <c r="FE282" s="37">
        <v>0</v>
      </c>
      <c r="FF282" s="34">
        <v>0</v>
      </c>
      <c r="FG282" s="26">
        <v>0</v>
      </c>
      <c r="FH282" s="22">
        <v>0</v>
      </c>
      <c r="FI282" s="22">
        <v>0</v>
      </c>
      <c r="FJ282" s="23">
        <v>0</v>
      </c>
      <c r="FK282" s="24">
        <v>0</v>
      </c>
      <c r="FL282" s="35">
        <v>0</v>
      </c>
    </row>
    <row r="283" spans="1:168" s="99" customFormat="1" ht="27.95" customHeight="1">
      <c r="A283" s="95">
        <v>279</v>
      </c>
      <c r="B283" s="96" t="str">
        <f>IF('[5]PROJ-DB'!B285&gt;0,'[5]PROJ-DB'!B285,リスト!$B$25)</f>
        <v>未入力</v>
      </c>
      <c r="C283" s="97" t="str">
        <f>IF('[5]PROJ-DB'!E285&gt;0,'[5]PROJ-DB'!E285,リスト!$B$25)</f>
        <v>未入力</v>
      </c>
      <c r="D283" s="98" t="str">
        <f>IF('[5]PROJ-DB'!F285&gt;0,'[5]PROJ-DB'!F285,リスト!$B$25)</f>
        <v>未入力</v>
      </c>
      <c r="E283" s="114"/>
      <c r="F283" s="115"/>
      <c r="G283" s="116"/>
      <c r="H283" s="117"/>
      <c r="I283" s="114"/>
      <c r="J283" s="118"/>
      <c r="K283" s="118"/>
      <c r="L283" s="111" t="str">
        <f>+IF('[5]PROJ-DB'!C285&gt;0,'[5]PROJ-DB'!C285,リスト!$B$25)</f>
        <v>未入力</v>
      </c>
      <c r="M283" s="118"/>
      <c r="N283" s="104"/>
      <c r="O283" s="106"/>
      <c r="P283" s="119"/>
      <c r="Q283" s="105"/>
      <c r="R283" s="122"/>
      <c r="S283" s="122"/>
      <c r="T283" s="23"/>
      <c r="U283" s="24"/>
      <c r="V283" s="23"/>
      <c r="W283" s="23"/>
      <c r="X283" s="19"/>
      <c r="Y283" s="21"/>
      <c r="Z283" s="22"/>
      <c r="AA283" s="22"/>
      <c r="AB283" s="23"/>
      <c r="AC283" s="24"/>
      <c r="AD283" s="25"/>
      <c r="AE283" s="26"/>
      <c r="AF283" s="27"/>
      <c r="AG283" s="27"/>
      <c r="AH283" s="27"/>
      <c r="AI283" s="28"/>
      <c r="AJ283" s="25"/>
      <c r="AK283" s="36"/>
      <c r="AL283" s="23"/>
      <c r="AM283" s="23"/>
      <c r="AN283" s="23"/>
      <c r="AO283" s="37"/>
      <c r="AP283" s="34"/>
      <c r="AQ283" s="26"/>
      <c r="AR283" s="23"/>
      <c r="AS283" s="23"/>
      <c r="AT283" s="23"/>
      <c r="AU283" s="33"/>
      <c r="AV283" s="34"/>
      <c r="AW283" s="36"/>
      <c r="AX283" s="23"/>
      <c r="AY283" s="23"/>
      <c r="AZ283" s="23"/>
      <c r="BA283" s="37"/>
      <c r="BB283" s="34"/>
      <c r="BC283" s="26"/>
      <c r="BD283" s="22"/>
      <c r="BE283" s="22"/>
      <c r="BF283" s="23"/>
      <c r="BG283" s="24"/>
      <c r="BH283" s="25"/>
      <c r="BI283" s="21"/>
      <c r="BJ283" s="22"/>
      <c r="BK283" s="22"/>
      <c r="BL283" s="23"/>
      <c r="BM283" s="24"/>
      <c r="BN283" s="25"/>
      <c r="BO283" s="26">
        <v>0</v>
      </c>
      <c r="BP283" s="27">
        <v>0</v>
      </c>
      <c r="BQ283" s="27">
        <v>0</v>
      </c>
      <c r="BR283" s="27">
        <v>0</v>
      </c>
      <c r="BS283" s="28">
        <v>0</v>
      </c>
      <c r="BT283" s="25">
        <v>0</v>
      </c>
      <c r="BU283" s="36">
        <v>0</v>
      </c>
      <c r="BV283" s="23">
        <v>0</v>
      </c>
      <c r="BW283" s="23">
        <v>0</v>
      </c>
      <c r="BX283" s="23">
        <v>0</v>
      </c>
      <c r="BY283" s="37">
        <v>0</v>
      </c>
      <c r="BZ283" s="34">
        <v>0</v>
      </c>
      <c r="CA283" s="26">
        <v>0</v>
      </c>
      <c r="CB283" s="23">
        <v>0</v>
      </c>
      <c r="CC283" s="23">
        <v>0</v>
      </c>
      <c r="CD283" s="23">
        <v>0</v>
      </c>
      <c r="CE283" s="33">
        <v>0</v>
      </c>
      <c r="CF283" s="34">
        <v>0</v>
      </c>
      <c r="CG283" s="36"/>
      <c r="CH283" s="23"/>
      <c r="CI283" s="23"/>
      <c r="CJ283" s="23"/>
      <c r="CK283" s="37"/>
      <c r="CL283" s="34"/>
      <c r="CM283" s="26"/>
      <c r="CN283" s="22"/>
      <c r="CO283" s="22"/>
      <c r="CP283" s="23"/>
      <c r="CQ283" s="24"/>
      <c r="CR283" s="25"/>
      <c r="CS283" s="21"/>
      <c r="CT283" s="22"/>
      <c r="CU283" s="22"/>
      <c r="CV283" s="23"/>
      <c r="CW283" s="24"/>
      <c r="CX283" s="25"/>
      <c r="CY283" s="26"/>
      <c r="CZ283" s="27"/>
      <c r="DA283" s="27"/>
      <c r="DB283" s="27"/>
      <c r="DC283" s="28"/>
      <c r="DD283" s="25"/>
      <c r="DE283" s="36">
        <v>0</v>
      </c>
      <c r="DF283" s="23">
        <v>0</v>
      </c>
      <c r="DG283" s="23">
        <v>0</v>
      </c>
      <c r="DH283" s="23">
        <v>0</v>
      </c>
      <c r="DI283" s="37">
        <v>0</v>
      </c>
      <c r="DJ283" s="34">
        <v>0</v>
      </c>
      <c r="DK283" s="26">
        <v>0</v>
      </c>
      <c r="DL283" s="23">
        <v>0</v>
      </c>
      <c r="DM283" s="23">
        <v>0</v>
      </c>
      <c r="DN283" s="23">
        <v>0</v>
      </c>
      <c r="DO283" s="33">
        <v>0</v>
      </c>
      <c r="DP283" s="34">
        <v>0</v>
      </c>
      <c r="DQ283" s="36">
        <v>0</v>
      </c>
      <c r="DR283" s="23">
        <v>0</v>
      </c>
      <c r="DS283" s="23">
        <v>0</v>
      </c>
      <c r="DT283" s="23">
        <v>0</v>
      </c>
      <c r="DU283" s="37">
        <v>0</v>
      </c>
      <c r="DV283" s="34">
        <v>0</v>
      </c>
      <c r="DW283" s="26"/>
      <c r="DX283" s="22"/>
      <c r="DY283" s="22"/>
      <c r="DZ283" s="23"/>
      <c r="EA283" s="24"/>
      <c r="EB283" s="25"/>
      <c r="EC283" s="21"/>
      <c r="ED283" s="22"/>
      <c r="EE283" s="22"/>
      <c r="EF283" s="23"/>
      <c r="EG283" s="24"/>
      <c r="EH283" s="25"/>
      <c r="EI283" s="26"/>
      <c r="EJ283" s="27"/>
      <c r="EK283" s="27"/>
      <c r="EL283" s="27"/>
      <c r="EM283" s="28"/>
      <c r="EN283" s="25"/>
      <c r="EO283" s="36"/>
      <c r="EP283" s="23"/>
      <c r="EQ283" s="23"/>
      <c r="ER283" s="23"/>
      <c r="ES283" s="37"/>
      <c r="ET283" s="34"/>
      <c r="EU283" s="26"/>
      <c r="EV283" s="23"/>
      <c r="EW283" s="23"/>
      <c r="EX283" s="23"/>
      <c r="EY283" s="33"/>
      <c r="EZ283" s="34"/>
      <c r="FA283" s="36">
        <v>0</v>
      </c>
      <c r="FB283" s="23">
        <v>0</v>
      </c>
      <c r="FC283" s="23">
        <v>0</v>
      </c>
      <c r="FD283" s="23">
        <v>0</v>
      </c>
      <c r="FE283" s="37">
        <v>0</v>
      </c>
      <c r="FF283" s="34">
        <v>0</v>
      </c>
      <c r="FG283" s="26">
        <v>0</v>
      </c>
      <c r="FH283" s="22">
        <v>0</v>
      </c>
      <c r="FI283" s="22">
        <v>0</v>
      </c>
      <c r="FJ283" s="23">
        <v>0</v>
      </c>
      <c r="FK283" s="24">
        <v>0</v>
      </c>
      <c r="FL283" s="35">
        <v>0</v>
      </c>
    </row>
    <row r="284" spans="1:168" s="99" customFormat="1" ht="27.95" customHeight="1">
      <c r="A284" s="95">
        <v>280</v>
      </c>
      <c r="B284" s="96" t="str">
        <f>IF('[5]PROJ-DB'!B286&gt;0,'[5]PROJ-DB'!B286,リスト!$B$25)</f>
        <v>未入力</v>
      </c>
      <c r="C284" s="97" t="str">
        <f>IF('[5]PROJ-DB'!E286&gt;0,'[5]PROJ-DB'!E286,リスト!$B$25)</f>
        <v>未入力</v>
      </c>
      <c r="D284" s="98" t="str">
        <f>IF('[5]PROJ-DB'!F286&gt;0,'[5]PROJ-DB'!F286,リスト!$B$25)</f>
        <v>未入力</v>
      </c>
      <c r="E284" s="114"/>
      <c r="F284" s="115"/>
      <c r="G284" s="116"/>
      <c r="H284" s="117"/>
      <c r="I284" s="114"/>
      <c r="J284" s="118"/>
      <c r="K284" s="118"/>
      <c r="L284" s="111" t="str">
        <f>+IF('[5]PROJ-DB'!C286&gt;0,'[5]PROJ-DB'!C286,リスト!$B$25)</f>
        <v>未入力</v>
      </c>
      <c r="M284" s="118"/>
      <c r="N284" s="104"/>
      <c r="O284" s="106"/>
      <c r="P284" s="119"/>
      <c r="Q284" s="105"/>
      <c r="R284" s="122"/>
      <c r="S284" s="122"/>
      <c r="T284" s="23"/>
      <c r="U284" s="24"/>
      <c r="V284" s="23"/>
      <c r="W284" s="23"/>
      <c r="X284" s="19"/>
      <c r="Y284" s="21"/>
      <c r="Z284" s="22"/>
      <c r="AA284" s="22"/>
      <c r="AB284" s="23"/>
      <c r="AC284" s="24"/>
      <c r="AD284" s="25"/>
      <c r="AE284" s="26"/>
      <c r="AF284" s="27"/>
      <c r="AG284" s="27"/>
      <c r="AH284" s="27"/>
      <c r="AI284" s="28"/>
      <c r="AJ284" s="25"/>
      <c r="AK284" s="36"/>
      <c r="AL284" s="23"/>
      <c r="AM284" s="23"/>
      <c r="AN284" s="23"/>
      <c r="AO284" s="37"/>
      <c r="AP284" s="34"/>
      <c r="AQ284" s="26"/>
      <c r="AR284" s="23"/>
      <c r="AS284" s="23"/>
      <c r="AT284" s="23"/>
      <c r="AU284" s="33"/>
      <c r="AV284" s="34"/>
      <c r="AW284" s="36"/>
      <c r="AX284" s="23"/>
      <c r="AY284" s="23"/>
      <c r="AZ284" s="23"/>
      <c r="BA284" s="37"/>
      <c r="BB284" s="34"/>
      <c r="BC284" s="26"/>
      <c r="BD284" s="22"/>
      <c r="BE284" s="22"/>
      <c r="BF284" s="23"/>
      <c r="BG284" s="24"/>
      <c r="BH284" s="25"/>
      <c r="BI284" s="21"/>
      <c r="BJ284" s="22"/>
      <c r="BK284" s="22"/>
      <c r="BL284" s="23"/>
      <c r="BM284" s="24"/>
      <c r="BN284" s="25"/>
      <c r="BO284" s="26">
        <v>0</v>
      </c>
      <c r="BP284" s="27">
        <v>0</v>
      </c>
      <c r="BQ284" s="27">
        <v>0</v>
      </c>
      <c r="BR284" s="27">
        <v>0</v>
      </c>
      <c r="BS284" s="28">
        <v>0</v>
      </c>
      <c r="BT284" s="25">
        <v>0</v>
      </c>
      <c r="BU284" s="36">
        <v>0</v>
      </c>
      <c r="BV284" s="23">
        <v>0</v>
      </c>
      <c r="BW284" s="23">
        <v>0</v>
      </c>
      <c r="BX284" s="23">
        <v>0</v>
      </c>
      <c r="BY284" s="37">
        <v>0</v>
      </c>
      <c r="BZ284" s="34">
        <v>0</v>
      </c>
      <c r="CA284" s="26">
        <v>45</v>
      </c>
      <c r="CB284" s="23">
        <v>2</v>
      </c>
      <c r="CC284" s="23">
        <v>16</v>
      </c>
      <c r="CD284" s="23">
        <v>12</v>
      </c>
      <c r="CE284" s="33">
        <v>0</v>
      </c>
      <c r="CF284" s="34">
        <v>3</v>
      </c>
      <c r="CG284" s="36"/>
      <c r="CH284" s="23"/>
      <c r="CI284" s="23"/>
      <c r="CJ284" s="23"/>
      <c r="CK284" s="37"/>
      <c r="CL284" s="34"/>
      <c r="CM284" s="26"/>
      <c r="CN284" s="22"/>
      <c r="CO284" s="22"/>
      <c r="CP284" s="23"/>
      <c r="CQ284" s="24"/>
      <c r="CR284" s="25"/>
      <c r="CS284" s="21"/>
      <c r="CT284" s="22"/>
      <c r="CU284" s="22"/>
      <c r="CV284" s="23"/>
      <c r="CW284" s="24"/>
      <c r="CX284" s="25"/>
      <c r="CY284" s="26"/>
      <c r="CZ284" s="27"/>
      <c r="DA284" s="27"/>
      <c r="DB284" s="27"/>
      <c r="DC284" s="28"/>
      <c r="DD284" s="25"/>
      <c r="DE284" s="36">
        <v>0</v>
      </c>
      <c r="DF284" s="23">
        <v>0</v>
      </c>
      <c r="DG284" s="23">
        <v>0</v>
      </c>
      <c r="DH284" s="23">
        <v>0</v>
      </c>
      <c r="DI284" s="37">
        <v>0</v>
      </c>
      <c r="DJ284" s="34">
        <v>0</v>
      </c>
      <c r="DK284" s="26">
        <v>0</v>
      </c>
      <c r="DL284" s="23">
        <v>0</v>
      </c>
      <c r="DM284" s="23">
        <v>0</v>
      </c>
      <c r="DN284" s="23">
        <v>0</v>
      </c>
      <c r="DO284" s="33">
        <v>0</v>
      </c>
      <c r="DP284" s="34">
        <v>0</v>
      </c>
      <c r="DQ284" s="36">
        <v>0</v>
      </c>
      <c r="DR284" s="23">
        <v>0</v>
      </c>
      <c r="DS284" s="23">
        <v>0</v>
      </c>
      <c r="DT284" s="23">
        <v>0</v>
      </c>
      <c r="DU284" s="37">
        <v>0</v>
      </c>
      <c r="DV284" s="34">
        <v>0</v>
      </c>
      <c r="DW284" s="26"/>
      <c r="DX284" s="22"/>
      <c r="DY284" s="22"/>
      <c r="DZ284" s="23"/>
      <c r="EA284" s="24"/>
      <c r="EB284" s="25"/>
      <c r="EC284" s="21"/>
      <c r="ED284" s="22"/>
      <c r="EE284" s="22"/>
      <c r="EF284" s="23"/>
      <c r="EG284" s="24"/>
      <c r="EH284" s="25"/>
      <c r="EI284" s="26"/>
      <c r="EJ284" s="27"/>
      <c r="EK284" s="27"/>
      <c r="EL284" s="27"/>
      <c r="EM284" s="28"/>
      <c r="EN284" s="25"/>
      <c r="EO284" s="36"/>
      <c r="EP284" s="23"/>
      <c r="EQ284" s="23"/>
      <c r="ER284" s="23"/>
      <c r="ES284" s="37"/>
      <c r="ET284" s="34"/>
      <c r="EU284" s="26"/>
      <c r="EV284" s="23"/>
      <c r="EW284" s="23"/>
      <c r="EX284" s="23"/>
      <c r="EY284" s="33"/>
      <c r="EZ284" s="34"/>
      <c r="FA284" s="36">
        <v>0</v>
      </c>
      <c r="FB284" s="23">
        <v>0</v>
      </c>
      <c r="FC284" s="23">
        <v>0</v>
      </c>
      <c r="FD284" s="23">
        <v>0</v>
      </c>
      <c r="FE284" s="37">
        <v>0</v>
      </c>
      <c r="FF284" s="34">
        <v>0</v>
      </c>
      <c r="FG284" s="26">
        <v>0</v>
      </c>
      <c r="FH284" s="22">
        <v>0</v>
      </c>
      <c r="FI284" s="22">
        <v>0</v>
      </c>
      <c r="FJ284" s="23">
        <v>0</v>
      </c>
      <c r="FK284" s="24">
        <v>0</v>
      </c>
      <c r="FL284" s="35">
        <v>0</v>
      </c>
    </row>
    <row r="285" spans="1:168" s="99" customFormat="1" ht="27.95" customHeight="1">
      <c r="A285" s="95">
        <v>281</v>
      </c>
      <c r="B285" s="96" t="str">
        <f>IF('[5]PROJ-DB'!B287&gt;0,'[5]PROJ-DB'!B287,リスト!$B$25)</f>
        <v>未入力</v>
      </c>
      <c r="C285" s="97" t="str">
        <f>IF('[5]PROJ-DB'!E287&gt;0,'[5]PROJ-DB'!E287,リスト!$B$25)</f>
        <v>未入力</v>
      </c>
      <c r="D285" s="98" t="str">
        <f>IF('[5]PROJ-DB'!F287&gt;0,'[5]PROJ-DB'!F287,リスト!$B$25)</f>
        <v>未入力</v>
      </c>
      <c r="E285" s="114"/>
      <c r="F285" s="115"/>
      <c r="G285" s="116"/>
      <c r="H285" s="117"/>
      <c r="I285" s="114"/>
      <c r="J285" s="118"/>
      <c r="K285" s="118"/>
      <c r="L285" s="111" t="str">
        <f>+IF('[5]PROJ-DB'!C287&gt;0,'[5]PROJ-DB'!C287,リスト!$B$25)</f>
        <v>未入力</v>
      </c>
      <c r="M285" s="118"/>
      <c r="N285" s="104"/>
      <c r="O285" s="106"/>
      <c r="P285" s="119"/>
      <c r="Q285" s="105"/>
      <c r="R285" s="122"/>
      <c r="S285" s="122"/>
      <c r="T285" s="23"/>
      <c r="U285" s="24"/>
      <c r="V285" s="23"/>
      <c r="W285" s="23"/>
      <c r="X285" s="19"/>
      <c r="Y285" s="21"/>
      <c r="Z285" s="22"/>
      <c r="AA285" s="22"/>
      <c r="AB285" s="23"/>
      <c r="AC285" s="24"/>
      <c r="AD285" s="25"/>
      <c r="AE285" s="26"/>
      <c r="AF285" s="27"/>
      <c r="AG285" s="27"/>
      <c r="AH285" s="27"/>
      <c r="AI285" s="28"/>
      <c r="AJ285" s="25"/>
      <c r="AK285" s="36"/>
      <c r="AL285" s="23"/>
      <c r="AM285" s="23"/>
      <c r="AN285" s="23"/>
      <c r="AO285" s="37"/>
      <c r="AP285" s="34"/>
      <c r="AQ285" s="26"/>
      <c r="AR285" s="23"/>
      <c r="AS285" s="23"/>
      <c r="AT285" s="23"/>
      <c r="AU285" s="33"/>
      <c r="AV285" s="34"/>
      <c r="AW285" s="36"/>
      <c r="AX285" s="23"/>
      <c r="AY285" s="23"/>
      <c r="AZ285" s="23"/>
      <c r="BA285" s="37"/>
      <c r="BB285" s="34"/>
      <c r="BC285" s="26"/>
      <c r="BD285" s="22"/>
      <c r="BE285" s="22"/>
      <c r="BF285" s="23"/>
      <c r="BG285" s="24"/>
      <c r="BH285" s="25"/>
      <c r="BI285" s="21"/>
      <c r="BJ285" s="22"/>
      <c r="BK285" s="22"/>
      <c r="BL285" s="23"/>
      <c r="BM285" s="24"/>
      <c r="BN285" s="25"/>
      <c r="BO285" s="26">
        <v>0</v>
      </c>
      <c r="BP285" s="27">
        <v>0</v>
      </c>
      <c r="BQ285" s="27">
        <v>0</v>
      </c>
      <c r="BR285" s="27">
        <v>0</v>
      </c>
      <c r="BS285" s="28">
        <v>0</v>
      </c>
      <c r="BT285" s="25">
        <v>0</v>
      </c>
      <c r="BU285" s="36">
        <v>0</v>
      </c>
      <c r="BV285" s="23">
        <v>0</v>
      </c>
      <c r="BW285" s="23">
        <v>0</v>
      </c>
      <c r="BX285" s="23">
        <v>0</v>
      </c>
      <c r="BY285" s="37">
        <v>0</v>
      </c>
      <c r="BZ285" s="34">
        <v>0</v>
      </c>
      <c r="CA285" s="26">
        <v>0</v>
      </c>
      <c r="CB285" s="23">
        <v>0</v>
      </c>
      <c r="CC285" s="23">
        <v>0</v>
      </c>
      <c r="CD285" s="23">
        <v>0</v>
      </c>
      <c r="CE285" s="33">
        <v>0</v>
      </c>
      <c r="CF285" s="34">
        <v>0</v>
      </c>
      <c r="CG285" s="36"/>
      <c r="CH285" s="23"/>
      <c r="CI285" s="23"/>
      <c r="CJ285" s="23"/>
      <c r="CK285" s="37"/>
      <c r="CL285" s="34"/>
      <c r="CM285" s="26"/>
      <c r="CN285" s="22"/>
      <c r="CO285" s="22"/>
      <c r="CP285" s="23"/>
      <c r="CQ285" s="24"/>
      <c r="CR285" s="25"/>
      <c r="CS285" s="21"/>
      <c r="CT285" s="22"/>
      <c r="CU285" s="22"/>
      <c r="CV285" s="23"/>
      <c r="CW285" s="24"/>
      <c r="CX285" s="25"/>
      <c r="CY285" s="26"/>
      <c r="CZ285" s="27"/>
      <c r="DA285" s="27"/>
      <c r="DB285" s="27"/>
      <c r="DC285" s="28"/>
      <c r="DD285" s="25"/>
      <c r="DE285" s="36">
        <v>0</v>
      </c>
      <c r="DF285" s="23">
        <v>0</v>
      </c>
      <c r="DG285" s="23">
        <v>0</v>
      </c>
      <c r="DH285" s="23">
        <v>0</v>
      </c>
      <c r="DI285" s="37">
        <v>0</v>
      </c>
      <c r="DJ285" s="34">
        <v>0</v>
      </c>
      <c r="DK285" s="26">
        <v>0</v>
      </c>
      <c r="DL285" s="23">
        <v>0</v>
      </c>
      <c r="DM285" s="23">
        <v>0</v>
      </c>
      <c r="DN285" s="23">
        <v>0</v>
      </c>
      <c r="DO285" s="33">
        <v>0</v>
      </c>
      <c r="DP285" s="34">
        <v>0</v>
      </c>
      <c r="DQ285" s="36">
        <v>0</v>
      </c>
      <c r="DR285" s="23">
        <v>0</v>
      </c>
      <c r="DS285" s="23">
        <v>0</v>
      </c>
      <c r="DT285" s="23">
        <v>0</v>
      </c>
      <c r="DU285" s="37">
        <v>0</v>
      </c>
      <c r="DV285" s="34">
        <v>0</v>
      </c>
      <c r="DW285" s="26"/>
      <c r="DX285" s="22"/>
      <c r="DY285" s="22"/>
      <c r="DZ285" s="23"/>
      <c r="EA285" s="24"/>
      <c r="EB285" s="25"/>
      <c r="EC285" s="21"/>
      <c r="ED285" s="22"/>
      <c r="EE285" s="22"/>
      <c r="EF285" s="23"/>
      <c r="EG285" s="24"/>
      <c r="EH285" s="25"/>
      <c r="EI285" s="26"/>
      <c r="EJ285" s="27"/>
      <c r="EK285" s="27"/>
      <c r="EL285" s="27"/>
      <c r="EM285" s="28"/>
      <c r="EN285" s="25"/>
      <c r="EO285" s="36"/>
      <c r="EP285" s="23"/>
      <c r="EQ285" s="23"/>
      <c r="ER285" s="23"/>
      <c r="ES285" s="37"/>
      <c r="ET285" s="34"/>
      <c r="EU285" s="26"/>
      <c r="EV285" s="23"/>
      <c r="EW285" s="23"/>
      <c r="EX285" s="23"/>
      <c r="EY285" s="33"/>
      <c r="EZ285" s="34"/>
      <c r="FA285" s="36">
        <v>0</v>
      </c>
      <c r="FB285" s="23">
        <v>0</v>
      </c>
      <c r="FC285" s="23">
        <v>0</v>
      </c>
      <c r="FD285" s="23">
        <v>0</v>
      </c>
      <c r="FE285" s="37">
        <v>0</v>
      </c>
      <c r="FF285" s="34">
        <v>0</v>
      </c>
      <c r="FG285" s="26">
        <v>0</v>
      </c>
      <c r="FH285" s="22">
        <v>0</v>
      </c>
      <c r="FI285" s="22">
        <v>0</v>
      </c>
      <c r="FJ285" s="23">
        <v>0</v>
      </c>
      <c r="FK285" s="24">
        <v>0</v>
      </c>
      <c r="FL285" s="35">
        <v>0</v>
      </c>
    </row>
    <row r="286" spans="1:168" s="99" customFormat="1" ht="27.95" customHeight="1">
      <c r="A286" s="95">
        <v>282</v>
      </c>
      <c r="B286" s="96" t="str">
        <f>IF('[5]PROJ-DB'!B288&gt;0,'[5]PROJ-DB'!B288,リスト!$B$25)</f>
        <v>未入力</v>
      </c>
      <c r="C286" s="97" t="str">
        <f>IF('[5]PROJ-DB'!E288&gt;0,'[5]PROJ-DB'!E288,リスト!$B$25)</f>
        <v>未入力</v>
      </c>
      <c r="D286" s="98" t="str">
        <f>IF('[5]PROJ-DB'!F288&gt;0,'[5]PROJ-DB'!F288,リスト!$B$25)</f>
        <v>未入力</v>
      </c>
      <c r="E286" s="114"/>
      <c r="F286" s="115"/>
      <c r="G286" s="116"/>
      <c r="H286" s="117"/>
      <c r="I286" s="114"/>
      <c r="J286" s="118"/>
      <c r="K286" s="118"/>
      <c r="L286" s="111" t="str">
        <f>+IF('[5]PROJ-DB'!C288&gt;0,'[5]PROJ-DB'!C288,リスト!$B$25)</f>
        <v>未入力</v>
      </c>
      <c r="M286" s="118"/>
      <c r="N286" s="104"/>
      <c r="O286" s="106"/>
      <c r="P286" s="119"/>
      <c r="Q286" s="105"/>
      <c r="R286" s="122"/>
      <c r="S286" s="122"/>
      <c r="T286" s="23"/>
      <c r="U286" s="24"/>
      <c r="V286" s="23"/>
      <c r="W286" s="23"/>
      <c r="X286" s="19"/>
      <c r="Y286" s="21"/>
      <c r="Z286" s="22"/>
      <c r="AA286" s="22"/>
      <c r="AB286" s="23"/>
      <c r="AC286" s="24"/>
      <c r="AD286" s="25"/>
      <c r="AE286" s="26"/>
      <c r="AF286" s="27"/>
      <c r="AG286" s="27"/>
      <c r="AH286" s="27"/>
      <c r="AI286" s="28"/>
      <c r="AJ286" s="25"/>
      <c r="AK286" s="36"/>
      <c r="AL286" s="23"/>
      <c r="AM286" s="23"/>
      <c r="AN286" s="23"/>
      <c r="AO286" s="37"/>
      <c r="AP286" s="34"/>
      <c r="AQ286" s="26"/>
      <c r="AR286" s="23"/>
      <c r="AS286" s="23"/>
      <c r="AT286" s="23"/>
      <c r="AU286" s="33"/>
      <c r="AV286" s="34"/>
      <c r="AW286" s="36"/>
      <c r="AX286" s="23"/>
      <c r="AY286" s="23"/>
      <c r="AZ286" s="23"/>
      <c r="BA286" s="37"/>
      <c r="BB286" s="34"/>
      <c r="BC286" s="26"/>
      <c r="BD286" s="22"/>
      <c r="BE286" s="22"/>
      <c r="BF286" s="23"/>
      <c r="BG286" s="24"/>
      <c r="BH286" s="25"/>
      <c r="BI286" s="21"/>
      <c r="BJ286" s="22"/>
      <c r="BK286" s="22"/>
      <c r="BL286" s="23"/>
      <c r="BM286" s="24"/>
      <c r="BN286" s="25"/>
      <c r="BO286" s="26">
        <v>0</v>
      </c>
      <c r="BP286" s="27">
        <v>0</v>
      </c>
      <c r="BQ286" s="27">
        <v>0</v>
      </c>
      <c r="BR286" s="27">
        <v>0</v>
      </c>
      <c r="BS286" s="28">
        <v>0</v>
      </c>
      <c r="BT286" s="25">
        <v>0</v>
      </c>
      <c r="BU286" s="36">
        <v>0</v>
      </c>
      <c r="BV286" s="23">
        <v>0</v>
      </c>
      <c r="BW286" s="23">
        <v>0</v>
      </c>
      <c r="BX286" s="23">
        <v>0</v>
      </c>
      <c r="BY286" s="37">
        <v>0</v>
      </c>
      <c r="BZ286" s="34">
        <v>0</v>
      </c>
      <c r="CA286" s="26">
        <v>0</v>
      </c>
      <c r="CB286" s="23">
        <v>0</v>
      </c>
      <c r="CC286" s="23">
        <v>0</v>
      </c>
      <c r="CD286" s="23">
        <v>0</v>
      </c>
      <c r="CE286" s="33">
        <v>0</v>
      </c>
      <c r="CF286" s="34">
        <v>0</v>
      </c>
      <c r="CG286" s="36"/>
      <c r="CH286" s="23"/>
      <c r="CI286" s="23"/>
      <c r="CJ286" s="23"/>
      <c r="CK286" s="37"/>
      <c r="CL286" s="34"/>
      <c r="CM286" s="26"/>
      <c r="CN286" s="22"/>
      <c r="CO286" s="22"/>
      <c r="CP286" s="23"/>
      <c r="CQ286" s="24"/>
      <c r="CR286" s="25"/>
      <c r="CS286" s="21"/>
      <c r="CT286" s="22"/>
      <c r="CU286" s="22"/>
      <c r="CV286" s="23"/>
      <c r="CW286" s="24"/>
      <c r="CX286" s="25"/>
      <c r="CY286" s="26"/>
      <c r="CZ286" s="27"/>
      <c r="DA286" s="27"/>
      <c r="DB286" s="27"/>
      <c r="DC286" s="28"/>
      <c r="DD286" s="25"/>
      <c r="DE286" s="36">
        <v>0</v>
      </c>
      <c r="DF286" s="23">
        <v>0</v>
      </c>
      <c r="DG286" s="23">
        <v>0</v>
      </c>
      <c r="DH286" s="23">
        <v>0</v>
      </c>
      <c r="DI286" s="37">
        <v>0</v>
      </c>
      <c r="DJ286" s="34">
        <v>0</v>
      </c>
      <c r="DK286" s="26">
        <v>0</v>
      </c>
      <c r="DL286" s="23">
        <v>0</v>
      </c>
      <c r="DM286" s="23">
        <v>0</v>
      </c>
      <c r="DN286" s="23">
        <v>0</v>
      </c>
      <c r="DO286" s="33">
        <v>0</v>
      </c>
      <c r="DP286" s="34">
        <v>0</v>
      </c>
      <c r="DQ286" s="36">
        <v>0</v>
      </c>
      <c r="DR286" s="23">
        <v>0</v>
      </c>
      <c r="DS286" s="23">
        <v>0</v>
      </c>
      <c r="DT286" s="23">
        <v>0</v>
      </c>
      <c r="DU286" s="37">
        <v>0</v>
      </c>
      <c r="DV286" s="34">
        <v>0</v>
      </c>
      <c r="DW286" s="26"/>
      <c r="DX286" s="22"/>
      <c r="DY286" s="22"/>
      <c r="DZ286" s="23"/>
      <c r="EA286" s="24"/>
      <c r="EB286" s="25"/>
      <c r="EC286" s="21"/>
      <c r="ED286" s="22"/>
      <c r="EE286" s="22"/>
      <c r="EF286" s="23"/>
      <c r="EG286" s="24"/>
      <c r="EH286" s="25"/>
      <c r="EI286" s="26"/>
      <c r="EJ286" s="27"/>
      <c r="EK286" s="27"/>
      <c r="EL286" s="27"/>
      <c r="EM286" s="28"/>
      <c r="EN286" s="25"/>
      <c r="EO286" s="36"/>
      <c r="EP286" s="23"/>
      <c r="EQ286" s="23"/>
      <c r="ER286" s="23"/>
      <c r="ES286" s="37"/>
      <c r="ET286" s="34"/>
      <c r="EU286" s="26"/>
      <c r="EV286" s="23"/>
      <c r="EW286" s="23"/>
      <c r="EX286" s="23"/>
      <c r="EY286" s="33"/>
      <c r="EZ286" s="34"/>
      <c r="FA286" s="36">
        <v>0</v>
      </c>
      <c r="FB286" s="23">
        <v>0</v>
      </c>
      <c r="FC286" s="23">
        <v>0</v>
      </c>
      <c r="FD286" s="23">
        <v>0</v>
      </c>
      <c r="FE286" s="37">
        <v>0</v>
      </c>
      <c r="FF286" s="34">
        <v>0</v>
      </c>
      <c r="FG286" s="26">
        <v>0</v>
      </c>
      <c r="FH286" s="22">
        <v>0</v>
      </c>
      <c r="FI286" s="22">
        <v>0</v>
      </c>
      <c r="FJ286" s="23">
        <v>0</v>
      </c>
      <c r="FK286" s="24">
        <v>0</v>
      </c>
      <c r="FL286" s="35">
        <v>0</v>
      </c>
    </row>
    <row r="287" spans="1:168" s="99" customFormat="1" ht="27.95" customHeight="1">
      <c r="A287" s="95">
        <v>283</v>
      </c>
      <c r="B287" s="96" t="str">
        <f>IF('[5]PROJ-DB'!B289&gt;0,'[5]PROJ-DB'!B289,リスト!$B$25)</f>
        <v>未入力</v>
      </c>
      <c r="C287" s="97" t="str">
        <f>IF('[5]PROJ-DB'!E289&gt;0,'[5]PROJ-DB'!E289,リスト!$B$25)</f>
        <v>未入力</v>
      </c>
      <c r="D287" s="98" t="str">
        <f>IF('[5]PROJ-DB'!F289&gt;0,'[5]PROJ-DB'!F289,リスト!$B$25)</f>
        <v>未入力</v>
      </c>
      <c r="E287" s="114"/>
      <c r="F287" s="115"/>
      <c r="G287" s="116"/>
      <c r="H287" s="117"/>
      <c r="I287" s="114"/>
      <c r="J287" s="118"/>
      <c r="K287" s="118"/>
      <c r="L287" s="111" t="str">
        <f>+IF('[5]PROJ-DB'!C289&gt;0,'[5]PROJ-DB'!C289,リスト!$B$25)</f>
        <v>未入力</v>
      </c>
      <c r="M287" s="118"/>
      <c r="N287" s="104"/>
      <c r="O287" s="106"/>
      <c r="P287" s="119"/>
      <c r="Q287" s="105"/>
      <c r="R287" s="122"/>
      <c r="S287" s="122"/>
      <c r="T287" s="23"/>
      <c r="U287" s="24"/>
      <c r="V287" s="23"/>
      <c r="W287" s="23"/>
      <c r="X287" s="19"/>
      <c r="Y287" s="21"/>
      <c r="Z287" s="22"/>
      <c r="AA287" s="22"/>
      <c r="AB287" s="23"/>
      <c r="AC287" s="24"/>
      <c r="AD287" s="25"/>
      <c r="AE287" s="26"/>
      <c r="AF287" s="27"/>
      <c r="AG287" s="27"/>
      <c r="AH287" s="27"/>
      <c r="AI287" s="28"/>
      <c r="AJ287" s="25"/>
      <c r="AK287" s="36"/>
      <c r="AL287" s="23"/>
      <c r="AM287" s="23"/>
      <c r="AN287" s="23"/>
      <c r="AO287" s="37"/>
      <c r="AP287" s="34"/>
      <c r="AQ287" s="26"/>
      <c r="AR287" s="23"/>
      <c r="AS287" s="23"/>
      <c r="AT287" s="23"/>
      <c r="AU287" s="33"/>
      <c r="AV287" s="34"/>
      <c r="AW287" s="36"/>
      <c r="AX287" s="23"/>
      <c r="AY287" s="23"/>
      <c r="AZ287" s="23"/>
      <c r="BA287" s="37"/>
      <c r="BB287" s="34"/>
      <c r="BC287" s="26"/>
      <c r="BD287" s="22"/>
      <c r="BE287" s="22"/>
      <c r="BF287" s="23"/>
      <c r="BG287" s="24"/>
      <c r="BH287" s="25"/>
      <c r="BI287" s="21"/>
      <c r="BJ287" s="22"/>
      <c r="BK287" s="22"/>
      <c r="BL287" s="23"/>
      <c r="BM287" s="24"/>
      <c r="BN287" s="25"/>
      <c r="BO287" s="26">
        <v>0</v>
      </c>
      <c r="BP287" s="27">
        <v>0</v>
      </c>
      <c r="BQ287" s="27">
        <v>0</v>
      </c>
      <c r="BR287" s="27">
        <v>0</v>
      </c>
      <c r="BS287" s="28">
        <v>0</v>
      </c>
      <c r="BT287" s="25">
        <v>0</v>
      </c>
      <c r="BU287" s="36">
        <v>0</v>
      </c>
      <c r="BV287" s="23">
        <v>0</v>
      </c>
      <c r="BW287" s="23">
        <v>0</v>
      </c>
      <c r="BX287" s="23">
        <v>0</v>
      </c>
      <c r="BY287" s="37">
        <v>0</v>
      </c>
      <c r="BZ287" s="34">
        <v>0</v>
      </c>
      <c r="CA287" s="26">
        <v>0</v>
      </c>
      <c r="CB287" s="23">
        <v>0</v>
      </c>
      <c r="CC287" s="23">
        <v>0</v>
      </c>
      <c r="CD287" s="23">
        <v>0</v>
      </c>
      <c r="CE287" s="33">
        <v>0</v>
      </c>
      <c r="CF287" s="34">
        <v>0</v>
      </c>
      <c r="CG287" s="36"/>
      <c r="CH287" s="23"/>
      <c r="CI287" s="23"/>
      <c r="CJ287" s="23"/>
      <c r="CK287" s="37"/>
      <c r="CL287" s="34"/>
      <c r="CM287" s="26"/>
      <c r="CN287" s="22"/>
      <c r="CO287" s="22"/>
      <c r="CP287" s="23"/>
      <c r="CQ287" s="24"/>
      <c r="CR287" s="25"/>
      <c r="CS287" s="21"/>
      <c r="CT287" s="22"/>
      <c r="CU287" s="22"/>
      <c r="CV287" s="23"/>
      <c r="CW287" s="24"/>
      <c r="CX287" s="25"/>
      <c r="CY287" s="26"/>
      <c r="CZ287" s="27"/>
      <c r="DA287" s="27"/>
      <c r="DB287" s="27"/>
      <c r="DC287" s="28"/>
      <c r="DD287" s="25"/>
      <c r="DE287" s="36">
        <v>0</v>
      </c>
      <c r="DF287" s="23">
        <v>0</v>
      </c>
      <c r="DG287" s="23">
        <v>0</v>
      </c>
      <c r="DH287" s="23">
        <v>0</v>
      </c>
      <c r="DI287" s="37">
        <v>0</v>
      </c>
      <c r="DJ287" s="34">
        <v>0</v>
      </c>
      <c r="DK287" s="26">
        <v>0</v>
      </c>
      <c r="DL287" s="23">
        <v>0</v>
      </c>
      <c r="DM287" s="23">
        <v>0</v>
      </c>
      <c r="DN287" s="23">
        <v>0</v>
      </c>
      <c r="DO287" s="33">
        <v>0</v>
      </c>
      <c r="DP287" s="34">
        <v>0</v>
      </c>
      <c r="DQ287" s="36">
        <v>0</v>
      </c>
      <c r="DR287" s="23">
        <v>0</v>
      </c>
      <c r="DS287" s="23">
        <v>0</v>
      </c>
      <c r="DT287" s="23">
        <v>0</v>
      </c>
      <c r="DU287" s="37">
        <v>0</v>
      </c>
      <c r="DV287" s="34">
        <v>0</v>
      </c>
      <c r="DW287" s="26"/>
      <c r="DX287" s="22"/>
      <c r="DY287" s="22"/>
      <c r="DZ287" s="23"/>
      <c r="EA287" s="24"/>
      <c r="EB287" s="25"/>
      <c r="EC287" s="21"/>
      <c r="ED287" s="22"/>
      <c r="EE287" s="22"/>
      <c r="EF287" s="23"/>
      <c r="EG287" s="24"/>
      <c r="EH287" s="25"/>
      <c r="EI287" s="26"/>
      <c r="EJ287" s="27"/>
      <c r="EK287" s="27"/>
      <c r="EL287" s="27"/>
      <c r="EM287" s="28"/>
      <c r="EN287" s="25"/>
      <c r="EO287" s="36"/>
      <c r="EP287" s="23"/>
      <c r="EQ287" s="23"/>
      <c r="ER287" s="23"/>
      <c r="ES287" s="37"/>
      <c r="ET287" s="34"/>
      <c r="EU287" s="26"/>
      <c r="EV287" s="23"/>
      <c r="EW287" s="23"/>
      <c r="EX287" s="23"/>
      <c r="EY287" s="33"/>
      <c r="EZ287" s="34"/>
      <c r="FA287" s="36">
        <v>0</v>
      </c>
      <c r="FB287" s="23">
        <v>0</v>
      </c>
      <c r="FC287" s="23">
        <v>0</v>
      </c>
      <c r="FD287" s="23">
        <v>0</v>
      </c>
      <c r="FE287" s="37">
        <v>0</v>
      </c>
      <c r="FF287" s="34">
        <v>0</v>
      </c>
      <c r="FG287" s="26">
        <v>0</v>
      </c>
      <c r="FH287" s="22">
        <v>0</v>
      </c>
      <c r="FI287" s="22">
        <v>0</v>
      </c>
      <c r="FJ287" s="23">
        <v>0</v>
      </c>
      <c r="FK287" s="24">
        <v>0</v>
      </c>
      <c r="FL287" s="35">
        <v>0</v>
      </c>
    </row>
    <row r="288" spans="1:168" s="99" customFormat="1" ht="27.95" customHeight="1">
      <c r="A288" s="95">
        <v>284</v>
      </c>
      <c r="B288" s="96" t="str">
        <f>IF('[5]PROJ-DB'!B290&gt;0,'[5]PROJ-DB'!B290,リスト!$B$25)</f>
        <v>未入力</v>
      </c>
      <c r="C288" s="97" t="str">
        <f>IF('[5]PROJ-DB'!E290&gt;0,'[5]PROJ-DB'!E290,リスト!$B$25)</f>
        <v>未入力</v>
      </c>
      <c r="D288" s="98" t="str">
        <f>IF('[5]PROJ-DB'!F290&gt;0,'[5]PROJ-DB'!F290,リスト!$B$25)</f>
        <v>未入力</v>
      </c>
      <c r="E288" s="114"/>
      <c r="F288" s="115"/>
      <c r="G288" s="116"/>
      <c r="H288" s="117"/>
      <c r="I288" s="114"/>
      <c r="J288" s="118"/>
      <c r="K288" s="118"/>
      <c r="L288" s="111" t="str">
        <f>+IF('[5]PROJ-DB'!C290&gt;0,'[5]PROJ-DB'!C290,リスト!$B$25)</f>
        <v>未入力</v>
      </c>
      <c r="M288" s="118"/>
      <c r="N288" s="104"/>
      <c r="O288" s="106"/>
      <c r="P288" s="119"/>
      <c r="Q288" s="105"/>
      <c r="R288" s="122"/>
      <c r="S288" s="122"/>
      <c r="T288" s="23"/>
      <c r="U288" s="24"/>
      <c r="V288" s="23"/>
      <c r="W288" s="23"/>
      <c r="X288" s="19"/>
      <c r="Y288" s="21"/>
      <c r="Z288" s="22"/>
      <c r="AA288" s="22"/>
      <c r="AB288" s="23"/>
      <c r="AC288" s="24"/>
      <c r="AD288" s="25"/>
      <c r="AE288" s="26"/>
      <c r="AF288" s="27"/>
      <c r="AG288" s="27"/>
      <c r="AH288" s="27"/>
      <c r="AI288" s="28"/>
      <c r="AJ288" s="25"/>
      <c r="AK288" s="36"/>
      <c r="AL288" s="23"/>
      <c r="AM288" s="23"/>
      <c r="AN288" s="23"/>
      <c r="AO288" s="37"/>
      <c r="AP288" s="34"/>
      <c r="AQ288" s="26"/>
      <c r="AR288" s="23"/>
      <c r="AS288" s="23"/>
      <c r="AT288" s="23"/>
      <c r="AU288" s="33"/>
      <c r="AV288" s="34"/>
      <c r="AW288" s="36"/>
      <c r="AX288" s="23"/>
      <c r="AY288" s="23"/>
      <c r="AZ288" s="23"/>
      <c r="BA288" s="37"/>
      <c r="BB288" s="34"/>
      <c r="BC288" s="26"/>
      <c r="BD288" s="22"/>
      <c r="BE288" s="22"/>
      <c r="BF288" s="23"/>
      <c r="BG288" s="24"/>
      <c r="BH288" s="25"/>
      <c r="BI288" s="21"/>
      <c r="BJ288" s="22"/>
      <c r="BK288" s="22"/>
      <c r="BL288" s="23"/>
      <c r="BM288" s="24"/>
      <c r="BN288" s="25"/>
      <c r="BO288" s="26">
        <v>0</v>
      </c>
      <c r="BP288" s="27">
        <v>0</v>
      </c>
      <c r="BQ288" s="27">
        <v>0</v>
      </c>
      <c r="BR288" s="27">
        <v>0</v>
      </c>
      <c r="BS288" s="28">
        <v>0</v>
      </c>
      <c r="BT288" s="25">
        <v>0</v>
      </c>
      <c r="BU288" s="36">
        <v>0</v>
      </c>
      <c r="BV288" s="23">
        <v>0</v>
      </c>
      <c r="BW288" s="23">
        <v>0</v>
      </c>
      <c r="BX288" s="23">
        <v>0</v>
      </c>
      <c r="BY288" s="37">
        <v>0</v>
      </c>
      <c r="BZ288" s="34">
        <v>0</v>
      </c>
      <c r="CA288" s="26">
        <v>16</v>
      </c>
      <c r="CB288" s="23">
        <v>22</v>
      </c>
      <c r="CC288" s="23">
        <v>21</v>
      </c>
      <c r="CD288" s="23">
        <v>1</v>
      </c>
      <c r="CE288" s="33">
        <v>0</v>
      </c>
      <c r="CF288" s="34">
        <v>0</v>
      </c>
      <c r="CG288" s="36"/>
      <c r="CH288" s="23"/>
      <c r="CI288" s="23"/>
      <c r="CJ288" s="23"/>
      <c r="CK288" s="37"/>
      <c r="CL288" s="34"/>
      <c r="CM288" s="26"/>
      <c r="CN288" s="22"/>
      <c r="CO288" s="22"/>
      <c r="CP288" s="23"/>
      <c r="CQ288" s="24"/>
      <c r="CR288" s="25"/>
      <c r="CS288" s="21"/>
      <c r="CT288" s="22"/>
      <c r="CU288" s="22"/>
      <c r="CV288" s="23"/>
      <c r="CW288" s="24"/>
      <c r="CX288" s="25"/>
      <c r="CY288" s="26"/>
      <c r="CZ288" s="27"/>
      <c r="DA288" s="27"/>
      <c r="DB288" s="27"/>
      <c r="DC288" s="28"/>
      <c r="DD288" s="25"/>
      <c r="DE288" s="36">
        <v>0</v>
      </c>
      <c r="DF288" s="23">
        <v>0</v>
      </c>
      <c r="DG288" s="23">
        <v>0</v>
      </c>
      <c r="DH288" s="23">
        <v>0</v>
      </c>
      <c r="DI288" s="37">
        <v>0</v>
      </c>
      <c r="DJ288" s="34">
        <v>0</v>
      </c>
      <c r="DK288" s="26">
        <v>0</v>
      </c>
      <c r="DL288" s="23">
        <v>0</v>
      </c>
      <c r="DM288" s="23">
        <v>0</v>
      </c>
      <c r="DN288" s="23">
        <v>0</v>
      </c>
      <c r="DO288" s="33">
        <v>0</v>
      </c>
      <c r="DP288" s="34">
        <v>0</v>
      </c>
      <c r="DQ288" s="36">
        <v>0</v>
      </c>
      <c r="DR288" s="23">
        <v>0</v>
      </c>
      <c r="DS288" s="23">
        <v>0</v>
      </c>
      <c r="DT288" s="23">
        <v>0</v>
      </c>
      <c r="DU288" s="37">
        <v>0</v>
      </c>
      <c r="DV288" s="34">
        <v>0</v>
      </c>
      <c r="DW288" s="26"/>
      <c r="DX288" s="22"/>
      <c r="DY288" s="22"/>
      <c r="DZ288" s="23"/>
      <c r="EA288" s="24"/>
      <c r="EB288" s="25"/>
      <c r="EC288" s="21"/>
      <c r="ED288" s="22"/>
      <c r="EE288" s="22"/>
      <c r="EF288" s="23"/>
      <c r="EG288" s="24"/>
      <c r="EH288" s="25"/>
      <c r="EI288" s="26"/>
      <c r="EJ288" s="27"/>
      <c r="EK288" s="27"/>
      <c r="EL288" s="27"/>
      <c r="EM288" s="28"/>
      <c r="EN288" s="25"/>
      <c r="EO288" s="36"/>
      <c r="EP288" s="23"/>
      <c r="EQ288" s="23"/>
      <c r="ER288" s="23"/>
      <c r="ES288" s="37"/>
      <c r="ET288" s="34"/>
      <c r="EU288" s="26"/>
      <c r="EV288" s="23"/>
      <c r="EW288" s="23"/>
      <c r="EX288" s="23"/>
      <c r="EY288" s="33"/>
      <c r="EZ288" s="34"/>
      <c r="FA288" s="36">
        <v>0</v>
      </c>
      <c r="FB288" s="23">
        <v>0</v>
      </c>
      <c r="FC288" s="23">
        <v>0</v>
      </c>
      <c r="FD288" s="23">
        <v>0</v>
      </c>
      <c r="FE288" s="37">
        <v>0</v>
      </c>
      <c r="FF288" s="34">
        <v>0</v>
      </c>
      <c r="FG288" s="26">
        <v>0</v>
      </c>
      <c r="FH288" s="22">
        <v>0</v>
      </c>
      <c r="FI288" s="22">
        <v>0</v>
      </c>
      <c r="FJ288" s="23">
        <v>0</v>
      </c>
      <c r="FK288" s="24">
        <v>0</v>
      </c>
      <c r="FL288" s="35">
        <v>0</v>
      </c>
    </row>
    <row r="289" spans="1:168" s="99" customFormat="1" ht="27.95" customHeight="1">
      <c r="A289" s="95">
        <v>285</v>
      </c>
      <c r="B289" s="96" t="str">
        <f>IF('[5]PROJ-DB'!B291&gt;0,'[5]PROJ-DB'!B291,リスト!$B$25)</f>
        <v>未入力</v>
      </c>
      <c r="C289" s="97" t="str">
        <f>IF('[5]PROJ-DB'!E291&gt;0,'[5]PROJ-DB'!E291,リスト!$B$25)</f>
        <v>未入力</v>
      </c>
      <c r="D289" s="98" t="str">
        <f>IF('[5]PROJ-DB'!F291&gt;0,'[5]PROJ-DB'!F291,リスト!$B$25)</f>
        <v>未入力</v>
      </c>
      <c r="E289" s="114"/>
      <c r="F289" s="115"/>
      <c r="G289" s="116"/>
      <c r="H289" s="117"/>
      <c r="I289" s="114"/>
      <c r="J289" s="118"/>
      <c r="K289" s="118"/>
      <c r="L289" s="111" t="str">
        <f>+IF('[5]PROJ-DB'!C291&gt;0,'[5]PROJ-DB'!C291,リスト!$B$25)</f>
        <v>未入力</v>
      </c>
      <c r="M289" s="118"/>
      <c r="N289" s="104"/>
      <c r="O289" s="106"/>
      <c r="P289" s="119"/>
      <c r="Q289" s="105"/>
      <c r="R289" s="122"/>
      <c r="S289" s="122"/>
      <c r="T289" s="23"/>
      <c r="U289" s="24"/>
      <c r="V289" s="23"/>
      <c r="W289" s="23"/>
      <c r="X289" s="19"/>
      <c r="Y289" s="21"/>
      <c r="Z289" s="22"/>
      <c r="AA289" s="22"/>
      <c r="AB289" s="23"/>
      <c r="AC289" s="24"/>
      <c r="AD289" s="25"/>
      <c r="AE289" s="26"/>
      <c r="AF289" s="27"/>
      <c r="AG289" s="27"/>
      <c r="AH289" s="27"/>
      <c r="AI289" s="28"/>
      <c r="AJ289" s="25"/>
      <c r="AK289" s="36"/>
      <c r="AL289" s="23"/>
      <c r="AM289" s="23"/>
      <c r="AN289" s="23"/>
      <c r="AO289" s="37"/>
      <c r="AP289" s="34"/>
      <c r="AQ289" s="26"/>
      <c r="AR289" s="23"/>
      <c r="AS289" s="23"/>
      <c r="AT289" s="23"/>
      <c r="AU289" s="33"/>
      <c r="AV289" s="34"/>
      <c r="AW289" s="36"/>
      <c r="AX289" s="23"/>
      <c r="AY289" s="23"/>
      <c r="AZ289" s="23"/>
      <c r="BA289" s="37"/>
      <c r="BB289" s="34"/>
      <c r="BC289" s="26"/>
      <c r="BD289" s="22"/>
      <c r="BE289" s="22"/>
      <c r="BF289" s="23"/>
      <c r="BG289" s="24"/>
      <c r="BH289" s="25"/>
      <c r="BI289" s="21"/>
      <c r="BJ289" s="22"/>
      <c r="BK289" s="22"/>
      <c r="BL289" s="23"/>
      <c r="BM289" s="24"/>
      <c r="BN289" s="25"/>
      <c r="BO289" s="26">
        <v>0</v>
      </c>
      <c r="BP289" s="27">
        <v>0</v>
      </c>
      <c r="BQ289" s="27">
        <v>0</v>
      </c>
      <c r="BR289" s="27">
        <v>0</v>
      </c>
      <c r="BS289" s="28">
        <v>0</v>
      </c>
      <c r="BT289" s="25">
        <v>0</v>
      </c>
      <c r="BU289" s="36">
        <v>0</v>
      </c>
      <c r="BV289" s="23">
        <v>0</v>
      </c>
      <c r="BW289" s="23">
        <v>0</v>
      </c>
      <c r="BX289" s="23">
        <v>0</v>
      </c>
      <c r="BY289" s="37">
        <v>0</v>
      </c>
      <c r="BZ289" s="34">
        <v>0</v>
      </c>
      <c r="CA289" s="26">
        <v>0</v>
      </c>
      <c r="CB289" s="23">
        <v>0</v>
      </c>
      <c r="CC289" s="23">
        <v>0</v>
      </c>
      <c r="CD289" s="23">
        <v>0</v>
      </c>
      <c r="CE289" s="33">
        <v>0</v>
      </c>
      <c r="CF289" s="34">
        <v>0</v>
      </c>
      <c r="CG289" s="36"/>
      <c r="CH289" s="23"/>
      <c r="CI289" s="23"/>
      <c r="CJ289" s="23"/>
      <c r="CK289" s="37"/>
      <c r="CL289" s="34"/>
      <c r="CM289" s="26"/>
      <c r="CN289" s="22"/>
      <c r="CO289" s="22"/>
      <c r="CP289" s="23"/>
      <c r="CQ289" s="24"/>
      <c r="CR289" s="25"/>
      <c r="CS289" s="21"/>
      <c r="CT289" s="22"/>
      <c r="CU289" s="22"/>
      <c r="CV289" s="23"/>
      <c r="CW289" s="24"/>
      <c r="CX289" s="25"/>
      <c r="CY289" s="26"/>
      <c r="CZ289" s="27"/>
      <c r="DA289" s="27"/>
      <c r="DB289" s="27"/>
      <c r="DC289" s="28"/>
      <c r="DD289" s="25"/>
      <c r="DE289" s="36">
        <v>0</v>
      </c>
      <c r="DF289" s="23">
        <v>0</v>
      </c>
      <c r="DG289" s="23">
        <v>0</v>
      </c>
      <c r="DH289" s="23">
        <v>0</v>
      </c>
      <c r="DI289" s="37">
        <v>0</v>
      </c>
      <c r="DJ289" s="34">
        <v>0</v>
      </c>
      <c r="DK289" s="26">
        <v>0</v>
      </c>
      <c r="DL289" s="23">
        <v>0</v>
      </c>
      <c r="DM289" s="23">
        <v>0</v>
      </c>
      <c r="DN289" s="23">
        <v>0</v>
      </c>
      <c r="DO289" s="33">
        <v>0</v>
      </c>
      <c r="DP289" s="34">
        <v>0</v>
      </c>
      <c r="DQ289" s="36">
        <v>0</v>
      </c>
      <c r="DR289" s="23">
        <v>0</v>
      </c>
      <c r="DS289" s="23">
        <v>0</v>
      </c>
      <c r="DT289" s="23">
        <v>0</v>
      </c>
      <c r="DU289" s="37">
        <v>0</v>
      </c>
      <c r="DV289" s="34">
        <v>0</v>
      </c>
      <c r="DW289" s="26"/>
      <c r="DX289" s="22"/>
      <c r="DY289" s="22"/>
      <c r="DZ289" s="23"/>
      <c r="EA289" s="24"/>
      <c r="EB289" s="25"/>
      <c r="EC289" s="21"/>
      <c r="ED289" s="22"/>
      <c r="EE289" s="22"/>
      <c r="EF289" s="23"/>
      <c r="EG289" s="24"/>
      <c r="EH289" s="25"/>
      <c r="EI289" s="26"/>
      <c r="EJ289" s="27"/>
      <c r="EK289" s="27"/>
      <c r="EL289" s="27"/>
      <c r="EM289" s="28"/>
      <c r="EN289" s="25"/>
      <c r="EO289" s="36"/>
      <c r="EP289" s="23"/>
      <c r="EQ289" s="23"/>
      <c r="ER289" s="23"/>
      <c r="ES289" s="37"/>
      <c r="ET289" s="34"/>
      <c r="EU289" s="26"/>
      <c r="EV289" s="23"/>
      <c r="EW289" s="23"/>
      <c r="EX289" s="23"/>
      <c r="EY289" s="33"/>
      <c r="EZ289" s="34"/>
      <c r="FA289" s="36">
        <v>0</v>
      </c>
      <c r="FB289" s="23">
        <v>0</v>
      </c>
      <c r="FC289" s="23">
        <v>0</v>
      </c>
      <c r="FD289" s="23">
        <v>0</v>
      </c>
      <c r="FE289" s="37">
        <v>0</v>
      </c>
      <c r="FF289" s="34">
        <v>0</v>
      </c>
      <c r="FG289" s="26">
        <v>0</v>
      </c>
      <c r="FH289" s="22">
        <v>0</v>
      </c>
      <c r="FI289" s="22">
        <v>0</v>
      </c>
      <c r="FJ289" s="23">
        <v>0</v>
      </c>
      <c r="FK289" s="24">
        <v>0</v>
      </c>
      <c r="FL289" s="35">
        <v>0</v>
      </c>
    </row>
    <row r="290" spans="1:168" s="99" customFormat="1" ht="27.95" customHeight="1">
      <c r="A290" s="95">
        <v>286</v>
      </c>
      <c r="B290" s="96" t="str">
        <f>IF('[5]PROJ-DB'!B292&gt;0,'[5]PROJ-DB'!B292,リスト!$B$25)</f>
        <v>未入力</v>
      </c>
      <c r="C290" s="97" t="str">
        <f>IF('[5]PROJ-DB'!E292&gt;0,'[5]PROJ-DB'!E292,リスト!$B$25)</f>
        <v>未入力</v>
      </c>
      <c r="D290" s="98" t="str">
        <f>IF('[5]PROJ-DB'!F292&gt;0,'[5]PROJ-DB'!F292,リスト!$B$25)</f>
        <v>未入力</v>
      </c>
      <c r="E290" s="114"/>
      <c r="F290" s="115"/>
      <c r="G290" s="116"/>
      <c r="H290" s="117"/>
      <c r="I290" s="114"/>
      <c r="J290" s="118"/>
      <c r="K290" s="118"/>
      <c r="L290" s="111" t="str">
        <f>+IF('[5]PROJ-DB'!C292&gt;0,'[5]PROJ-DB'!C292,リスト!$B$25)</f>
        <v>未入力</v>
      </c>
      <c r="M290" s="118"/>
      <c r="N290" s="104"/>
      <c r="O290" s="106"/>
      <c r="P290" s="119"/>
      <c r="Q290" s="105"/>
      <c r="R290" s="122"/>
      <c r="S290" s="122"/>
      <c r="T290" s="23"/>
      <c r="U290" s="24"/>
      <c r="V290" s="23"/>
      <c r="W290" s="23"/>
      <c r="X290" s="19"/>
      <c r="Y290" s="21"/>
      <c r="Z290" s="22"/>
      <c r="AA290" s="22"/>
      <c r="AB290" s="23"/>
      <c r="AC290" s="24"/>
      <c r="AD290" s="25"/>
      <c r="AE290" s="26"/>
      <c r="AF290" s="27"/>
      <c r="AG290" s="27"/>
      <c r="AH290" s="27"/>
      <c r="AI290" s="28"/>
      <c r="AJ290" s="25"/>
      <c r="AK290" s="36"/>
      <c r="AL290" s="23"/>
      <c r="AM290" s="23"/>
      <c r="AN290" s="23"/>
      <c r="AO290" s="37"/>
      <c r="AP290" s="34"/>
      <c r="AQ290" s="26"/>
      <c r="AR290" s="23"/>
      <c r="AS290" s="23"/>
      <c r="AT290" s="23"/>
      <c r="AU290" s="33"/>
      <c r="AV290" s="34"/>
      <c r="AW290" s="36"/>
      <c r="AX290" s="23"/>
      <c r="AY290" s="23"/>
      <c r="AZ290" s="23"/>
      <c r="BA290" s="37"/>
      <c r="BB290" s="34"/>
      <c r="BC290" s="26"/>
      <c r="BD290" s="22"/>
      <c r="BE290" s="22"/>
      <c r="BF290" s="23"/>
      <c r="BG290" s="24"/>
      <c r="BH290" s="25"/>
      <c r="BI290" s="21"/>
      <c r="BJ290" s="22"/>
      <c r="BK290" s="22"/>
      <c r="BL290" s="23"/>
      <c r="BM290" s="24"/>
      <c r="BN290" s="25"/>
      <c r="BO290" s="26">
        <v>0</v>
      </c>
      <c r="BP290" s="27">
        <v>0</v>
      </c>
      <c r="BQ290" s="27">
        <v>0</v>
      </c>
      <c r="BR290" s="27">
        <v>0</v>
      </c>
      <c r="BS290" s="28">
        <v>0</v>
      </c>
      <c r="BT290" s="25">
        <v>0</v>
      </c>
      <c r="BU290" s="36">
        <v>0</v>
      </c>
      <c r="BV290" s="23">
        <v>0</v>
      </c>
      <c r="BW290" s="23">
        <v>0</v>
      </c>
      <c r="BX290" s="23">
        <v>0</v>
      </c>
      <c r="BY290" s="37">
        <v>0</v>
      </c>
      <c r="BZ290" s="34">
        <v>0</v>
      </c>
      <c r="CA290" s="26">
        <v>0</v>
      </c>
      <c r="CB290" s="23">
        <v>0</v>
      </c>
      <c r="CC290" s="23">
        <v>0</v>
      </c>
      <c r="CD290" s="23">
        <v>0</v>
      </c>
      <c r="CE290" s="33">
        <v>0</v>
      </c>
      <c r="CF290" s="34">
        <v>0</v>
      </c>
      <c r="CG290" s="36"/>
      <c r="CH290" s="23"/>
      <c r="CI290" s="23"/>
      <c r="CJ290" s="23"/>
      <c r="CK290" s="37"/>
      <c r="CL290" s="34"/>
      <c r="CM290" s="26"/>
      <c r="CN290" s="22"/>
      <c r="CO290" s="22"/>
      <c r="CP290" s="23"/>
      <c r="CQ290" s="24"/>
      <c r="CR290" s="25"/>
      <c r="CS290" s="21"/>
      <c r="CT290" s="22"/>
      <c r="CU290" s="22"/>
      <c r="CV290" s="23"/>
      <c r="CW290" s="24"/>
      <c r="CX290" s="25"/>
      <c r="CY290" s="26"/>
      <c r="CZ290" s="27"/>
      <c r="DA290" s="27"/>
      <c r="DB290" s="27"/>
      <c r="DC290" s="28"/>
      <c r="DD290" s="25"/>
      <c r="DE290" s="36">
        <v>0</v>
      </c>
      <c r="DF290" s="23">
        <v>0</v>
      </c>
      <c r="DG290" s="23">
        <v>0</v>
      </c>
      <c r="DH290" s="23">
        <v>0</v>
      </c>
      <c r="DI290" s="37">
        <v>0</v>
      </c>
      <c r="DJ290" s="34">
        <v>0</v>
      </c>
      <c r="DK290" s="26">
        <v>0</v>
      </c>
      <c r="DL290" s="23">
        <v>0</v>
      </c>
      <c r="DM290" s="23">
        <v>0</v>
      </c>
      <c r="DN290" s="23">
        <v>0</v>
      </c>
      <c r="DO290" s="33">
        <v>0</v>
      </c>
      <c r="DP290" s="34">
        <v>0</v>
      </c>
      <c r="DQ290" s="36">
        <v>0</v>
      </c>
      <c r="DR290" s="23">
        <v>0</v>
      </c>
      <c r="DS290" s="23">
        <v>0</v>
      </c>
      <c r="DT290" s="23">
        <v>0</v>
      </c>
      <c r="DU290" s="37">
        <v>0</v>
      </c>
      <c r="DV290" s="34">
        <v>0</v>
      </c>
      <c r="DW290" s="26"/>
      <c r="DX290" s="22"/>
      <c r="DY290" s="22"/>
      <c r="DZ290" s="23"/>
      <c r="EA290" s="24"/>
      <c r="EB290" s="25"/>
      <c r="EC290" s="21"/>
      <c r="ED290" s="22"/>
      <c r="EE290" s="22"/>
      <c r="EF290" s="23"/>
      <c r="EG290" s="24"/>
      <c r="EH290" s="25"/>
      <c r="EI290" s="26"/>
      <c r="EJ290" s="27"/>
      <c r="EK290" s="27"/>
      <c r="EL290" s="27"/>
      <c r="EM290" s="28"/>
      <c r="EN290" s="25"/>
      <c r="EO290" s="36"/>
      <c r="EP290" s="23"/>
      <c r="EQ290" s="23"/>
      <c r="ER290" s="23"/>
      <c r="ES290" s="37"/>
      <c r="ET290" s="34"/>
      <c r="EU290" s="26"/>
      <c r="EV290" s="23"/>
      <c r="EW290" s="23"/>
      <c r="EX290" s="23"/>
      <c r="EY290" s="33"/>
      <c r="EZ290" s="34"/>
      <c r="FA290" s="36">
        <v>0</v>
      </c>
      <c r="FB290" s="23">
        <v>0</v>
      </c>
      <c r="FC290" s="23">
        <v>0</v>
      </c>
      <c r="FD290" s="23">
        <v>0</v>
      </c>
      <c r="FE290" s="37">
        <v>0</v>
      </c>
      <c r="FF290" s="34">
        <v>0</v>
      </c>
      <c r="FG290" s="26">
        <v>0</v>
      </c>
      <c r="FH290" s="22">
        <v>0</v>
      </c>
      <c r="FI290" s="22">
        <v>0</v>
      </c>
      <c r="FJ290" s="23">
        <v>0</v>
      </c>
      <c r="FK290" s="24">
        <v>0</v>
      </c>
      <c r="FL290" s="35">
        <v>0</v>
      </c>
    </row>
    <row r="291" spans="1:168" s="99" customFormat="1" ht="27.95" customHeight="1">
      <c r="A291" s="95">
        <v>287</v>
      </c>
      <c r="B291" s="96" t="str">
        <f>IF('[5]PROJ-DB'!B293&gt;0,'[5]PROJ-DB'!B293,リスト!$B$25)</f>
        <v>未入力</v>
      </c>
      <c r="C291" s="97" t="str">
        <f>IF('[5]PROJ-DB'!E293&gt;0,'[5]PROJ-DB'!E293,リスト!$B$25)</f>
        <v>未入力</v>
      </c>
      <c r="D291" s="98" t="str">
        <f>IF('[5]PROJ-DB'!F293&gt;0,'[5]PROJ-DB'!F293,リスト!$B$25)</f>
        <v>未入力</v>
      </c>
      <c r="E291" s="114"/>
      <c r="F291" s="115"/>
      <c r="G291" s="116"/>
      <c r="H291" s="117"/>
      <c r="I291" s="114"/>
      <c r="J291" s="118"/>
      <c r="K291" s="118"/>
      <c r="L291" s="111" t="str">
        <f>+IF('[5]PROJ-DB'!C293&gt;0,'[5]PROJ-DB'!C293,リスト!$B$25)</f>
        <v>未入力</v>
      </c>
      <c r="M291" s="118"/>
      <c r="N291" s="104"/>
      <c r="O291" s="106"/>
      <c r="P291" s="119"/>
      <c r="Q291" s="105"/>
      <c r="R291" s="122"/>
      <c r="S291" s="122"/>
      <c r="T291" s="23"/>
      <c r="U291" s="24"/>
      <c r="V291" s="23"/>
      <c r="W291" s="23"/>
      <c r="X291" s="19"/>
      <c r="Y291" s="21"/>
      <c r="Z291" s="22"/>
      <c r="AA291" s="22"/>
      <c r="AB291" s="23"/>
      <c r="AC291" s="24"/>
      <c r="AD291" s="25"/>
      <c r="AE291" s="26"/>
      <c r="AF291" s="27"/>
      <c r="AG291" s="27"/>
      <c r="AH291" s="27"/>
      <c r="AI291" s="28"/>
      <c r="AJ291" s="25"/>
      <c r="AK291" s="36"/>
      <c r="AL291" s="23"/>
      <c r="AM291" s="23"/>
      <c r="AN291" s="23"/>
      <c r="AO291" s="37"/>
      <c r="AP291" s="34"/>
      <c r="AQ291" s="26"/>
      <c r="AR291" s="23"/>
      <c r="AS291" s="23"/>
      <c r="AT291" s="23"/>
      <c r="AU291" s="33"/>
      <c r="AV291" s="34"/>
      <c r="AW291" s="36"/>
      <c r="AX291" s="23"/>
      <c r="AY291" s="23"/>
      <c r="AZ291" s="23"/>
      <c r="BA291" s="37"/>
      <c r="BB291" s="34"/>
      <c r="BC291" s="26"/>
      <c r="BD291" s="22"/>
      <c r="BE291" s="22"/>
      <c r="BF291" s="23"/>
      <c r="BG291" s="24"/>
      <c r="BH291" s="25"/>
      <c r="BI291" s="21"/>
      <c r="BJ291" s="22"/>
      <c r="BK291" s="22"/>
      <c r="BL291" s="23"/>
      <c r="BM291" s="24"/>
      <c r="BN291" s="25"/>
      <c r="BO291" s="26">
        <v>0</v>
      </c>
      <c r="BP291" s="27">
        <v>0</v>
      </c>
      <c r="BQ291" s="27">
        <v>0</v>
      </c>
      <c r="BR291" s="27">
        <v>0</v>
      </c>
      <c r="BS291" s="28">
        <v>0</v>
      </c>
      <c r="BT291" s="25">
        <v>0</v>
      </c>
      <c r="BU291" s="36">
        <v>0</v>
      </c>
      <c r="BV291" s="23">
        <v>0</v>
      </c>
      <c r="BW291" s="23">
        <v>0</v>
      </c>
      <c r="BX291" s="23">
        <v>0</v>
      </c>
      <c r="BY291" s="37">
        <v>0</v>
      </c>
      <c r="BZ291" s="34">
        <v>0</v>
      </c>
      <c r="CA291" s="26">
        <v>0</v>
      </c>
      <c r="CB291" s="23">
        <v>0</v>
      </c>
      <c r="CC291" s="23">
        <v>0</v>
      </c>
      <c r="CD291" s="23">
        <v>0</v>
      </c>
      <c r="CE291" s="33">
        <v>0</v>
      </c>
      <c r="CF291" s="34">
        <v>0</v>
      </c>
      <c r="CG291" s="36"/>
      <c r="CH291" s="23"/>
      <c r="CI291" s="23"/>
      <c r="CJ291" s="23"/>
      <c r="CK291" s="37"/>
      <c r="CL291" s="34"/>
      <c r="CM291" s="26"/>
      <c r="CN291" s="22"/>
      <c r="CO291" s="22"/>
      <c r="CP291" s="23"/>
      <c r="CQ291" s="24"/>
      <c r="CR291" s="25"/>
      <c r="CS291" s="21"/>
      <c r="CT291" s="22"/>
      <c r="CU291" s="22"/>
      <c r="CV291" s="23"/>
      <c r="CW291" s="24"/>
      <c r="CX291" s="25"/>
      <c r="CY291" s="26"/>
      <c r="CZ291" s="27"/>
      <c r="DA291" s="27"/>
      <c r="DB291" s="27"/>
      <c r="DC291" s="28"/>
      <c r="DD291" s="25"/>
      <c r="DE291" s="36">
        <v>0</v>
      </c>
      <c r="DF291" s="23">
        <v>0</v>
      </c>
      <c r="DG291" s="23">
        <v>0</v>
      </c>
      <c r="DH291" s="23">
        <v>0</v>
      </c>
      <c r="DI291" s="37">
        <v>0</v>
      </c>
      <c r="DJ291" s="34">
        <v>0</v>
      </c>
      <c r="DK291" s="26">
        <v>0</v>
      </c>
      <c r="DL291" s="23">
        <v>0</v>
      </c>
      <c r="DM291" s="23">
        <v>0</v>
      </c>
      <c r="DN291" s="23">
        <v>0</v>
      </c>
      <c r="DO291" s="33">
        <v>0</v>
      </c>
      <c r="DP291" s="34">
        <v>0</v>
      </c>
      <c r="DQ291" s="36">
        <v>0</v>
      </c>
      <c r="DR291" s="23">
        <v>0</v>
      </c>
      <c r="DS291" s="23">
        <v>0</v>
      </c>
      <c r="DT291" s="23">
        <v>0</v>
      </c>
      <c r="DU291" s="37">
        <v>0</v>
      </c>
      <c r="DV291" s="34">
        <v>0</v>
      </c>
      <c r="DW291" s="26"/>
      <c r="DX291" s="22"/>
      <c r="DY291" s="22"/>
      <c r="DZ291" s="23"/>
      <c r="EA291" s="24"/>
      <c r="EB291" s="25"/>
      <c r="EC291" s="21"/>
      <c r="ED291" s="22"/>
      <c r="EE291" s="22"/>
      <c r="EF291" s="23"/>
      <c r="EG291" s="24"/>
      <c r="EH291" s="25"/>
      <c r="EI291" s="26"/>
      <c r="EJ291" s="27"/>
      <c r="EK291" s="27"/>
      <c r="EL291" s="27"/>
      <c r="EM291" s="28"/>
      <c r="EN291" s="25"/>
      <c r="EO291" s="36"/>
      <c r="EP291" s="23"/>
      <c r="EQ291" s="23"/>
      <c r="ER291" s="23"/>
      <c r="ES291" s="37"/>
      <c r="ET291" s="34"/>
      <c r="EU291" s="26"/>
      <c r="EV291" s="23"/>
      <c r="EW291" s="23"/>
      <c r="EX291" s="23"/>
      <c r="EY291" s="33"/>
      <c r="EZ291" s="34"/>
      <c r="FA291" s="36">
        <v>0</v>
      </c>
      <c r="FB291" s="23">
        <v>0</v>
      </c>
      <c r="FC291" s="23">
        <v>0</v>
      </c>
      <c r="FD291" s="23">
        <v>0</v>
      </c>
      <c r="FE291" s="37">
        <v>0</v>
      </c>
      <c r="FF291" s="34">
        <v>0</v>
      </c>
      <c r="FG291" s="26">
        <v>0</v>
      </c>
      <c r="FH291" s="22">
        <v>0</v>
      </c>
      <c r="FI291" s="22">
        <v>0</v>
      </c>
      <c r="FJ291" s="23">
        <v>0</v>
      </c>
      <c r="FK291" s="24">
        <v>0</v>
      </c>
      <c r="FL291" s="35">
        <v>0</v>
      </c>
    </row>
    <row r="292" spans="1:168" s="99" customFormat="1" ht="27.95" customHeight="1">
      <c r="A292" s="95">
        <v>288</v>
      </c>
      <c r="B292" s="96" t="str">
        <f>IF('[5]PROJ-DB'!B294&gt;0,'[5]PROJ-DB'!B294,リスト!$B$25)</f>
        <v>未入力</v>
      </c>
      <c r="C292" s="97" t="str">
        <f>IF('[5]PROJ-DB'!E294&gt;0,'[5]PROJ-DB'!E294,リスト!$B$25)</f>
        <v>未入力</v>
      </c>
      <c r="D292" s="98" t="str">
        <f>IF('[5]PROJ-DB'!F294&gt;0,'[5]PROJ-DB'!F294,リスト!$B$25)</f>
        <v>未入力</v>
      </c>
      <c r="E292" s="114"/>
      <c r="F292" s="115"/>
      <c r="G292" s="116"/>
      <c r="H292" s="117"/>
      <c r="I292" s="114"/>
      <c r="J292" s="118"/>
      <c r="K292" s="118"/>
      <c r="L292" s="111" t="str">
        <f>+IF('[5]PROJ-DB'!C294&gt;0,'[5]PROJ-DB'!C294,リスト!$B$25)</f>
        <v>未入力</v>
      </c>
      <c r="M292" s="118"/>
      <c r="N292" s="104"/>
      <c r="O292" s="106"/>
      <c r="P292" s="119"/>
      <c r="Q292" s="105"/>
      <c r="R292" s="122"/>
      <c r="S292" s="122"/>
      <c r="T292" s="23"/>
      <c r="U292" s="24"/>
      <c r="V292" s="23"/>
      <c r="W292" s="23"/>
      <c r="X292" s="19"/>
      <c r="Y292" s="21"/>
      <c r="Z292" s="22"/>
      <c r="AA292" s="22"/>
      <c r="AB292" s="23"/>
      <c r="AC292" s="24"/>
      <c r="AD292" s="25"/>
      <c r="AE292" s="26"/>
      <c r="AF292" s="27"/>
      <c r="AG292" s="27"/>
      <c r="AH292" s="27"/>
      <c r="AI292" s="28"/>
      <c r="AJ292" s="25"/>
      <c r="AK292" s="36"/>
      <c r="AL292" s="23"/>
      <c r="AM292" s="23"/>
      <c r="AN292" s="23"/>
      <c r="AO292" s="37"/>
      <c r="AP292" s="34"/>
      <c r="AQ292" s="26"/>
      <c r="AR292" s="23"/>
      <c r="AS292" s="23"/>
      <c r="AT292" s="23"/>
      <c r="AU292" s="33"/>
      <c r="AV292" s="34"/>
      <c r="AW292" s="36"/>
      <c r="AX292" s="23"/>
      <c r="AY292" s="23"/>
      <c r="AZ292" s="23"/>
      <c r="BA292" s="37"/>
      <c r="BB292" s="34"/>
      <c r="BC292" s="26"/>
      <c r="BD292" s="22"/>
      <c r="BE292" s="22"/>
      <c r="BF292" s="23"/>
      <c r="BG292" s="24"/>
      <c r="BH292" s="25"/>
      <c r="BI292" s="21"/>
      <c r="BJ292" s="22"/>
      <c r="BK292" s="22"/>
      <c r="BL292" s="23"/>
      <c r="BM292" s="24"/>
      <c r="BN292" s="25"/>
      <c r="BO292" s="26">
        <v>0</v>
      </c>
      <c r="BP292" s="27">
        <v>0</v>
      </c>
      <c r="BQ292" s="27">
        <v>0</v>
      </c>
      <c r="BR292" s="27">
        <v>0</v>
      </c>
      <c r="BS292" s="28">
        <v>0</v>
      </c>
      <c r="BT292" s="25">
        <v>0</v>
      </c>
      <c r="BU292" s="36">
        <v>0</v>
      </c>
      <c r="BV292" s="23">
        <v>0</v>
      </c>
      <c r="BW292" s="23">
        <v>0</v>
      </c>
      <c r="BX292" s="23">
        <v>0</v>
      </c>
      <c r="BY292" s="37">
        <v>0</v>
      </c>
      <c r="BZ292" s="34">
        <v>0</v>
      </c>
      <c r="CA292" s="26">
        <v>0</v>
      </c>
      <c r="CB292" s="23">
        <v>0</v>
      </c>
      <c r="CC292" s="23">
        <v>0</v>
      </c>
      <c r="CD292" s="23">
        <v>0</v>
      </c>
      <c r="CE292" s="33">
        <v>0</v>
      </c>
      <c r="CF292" s="34">
        <v>0</v>
      </c>
      <c r="CG292" s="36"/>
      <c r="CH292" s="23"/>
      <c r="CI292" s="23"/>
      <c r="CJ292" s="23"/>
      <c r="CK292" s="37"/>
      <c r="CL292" s="34"/>
      <c r="CM292" s="26"/>
      <c r="CN292" s="22"/>
      <c r="CO292" s="22"/>
      <c r="CP292" s="23"/>
      <c r="CQ292" s="24"/>
      <c r="CR292" s="25"/>
      <c r="CS292" s="21"/>
      <c r="CT292" s="22"/>
      <c r="CU292" s="22"/>
      <c r="CV292" s="23"/>
      <c r="CW292" s="24"/>
      <c r="CX292" s="25"/>
      <c r="CY292" s="26"/>
      <c r="CZ292" s="27"/>
      <c r="DA292" s="27"/>
      <c r="DB292" s="27"/>
      <c r="DC292" s="28"/>
      <c r="DD292" s="25"/>
      <c r="DE292" s="36">
        <v>0</v>
      </c>
      <c r="DF292" s="23">
        <v>0</v>
      </c>
      <c r="DG292" s="23">
        <v>0</v>
      </c>
      <c r="DH292" s="23">
        <v>0</v>
      </c>
      <c r="DI292" s="37">
        <v>0</v>
      </c>
      <c r="DJ292" s="34">
        <v>0</v>
      </c>
      <c r="DK292" s="26">
        <v>0</v>
      </c>
      <c r="DL292" s="23">
        <v>0</v>
      </c>
      <c r="DM292" s="23">
        <v>0</v>
      </c>
      <c r="DN292" s="23">
        <v>0</v>
      </c>
      <c r="DO292" s="33">
        <v>0</v>
      </c>
      <c r="DP292" s="34">
        <v>0</v>
      </c>
      <c r="DQ292" s="36">
        <v>0</v>
      </c>
      <c r="DR292" s="23">
        <v>0</v>
      </c>
      <c r="DS292" s="23">
        <v>0</v>
      </c>
      <c r="DT292" s="23">
        <v>0</v>
      </c>
      <c r="DU292" s="37">
        <v>0</v>
      </c>
      <c r="DV292" s="34">
        <v>0</v>
      </c>
      <c r="DW292" s="26"/>
      <c r="DX292" s="22"/>
      <c r="DY292" s="22"/>
      <c r="DZ292" s="23"/>
      <c r="EA292" s="24"/>
      <c r="EB292" s="25"/>
      <c r="EC292" s="21"/>
      <c r="ED292" s="22"/>
      <c r="EE292" s="22"/>
      <c r="EF292" s="23"/>
      <c r="EG292" s="24"/>
      <c r="EH292" s="25"/>
      <c r="EI292" s="26"/>
      <c r="EJ292" s="27"/>
      <c r="EK292" s="27"/>
      <c r="EL292" s="27"/>
      <c r="EM292" s="28"/>
      <c r="EN292" s="25"/>
      <c r="EO292" s="36"/>
      <c r="EP292" s="23"/>
      <c r="EQ292" s="23"/>
      <c r="ER292" s="23"/>
      <c r="ES292" s="37"/>
      <c r="ET292" s="34"/>
      <c r="EU292" s="26"/>
      <c r="EV292" s="23"/>
      <c r="EW292" s="23"/>
      <c r="EX292" s="23"/>
      <c r="EY292" s="33"/>
      <c r="EZ292" s="34"/>
      <c r="FA292" s="36">
        <v>0</v>
      </c>
      <c r="FB292" s="23">
        <v>0</v>
      </c>
      <c r="FC292" s="23">
        <v>0</v>
      </c>
      <c r="FD292" s="23">
        <v>0</v>
      </c>
      <c r="FE292" s="37">
        <v>0</v>
      </c>
      <c r="FF292" s="34">
        <v>0</v>
      </c>
      <c r="FG292" s="26">
        <v>0</v>
      </c>
      <c r="FH292" s="22">
        <v>0</v>
      </c>
      <c r="FI292" s="22">
        <v>0</v>
      </c>
      <c r="FJ292" s="23">
        <v>0</v>
      </c>
      <c r="FK292" s="24">
        <v>0</v>
      </c>
      <c r="FL292" s="35">
        <v>0</v>
      </c>
    </row>
    <row r="293" spans="1:168" s="99" customFormat="1" ht="27.95" customHeight="1">
      <c r="A293" s="95">
        <v>289</v>
      </c>
      <c r="B293" s="96" t="str">
        <f>IF('[5]PROJ-DB'!B295&gt;0,'[5]PROJ-DB'!B295,リスト!$B$25)</f>
        <v>未入力</v>
      </c>
      <c r="C293" s="97" t="str">
        <f>IF('[5]PROJ-DB'!E295&gt;0,'[5]PROJ-DB'!E295,リスト!$B$25)</f>
        <v>未入力</v>
      </c>
      <c r="D293" s="98" t="str">
        <f>IF('[5]PROJ-DB'!F295&gt;0,'[5]PROJ-DB'!F295,リスト!$B$25)</f>
        <v>未入力</v>
      </c>
      <c r="E293" s="114"/>
      <c r="F293" s="115"/>
      <c r="G293" s="116"/>
      <c r="H293" s="117"/>
      <c r="I293" s="114"/>
      <c r="J293" s="118"/>
      <c r="K293" s="118"/>
      <c r="L293" s="111" t="str">
        <f>+IF('[5]PROJ-DB'!C295&gt;0,'[5]PROJ-DB'!C295,リスト!$B$25)</f>
        <v>未入力</v>
      </c>
      <c r="M293" s="118"/>
      <c r="N293" s="104"/>
      <c r="O293" s="106"/>
      <c r="P293" s="119"/>
      <c r="Q293" s="105"/>
      <c r="R293" s="122"/>
      <c r="S293" s="122"/>
      <c r="T293" s="23"/>
      <c r="U293" s="24"/>
      <c r="V293" s="23"/>
      <c r="W293" s="23"/>
      <c r="X293" s="19"/>
      <c r="Y293" s="21"/>
      <c r="Z293" s="22"/>
      <c r="AA293" s="22"/>
      <c r="AB293" s="23"/>
      <c r="AC293" s="24"/>
      <c r="AD293" s="25"/>
      <c r="AE293" s="26"/>
      <c r="AF293" s="27"/>
      <c r="AG293" s="27"/>
      <c r="AH293" s="27"/>
      <c r="AI293" s="28"/>
      <c r="AJ293" s="25"/>
      <c r="AK293" s="36"/>
      <c r="AL293" s="23"/>
      <c r="AM293" s="23"/>
      <c r="AN293" s="23"/>
      <c r="AO293" s="37"/>
      <c r="AP293" s="34"/>
      <c r="AQ293" s="26"/>
      <c r="AR293" s="23"/>
      <c r="AS293" s="23"/>
      <c r="AT293" s="23"/>
      <c r="AU293" s="33"/>
      <c r="AV293" s="34"/>
      <c r="AW293" s="36"/>
      <c r="AX293" s="23"/>
      <c r="AY293" s="23"/>
      <c r="AZ293" s="23"/>
      <c r="BA293" s="37"/>
      <c r="BB293" s="34"/>
      <c r="BC293" s="26"/>
      <c r="BD293" s="22"/>
      <c r="BE293" s="22"/>
      <c r="BF293" s="23"/>
      <c r="BG293" s="24"/>
      <c r="BH293" s="25"/>
      <c r="BI293" s="21"/>
      <c r="BJ293" s="22"/>
      <c r="BK293" s="22"/>
      <c r="BL293" s="23"/>
      <c r="BM293" s="24"/>
      <c r="BN293" s="25"/>
      <c r="BO293" s="26">
        <v>0</v>
      </c>
      <c r="BP293" s="27">
        <v>8</v>
      </c>
      <c r="BQ293" s="27">
        <v>4</v>
      </c>
      <c r="BR293" s="27">
        <v>0</v>
      </c>
      <c r="BS293" s="28">
        <v>0</v>
      </c>
      <c r="BT293" s="25">
        <v>0</v>
      </c>
      <c r="BU293" s="36">
        <v>0</v>
      </c>
      <c r="BV293" s="23">
        <v>0</v>
      </c>
      <c r="BW293" s="23">
        <v>0</v>
      </c>
      <c r="BX293" s="23">
        <v>0</v>
      </c>
      <c r="BY293" s="37">
        <v>0</v>
      </c>
      <c r="BZ293" s="34">
        <v>0</v>
      </c>
      <c r="CA293" s="26">
        <v>36</v>
      </c>
      <c r="CB293" s="23">
        <v>61</v>
      </c>
      <c r="CC293" s="23">
        <v>11</v>
      </c>
      <c r="CD293" s="23">
        <v>6</v>
      </c>
      <c r="CE293" s="33">
        <v>0</v>
      </c>
      <c r="CF293" s="34">
        <v>0</v>
      </c>
      <c r="CG293" s="36"/>
      <c r="CH293" s="23"/>
      <c r="CI293" s="23"/>
      <c r="CJ293" s="23"/>
      <c r="CK293" s="37"/>
      <c r="CL293" s="34"/>
      <c r="CM293" s="26"/>
      <c r="CN293" s="22"/>
      <c r="CO293" s="22"/>
      <c r="CP293" s="23"/>
      <c r="CQ293" s="24"/>
      <c r="CR293" s="25"/>
      <c r="CS293" s="21"/>
      <c r="CT293" s="22"/>
      <c r="CU293" s="22"/>
      <c r="CV293" s="23"/>
      <c r="CW293" s="24"/>
      <c r="CX293" s="25"/>
      <c r="CY293" s="26"/>
      <c r="CZ293" s="27"/>
      <c r="DA293" s="27"/>
      <c r="DB293" s="27"/>
      <c r="DC293" s="28"/>
      <c r="DD293" s="25"/>
      <c r="DE293" s="36">
        <v>29</v>
      </c>
      <c r="DF293" s="23">
        <v>33</v>
      </c>
      <c r="DG293" s="23">
        <v>18</v>
      </c>
      <c r="DH293" s="23">
        <v>9</v>
      </c>
      <c r="DI293" s="37">
        <v>0</v>
      </c>
      <c r="DJ293" s="34">
        <v>2</v>
      </c>
      <c r="DK293" s="26">
        <v>0</v>
      </c>
      <c r="DL293" s="23">
        <v>0</v>
      </c>
      <c r="DM293" s="23">
        <v>0</v>
      </c>
      <c r="DN293" s="23">
        <v>0</v>
      </c>
      <c r="DO293" s="33">
        <v>0</v>
      </c>
      <c r="DP293" s="34">
        <v>0</v>
      </c>
      <c r="DQ293" s="36">
        <v>0</v>
      </c>
      <c r="DR293" s="23">
        <v>0</v>
      </c>
      <c r="DS293" s="23">
        <v>0</v>
      </c>
      <c r="DT293" s="23">
        <v>0</v>
      </c>
      <c r="DU293" s="37">
        <v>0</v>
      </c>
      <c r="DV293" s="34">
        <v>0</v>
      </c>
      <c r="DW293" s="26"/>
      <c r="DX293" s="22"/>
      <c r="DY293" s="22"/>
      <c r="DZ293" s="23"/>
      <c r="EA293" s="24"/>
      <c r="EB293" s="25"/>
      <c r="EC293" s="21"/>
      <c r="ED293" s="22"/>
      <c r="EE293" s="22"/>
      <c r="EF293" s="23"/>
      <c r="EG293" s="24"/>
      <c r="EH293" s="25"/>
      <c r="EI293" s="26"/>
      <c r="EJ293" s="27"/>
      <c r="EK293" s="27"/>
      <c r="EL293" s="27"/>
      <c r="EM293" s="28"/>
      <c r="EN293" s="25"/>
      <c r="EO293" s="36"/>
      <c r="EP293" s="23"/>
      <c r="EQ293" s="23"/>
      <c r="ER293" s="23"/>
      <c r="ES293" s="37"/>
      <c r="ET293" s="34"/>
      <c r="EU293" s="26"/>
      <c r="EV293" s="23"/>
      <c r="EW293" s="23"/>
      <c r="EX293" s="23"/>
      <c r="EY293" s="33"/>
      <c r="EZ293" s="34"/>
      <c r="FA293" s="36">
        <v>0</v>
      </c>
      <c r="FB293" s="23">
        <v>0</v>
      </c>
      <c r="FC293" s="23">
        <v>0</v>
      </c>
      <c r="FD293" s="23">
        <v>0</v>
      </c>
      <c r="FE293" s="37">
        <v>0</v>
      </c>
      <c r="FF293" s="34">
        <v>0</v>
      </c>
      <c r="FG293" s="26">
        <v>0</v>
      </c>
      <c r="FH293" s="22">
        <v>3</v>
      </c>
      <c r="FI293" s="22">
        <v>6</v>
      </c>
      <c r="FJ293" s="23">
        <v>0</v>
      </c>
      <c r="FK293" s="24">
        <v>2</v>
      </c>
      <c r="FL293" s="35">
        <v>0</v>
      </c>
    </row>
    <row r="294" spans="1:168" s="99" customFormat="1" ht="27.95" customHeight="1">
      <c r="A294" s="95">
        <v>290</v>
      </c>
      <c r="B294" s="96" t="str">
        <f>IF('[5]PROJ-DB'!B296&gt;0,'[5]PROJ-DB'!B296,リスト!$B$25)</f>
        <v>未入力</v>
      </c>
      <c r="C294" s="97" t="str">
        <f>IF('[5]PROJ-DB'!E296&gt;0,'[5]PROJ-DB'!E296,リスト!$B$25)</f>
        <v>未入力</v>
      </c>
      <c r="D294" s="98" t="str">
        <f>IF('[5]PROJ-DB'!F296&gt;0,'[5]PROJ-DB'!F296,リスト!$B$25)</f>
        <v>未入力</v>
      </c>
      <c r="E294" s="114"/>
      <c r="F294" s="115"/>
      <c r="G294" s="116"/>
      <c r="H294" s="117"/>
      <c r="I294" s="114"/>
      <c r="J294" s="118"/>
      <c r="K294" s="118"/>
      <c r="L294" s="111" t="str">
        <f>+IF('[5]PROJ-DB'!C296&gt;0,'[5]PROJ-DB'!C296,リスト!$B$25)</f>
        <v>未入力</v>
      </c>
      <c r="M294" s="118"/>
      <c r="N294" s="104"/>
      <c r="O294" s="106"/>
      <c r="P294" s="119"/>
      <c r="Q294" s="105"/>
      <c r="R294" s="122"/>
      <c r="S294" s="122"/>
      <c r="T294" s="23"/>
      <c r="U294" s="24"/>
      <c r="V294" s="23"/>
      <c r="W294" s="23"/>
      <c r="X294" s="19"/>
      <c r="Y294" s="21"/>
      <c r="Z294" s="22"/>
      <c r="AA294" s="22"/>
      <c r="AB294" s="23"/>
      <c r="AC294" s="24"/>
      <c r="AD294" s="25"/>
      <c r="AE294" s="26"/>
      <c r="AF294" s="27"/>
      <c r="AG294" s="27"/>
      <c r="AH294" s="27"/>
      <c r="AI294" s="28"/>
      <c r="AJ294" s="25"/>
      <c r="AK294" s="36"/>
      <c r="AL294" s="23"/>
      <c r="AM294" s="23"/>
      <c r="AN294" s="23"/>
      <c r="AO294" s="37"/>
      <c r="AP294" s="34"/>
      <c r="AQ294" s="26"/>
      <c r="AR294" s="23"/>
      <c r="AS294" s="23"/>
      <c r="AT294" s="23"/>
      <c r="AU294" s="33"/>
      <c r="AV294" s="34"/>
      <c r="AW294" s="36"/>
      <c r="AX294" s="23"/>
      <c r="AY294" s="23"/>
      <c r="AZ294" s="23"/>
      <c r="BA294" s="37"/>
      <c r="BB294" s="34"/>
      <c r="BC294" s="26"/>
      <c r="BD294" s="22"/>
      <c r="BE294" s="22"/>
      <c r="BF294" s="23"/>
      <c r="BG294" s="24"/>
      <c r="BH294" s="25"/>
      <c r="BI294" s="21"/>
      <c r="BJ294" s="22"/>
      <c r="BK294" s="22"/>
      <c r="BL294" s="23"/>
      <c r="BM294" s="24"/>
      <c r="BN294" s="25"/>
      <c r="BO294" s="26">
        <v>0</v>
      </c>
      <c r="BP294" s="27">
        <v>0</v>
      </c>
      <c r="BQ294" s="27">
        <v>3</v>
      </c>
      <c r="BR294" s="27">
        <v>14</v>
      </c>
      <c r="BS294" s="28">
        <v>0</v>
      </c>
      <c r="BT294" s="25">
        <v>0</v>
      </c>
      <c r="BU294" s="36">
        <v>0</v>
      </c>
      <c r="BV294" s="23">
        <v>0</v>
      </c>
      <c r="BW294" s="23">
        <v>0</v>
      </c>
      <c r="BX294" s="23">
        <v>0</v>
      </c>
      <c r="BY294" s="37">
        <v>0</v>
      </c>
      <c r="BZ294" s="34">
        <v>0</v>
      </c>
      <c r="CA294" s="26">
        <v>0</v>
      </c>
      <c r="CB294" s="23">
        <v>0</v>
      </c>
      <c r="CC294" s="23">
        <v>0</v>
      </c>
      <c r="CD294" s="23">
        <v>0</v>
      </c>
      <c r="CE294" s="33">
        <v>0</v>
      </c>
      <c r="CF294" s="34">
        <v>0</v>
      </c>
      <c r="CG294" s="36"/>
      <c r="CH294" s="23"/>
      <c r="CI294" s="23"/>
      <c r="CJ294" s="23"/>
      <c r="CK294" s="37"/>
      <c r="CL294" s="34"/>
      <c r="CM294" s="26"/>
      <c r="CN294" s="22"/>
      <c r="CO294" s="22"/>
      <c r="CP294" s="23"/>
      <c r="CQ294" s="24"/>
      <c r="CR294" s="25"/>
      <c r="CS294" s="21"/>
      <c r="CT294" s="22"/>
      <c r="CU294" s="22"/>
      <c r="CV294" s="23"/>
      <c r="CW294" s="24"/>
      <c r="CX294" s="25"/>
      <c r="CY294" s="26"/>
      <c r="CZ294" s="27"/>
      <c r="DA294" s="27"/>
      <c r="DB294" s="27"/>
      <c r="DC294" s="28"/>
      <c r="DD294" s="25"/>
      <c r="DE294" s="36">
        <v>0</v>
      </c>
      <c r="DF294" s="23">
        <v>0</v>
      </c>
      <c r="DG294" s="23">
        <v>0</v>
      </c>
      <c r="DH294" s="23">
        <v>0</v>
      </c>
      <c r="DI294" s="37">
        <v>0</v>
      </c>
      <c r="DJ294" s="34">
        <v>0</v>
      </c>
      <c r="DK294" s="26">
        <v>0</v>
      </c>
      <c r="DL294" s="23">
        <v>0</v>
      </c>
      <c r="DM294" s="23">
        <v>0</v>
      </c>
      <c r="DN294" s="23">
        <v>0</v>
      </c>
      <c r="DO294" s="33">
        <v>0</v>
      </c>
      <c r="DP294" s="34">
        <v>0</v>
      </c>
      <c r="DQ294" s="36">
        <v>0</v>
      </c>
      <c r="DR294" s="23">
        <v>0</v>
      </c>
      <c r="DS294" s="23">
        <v>0</v>
      </c>
      <c r="DT294" s="23">
        <v>0</v>
      </c>
      <c r="DU294" s="37">
        <v>0</v>
      </c>
      <c r="DV294" s="34">
        <v>0</v>
      </c>
      <c r="DW294" s="26"/>
      <c r="DX294" s="22"/>
      <c r="DY294" s="22"/>
      <c r="DZ294" s="23"/>
      <c r="EA294" s="24"/>
      <c r="EB294" s="25"/>
      <c r="EC294" s="21"/>
      <c r="ED294" s="22"/>
      <c r="EE294" s="22"/>
      <c r="EF294" s="23"/>
      <c r="EG294" s="24"/>
      <c r="EH294" s="25"/>
      <c r="EI294" s="26"/>
      <c r="EJ294" s="27"/>
      <c r="EK294" s="27"/>
      <c r="EL294" s="27"/>
      <c r="EM294" s="28"/>
      <c r="EN294" s="25"/>
      <c r="EO294" s="36"/>
      <c r="EP294" s="23"/>
      <c r="EQ294" s="23"/>
      <c r="ER294" s="23"/>
      <c r="ES294" s="37"/>
      <c r="ET294" s="34"/>
      <c r="EU294" s="26"/>
      <c r="EV294" s="23"/>
      <c r="EW294" s="23"/>
      <c r="EX294" s="23"/>
      <c r="EY294" s="33"/>
      <c r="EZ294" s="34"/>
      <c r="FA294" s="36">
        <v>0</v>
      </c>
      <c r="FB294" s="23">
        <v>0</v>
      </c>
      <c r="FC294" s="23">
        <v>0</v>
      </c>
      <c r="FD294" s="23">
        <v>0</v>
      </c>
      <c r="FE294" s="37">
        <v>0</v>
      </c>
      <c r="FF294" s="34">
        <v>0</v>
      </c>
      <c r="FG294" s="26">
        <v>0</v>
      </c>
      <c r="FH294" s="22">
        <v>0</v>
      </c>
      <c r="FI294" s="22">
        <v>0</v>
      </c>
      <c r="FJ294" s="23">
        <v>0</v>
      </c>
      <c r="FK294" s="24">
        <v>0</v>
      </c>
      <c r="FL294" s="35">
        <v>0</v>
      </c>
    </row>
    <row r="295" spans="1:168" s="99" customFormat="1" ht="27.95" customHeight="1">
      <c r="A295" s="95">
        <v>291</v>
      </c>
      <c r="B295" s="96" t="str">
        <f>IF('[5]PROJ-DB'!B297&gt;0,'[5]PROJ-DB'!B297,リスト!$B$25)</f>
        <v>未入力</v>
      </c>
      <c r="C295" s="97" t="str">
        <f>IF('[5]PROJ-DB'!E297&gt;0,'[5]PROJ-DB'!E297,リスト!$B$25)</f>
        <v>未入力</v>
      </c>
      <c r="D295" s="98" t="str">
        <f>IF('[5]PROJ-DB'!F297&gt;0,'[5]PROJ-DB'!F297,リスト!$B$25)</f>
        <v>未入力</v>
      </c>
      <c r="E295" s="114"/>
      <c r="F295" s="115"/>
      <c r="G295" s="116"/>
      <c r="H295" s="117"/>
      <c r="I295" s="114"/>
      <c r="J295" s="118"/>
      <c r="K295" s="118"/>
      <c r="L295" s="111" t="str">
        <f>+IF('[5]PROJ-DB'!C297&gt;0,'[5]PROJ-DB'!C297,リスト!$B$25)</f>
        <v>未入力</v>
      </c>
      <c r="M295" s="118"/>
      <c r="N295" s="104"/>
      <c r="O295" s="106"/>
      <c r="P295" s="119"/>
      <c r="Q295" s="105"/>
      <c r="R295" s="122"/>
      <c r="S295" s="122"/>
      <c r="T295" s="23"/>
      <c r="U295" s="24"/>
      <c r="V295" s="23"/>
      <c r="W295" s="23"/>
      <c r="X295" s="19"/>
      <c r="Y295" s="21"/>
      <c r="Z295" s="22"/>
      <c r="AA295" s="22"/>
      <c r="AB295" s="23"/>
      <c r="AC295" s="24"/>
      <c r="AD295" s="25"/>
      <c r="AE295" s="26"/>
      <c r="AF295" s="27"/>
      <c r="AG295" s="27"/>
      <c r="AH295" s="27"/>
      <c r="AI295" s="28"/>
      <c r="AJ295" s="25"/>
      <c r="AK295" s="36"/>
      <c r="AL295" s="23"/>
      <c r="AM295" s="23"/>
      <c r="AN295" s="23"/>
      <c r="AO295" s="37"/>
      <c r="AP295" s="34"/>
      <c r="AQ295" s="26"/>
      <c r="AR295" s="23"/>
      <c r="AS295" s="23"/>
      <c r="AT295" s="23"/>
      <c r="AU295" s="33"/>
      <c r="AV295" s="34"/>
      <c r="AW295" s="36"/>
      <c r="AX295" s="23"/>
      <c r="AY295" s="23"/>
      <c r="AZ295" s="23"/>
      <c r="BA295" s="37"/>
      <c r="BB295" s="34"/>
      <c r="BC295" s="26"/>
      <c r="BD295" s="22"/>
      <c r="BE295" s="22"/>
      <c r="BF295" s="23"/>
      <c r="BG295" s="24"/>
      <c r="BH295" s="25"/>
      <c r="BI295" s="21"/>
      <c r="BJ295" s="22"/>
      <c r="BK295" s="22"/>
      <c r="BL295" s="23"/>
      <c r="BM295" s="24"/>
      <c r="BN295" s="25"/>
      <c r="BO295" s="26">
        <v>0</v>
      </c>
      <c r="BP295" s="27">
        <v>4</v>
      </c>
      <c r="BQ295" s="27">
        <v>0</v>
      </c>
      <c r="BR295" s="27">
        <v>0</v>
      </c>
      <c r="BS295" s="28">
        <v>0</v>
      </c>
      <c r="BT295" s="25">
        <v>0</v>
      </c>
      <c r="BU295" s="36">
        <v>0</v>
      </c>
      <c r="BV295" s="23">
        <v>0</v>
      </c>
      <c r="BW295" s="23">
        <v>0</v>
      </c>
      <c r="BX295" s="23">
        <v>0</v>
      </c>
      <c r="BY295" s="37">
        <v>0</v>
      </c>
      <c r="BZ295" s="34">
        <v>0</v>
      </c>
      <c r="CA295" s="26">
        <v>0</v>
      </c>
      <c r="CB295" s="23">
        <v>0</v>
      </c>
      <c r="CC295" s="23">
        <v>10</v>
      </c>
      <c r="CD295" s="23">
        <v>0</v>
      </c>
      <c r="CE295" s="33">
        <v>2</v>
      </c>
      <c r="CF295" s="34">
        <v>0</v>
      </c>
      <c r="CG295" s="36"/>
      <c r="CH295" s="23"/>
      <c r="CI295" s="23"/>
      <c r="CJ295" s="23"/>
      <c r="CK295" s="37"/>
      <c r="CL295" s="34"/>
      <c r="CM295" s="26"/>
      <c r="CN295" s="22"/>
      <c r="CO295" s="22"/>
      <c r="CP295" s="23"/>
      <c r="CQ295" s="24"/>
      <c r="CR295" s="25"/>
      <c r="CS295" s="21"/>
      <c r="CT295" s="22"/>
      <c r="CU295" s="22"/>
      <c r="CV295" s="23"/>
      <c r="CW295" s="24"/>
      <c r="CX295" s="25"/>
      <c r="CY295" s="26"/>
      <c r="CZ295" s="27"/>
      <c r="DA295" s="27"/>
      <c r="DB295" s="27"/>
      <c r="DC295" s="28"/>
      <c r="DD295" s="25"/>
      <c r="DE295" s="36">
        <v>0</v>
      </c>
      <c r="DF295" s="23">
        <v>0</v>
      </c>
      <c r="DG295" s="23">
        <v>0</v>
      </c>
      <c r="DH295" s="23">
        <v>0</v>
      </c>
      <c r="DI295" s="37">
        <v>0</v>
      </c>
      <c r="DJ295" s="34">
        <v>0</v>
      </c>
      <c r="DK295" s="26">
        <v>0</v>
      </c>
      <c r="DL295" s="23">
        <v>0</v>
      </c>
      <c r="DM295" s="23">
        <v>0</v>
      </c>
      <c r="DN295" s="23">
        <v>0</v>
      </c>
      <c r="DO295" s="33">
        <v>0</v>
      </c>
      <c r="DP295" s="34">
        <v>0</v>
      </c>
      <c r="DQ295" s="36">
        <v>0</v>
      </c>
      <c r="DR295" s="23">
        <v>0</v>
      </c>
      <c r="DS295" s="23">
        <v>0</v>
      </c>
      <c r="DT295" s="23">
        <v>0</v>
      </c>
      <c r="DU295" s="37">
        <v>0</v>
      </c>
      <c r="DV295" s="34">
        <v>0</v>
      </c>
      <c r="DW295" s="26"/>
      <c r="DX295" s="22"/>
      <c r="DY295" s="22"/>
      <c r="DZ295" s="23"/>
      <c r="EA295" s="24"/>
      <c r="EB295" s="25"/>
      <c r="EC295" s="21"/>
      <c r="ED295" s="22"/>
      <c r="EE295" s="22"/>
      <c r="EF295" s="23"/>
      <c r="EG295" s="24"/>
      <c r="EH295" s="25"/>
      <c r="EI295" s="26"/>
      <c r="EJ295" s="27"/>
      <c r="EK295" s="27"/>
      <c r="EL295" s="27"/>
      <c r="EM295" s="28"/>
      <c r="EN295" s="25"/>
      <c r="EO295" s="36"/>
      <c r="EP295" s="23"/>
      <c r="EQ295" s="23"/>
      <c r="ER295" s="23"/>
      <c r="ES295" s="37"/>
      <c r="ET295" s="34"/>
      <c r="EU295" s="26"/>
      <c r="EV295" s="23"/>
      <c r="EW295" s="23"/>
      <c r="EX295" s="23"/>
      <c r="EY295" s="33"/>
      <c r="EZ295" s="34"/>
      <c r="FA295" s="36">
        <v>0</v>
      </c>
      <c r="FB295" s="23">
        <v>0</v>
      </c>
      <c r="FC295" s="23">
        <v>0</v>
      </c>
      <c r="FD295" s="23">
        <v>0</v>
      </c>
      <c r="FE295" s="37">
        <v>0</v>
      </c>
      <c r="FF295" s="34">
        <v>0</v>
      </c>
      <c r="FG295" s="26">
        <v>0</v>
      </c>
      <c r="FH295" s="22">
        <v>0</v>
      </c>
      <c r="FI295" s="22">
        <v>0</v>
      </c>
      <c r="FJ295" s="23">
        <v>0</v>
      </c>
      <c r="FK295" s="24">
        <v>0</v>
      </c>
      <c r="FL295" s="35">
        <v>0</v>
      </c>
    </row>
    <row r="296" spans="1:168" s="99" customFormat="1" ht="27.95" customHeight="1">
      <c r="A296" s="95">
        <v>292</v>
      </c>
      <c r="B296" s="96" t="str">
        <f>IF('[5]PROJ-DB'!B298&gt;0,'[5]PROJ-DB'!B298,リスト!$B$25)</f>
        <v>未入力</v>
      </c>
      <c r="C296" s="97" t="str">
        <f>IF('[5]PROJ-DB'!E298&gt;0,'[5]PROJ-DB'!E298,リスト!$B$25)</f>
        <v>未入力</v>
      </c>
      <c r="D296" s="98" t="str">
        <f>IF('[5]PROJ-DB'!F298&gt;0,'[5]PROJ-DB'!F298,リスト!$B$25)</f>
        <v>未入力</v>
      </c>
      <c r="E296" s="114"/>
      <c r="F296" s="115"/>
      <c r="G296" s="116"/>
      <c r="H296" s="117"/>
      <c r="I296" s="114"/>
      <c r="J296" s="118"/>
      <c r="K296" s="118"/>
      <c r="L296" s="111" t="str">
        <f>+IF('[5]PROJ-DB'!C298&gt;0,'[5]PROJ-DB'!C298,リスト!$B$25)</f>
        <v>未入力</v>
      </c>
      <c r="M296" s="118"/>
      <c r="N296" s="104"/>
      <c r="O296" s="106"/>
      <c r="P296" s="119"/>
      <c r="Q296" s="105"/>
      <c r="R296" s="122"/>
      <c r="S296" s="122"/>
      <c r="T296" s="23"/>
      <c r="U296" s="24"/>
      <c r="V296" s="23"/>
      <c r="W296" s="23"/>
      <c r="X296" s="19"/>
      <c r="Y296" s="21"/>
      <c r="Z296" s="22"/>
      <c r="AA296" s="22"/>
      <c r="AB296" s="23"/>
      <c r="AC296" s="24"/>
      <c r="AD296" s="25"/>
      <c r="AE296" s="26"/>
      <c r="AF296" s="27"/>
      <c r="AG296" s="27"/>
      <c r="AH296" s="27"/>
      <c r="AI296" s="28"/>
      <c r="AJ296" s="25"/>
      <c r="AK296" s="36"/>
      <c r="AL296" s="23"/>
      <c r="AM296" s="23"/>
      <c r="AN296" s="23"/>
      <c r="AO296" s="37"/>
      <c r="AP296" s="34"/>
      <c r="AQ296" s="26"/>
      <c r="AR296" s="23"/>
      <c r="AS296" s="23"/>
      <c r="AT296" s="23"/>
      <c r="AU296" s="33"/>
      <c r="AV296" s="34"/>
      <c r="AW296" s="36"/>
      <c r="AX296" s="23"/>
      <c r="AY296" s="23"/>
      <c r="AZ296" s="23"/>
      <c r="BA296" s="37"/>
      <c r="BB296" s="34"/>
      <c r="BC296" s="26"/>
      <c r="BD296" s="22"/>
      <c r="BE296" s="22"/>
      <c r="BF296" s="23"/>
      <c r="BG296" s="24"/>
      <c r="BH296" s="25"/>
      <c r="BI296" s="21"/>
      <c r="BJ296" s="22"/>
      <c r="BK296" s="22"/>
      <c r="BL296" s="23"/>
      <c r="BM296" s="24"/>
      <c r="BN296" s="25"/>
      <c r="BO296" s="26">
        <v>0</v>
      </c>
      <c r="BP296" s="27">
        <v>0</v>
      </c>
      <c r="BQ296" s="27">
        <v>0</v>
      </c>
      <c r="BR296" s="27">
        <v>0</v>
      </c>
      <c r="BS296" s="28">
        <v>0</v>
      </c>
      <c r="BT296" s="25">
        <v>0</v>
      </c>
      <c r="BU296" s="36">
        <v>0</v>
      </c>
      <c r="BV296" s="23">
        <v>0</v>
      </c>
      <c r="BW296" s="23">
        <v>0</v>
      </c>
      <c r="BX296" s="23">
        <v>0</v>
      </c>
      <c r="BY296" s="37">
        <v>0</v>
      </c>
      <c r="BZ296" s="34">
        <v>0</v>
      </c>
      <c r="CA296" s="26">
        <v>51</v>
      </c>
      <c r="CB296" s="23">
        <v>20</v>
      </c>
      <c r="CC296" s="23">
        <v>4</v>
      </c>
      <c r="CD296" s="23">
        <v>0</v>
      </c>
      <c r="CE296" s="33">
        <v>2</v>
      </c>
      <c r="CF296" s="34">
        <v>2</v>
      </c>
      <c r="CG296" s="36"/>
      <c r="CH296" s="23"/>
      <c r="CI296" s="23"/>
      <c r="CJ296" s="23"/>
      <c r="CK296" s="37"/>
      <c r="CL296" s="34"/>
      <c r="CM296" s="26"/>
      <c r="CN296" s="22"/>
      <c r="CO296" s="22"/>
      <c r="CP296" s="23"/>
      <c r="CQ296" s="24"/>
      <c r="CR296" s="25"/>
      <c r="CS296" s="21"/>
      <c r="CT296" s="22"/>
      <c r="CU296" s="22"/>
      <c r="CV296" s="23"/>
      <c r="CW296" s="24"/>
      <c r="CX296" s="25"/>
      <c r="CY296" s="26"/>
      <c r="CZ296" s="27"/>
      <c r="DA296" s="27"/>
      <c r="DB296" s="27"/>
      <c r="DC296" s="28"/>
      <c r="DD296" s="25"/>
      <c r="DE296" s="36">
        <v>0</v>
      </c>
      <c r="DF296" s="23">
        <v>0</v>
      </c>
      <c r="DG296" s="23">
        <v>0</v>
      </c>
      <c r="DH296" s="23">
        <v>0</v>
      </c>
      <c r="DI296" s="37">
        <v>0</v>
      </c>
      <c r="DJ296" s="34">
        <v>0</v>
      </c>
      <c r="DK296" s="26">
        <v>0</v>
      </c>
      <c r="DL296" s="23">
        <v>0</v>
      </c>
      <c r="DM296" s="23">
        <v>0</v>
      </c>
      <c r="DN296" s="23">
        <v>0</v>
      </c>
      <c r="DO296" s="33">
        <v>0</v>
      </c>
      <c r="DP296" s="34">
        <v>0</v>
      </c>
      <c r="DQ296" s="36">
        <v>0</v>
      </c>
      <c r="DR296" s="23">
        <v>0</v>
      </c>
      <c r="DS296" s="23">
        <v>0</v>
      </c>
      <c r="DT296" s="23">
        <v>0</v>
      </c>
      <c r="DU296" s="37">
        <v>0</v>
      </c>
      <c r="DV296" s="34">
        <v>0</v>
      </c>
      <c r="DW296" s="26"/>
      <c r="DX296" s="22"/>
      <c r="DY296" s="22"/>
      <c r="DZ296" s="23"/>
      <c r="EA296" s="24"/>
      <c r="EB296" s="25"/>
      <c r="EC296" s="21"/>
      <c r="ED296" s="22"/>
      <c r="EE296" s="22"/>
      <c r="EF296" s="23"/>
      <c r="EG296" s="24"/>
      <c r="EH296" s="25"/>
      <c r="EI296" s="26"/>
      <c r="EJ296" s="27"/>
      <c r="EK296" s="27"/>
      <c r="EL296" s="27"/>
      <c r="EM296" s="28"/>
      <c r="EN296" s="25"/>
      <c r="EO296" s="36"/>
      <c r="EP296" s="23"/>
      <c r="EQ296" s="23"/>
      <c r="ER296" s="23"/>
      <c r="ES296" s="37"/>
      <c r="ET296" s="34"/>
      <c r="EU296" s="26"/>
      <c r="EV296" s="23"/>
      <c r="EW296" s="23"/>
      <c r="EX296" s="23"/>
      <c r="EY296" s="33"/>
      <c r="EZ296" s="34"/>
      <c r="FA296" s="36">
        <v>0</v>
      </c>
      <c r="FB296" s="23">
        <v>0</v>
      </c>
      <c r="FC296" s="23">
        <v>0</v>
      </c>
      <c r="FD296" s="23">
        <v>0</v>
      </c>
      <c r="FE296" s="37">
        <v>0</v>
      </c>
      <c r="FF296" s="34">
        <v>0</v>
      </c>
      <c r="FG296" s="26">
        <v>0</v>
      </c>
      <c r="FH296" s="22">
        <v>0</v>
      </c>
      <c r="FI296" s="22">
        <v>0</v>
      </c>
      <c r="FJ296" s="23">
        <v>0</v>
      </c>
      <c r="FK296" s="24">
        <v>0</v>
      </c>
      <c r="FL296" s="35">
        <v>0</v>
      </c>
    </row>
    <row r="297" spans="1:168" s="99" customFormat="1" ht="27.95" customHeight="1">
      <c r="A297" s="95">
        <v>293</v>
      </c>
      <c r="B297" s="96" t="str">
        <f>IF('[5]PROJ-DB'!B299&gt;0,'[5]PROJ-DB'!B299,リスト!$B$25)</f>
        <v>未入力</v>
      </c>
      <c r="C297" s="97" t="str">
        <f>IF('[5]PROJ-DB'!E299&gt;0,'[5]PROJ-DB'!E299,リスト!$B$25)</f>
        <v>未入力</v>
      </c>
      <c r="D297" s="98" t="str">
        <f>IF('[5]PROJ-DB'!F299&gt;0,'[5]PROJ-DB'!F299,リスト!$B$25)</f>
        <v>未入力</v>
      </c>
      <c r="E297" s="114"/>
      <c r="F297" s="115"/>
      <c r="G297" s="116"/>
      <c r="H297" s="117"/>
      <c r="I297" s="114"/>
      <c r="J297" s="118"/>
      <c r="K297" s="118"/>
      <c r="L297" s="111" t="str">
        <f>+IF('[5]PROJ-DB'!C299&gt;0,'[5]PROJ-DB'!C299,リスト!$B$25)</f>
        <v>未入力</v>
      </c>
      <c r="M297" s="118"/>
      <c r="N297" s="104"/>
      <c r="O297" s="106"/>
      <c r="P297" s="119"/>
      <c r="Q297" s="105"/>
      <c r="R297" s="122"/>
      <c r="S297" s="122"/>
      <c r="T297" s="23"/>
      <c r="U297" s="24"/>
      <c r="V297" s="23"/>
      <c r="W297" s="23"/>
      <c r="X297" s="19"/>
      <c r="Y297" s="21"/>
      <c r="Z297" s="22"/>
      <c r="AA297" s="22"/>
      <c r="AB297" s="23"/>
      <c r="AC297" s="24"/>
      <c r="AD297" s="25"/>
      <c r="AE297" s="26"/>
      <c r="AF297" s="27"/>
      <c r="AG297" s="27"/>
      <c r="AH297" s="27"/>
      <c r="AI297" s="28"/>
      <c r="AJ297" s="25"/>
      <c r="AK297" s="36"/>
      <c r="AL297" s="23"/>
      <c r="AM297" s="23"/>
      <c r="AN297" s="23"/>
      <c r="AO297" s="37"/>
      <c r="AP297" s="34"/>
      <c r="AQ297" s="26"/>
      <c r="AR297" s="23"/>
      <c r="AS297" s="23"/>
      <c r="AT297" s="23"/>
      <c r="AU297" s="33"/>
      <c r="AV297" s="34"/>
      <c r="AW297" s="36"/>
      <c r="AX297" s="23"/>
      <c r="AY297" s="23"/>
      <c r="AZ297" s="23"/>
      <c r="BA297" s="37"/>
      <c r="BB297" s="34"/>
      <c r="BC297" s="26"/>
      <c r="BD297" s="22"/>
      <c r="BE297" s="22"/>
      <c r="BF297" s="23"/>
      <c r="BG297" s="24"/>
      <c r="BH297" s="25"/>
      <c r="BI297" s="21"/>
      <c r="BJ297" s="22"/>
      <c r="BK297" s="22"/>
      <c r="BL297" s="23"/>
      <c r="BM297" s="24"/>
      <c r="BN297" s="25"/>
      <c r="BO297" s="26">
        <v>0</v>
      </c>
      <c r="BP297" s="27">
        <v>0</v>
      </c>
      <c r="BQ297" s="27">
        <v>0</v>
      </c>
      <c r="BR297" s="27">
        <v>0</v>
      </c>
      <c r="BS297" s="28">
        <v>0</v>
      </c>
      <c r="BT297" s="25">
        <v>0</v>
      </c>
      <c r="BU297" s="36">
        <v>0</v>
      </c>
      <c r="BV297" s="23">
        <v>0</v>
      </c>
      <c r="BW297" s="23">
        <v>0</v>
      </c>
      <c r="BX297" s="23">
        <v>0</v>
      </c>
      <c r="BY297" s="37">
        <v>0</v>
      </c>
      <c r="BZ297" s="34">
        <v>0</v>
      </c>
      <c r="CA297" s="26">
        <v>3</v>
      </c>
      <c r="CB297" s="23">
        <v>22</v>
      </c>
      <c r="CC297" s="23">
        <v>30</v>
      </c>
      <c r="CD297" s="23">
        <v>36</v>
      </c>
      <c r="CE297" s="33">
        <v>0</v>
      </c>
      <c r="CF297" s="34">
        <v>0</v>
      </c>
      <c r="CG297" s="36"/>
      <c r="CH297" s="23"/>
      <c r="CI297" s="23"/>
      <c r="CJ297" s="23"/>
      <c r="CK297" s="37"/>
      <c r="CL297" s="34"/>
      <c r="CM297" s="26"/>
      <c r="CN297" s="22"/>
      <c r="CO297" s="22"/>
      <c r="CP297" s="23"/>
      <c r="CQ297" s="24"/>
      <c r="CR297" s="25"/>
      <c r="CS297" s="21"/>
      <c r="CT297" s="22"/>
      <c r="CU297" s="22"/>
      <c r="CV297" s="23"/>
      <c r="CW297" s="24"/>
      <c r="CX297" s="25"/>
      <c r="CY297" s="26"/>
      <c r="CZ297" s="27"/>
      <c r="DA297" s="27"/>
      <c r="DB297" s="27"/>
      <c r="DC297" s="28"/>
      <c r="DD297" s="25"/>
      <c r="DE297" s="36">
        <v>0</v>
      </c>
      <c r="DF297" s="23">
        <v>0</v>
      </c>
      <c r="DG297" s="23">
        <v>0</v>
      </c>
      <c r="DH297" s="23">
        <v>0</v>
      </c>
      <c r="DI297" s="37">
        <v>0</v>
      </c>
      <c r="DJ297" s="34">
        <v>0</v>
      </c>
      <c r="DK297" s="26">
        <v>0</v>
      </c>
      <c r="DL297" s="23">
        <v>0</v>
      </c>
      <c r="DM297" s="23">
        <v>0</v>
      </c>
      <c r="DN297" s="23">
        <v>0</v>
      </c>
      <c r="DO297" s="33">
        <v>0</v>
      </c>
      <c r="DP297" s="34">
        <v>0</v>
      </c>
      <c r="DQ297" s="36">
        <v>0</v>
      </c>
      <c r="DR297" s="23">
        <v>0</v>
      </c>
      <c r="DS297" s="23">
        <v>0</v>
      </c>
      <c r="DT297" s="23">
        <v>0</v>
      </c>
      <c r="DU297" s="37">
        <v>0</v>
      </c>
      <c r="DV297" s="34">
        <v>0</v>
      </c>
      <c r="DW297" s="26"/>
      <c r="DX297" s="22"/>
      <c r="DY297" s="22"/>
      <c r="DZ297" s="23"/>
      <c r="EA297" s="24"/>
      <c r="EB297" s="25"/>
      <c r="EC297" s="21"/>
      <c r="ED297" s="22"/>
      <c r="EE297" s="22"/>
      <c r="EF297" s="23"/>
      <c r="EG297" s="24"/>
      <c r="EH297" s="25"/>
      <c r="EI297" s="26"/>
      <c r="EJ297" s="27"/>
      <c r="EK297" s="27"/>
      <c r="EL297" s="27"/>
      <c r="EM297" s="28"/>
      <c r="EN297" s="25"/>
      <c r="EO297" s="36"/>
      <c r="EP297" s="23"/>
      <c r="EQ297" s="23"/>
      <c r="ER297" s="23"/>
      <c r="ES297" s="37"/>
      <c r="ET297" s="34"/>
      <c r="EU297" s="26"/>
      <c r="EV297" s="23"/>
      <c r="EW297" s="23"/>
      <c r="EX297" s="23"/>
      <c r="EY297" s="33"/>
      <c r="EZ297" s="34"/>
      <c r="FA297" s="36">
        <v>0</v>
      </c>
      <c r="FB297" s="23">
        <v>0</v>
      </c>
      <c r="FC297" s="23">
        <v>0</v>
      </c>
      <c r="FD297" s="23">
        <v>0</v>
      </c>
      <c r="FE297" s="37">
        <v>0</v>
      </c>
      <c r="FF297" s="34">
        <v>0</v>
      </c>
      <c r="FG297" s="26">
        <v>0</v>
      </c>
      <c r="FH297" s="22">
        <v>0</v>
      </c>
      <c r="FI297" s="22">
        <v>0</v>
      </c>
      <c r="FJ297" s="23">
        <v>0</v>
      </c>
      <c r="FK297" s="24">
        <v>0</v>
      </c>
      <c r="FL297" s="35">
        <v>0</v>
      </c>
    </row>
    <row r="298" spans="1:168" s="99" customFormat="1" ht="27.95" customHeight="1">
      <c r="A298" s="95">
        <v>294</v>
      </c>
      <c r="B298" s="96" t="str">
        <f>IF('[5]PROJ-DB'!B300&gt;0,'[5]PROJ-DB'!B300,リスト!$B$25)</f>
        <v>未入力</v>
      </c>
      <c r="C298" s="97" t="str">
        <f>IF('[5]PROJ-DB'!E300&gt;0,'[5]PROJ-DB'!E300,リスト!$B$25)</f>
        <v>未入力</v>
      </c>
      <c r="D298" s="98" t="str">
        <f>IF('[5]PROJ-DB'!F300&gt;0,'[5]PROJ-DB'!F300,リスト!$B$25)</f>
        <v>未入力</v>
      </c>
      <c r="E298" s="114"/>
      <c r="F298" s="115"/>
      <c r="G298" s="116"/>
      <c r="H298" s="117"/>
      <c r="I298" s="114"/>
      <c r="J298" s="118"/>
      <c r="K298" s="118"/>
      <c r="L298" s="111" t="str">
        <f>+IF('[5]PROJ-DB'!C300&gt;0,'[5]PROJ-DB'!C300,リスト!$B$25)</f>
        <v>未入力</v>
      </c>
      <c r="M298" s="118"/>
      <c r="N298" s="104"/>
      <c r="O298" s="106"/>
      <c r="P298" s="119"/>
      <c r="Q298" s="105"/>
      <c r="R298" s="122"/>
      <c r="S298" s="122"/>
      <c r="T298" s="23"/>
      <c r="U298" s="24"/>
      <c r="V298" s="23"/>
      <c r="W298" s="23"/>
      <c r="X298" s="19"/>
      <c r="Y298" s="21"/>
      <c r="Z298" s="22"/>
      <c r="AA298" s="22"/>
      <c r="AB298" s="23"/>
      <c r="AC298" s="24"/>
      <c r="AD298" s="25"/>
      <c r="AE298" s="26"/>
      <c r="AF298" s="27"/>
      <c r="AG298" s="27"/>
      <c r="AH298" s="27"/>
      <c r="AI298" s="28"/>
      <c r="AJ298" s="25"/>
      <c r="AK298" s="36"/>
      <c r="AL298" s="23"/>
      <c r="AM298" s="23"/>
      <c r="AN298" s="23"/>
      <c r="AO298" s="37"/>
      <c r="AP298" s="34"/>
      <c r="AQ298" s="26"/>
      <c r="AR298" s="23"/>
      <c r="AS298" s="23"/>
      <c r="AT298" s="23"/>
      <c r="AU298" s="33"/>
      <c r="AV298" s="34"/>
      <c r="AW298" s="36"/>
      <c r="AX298" s="23"/>
      <c r="AY298" s="23"/>
      <c r="AZ298" s="23"/>
      <c r="BA298" s="37"/>
      <c r="BB298" s="34"/>
      <c r="BC298" s="26"/>
      <c r="BD298" s="22"/>
      <c r="BE298" s="22"/>
      <c r="BF298" s="23"/>
      <c r="BG298" s="24"/>
      <c r="BH298" s="25"/>
      <c r="BI298" s="21"/>
      <c r="BJ298" s="22"/>
      <c r="BK298" s="22"/>
      <c r="BL298" s="23"/>
      <c r="BM298" s="24"/>
      <c r="BN298" s="25"/>
      <c r="BO298" s="26">
        <v>0</v>
      </c>
      <c r="BP298" s="27">
        <v>0</v>
      </c>
      <c r="BQ298" s="27">
        <v>6</v>
      </c>
      <c r="BR298" s="27">
        <v>7</v>
      </c>
      <c r="BS298" s="28">
        <v>0</v>
      </c>
      <c r="BT298" s="25">
        <v>0</v>
      </c>
      <c r="BU298" s="36">
        <v>0</v>
      </c>
      <c r="BV298" s="23">
        <v>0</v>
      </c>
      <c r="BW298" s="23">
        <v>0</v>
      </c>
      <c r="BX298" s="23">
        <v>0</v>
      </c>
      <c r="BY298" s="37">
        <v>0</v>
      </c>
      <c r="BZ298" s="34">
        <v>0</v>
      </c>
      <c r="CA298" s="26">
        <v>0</v>
      </c>
      <c r="CB298" s="23">
        <v>0</v>
      </c>
      <c r="CC298" s="23">
        <v>0</v>
      </c>
      <c r="CD298" s="23">
        <v>0</v>
      </c>
      <c r="CE298" s="33">
        <v>0</v>
      </c>
      <c r="CF298" s="34">
        <v>0</v>
      </c>
      <c r="CG298" s="36"/>
      <c r="CH298" s="23"/>
      <c r="CI298" s="23"/>
      <c r="CJ298" s="23"/>
      <c r="CK298" s="37"/>
      <c r="CL298" s="34"/>
      <c r="CM298" s="26"/>
      <c r="CN298" s="22"/>
      <c r="CO298" s="22"/>
      <c r="CP298" s="23"/>
      <c r="CQ298" s="24"/>
      <c r="CR298" s="25"/>
      <c r="CS298" s="21"/>
      <c r="CT298" s="22"/>
      <c r="CU298" s="22"/>
      <c r="CV298" s="23"/>
      <c r="CW298" s="24"/>
      <c r="CX298" s="25"/>
      <c r="CY298" s="26"/>
      <c r="CZ298" s="27"/>
      <c r="DA298" s="27"/>
      <c r="DB298" s="27"/>
      <c r="DC298" s="28"/>
      <c r="DD298" s="25"/>
      <c r="DE298" s="36">
        <v>34</v>
      </c>
      <c r="DF298" s="23">
        <v>29</v>
      </c>
      <c r="DG298" s="23">
        <v>16</v>
      </c>
      <c r="DH298" s="23">
        <v>24</v>
      </c>
      <c r="DI298" s="37">
        <v>3</v>
      </c>
      <c r="DJ298" s="34">
        <v>0</v>
      </c>
      <c r="DK298" s="26">
        <v>0</v>
      </c>
      <c r="DL298" s="23">
        <v>0</v>
      </c>
      <c r="DM298" s="23">
        <v>0</v>
      </c>
      <c r="DN298" s="23">
        <v>0</v>
      </c>
      <c r="DO298" s="33">
        <v>0</v>
      </c>
      <c r="DP298" s="34">
        <v>0</v>
      </c>
      <c r="DQ298" s="36">
        <v>55.5</v>
      </c>
      <c r="DR298" s="23">
        <v>4</v>
      </c>
      <c r="DS298" s="23">
        <v>8.5</v>
      </c>
      <c r="DT298" s="23">
        <v>36.5</v>
      </c>
      <c r="DU298" s="37">
        <v>0</v>
      </c>
      <c r="DV298" s="34">
        <v>0</v>
      </c>
      <c r="DW298" s="26"/>
      <c r="DX298" s="22"/>
      <c r="DY298" s="22"/>
      <c r="DZ298" s="23"/>
      <c r="EA298" s="24"/>
      <c r="EB298" s="25"/>
      <c r="EC298" s="21"/>
      <c r="ED298" s="22"/>
      <c r="EE298" s="22"/>
      <c r="EF298" s="23"/>
      <c r="EG298" s="24"/>
      <c r="EH298" s="25"/>
      <c r="EI298" s="26"/>
      <c r="EJ298" s="27"/>
      <c r="EK298" s="27"/>
      <c r="EL298" s="27"/>
      <c r="EM298" s="28"/>
      <c r="EN298" s="25"/>
      <c r="EO298" s="36"/>
      <c r="EP298" s="23"/>
      <c r="EQ298" s="23"/>
      <c r="ER298" s="23"/>
      <c r="ES298" s="37"/>
      <c r="ET298" s="34"/>
      <c r="EU298" s="26"/>
      <c r="EV298" s="23"/>
      <c r="EW298" s="23"/>
      <c r="EX298" s="23"/>
      <c r="EY298" s="33"/>
      <c r="EZ298" s="34"/>
      <c r="FA298" s="36">
        <v>3</v>
      </c>
      <c r="FB298" s="23">
        <v>0</v>
      </c>
      <c r="FC298" s="23">
        <v>14</v>
      </c>
      <c r="FD298" s="23">
        <v>19</v>
      </c>
      <c r="FE298" s="37">
        <v>0</v>
      </c>
      <c r="FF298" s="34">
        <v>0</v>
      </c>
      <c r="FG298" s="26">
        <v>0</v>
      </c>
      <c r="FH298" s="22">
        <v>0</v>
      </c>
      <c r="FI298" s="22">
        <v>4</v>
      </c>
      <c r="FJ298" s="23">
        <v>17</v>
      </c>
      <c r="FK298" s="24">
        <v>0</v>
      </c>
      <c r="FL298" s="35">
        <v>0</v>
      </c>
    </row>
    <row r="299" spans="1:168" s="99" customFormat="1" ht="27.95" customHeight="1">
      <c r="A299" s="95">
        <v>295</v>
      </c>
      <c r="B299" s="96" t="str">
        <f>IF('[5]PROJ-DB'!B301&gt;0,'[5]PROJ-DB'!B301,リスト!$B$25)</f>
        <v>未入力</v>
      </c>
      <c r="C299" s="97" t="str">
        <f>IF('[5]PROJ-DB'!E301&gt;0,'[5]PROJ-DB'!E301,リスト!$B$25)</f>
        <v>未入力</v>
      </c>
      <c r="D299" s="98" t="str">
        <f>IF('[5]PROJ-DB'!F301&gt;0,'[5]PROJ-DB'!F301,リスト!$B$25)</f>
        <v>未入力</v>
      </c>
      <c r="E299" s="114"/>
      <c r="F299" s="115"/>
      <c r="G299" s="116"/>
      <c r="H299" s="117"/>
      <c r="I299" s="114"/>
      <c r="J299" s="118"/>
      <c r="K299" s="118"/>
      <c r="L299" s="111" t="str">
        <f>+IF('[5]PROJ-DB'!C301&gt;0,'[5]PROJ-DB'!C301,リスト!$B$25)</f>
        <v>未入力</v>
      </c>
      <c r="M299" s="118"/>
      <c r="N299" s="104"/>
      <c r="O299" s="106"/>
      <c r="P299" s="119"/>
      <c r="Q299" s="105"/>
      <c r="R299" s="122"/>
      <c r="S299" s="122"/>
      <c r="T299" s="23"/>
      <c r="U299" s="24"/>
      <c r="V299" s="23"/>
      <c r="W299" s="23"/>
      <c r="X299" s="19"/>
      <c r="Y299" s="21"/>
      <c r="Z299" s="22"/>
      <c r="AA299" s="22"/>
      <c r="AB299" s="23"/>
      <c r="AC299" s="24"/>
      <c r="AD299" s="25"/>
      <c r="AE299" s="26"/>
      <c r="AF299" s="27"/>
      <c r="AG299" s="27"/>
      <c r="AH299" s="27"/>
      <c r="AI299" s="28"/>
      <c r="AJ299" s="25"/>
      <c r="AK299" s="36"/>
      <c r="AL299" s="23"/>
      <c r="AM299" s="23"/>
      <c r="AN299" s="23"/>
      <c r="AO299" s="37"/>
      <c r="AP299" s="34"/>
      <c r="AQ299" s="26"/>
      <c r="AR299" s="23"/>
      <c r="AS299" s="23"/>
      <c r="AT299" s="23"/>
      <c r="AU299" s="33"/>
      <c r="AV299" s="34"/>
      <c r="AW299" s="36"/>
      <c r="AX299" s="23"/>
      <c r="AY299" s="23"/>
      <c r="AZ299" s="23"/>
      <c r="BA299" s="37"/>
      <c r="BB299" s="34"/>
      <c r="BC299" s="26"/>
      <c r="BD299" s="22"/>
      <c r="BE299" s="22"/>
      <c r="BF299" s="23"/>
      <c r="BG299" s="24"/>
      <c r="BH299" s="25"/>
      <c r="BI299" s="21"/>
      <c r="BJ299" s="22"/>
      <c r="BK299" s="22"/>
      <c r="BL299" s="23"/>
      <c r="BM299" s="24"/>
      <c r="BN299" s="25"/>
      <c r="BO299" s="26">
        <v>0</v>
      </c>
      <c r="BP299" s="27">
        <v>0</v>
      </c>
      <c r="BQ299" s="27">
        <v>0</v>
      </c>
      <c r="BR299" s="27">
        <v>0</v>
      </c>
      <c r="BS299" s="28">
        <v>0</v>
      </c>
      <c r="BT299" s="25">
        <v>0</v>
      </c>
      <c r="BU299" s="36">
        <v>0</v>
      </c>
      <c r="BV299" s="23">
        <v>0</v>
      </c>
      <c r="BW299" s="23">
        <v>0</v>
      </c>
      <c r="BX299" s="23">
        <v>0</v>
      </c>
      <c r="BY299" s="37">
        <v>0</v>
      </c>
      <c r="BZ299" s="34">
        <v>0</v>
      </c>
      <c r="CA299" s="26">
        <v>0</v>
      </c>
      <c r="CB299" s="23">
        <v>0</v>
      </c>
      <c r="CC299" s="23">
        <v>0</v>
      </c>
      <c r="CD299" s="23">
        <v>0</v>
      </c>
      <c r="CE299" s="33">
        <v>0</v>
      </c>
      <c r="CF299" s="34">
        <v>0</v>
      </c>
      <c r="CG299" s="36"/>
      <c r="CH299" s="23"/>
      <c r="CI299" s="23"/>
      <c r="CJ299" s="23"/>
      <c r="CK299" s="37"/>
      <c r="CL299" s="34"/>
      <c r="CM299" s="26"/>
      <c r="CN299" s="22"/>
      <c r="CO299" s="22"/>
      <c r="CP299" s="23"/>
      <c r="CQ299" s="24"/>
      <c r="CR299" s="25"/>
      <c r="CS299" s="21"/>
      <c r="CT299" s="22"/>
      <c r="CU299" s="22"/>
      <c r="CV299" s="23"/>
      <c r="CW299" s="24"/>
      <c r="CX299" s="25"/>
      <c r="CY299" s="26"/>
      <c r="CZ299" s="27"/>
      <c r="DA299" s="27"/>
      <c r="DB299" s="27"/>
      <c r="DC299" s="28"/>
      <c r="DD299" s="25"/>
      <c r="DE299" s="36">
        <v>0</v>
      </c>
      <c r="DF299" s="23">
        <v>0</v>
      </c>
      <c r="DG299" s="23">
        <v>0</v>
      </c>
      <c r="DH299" s="23">
        <v>0</v>
      </c>
      <c r="DI299" s="37">
        <v>0</v>
      </c>
      <c r="DJ299" s="34">
        <v>0</v>
      </c>
      <c r="DK299" s="26">
        <v>0</v>
      </c>
      <c r="DL299" s="23">
        <v>0</v>
      </c>
      <c r="DM299" s="23">
        <v>0</v>
      </c>
      <c r="DN299" s="23">
        <v>0</v>
      </c>
      <c r="DO299" s="33">
        <v>0</v>
      </c>
      <c r="DP299" s="34">
        <v>0</v>
      </c>
      <c r="DQ299" s="36">
        <v>16.5</v>
      </c>
      <c r="DR299" s="23">
        <v>36.5</v>
      </c>
      <c r="DS299" s="23">
        <v>2</v>
      </c>
      <c r="DT299" s="23">
        <v>47</v>
      </c>
      <c r="DU299" s="37">
        <v>0</v>
      </c>
      <c r="DV299" s="34">
        <v>0</v>
      </c>
      <c r="DW299" s="26"/>
      <c r="DX299" s="22"/>
      <c r="DY299" s="22"/>
      <c r="DZ299" s="23"/>
      <c r="EA299" s="24"/>
      <c r="EB299" s="25"/>
      <c r="EC299" s="21"/>
      <c r="ED299" s="22"/>
      <c r="EE299" s="22"/>
      <c r="EF299" s="23"/>
      <c r="EG299" s="24"/>
      <c r="EH299" s="25"/>
      <c r="EI299" s="26"/>
      <c r="EJ299" s="27"/>
      <c r="EK299" s="27"/>
      <c r="EL299" s="27"/>
      <c r="EM299" s="28"/>
      <c r="EN299" s="25"/>
      <c r="EO299" s="36"/>
      <c r="EP299" s="23"/>
      <c r="EQ299" s="23"/>
      <c r="ER299" s="23"/>
      <c r="ES299" s="37"/>
      <c r="ET299" s="34"/>
      <c r="EU299" s="26"/>
      <c r="EV299" s="23"/>
      <c r="EW299" s="23"/>
      <c r="EX299" s="23"/>
      <c r="EY299" s="33"/>
      <c r="EZ299" s="34"/>
      <c r="FA299" s="36">
        <v>32.5</v>
      </c>
      <c r="FB299" s="23">
        <v>7</v>
      </c>
      <c r="FC299" s="23">
        <v>2</v>
      </c>
      <c r="FD299" s="23">
        <v>59</v>
      </c>
      <c r="FE299" s="37">
        <v>0</v>
      </c>
      <c r="FF299" s="34">
        <v>0</v>
      </c>
      <c r="FG299" s="26">
        <v>22</v>
      </c>
      <c r="FH299" s="22">
        <v>11</v>
      </c>
      <c r="FI299" s="22">
        <v>15</v>
      </c>
      <c r="FJ299" s="23">
        <v>48</v>
      </c>
      <c r="FK299" s="24">
        <v>0</v>
      </c>
      <c r="FL299" s="35">
        <v>0</v>
      </c>
    </row>
    <row r="300" spans="1:168" s="99" customFormat="1" ht="27.95" customHeight="1">
      <c r="A300" s="95">
        <v>296</v>
      </c>
      <c r="B300" s="96" t="str">
        <f>IF('[5]PROJ-DB'!B302&gt;0,'[5]PROJ-DB'!B302,リスト!$B$25)</f>
        <v>未入力</v>
      </c>
      <c r="C300" s="97" t="str">
        <f>IF('[5]PROJ-DB'!E302&gt;0,'[5]PROJ-DB'!E302,リスト!$B$25)</f>
        <v>未入力</v>
      </c>
      <c r="D300" s="98" t="str">
        <f>IF('[5]PROJ-DB'!F302&gt;0,'[5]PROJ-DB'!F302,リスト!$B$25)</f>
        <v>未入力</v>
      </c>
      <c r="E300" s="114"/>
      <c r="F300" s="115"/>
      <c r="G300" s="116"/>
      <c r="H300" s="117"/>
      <c r="I300" s="114"/>
      <c r="J300" s="118"/>
      <c r="K300" s="118"/>
      <c r="L300" s="111" t="str">
        <f>+IF('[5]PROJ-DB'!C302&gt;0,'[5]PROJ-DB'!C302,リスト!$B$25)</f>
        <v>未入力</v>
      </c>
      <c r="M300" s="118"/>
      <c r="N300" s="104"/>
      <c r="O300" s="106"/>
      <c r="P300" s="119"/>
      <c r="Q300" s="105"/>
      <c r="R300" s="122"/>
      <c r="S300" s="122"/>
      <c r="T300" s="23"/>
      <c r="U300" s="24"/>
      <c r="V300" s="23"/>
      <c r="W300" s="23"/>
      <c r="X300" s="19"/>
      <c r="Y300" s="21"/>
      <c r="Z300" s="22"/>
      <c r="AA300" s="22"/>
      <c r="AB300" s="23"/>
      <c r="AC300" s="24"/>
      <c r="AD300" s="25"/>
      <c r="AE300" s="26"/>
      <c r="AF300" s="27"/>
      <c r="AG300" s="27"/>
      <c r="AH300" s="27"/>
      <c r="AI300" s="28"/>
      <c r="AJ300" s="25"/>
      <c r="AK300" s="36"/>
      <c r="AL300" s="23"/>
      <c r="AM300" s="23"/>
      <c r="AN300" s="23"/>
      <c r="AO300" s="37"/>
      <c r="AP300" s="34"/>
      <c r="AQ300" s="26"/>
      <c r="AR300" s="23"/>
      <c r="AS300" s="23"/>
      <c r="AT300" s="23"/>
      <c r="AU300" s="33"/>
      <c r="AV300" s="34"/>
      <c r="AW300" s="36"/>
      <c r="AX300" s="23"/>
      <c r="AY300" s="23"/>
      <c r="AZ300" s="23"/>
      <c r="BA300" s="37"/>
      <c r="BB300" s="34"/>
      <c r="BC300" s="26"/>
      <c r="BD300" s="22"/>
      <c r="BE300" s="22"/>
      <c r="BF300" s="23"/>
      <c r="BG300" s="24"/>
      <c r="BH300" s="25"/>
      <c r="BI300" s="21"/>
      <c r="BJ300" s="22"/>
      <c r="BK300" s="22"/>
      <c r="BL300" s="23"/>
      <c r="BM300" s="24"/>
      <c r="BN300" s="25"/>
      <c r="BO300" s="26">
        <v>0</v>
      </c>
      <c r="BP300" s="27">
        <v>0</v>
      </c>
      <c r="BQ300" s="27">
        <v>0</v>
      </c>
      <c r="BR300" s="27">
        <v>0</v>
      </c>
      <c r="BS300" s="28">
        <v>0</v>
      </c>
      <c r="BT300" s="25">
        <v>0</v>
      </c>
      <c r="BU300" s="36">
        <v>0</v>
      </c>
      <c r="BV300" s="23">
        <v>0</v>
      </c>
      <c r="BW300" s="23">
        <v>0</v>
      </c>
      <c r="BX300" s="23">
        <v>0</v>
      </c>
      <c r="BY300" s="37">
        <v>0</v>
      </c>
      <c r="BZ300" s="34">
        <v>0</v>
      </c>
      <c r="CA300" s="26">
        <v>0</v>
      </c>
      <c r="CB300" s="23">
        <v>0</v>
      </c>
      <c r="CC300" s="23">
        <v>0</v>
      </c>
      <c r="CD300" s="23">
        <v>0</v>
      </c>
      <c r="CE300" s="33">
        <v>0</v>
      </c>
      <c r="CF300" s="34">
        <v>0</v>
      </c>
      <c r="CG300" s="36"/>
      <c r="CH300" s="23"/>
      <c r="CI300" s="23"/>
      <c r="CJ300" s="23"/>
      <c r="CK300" s="37"/>
      <c r="CL300" s="34"/>
      <c r="CM300" s="26"/>
      <c r="CN300" s="22"/>
      <c r="CO300" s="22"/>
      <c r="CP300" s="23"/>
      <c r="CQ300" s="24"/>
      <c r="CR300" s="25"/>
      <c r="CS300" s="21"/>
      <c r="CT300" s="22"/>
      <c r="CU300" s="22"/>
      <c r="CV300" s="23"/>
      <c r="CW300" s="24"/>
      <c r="CX300" s="25"/>
      <c r="CY300" s="26"/>
      <c r="CZ300" s="27"/>
      <c r="DA300" s="27"/>
      <c r="DB300" s="27"/>
      <c r="DC300" s="28"/>
      <c r="DD300" s="25"/>
      <c r="DE300" s="36">
        <v>0</v>
      </c>
      <c r="DF300" s="23">
        <v>0</v>
      </c>
      <c r="DG300" s="23">
        <v>0</v>
      </c>
      <c r="DH300" s="23">
        <v>0</v>
      </c>
      <c r="DI300" s="37">
        <v>0</v>
      </c>
      <c r="DJ300" s="34">
        <v>0</v>
      </c>
      <c r="DK300" s="26">
        <v>0</v>
      </c>
      <c r="DL300" s="23">
        <v>0</v>
      </c>
      <c r="DM300" s="23">
        <v>0</v>
      </c>
      <c r="DN300" s="23">
        <v>0</v>
      </c>
      <c r="DO300" s="33">
        <v>0</v>
      </c>
      <c r="DP300" s="34">
        <v>0</v>
      </c>
      <c r="DQ300" s="36">
        <v>0</v>
      </c>
      <c r="DR300" s="23">
        <v>0</v>
      </c>
      <c r="DS300" s="23">
        <v>0</v>
      </c>
      <c r="DT300" s="23">
        <v>0</v>
      </c>
      <c r="DU300" s="37">
        <v>0</v>
      </c>
      <c r="DV300" s="34">
        <v>0</v>
      </c>
      <c r="DW300" s="26"/>
      <c r="DX300" s="22"/>
      <c r="DY300" s="22"/>
      <c r="DZ300" s="23"/>
      <c r="EA300" s="24"/>
      <c r="EB300" s="25"/>
      <c r="EC300" s="21"/>
      <c r="ED300" s="22"/>
      <c r="EE300" s="22"/>
      <c r="EF300" s="23"/>
      <c r="EG300" s="24"/>
      <c r="EH300" s="25"/>
      <c r="EI300" s="26"/>
      <c r="EJ300" s="27"/>
      <c r="EK300" s="27"/>
      <c r="EL300" s="27"/>
      <c r="EM300" s="28"/>
      <c r="EN300" s="25"/>
      <c r="EO300" s="36"/>
      <c r="EP300" s="23"/>
      <c r="EQ300" s="23"/>
      <c r="ER300" s="23"/>
      <c r="ES300" s="37"/>
      <c r="ET300" s="34"/>
      <c r="EU300" s="26"/>
      <c r="EV300" s="23"/>
      <c r="EW300" s="23"/>
      <c r="EX300" s="23"/>
      <c r="EY300" s="33"/>
      <c r="EZ300" s="34"/>
      <c r="FA300" s="36">
        <v>0</v>
      </c>
      <c r="FB300" s="23">
        <v>0</v>
      </c>
      <c r="FC300" s="23">
        <v>0</v>
      </c>
      <c r="FD300" s="23">
        <v>0</v>
      </c>
      <c r="FE300" s="37">
        <v>0</v>
      </c>
      <c r="FF300" s="34">
        <v>0</v>
      </c>
      <c r="FG300" s="26">
        <v>0</v>
      </c>
      <c r="FH300" s="22">
        <v>0</v>
      </c>
      <c r="FI300" s="22">
        <v>0</v>
      </c>
      <c r="FJ300" s="23">
        <v>0</v>
      </c>
      <c r="FK300" s="24">
        <v>0</v>
      </c>
      <c r="FL300" s="35">
        <v>0</v>
      </c>
    </row>
    <row r="301" spans="1:168" s="99" customFormat="1" ht="27.95" customHeight="1">
      <c r="A301" s="95">
        <v>297</v>
      </c>
      <c r="B301" s="96" t="str">
        <f>IF('[5]PROJ-DB'!B303&gt;0,'[5]PROJ-DB'!B303,リスト!$B$25)</f>
        <v>未入力</v>
      </c>
      <c r="C301" s="97" t="str">
        <f>IF('[5]PROJ-DB'!E303&gt;0,'[5]PROJ-DB'!E303,リスト!$B$25)</f>
        <v>未入力</v>
      </c>
      <c r="D301" s="98" t="str">
        <f>IF('[5]PROJ-DB'!F303&gt;0,'[5]PROJ-DB'!F303,リスト!$B$25)</f>
        <v>未入力</v>
      </c>
      <c r="E301" s="114"/>
      <c r="F301" s="115"/>
      <c r="G301" s="116"/>
      <c r="H301" s="117"/>
      <c r="I301" s="114"/>
      <c r="J301" s="118"/>
      <c r="K301" s="118"/>
      <c r="L301" s="111" t="str">
        <f>+IF('[5]PROJ-DB'!C303&gt;0,'[5]PROJ-DB'!C303,リスト!$B$25)</f>
        <v>未入力</v>
      </c>
      <c r="M301" s="118"/>
      <c r="N301" s="104"/>
      <c r="O301" s="106"/>
      <c r="P301" s="119"/>
      <c r="Q301" s="105"/>
      <c r="R301" s="122"/>
      <c r="S301" s="122"/>
      <c r="T301" s="23"/>
      <c r="U301" s="24"/>
      <c r="V301" s="23"/>
      <c r="W301" s="23"/>
      <c r="X301" s="19"/>
      <c r="Y301" s="21"/>
      <c r="Z301" s="22"/>
      <c r="AA301" s="22"/>
      <c r="AB301" s="23"/>
      <c r="AC301" s="24"/>
      <c r="AD301" s="25"/>
      <c r="AE301" s="26"/>
      <c r="AF301" s="27"/>
      <c r="AG301" s="27"/>
      <c r="AH301" s="27"/>
      <c r="AI301" s="28"/>
      <c r="AJ301" s="25"/>
      <c r="AK301" s="36"/>
      <c r="AL301" s="23"/>
      <c r="AM301" s="23"/>
      <c r="AN301" s="23"/>
      <c r="AO301" s="37"/>
      <c r="AP301" s="34"/>
      <c r="AQ301" s="26"/>
      <c r="AR301" s="23"/>
      <c r="AS301" s="23"/>
      <c r="AT301" s="23"/>
      <c r="AU301" s="33"/>
      <c r="AV301" s="34"/>
      <c r="AW301" s="36"/>
      <c r="AX301" s="23"/>
      <c r="AY301" s="23"/>
      <c r="AZ301" s="23"/>
      <c r="BA301" s="37"/>
      <c r="BB301" s="34"/>
      <c r="BC301" s="26"/>
      <c r="BD301" s="22"/>
      <c r="BE301" s="22"/>
      <c r="BF301" s="23"/>
      <c r="BG301" s="24"/>
      <c r="BH301" s="25"/>
      <c r="BI301" s="21"/>
      <c r="BJ301" s="22"/>
      <c r="BK301" s="22"/>
      <c r="BL301" s="23"/>
      <c r="BM301" s="24"/>
      <c r="BN301" s="25"/>
      <c r="BO301" s="26">
        <v>0</v>
      </c>
      <c r="BP301" s="27">
        <v>0</v>
      </c>
      <c r="BQ301" s="27">
        <v>0</v>
      </c>
      <c r="BR301" s="27">
        <v>0</v>
      </c>
      <c r="BS301" s="28">
        <v>0</v>
      </c>
      <c r="BT301" s="25">
        <v>0</v>
      </c>
      <c r="BU301" s="36">
        <v>0</v>
      </c>
      <c r="BV301" s="23">
        <v>0</v>
      </c>
      <c r="BW301" s="23">
        <v>0</v>
      </c>
      <c r="BX301" s="23">
        <v>0</v>
      </c>
      <c r="BY301" s="37">
        <v>0</v>
      </c>
      <c r="BZ301" s="34">
        <v>0</v>
      </c>
      <c r="CA301" s="26">
        <v>0</v>
      </c>
      <c r="CB301" s="23">
        <v>0</v>
      </c>
      <c r="CC301" s="23">
        <v>0</v>
      </c>
      <c r="CD301" s="23">
        <v>0</v>
      </c>
      <c r="CE301" s="33">
        <v>0</v>
      </c>
      <c r="CF301" s="34">
        <v>0</v>
      </c>
      <c r="CG301" s="36"/>
      <c r="CH301" s="23"/>
      <c r="CI301" s="23"/>
      <c r="CJ301" s="23"/>
      <c r="CK301" s="37"/>
      <c r="CL301" s="34"/>
      <c r="CM301" s="26"/>
      <c r="CN301" s="22"/>
      <c r="CO301" s="22"/>
      <c r="CP301" s="23"/>
      <c r="CQ301" s="24"/>
      <c r="CR301" s="25"/>
      <c r="CS301" s="21"/>
      <c r="CT301" s="22"/>
      <c r="CU301" s="22"/>
      <c r="CV301" s="23"/>
      <c r="CW301" s="24"/>
      <c r="CX301" s="25"/>
      <c r="CY301" s="26"/>
      <c r="CZ301" s="27"/>
      <c r="DA301" s="27"/>
      <c r="DB301" s="27"/>
      <c r="DC301" s="28"/>
      <c r="DD301" s="25"/>
      <c r="DE301" s="36">
        <v>0</v>
      </c>
      <c r="DF301" s="23">
        <v>0</v>
      </c>
      <c r="DG301" s="23">
        <v>0</v>
      </c>
      <c r="DH301" s="23">
        <v>0</v>
      </c>
      <c r="DI301" s="37">
        <v>0</v>
      </c>
      <c r="DJ301" s="34">
        <v>0</v>
      </c>
      <c r="DK301" s="26">
        <v>0</v>
      </c>
      <c r="DL301" s="23">
        <v>0</v>
      </c>
      <c r="DM301" s="23">
        <v>0</v>
      </c>
      <c r="DN301" s="23">
        <v>0</v>
      </c>
      <c r="DO301" s="33">
        <v>0</v>
      </c>
      <c r="DP301" s="34">
        <v>0</v>
      </c>
      <c r="DQ301" s="36">
        <v>0</v>
      </c>
      <c r="DR301" s="23">
        <v>0</v>
      </c>
      <c r="DS301" s="23">
        <v>0</v>
      </c>
      <c r="DT301" s="23">
        <v>0</v>
      </c>
      <c r="DU301" s="37">
        <v>0</v>
      </c>
      <c r="DV301" s="34">
        <v>0</v>
      </c>
      <c r="DW301" s="26"/>
      <c r="DX301" s="22"/>
      <c r="DY301" s="22"/>
      <c r="DZ301" s="23"/>
      <c r="EA301" s="24"/>
      <c r="EB301" s="25"/>
      <c r="EC301" s="21"/>
      <c r="ED301" s="22"/>
      <c r="EE301" s="22"/>
      <c r="EF301" s="23"/>
      <c r="EG301" s="24"/>
      <c r="EH301" s="25"/>
      <c r="EI301" s="26"/>
      <c r="EJ301" s="27"/>
      <c r="EK301" s="27"/>
      <c r="EL301" s="27"/>
      <c r="EM301" s="28"/>
      <c r="EN301" s="25"/>
      <c r="EO301" s="36"/>
      <c r="EP301" s="23"/>
      <c r="EQ301" s="23"/>
      <c r="ER301" s="23"/>
      <c r="ES301" s="37"/>
      <c r="ET301" s="34"/>
      <c r="EU301" s="26"/>
      <c r="EV301" s="23"/>
      <c r="EW301" s="23"/>
      <c r="EX301" s="23"/>
      <c r="EY301" s="33"/>
      <c r="EZ301" s="34"/>
      <c r="FA301" s="36">
        <v>0</v>
      </c>
      <c r="FB301" s="23">
        <v>0</v>
      </c>
      <c r="FC301" s="23">
        <v>0</v>
      </c>
      <c r="FD301" s="23">
        <v>0</v>
      </c>
      <c r="FE301" s="37">
        <v>0</v>
      </c>
      <c r="FF301" s="34">
        <v>0</v>
      </c>
      <c r="FG301" s="26">
        <v>0</v>
      </c>
      <c r="FH301" s="22">
        <v>0</v>
      </c>
      <c r="FI301" s="22">
        <v>0</v>
      </c>
      <c r="FJ301" s="23">
        <v>0</v>
      </c>
      <c r="FK301" s="24">
        <v>0</v>
      </c>
      <c r="FL301" s="35">
        <v>0</v>
      </c>
    </row>
    <row r="302" spans="1:168" s="99" customFormat="1" ht="27.95" customHeight="1">
      <c r="A302" s="95">
        <v>298</v>
      </c>
      <c r="B302" s="96" t="str">
        <f>IF('[5]PROJ-DB'!B304&gt;0,'[5]PROJ-DB'!B304,リスト!$B$25)</f>
        <v>未入力</v>
      </c>
      <c r="C302" s="97" t="str">
        <f>IF('[5]PROJ-DB'!E304&gt;0,'[5]PROJ-DB'!E304,リスト!$B$25)</f>
        <v>未入力</v>
      </c>
      <c r="D302" s="98" t="str">
        <f>IF('[5]PROJ-DB'!F304&gt;0,'[5]PROJ-DB'!F304,リスト!$B$25)</f>
        <v>未入力</v>
      </c>
      <c r="E302" s="114"/>
      <c r="F302" s="115"/>
      <c r="G302" s="116"/>
      <c r="H302" s="117"/>
      <c r="I302" s="114"/>
      <c r="J302" s="118"/>
      <c r="K302" s="118"/>
      <c r="L302" s="111" t="str">
        <f>+IF('[5]PROJ-DB'!C304&gt;0,'[5]PROJ-DB'!C304,リスト!$B$25)</f>
        <v>未入力</v>
      </c>
      <c r="M302" s="118"/>
      <c r="N302" s="104"/>
      <c r="O302" s="106"/>
      <c r="P302" s="119"/>
      <c r="Q302" s="105"/>
      <c r="R302" s="122"/>
      <c r="S302" s="122"/>
      <c r="T302" s="23"/>
      <c r="U302" s="24"/>
      <c r="V302" s="23"/>
      <c r="W302" s="23"/>
      <c r="X302" s="19"/>
      <c r="Y302" s="21"/>
      <c r="Z302" s="22"/>
      <c r="AA302" s="22"/>
      <c r="AB302" s="23"/>
      <c r="AC302" s="24"/>
      <c r="AD302" s="25"/>
      <c r="AE302" s="26"/>
      <c r="AF302" s="27"/>
      <c r="AG302" s="27"/>
      <c r="AH302" s="27"/>
      <c r="AI302" s="28"/>
      <c r="AJ302" s="25"/>
      <c r="AK302" s="36"/>
      <c r="AL302" s="23"/>
      <c r="AM302" s="23"/>
      <c r="AN302" s="23"/>
      <c r="AO302" s="37"/>
      <c r="AP302" s="34"/>
      <c r="AQ302" s="26"/>
      <c r="AR302" s="23"/>
      <c r="AS302" s="23"/>
      <c r="AT302" s="23"/>
      <c r="AU302" s="33"/>
      <c r="AV302" s="34"/>
      <c r="AW302" s="36"/>
      <c r="AX302" s="23"/>
      <c r="AY302" s="23"/>
      <c r="AZ302" s="23"/>
      <c r="BA302" s="37"/>
      <c r="BB302" s="34"/>
      <c r="BC302" s="26"/>
      <c r="BD302" s="22"/>
      <c r="BE302" s="22"/>
      <c r="BF302" s="23"/>
      <c r="BG302" s="24"/>
      <c r="BH302" s="25"/>
      <c r="BI302" s="21"/>
      <c r="BJ302" s="22"/>
      <c r="BK302" s="22"/>
      <c r="BL302" s="23"/>
      <c r="BM302" s="24"/>
      <c r="BN302" s="25"/>
      <c r="BO302" s="26">
        <v>0</v>
      </c>
      <c r="BP302" s="27">
        <v>0</v>
      </c>
      <c r="BQ302" s="27">
        <v>0</v>
      </c>
      <c r="BR302" s="27">
        <v>0</v>
      </c>
      <c r="BS302" s="28">
        <v>0</v>
      </c>
      <c r="BT302" s="25">
        <v>0</v>
      </c>
      <c r="BU302" s="36">
        <v>0</v>
      </c>
      <c r="BV302" s="23">
        <v>0</v>
      </c>
      <c r="BW302" s="23">
        <v>0</v>
      </c>
      <c r="BX302" s="23">
        <v>0</v>
      </c>
      <c r="BY302" s="37">
        <v>0</v>
      </c>
      <c r="BZ302" s="34">
        <v>0</v>
      </c>
      <c r="CA302" s="26">
        <v>5</v>
      </c>
      <c r="CB302" s="23">
        <v>22</v>
      </c>
      <c r="CC302" s="23">
        <v>31</v>
      </c>
      <c r="CD302" s="23">
        <v>0</v>
      </c>
      <c r="CE302" s="33">
        <v>3</v>
      </c>
      <c r="CF302" s="34">
        <v>0</v>
      </c>
      <c r="CG302" s="36"/>
      <c r="CH302" s="23"/>
      <c r="CI302" s="23"/>
      <c r="CJ302" s="23"/>
      <c r="CK302" s="37"/>
      <c r="CL302" s="34"/>
      <c r="CM302" s="26"/>
      <c r="CN302" s="22"/>
      <c r="CO302" s="22"/>
      <c r="CP302" s="23"/>
      <c r="CQ302" s="24"/>
      <c r="CR302" s="25"/>
      <c r="CS302" s="21"/>
      <c r="CT302" s="22"/>
      <c r="CU302" s="22"/>
      <c r="CV302" s="23"/>
      <c r="CW302" s="24"/>
      <c r="CX302" s="25"/>
      <c r="CY302" s="26"/>
      <c r="CZ302" s="27"/>
      <c r="DA302" s="27"/>
      <c r="DB302" s="27"/>
      <c r="DC302" s="28"/>
      <c r="DD302" s="25"/>
      <c r="DE302" s="36">
        <v>0</v>
      </c>
      <c r="DF302" s="23">
        <v>0</v>
      </c>
      <c r="DG302" s="23">
        <v>0</v>
      </c>
      <c r="DH302" s="23">
        <v>0</v>
      </c>
      <c r="DI302" s="37">
        <v>0</v>
      </c>
      <c r="DJ302" s="34">
        <v>0</v>
      </c>
      <c r="DK302" s="26">
        <v>0</v>
      </c>
      <c r="DL302" s="23">
        <v>0</v>
      </c>
      <c r="DM302" s="23">
        <v>0</v>
      </c>
      <c r="DN302" s="23">
        <v>0</v>
      </c>
      <c r="DO302" s="33">
        <v>0</v>
      </c>
      <c r="DP302" s="34">
        <v>0</v>
      </c>
      <c r="DQ302" s="36">
        <v>0</v>
      </c>
      <c r="DR302" s="23">
        <v>0</v>
      </c>
      <c r="DS302" s="23">
        <v>0</v>
      </c>
      <c r="DT302" s="23">
        <v>0</v>
      </c>
      <c r="DU302" s="37">
        <v>0</v>
      </c>
      <c r="DV302" s="34">
        <v>0</v>
      </c>
      <c r="DW302" s="26"/>
      <c r="DX302" s="22"/>
      <c r="DY302" s="22"/>
      <c r="DZ302" s="23"/>
      <c r="EA302" s="24"/>
      <c r="EB302" s="25"/>
      <c r="EC302" s="21"/>
      <c r="ED302" s="22"/>
      <c r="EE302" s="22"/>
      <c r="EF302" s="23"/>
      <c r="EG302" s="24"/>
      <c r="EH302" s="25"/>
      <c r="EI302" s="26"/>
      <c r="EJ302" s="27"/>
      <c r="EK302" s="27"/>
      <c r="EL302" s="27"/>
      <c r="EM302" s="28"/>
      <c r="EN302" s="25"/>
      <c r="EO302" s="36"/>
      <c r="EP302" s="23"/>
      <c r="EQ302" s="23"/>
      <c r="ER302" s="23"/>
      <c r="ES302" s="37"/>
      <c r="ET302" s="34"/>
      <c r="EU302" s="26"/>
      <c r="EV302" s="23"/>
      <c r="EW302" s="23"/>
      <c r="EX302" s="23"/>
      <c r="EY302" s="33"/>
      <c r="EZ302" s="34"/>
      <c r="FA302" s="36">
        <v>0</v>
      </c>
      <c r="FB302" s="23">
        <v>0</v>
      </c>
      <c r="FC302" s="23">
        <v>0</v>
      </c>
      <c r="FD302" s="23">
        <v>0</v>
      </c>
      <c r="FE302" s="37">
        <v>0</v>
      </c>
      <c r="FF302" s="34">
        <v>0</v>
      </c>
      <c r="FG302" s="26">
        <v>0</v>
      </c>
      <c r="FH302" s="22">
        <v>0</v>
      </c>
      <c r="FI302" s="22">
        <v>0</v>
      </c>
      <c r="FJ302" s="23">
        <v>0</v>
      </c>
      <c r="FK302" s="24">
        <v>0</v>
      </c>
      <c r="FL302" s="35">
        <v>0</v>
      </c>
    </row>
    <row r="303" spans="1:168" s="99" customFormat="1" ht="27.95" customHeight="1">
      <c r="A303" s="95">
        <v>299</v>
      </c>
      <c r="B303" s="96" t="str">
        <f>IF('[5]PROJ-DB'!B305&gt;0,'[5]PROJ-DB'!B305,リスト!$B$25)</f>
        <v>未入力</v>
      </c>
      <c r="C303" s="97" t="str">
        <f>IF('[5]PROJ-DB'!E305&gt;0,'[5]PROJ-DB'!E305,リスト!$B$25)</f>
        <v>未入力</v>
      </c>
      <c r="D303" s="98" t="str">
        <f>IF('[5]PROJ-DB'!F305&gt;0,'[5]PROJ-DB'!F305,リスト!$B$25)</f>
        <v>未入力</v>
      </c>
      <c r="E303" s="114"/>
      <c r="F303" s="115"/>
      <c r="G303" s="116"/>
      <c r="H303" s="117"/>
      <c r="I303" s="114"/>
      <c r="J303" s="118"/>
      <c r="K303" s="118"/>
      <c r="L303" s="111" t="str">
        <f>+IF('[5]PROJ-DB'!C305&gt;0,'[5]PROJ-DB'!C305,リスト!$B$25)</f>
        <v>未入力</v>
      </c>
      <c r="M303" s="118"/>
      <c r="N303" s="104"/>
      <c r="O303" s="106"/>
      <c r="P303" s="119"/>
      <c r="Q303" s="105"/>
      <c r="R303" s="122"/>
      <c r="S303" s="122"/>
      <c r="T303" s="23"/>
      <c r="U303" s="24"/>
      <c r="V303" s="23"/>
      <c r="W303" s="23"/>
      <c r="X303" s="19"/>
      <c r="Y303" s="21"/>
      <c r="Z303" s="22"/>
      <c r="AA303" s="22"/>
      <c r="AB303" s="23"/>
      <c r="AC303" s="24"/>
      <c r="AD303" s="25"/>
      <c r="AE303" s="26"/>
      <c r="AF303" s="27"/>
      <c r="AG303" s="27"/>
      <c r="AH303" s="27"/>
      <c r="AI303" s="28"/>
      <c r="AJ303" s="25"/>
      <c r="AK303" s="36"/>
      <c r="AL303" s="23"/>
      <c r="AM303" s="23"/>
      <c r="AN303" s="23"/>
      <c r="AO303" s="37"/>
      <c r="AP303" s="34"/>
      <c r="AQ303" s="26"/>
      <c r="AR303" s="23"/>
      <c r="AS303" s="23"/>
      <c r="AT303" s="23"/>
      <c r="AU303" s="33"/>
      <c r="AV303" s="34"/>
      <c r="AW303" s="36"/>
      <c r="AX303" s="23"/>
      <c r="AY303" s="23"/>
      <c r="AZ303" s="23"/>
      <c r="BA303" s="37"/>
      <c r="BB303" s="34"/>
      <c r="BC303" s="26"/>
      <c r="BD303" s="22"/>
      <c r="BE303" s="22"/>
      <c r="BF303" s="23"/>
      <c r="BG303" s="24"/>
      <c r="BH303" s="25"/>
      <c r="BI303" s="21"/>
      <c r="BJ303" s="22"/>
      <c r="BK303" s="22"/>
      <c r="BL303" s="23"/>
      <c r="BM303" s="24"/>
      <c r="BN303" s="25"/>
      <c r="BO303" s="26">
        <v>0</v>
      </c>
      <c r="BP303" s="27">
        <v>0</v>
      </c>
      <c r="BQ303" s="27">
        <v>0</v>
      </c>
      <c r="BR303" s="27">
        <v>0</v>
      </c>
      <c r="BS303" s="28">
        <v>0</v>
      </c>
      <c r="BT303" s="25">
        <v>0</v>
      </c>
      <c r="BU303" s="36">
        <v>0</v>
      </c>
      <c r="BV303" s="23">
        <v>0</v>
      </c>
      <c r="BW303" s="23">
        <v>0</v>
      </c>
      <c r="BX303" s="23">
        <v>0</v>
      </c>
      <c r="BY303" s="37">
        <v>0</v>
      </c>
      <c r="BZ303" s="34">
        <v>0</v>
      </c>
      <c r="CA303" s="26">
        <v>20</v>
      </c>
      <c r="CB303" s="23">
        <v>67</v>
      </c>
      <c r="CC303" s="23">
        <v>10</v>
      </c>
      <c r="CD303" s="23">
        <v>30</v>
      </c>
      <c r="CE303" s="33">
        <v>20</v>
      </c>
      <c r="CF303" s="34">
        <v>0</v>
      </c>
      <c r="CG303" s="36"/>
      <c r="CH303" s="23"/>
      <c r="CI303" s="23"/>
      <c r="CJ303" s="23"/>
      <c r="CK303" s="37"/>
      <c r="CL303" s="34"/>
      <c r="CM303" s="26"/>
      <c r="CN303" s="22"/>
      <c r="CO303" s="22"/>
      <c r="CP303" s="23"/>
      <c r="CQ303" s="24"/>
      <c r="CR303" s="25"/>
      <c r="CS303" s="21"/>
      <c r="CT303" s="22"/>
      <c r="CU303" s="22"/>
      <c r="CV303" s="23"/>
      <c r="CW303" s="24"/>
      <c r="CX303" s="25"/>
      <c r="CY303" s="26"/>
      <c r="CZ303" s="27"/>
      <c r="DA303" s="27"/>
      <c r="DB303" s="27"/>
      <c r="DC303" s="28"/>
      <c r="DD303" s="25"/>
      <c r="DE303" s="36">
        <v>0</v>
      </c>
      <c r="DF303" s="23">
        <v>0</v>
      </c>
      <c r="DG303" s="23">
        <v>0</v>
      </c>
      <c r="DH303" s="23">
        <v>0</v>
      </c>
      <c r="DI303" s="37">
        <v>0</v>
      </c>
      <c r="DJ303" s="34">
        <v>0</v>
      </c>
      <c r="DK303" s="26">
        <v>0</v>
      </c>
      <c r="DL303" s="23">
        <v>0</v>
      </c>
      <c r="DM303" s="23">
        <v>0</v>
      </c>
      <c r="DN303" s="23">
        <v>0</v>
      </c>
      <c r="DO303" s="33">
        <v>0</v>
      </c>
      <c r="DP303" s="34">
        <v>0</v>
      </c>
      <c r="DQ303" s="36">
        <v>0</v>
      </c>
      <c r="DR303" s="23">
        <v>0</v>
      </c>
      <c r="DS303" s="23">
        <v>0</v>
      </c>
      <c r="DT303" s="23">
        <v>0</v>
      </c>
      <c r="DU303" s="37">
        <v>0</v>
      </c>
      <c r="DV303" s="34">
        <v>0</v>
      </c>
      <c r="DW303" s="26"/>
      <c r="DX303" s="22"/>
      <c r="DY303" s="22"/>
      <c r="DZ303" s="23"/>
      <c r="EA303" s="24"/>
      <c r="EB303" s="25"/>
      <c r="EC303" s="21"/>
      <c r="ED303" s="22"/>
      <c r="EE303" s="22"/>
      <c r="EF303" s="23"/>
      <c r="EG303" s="24"/>
      <c r="EH303" s="25"/>
      <c r="EI303" s="26"/>
      <c r="EJ303" s="27"/>
      <c r="EK303" s="27"/>
      <c r="EL303" s="27"/>
      <c r="EM303" s="28"/>
      <c r="EN303" s="25"/>
      <c r="EO303" s="36"/>
      <c r="EP303" s="23"/>
      <c r="EQ303" s="23"/>
      <c r="ER303" s="23"/>
      <c r="ES303" s="37"/>
      <c r="ET303" s="34"/>
      <c r="EU303" s="26"/>
      <c r="EV303" s="23"/>
      <c r="EW303" s="23"/>
      <c r="EX303" s="23"/>
      <c r="EY303" s="33"/>
      <c r="EZ303" s="34"/>
      <c r="FA303" s="36">
        <v>0</v>
      </c>
      <c r="FB303" s="23">
        <v>0</v>
      </c>
      <c r="FC303" s="23">
        <v>0</v>
      </c>
      <c r="FD303" s="23">
        <v>0</v>
      </c>
      <c r="FE303" s="37">
        <v>0</v>
      </c>
      <c r="FF303" s="34">
        <v>0</v>
      </c>
      <c r="FG303" s="26">
        <v>0</v>
      </c>
      <c r="FH303" s="22">
        <v>0</v>
      </c>
      <c r="FI303" s="22">
        <v>0</v>
      </c>
      <c r="FJ303" s="23">
        <v>0</v>
      </c>
      <c r="FK303" s="24">
        <v>0</v>
      </c>
      <c r="FL303" s="35">
        <v>0</v>
      </c>
    </row>
    <row r="304" spans="1:168" s="99" customFormat="1" ht="27.95" customHeight="1">
      <c r="A304" s="95">
        <v>300</v>
      </c>
      <c r="B304" s="96" t="str">
        <f>IF('[5]PROJ-DB'!B306&gt;0,'[5]PROJ-DB'!B306,リスト!$B$25)</f>
        <v>未入力</v>
      </c>
      <c r="C304" s="97" t="str">
        <f>IF('[5]PROJ-DB'!E306&gt;0,'[5]PROJ-DB'!E306,リスト!$B$25)</f>
        <v>未入力</v>
      </c>
      <c r="D304" s="98" t="str">
        <f>IF('[5]PROJ-DB'!F306&gt;0,'[5]PROJ-DB'!F306,リスト!$B$25)</f>
        <v>未入力</v>
      </c>
      <c r="E304" s="114"/>
      <c r="F304" s="115"/>
      <c r="G304" s="116"/>
      <c r="H304" s="117"/>
      <c r="I304" s="114"/>
      <c r="J304" s="118"/>
      <c r="K304" s="118"/>
      <c r="L304" s="111" t="str">
        <f>+IF('[5]PROJ-DB'!C306&gt;0,'[5]PROJ-DB'!C306,リスト!$B$25)</f>
        <v>未入力</v>
      </c>
      <c r="M304" s="118"/>
      <c r="N304" s="104"/>
      <c r="O304" s="106"/>
      <c r="P304" s="119"/>
      <c r="Q304" s="105"/>
      <c r="R304" s="122"/>
      <c r="S304" s="122"/>
      <c r="T304" s="23"/>
      <c r="U304" s="24"/>
      <c r="V304" s="23"/>
      <c r="W304" s="23"/>
      <c r="X304" s="19"/>
      <c r="Y304" s="21"/>
      <c r="Z304" s="22"/>
      <c r="AA304" s="22"/>
      <c r="AB304" s="23"/>
      <c r="AC304" s="24"/>
      <c r="AD304" s="25"/>
      <c r="AE304" s="26"/>
      <c r="AF304" s="27"/>
      <c r="AG304" s="27"/>
      <c r="AH304" s="27"/>
      <c r="AI304" s="28"/>
      <c r="AJ304" s="25"/>
      <c r="AK304" s="36"/>
      <c r="AL304" s="23"/>
      <c r="AM304" s="23"/>
      <c r="AN304" s="23"/>
      <c r="AO304" s="37"/>
      <c r="AP304" s="34"/>
      <c r="AQ304" s="26"/>
      <c r="AR304" s="23"/>
      <c r="AS304" s="23"/>
      <c r="AT304" s="23"/>
      <c r="AU304" s="33"/>
      <c r="AV304" s="34"/>
      <c r="AW304" s="36"/>
      <c r="AX304" s="23"/>
      <c r="AY304" s="23"/>
      <c r="AZ304" s="23"/>
      <c r="BA304" s="37"/>
      <c r="BB304" s="34"/>
      <c r="BC304" s="26"/>
      <c r="BD304" s="22"/>
      <c r="BE304" s="22"/>
      <c r="BF304" s="23"/>
      <c r="BG304" s="24"/>
      <c r="BH304" s="25"/>
      <c r="BI304" s="21"/>
      <c r="BJ304" s="22"/>
      <c r="BK304" s="22"/>
      <c r="BL304" s="23"/>
      <c r="BM304" s="24"/>
      <c r="BN304" s="25"/>
      <c r="BO304" s="26">
        <v>0</v>
      </c>
      <c r="BP304" s="27">
        <v>0</v>
      </c>
      <c r="BQ304" s="27">
        <v>0</v>
      </c>
      <c r="BR304" s="27">
        <v>0</v>
      </c>
      <c r="BS304" s="28">
        <v>0</v>
      </c>
      <c r="BT304" s="25">
        <v>0</v>
      </c>
      <c r="BU304" s="36">
        <v>0</v>
      </c>
      <c r="BV304" s="23">
        <v>0</v>
      </c>
      <c r="BW304" s="23">
        <v>0</v>
      </c>
      <c r="BX304" s="23">
        <v>0</v>
      </c>
      <c r="BY304" s="37">
        <v>0</v>
      </c>
      <c r="BZ304" s="34">
        <v>0</v>
      </c>
      <c r="CA304" s="26">
        <v>0</v>
      </c>
      <c r="CB304" s="23">
        <v>0</v>
      </c>
      <c r="CC304" s="23">
        <v>0</v>
      </c>
      <c r="CD304" s="23">
        <v>0</v>
      </c>
      <c r="CE304" s="33">
        <v>0</v>
      </c>
      <c r="CF304" s="34">
        <v>0</v>
      </c>
      <c r="CG304" s="36"/>
      <c r="CH304" s="23"/>
      <c r="CI304" s="23"/>
      <c r="CJ304" s="23"/>
      <c r="CK304" s="37"/>
      <c r="CL304" s="34"/>
      <c r="CM304" s="26"/>
      <c r="CN304" s="22"/>
      <c r="CO304" s="22"/>
      <c r="CP304" s="23"/>
      <c r="CQ304" s="24"/>
      <c r="CR304" s="25"/>
      <c r="CS304" s="21"/>
      <c r="CT304" s="22"/>
      <c r="CU304" s="22"/>
      <c r="CV304" s="23"/>
      <c r="CW304" s="24"/>
      <c r="CX304" s="25"/>
      <c r="CY304" s="26"/>
      <c r="CZ304" s="27"/>
      <c r="DA304" s="27"/>
      <c r="DB304" s="27"/>
      <c r="DC304" s="28"/>
      <c r="DD304" s="25"/>
      <c r="DE304" s="36">
        <v>20</v>
      </c>
      <c r="DF304" s="23">
        <v>6</v>
      </c>
      <c r="DG304" s="23">
        <v>5</v>
      </c>
      <c r="DH304" s="23">
        <v>1</v>
      </c>
      <c r="DI304" s="37">
        <v>0</v>
      </c>
      <c r="DJ304" s="34">
        <v>0</v>
      </c>
      <c r="DK304" s="26">
        <v>0</v>
      </c>
      <c r="DL304" s="23">
        <v>0</v>
      </c>
      <c r="DM304" s="23">
        <v>0</v>
      </c>
      <c r="DN304" s="23">
        <v>0</v>
      </c>
      <c r="DO304" s="33">
        <v>0</v>
      </c>
      <c r="DP304" s="34">
        <v>0</v>
      </c>
      <c r="DQ304" s="36">
        <v>0</v>
      </c>
      <c r="DR304" s="23">
        <v>0</v>
      </c>
      <c r="DS304" s="23">
        <v>0</v>
      </c>
      <c r="DT304" s="23">
        <v>0</v>
      </c>
      <c r="DU304" s="37">
        <v>0</v>
      </c>
      <c r="DV304" s="34">
        <v>0</v>
      </c>
      <c r="DW304" s="26"/>
      <c r="DX304" s="22"/>
      <c r="DY304" s="22"/>
      <c r="DZ304" s="23"/>
      <c r="EA304" s="24"/>
      <c r="EB304" s="25"/>
      <c r="EC304" s="21"/>
      <c r="ED304" s="22"/>
      <c r="EE304" s="22"/>
      <c r="EF304" s="23"/>
      <c r="EG304" s="24"/>
      <c r="EH304" s="25"/>
      <c r="EI304" s="26"/>
      <c r="EJ304" s="27"/>
      <c r="EK304" s="27"/>
      <c r="EL304" s="27"/>
      <c r="EM304" s="28"/>
      <c r="EN304" s="25"/>
      <c r="EO304" s="36"/>
      <c r="EP304" s="23"/>
      <c r="EQ304" s="23"/>
      <c r="ER304" s="23"/>
      <c r="ES304" s="37"/>
      <c r="ET304" s="34"/>
      <c r="EU304" s="26"/>
      <c r="EV304" s="23"/>
      <c r="EW304" s="23"/>
      <c r="EX304" s="23"/>
      <c r="EY304" s="33"/>
      <c r="EZ304" s="34"/>
      <c r="FA304" s="36">
        <v>0</v>
      </c>
      <c r="FB304" s="23">
        <v>0</v>
      </c>
      <c r="FC304" s="23">
        <v>0</v>
      </c>
      <c r="FD304" s="23">
        <v>0</v>
      </c>
      <c r="FE304" s="37">
        <v>0</v>
      </c>
      <c r="FF304" s="34">
        <v>0</v>
      </c>
      <c r="FG304" s="26">
        <v>0</v>
      </c>
      <c r="FH304" s="22">
        <v>0</v>
      </c>
      <c r="FI304" s="22">
        <v>0</v>
      </c>
      <c r="FJ304" s="23">
        <v>0</v>
      </c>
      <c r="FK304" s="24">
        <v>0</v>
      </c>
      <c r="FL304" s="35">
        <v>0</v>
      </c>
    </row>
    <row r="305" spans="1:168" s="99" customFormat="1" ht="27.95" customHeight="1">
      <c r="A305" s="95">
        <v>301</v>
      </c>
      <c r="B305" s="96" t="str">
        <f>IF('[5]PROJ-DB'!B307&gt;0,'[5]PROJ-DB'!B307,リスト!$B$25)</f>
        <v>未入力</v>
      </c>
      <c r="C305" s="97" t="str">
        <f>IF('[5]PROJ-DB'!E307&gt;0,'[5]PROJ-DB'!E307,リスト!$B$25)</f>
        <v>未入力</v>
      </c>
      <c r="D305" s="98" t="str">
        <f>IF('[5]PROJ-DB'!F307&gt;0,'[5]PROJ-DB'!F307,リスト!$B$25)</f>
        <v>未入力</v>
      </c>
      <c r="E305" s="114"/>
      <c r="F305" s="115"/>
      <c r="G305" s="116"/>
      <c r="H305" s="117"/>
      <c r="I305" s="114"/>
      <c r="J305" s="118"/>
      <c r="K305" s="118"/>
      <c r="L305" s="111" t="str">
        <f>+IF('[5]PROJ-DB'!C307&gt;0,'[5]PROJ-DB'!C307,リスト!$B$25)</f>
        <v>未入力</v>
      </c>
      <c r="M305" s="118"/>
      <c r="N305" s="104"/>
      <c r="O305" s="106"/>
      <c r="P305" s="119"/>
      <c r="Q305" s="105"/>
      <c r="R305" s="122"/>
      <c r="S305" s="122"/>
      <c r="T305" s="23"/>
      <c r="U305" s="24"/>
      <c r="V305" s="23"/>
      <c r="W305" s="23"/>
      <c r="X305" s="19"/>
      <c r="Y305" s="21"/>
      <c r="Z305" s="22"/>
      <c r="AA305" s="22"/>
      <c r="AB305" s="23"/>
      <c r="AC305" s="24"/>
      <c r="AD305" s="25"/>
      <c r="AE305" s="26"/>
      <c r="AF305" s="27"/>
      <c r="AG305" s="27"/>
      <c r="AH305" s="27"/>
      <c r="AI305" s="28"/>
      <c r="AJ305" s="25"/>
      <c r="AK305" s="36"/>
      <c r="AL305" s="23"/>
      <c r="AM305" s="23"/>
      <c r="AN305" s="23"/>
      <c r="AO305" s="37"/>
      <c r="AP305" s="34"/>
      <c r="AQ305" s="26"/>
      <c r="AR305" s="23"/>
      <c r="AS305" s="23"/>
      <c r="AT305" s="23"/>
      <c r="AU305" s="33"/>
      <c r="AV305" s="34"/>
      <c r="AW305" s="36"/>
      <c r="AX305" s="23"/>
      <c r="AY305" s="23"/>
      <c r="AZ305" s="23"/>
      <c r="BA305" s="37"/>
      <c r="BB305" s="34"/>
      <c r="BC305" s="26"/>
      <c r="BD305" s="22"/>
      <c r="BE305" s="22"/>
      <c r="BF305" s="23"/>
      <c r="BG305" s="24"/>
      <c r="BH305" s="25"/>
      <c r="BI305" s="21"/>
      <c r="BJ305" s="22"/>
      <c r="BK305" s="22"/>
      <c r="BL305" s="23"/>
      <c r="BM305" s="24"/>
      <c r="BN305" s="25"/>
      <c r="BO305" s="26">
        <v>41</v>
      </c>
      <c r="BP305" s="27">
        <v>62</v>
      </c>
      <c r="BQ305" s="27">
        <v>11</v>
      </c>
      <c r="BR305" s="27">
        <v>0</v>
      </c>
      <c r="BS305" s="28">
        <v>0</v>
      </c>
      <c r="BT305" s="25">
        <v>0</v>
      </c>
      <c r="BU305" s="36">
        <v>0</v>
      </c>
      <c r="BV305" s="23">
        <v>0</v>
      </c>
      <c r="BW305" s="23">
        <v>0</v>
      </c>
      <c r="BX305" s="23">
        <v>0</v>
      </c>
      <c r="BY305" s="37">
        <v>0</v>
      </c>
      <c r="BZ305" s="34">
        <v>0</v>
      </c>
      <c r="CA305" s="26">
        <v>0</v>
      </c>
      <c r="CB305" s="23">
        <v>0</v>
      </c>
      <c r="CC305" s="23">
        <v>0</v>
      </c>
      <c r="CD305" s="23">
        <v>0</v>
      </c>
      <c r="CE305" s="33">
        <v>0</v>
      </c>
      <c r="CF305" s="34">
        <v>0</v>
      </c>
      <c r="CG305" s="36"/>
      <c r="CH305" s="23"/>
      <c r="CI305" s="23"/>
      <c r="CJ305" s="23"/>
      <c r="CK305" s="37"/>
      <c r="CL305" s="34"/>
      <c r="CM305" s="26"/>
      <c r="CN305" s="22"/>
      <c r="CO305" s="22"/>
      <c r="CP305" s="23"/>
      <c r="CQ305" s="24"/>
      <c r="CR305" s="25"/>
      <c r="CS305" s="21"/>
      <c r="CT305" s="22"/>
      <c r="CU305" s="22"/>
      <c r="CV305" s="23"/>
      <c r="CW305" s="24"/>
      <c r="CX305" s="25"/>
      <c r="CY305" s="26"/>
      <c r="CZ305" s="27"/>
      <c r="DA305" s="27"/>
      <c r="DB305" s="27"/>
      <c r="DC305" s="28"/>
      <c r="DD305" s="25"/>
      <c r="DE305" s="36">
        <v>34</v>
      </c>
      <c r="DF305" s="23">
        <v>47</v>
      </c>
      <c r="DG305" s="23">
        <v>17</v>
      </c>
      <c r="DH305" s="23">
        <v>15</v>
      </c>
      <c r="DI305" s="37">
        <v>0</v>
      </c>
      <c r="DJ305" s="34">
        <v>0</v>
      </c>
      <c r="DK305" s="26">
        <v>0</v>
      </c>
      <c r="DL305" s="23">
        <v>0</v>
      </c>
      <c r="DM305" s="23">
        <v>0</v>
      </c>
      <c r="DN305" s="23">
        <v>0</v>
      </c>
      <c r="DO305" s="33">
        <v>0</v>
      </c>
      <c r="DP305" s="34">
        <v>0</v>
      </c>
      <c r="DQ305" s="36">
        <v>0</v>
      </c>
      <c r="DR305" s="23">
        <v>10</v>
      </c>
      <c r="DS305" s="23">
        <v>0</v>
      </c>
      <c r="DT305" s="23">
        <v>0</v>
      </c>
      <c r="DU305" s="37">
        <v>0</v>
      </c>
      <c r="DV305" s="34">
        <v>0</v>
      </c>
      <c r="DW305" s="26"/>
      <c r="DX305" s="22"/>
      <c r="DY305" s="22"/>
      <c r="DZ305" s="23"/>
      <c r="EA305" s="24"/>
      <c r="EB305" s="25"/>
      <c r="EC305" s="21"/>
      <c r="ED305" s="22"/>
      <c r="EE305" s="22"/>
      <c r="EF305" s="23"/>
      <c r="EG305" s="24"/>
      <c r="EH305" s="25"/>
      <c r="EI305" s="26"/>
      <c r="EJ305" s="27"/>
      <c r="EK305" s="27"/>
      <c r="EL305" s="27"/>
      <c r="EM305" s="28"/>
      <c r="EN305" s="25"/>
      <c r="EO305" s="36"/>
      <c r="EP305" s="23"/>
      <c r="EQ305" s="23"/>
      <c r="ER305" s="23"/>
      <c r="ES305" s="37"/>
      <c r="ET305" s="34"/>
      <c r="EU305" s="26"/>
      <c r="EV305" s="23"/>
      <c r="EW305" s="23"/>
      <c r="EX305" s="23"/>
      <c r="EY305" s="33"/>
      <c r="EZ305" s="34"/>
      <c r="FA305" s="36">
        <v>0</v>
      </c>
      <c r="FB305" s="23">
        <v>0</v>
      </c>
      <c r="FC305" s="23">
        <v>0</v>
      </c>
      <c r="FD305" s="23">
        <v>0</v>
      </c>
      <c r="FE305" s="37">
        <v>0</v>
      </c>
      <c r="FF305" s="34">
        <v>0</v>
      </c>
      <c r="FG305" s="26">
        <v>0</v>
      </c>
      <c r="FH305" s="22">
        <v>0</v>
      </c>
      <c r="FI305" s="22">
        <v>0</v>
      </c>
      <c r="FJ305" s="23">
        <v>0</v>
      </c>
      <c r="FK305" s="24">
        <v>0</v>
      </c>
      <c r="FL305" s="35">
        <v>0</v>
      </c>
    </row>
    <row r="306" spans="1:168" s="99" customFormat="1" ht="27.95" customHeight="1">
      <c r="A306" s="95">
        <v>302</v>
      </c>
      <c r="B306" s="96" t="str">
        <f>IF('[5]PROJ-DB'!B308&gt;0,'[5]PROJ-DB'!B308,リスト!$B$25)</f>
        <v>未入力</v>
      </c>
      <c r="C306" s="97" t="str">
        <f>IF('[5]PROJ-DB'!E308&gt;0,'[5]PROJ-DB'!E308,リスト!$B$25)</f>
        <v>未入力</v>
      </c>
      <c r="D306" s="98" t="str">
        <f>IF('[5]PROJ-DB'!F308&gt;0,'[5]PROJ-DB'!F308,リスト!$B$25)</f>
        <v>未入力</v>
      </c>
      <c r="E306" s="114"/>
      <c r="F306" s="115"/>
      <c r="G306" s="116"/>
      <c r="H306" s="117"/>
      <c r="I306" s="114"/>
      <c r="J306" s="118"/>
      <c r="K306" s="118"/>
      <c r="L306" s="111" t="str">
        <f>+IF('[5]PROJ-DB'!C308&gt;0,'[5]PROJ-DB'!C308,リスト!$B$25)</f>
        <v>未入力</v>
      </c>
      <c r="M306" s="118"/>
      <c r="N306" s="104"/>
      <c r="O306" s="106"/>
      <c r="P306" s="119"/>
      <c r="Q306" s="105"/>
      <c r="R306" s="122"/>
      <c r="S306" s="122"/>
      <c r="T306" s="23"/>
      <c r="U306" s="24"/>
      <c r="V306" s="23"/>
      <c r="W306" s="23"/>
      <c r="X306" s="19"/>
      <c r="Y306" s="21"/>
      <c r="Z306" s="22"/>
      <c r="AA306" s="22"/>
      <c r="AB306" s="23"/>
      <c r="AC306" s="24"/>
      <c r="AD306" s="25"/>
      <c r="AE306" s="26"/>
      <c r="AF306" s="27"/>
      <c r="AG306" s="27"/>
      <c r="AH306" s="27"/>
      <c r="AI306" s="28"/>
      <c r="AJ306" s="25"/>
      <c r="AK306" s="36"/>
      <c r="AL306" s="23"/>
      <c r="AM306" s="23"/>
      <c r="AN306" s="23"/>
      <c r="AO306" s="37"/>
      <c r="AP306" s="34"/>
      <c r="AQ306" s="26"/>
      <c r="AR306" s="23"/>
      <c r="AS306" s="23"/>
      <c r="AT306" s="23"/>
      <c r="AU306" s="33"/>
      <c r="AV306" s="34"/>
      <c r="AW306" s="36"/>
      <c r="AX306" s="23"/>
      <c r="AY306" s="23"/>
      <c r="AZ306" s="23"/>
      <c r="BA306" s="37"/>
      <c r="BB306" s="34"/>
      <c r="BC306" s="26"/>
      <c r="BD306" s="22"/>
      <c r="BE306" s="22"/>
      <c r="BF306" s="23"/>
      <c r="BG306" s="24"/>
      <c r="BH306" s="25"/>
      <c r="BI306" s="21"/>
      <c r="BJ306" s="22"/>
      <c r="BK306" s="22"/>
      <c r="BL306" s="23"/>
      <c r="BM306" s="24"/>
      <c r="BN306" s="25"/>
      <c r="BO306" s="26">
        <v>0</v>
      </c>
      <c r="BP306" s="27">
        <v>0</v>
      </c>
      <c r="BQ306" s="27">
        <v>0</v>
      </c>
      <c r="BR306" s="27">
        <v>0</v>
      </c>
      <c r="BS306" s="28">
        <v>0</v>
      </c>
      <c r="BT306" s="25">
        <v>0</v>
      </c>
      <c r="BU306" s="36">
        <v>0</v>
      </c>
      <c r="BV306" s="23">
        <v>0</v>
      </c>
      <c r="BW306" s="23">
        <v>0</v>
      </c>
      <c r="BX306" s="23">
        <v>0</v>
      </c>
      <c r="BY306" s="37">
        <v>0</v>
      </c>
      <c r="BZ306" s="34">
        <v>0</v>
      </c>
      <c r="CA306" s="26">
        <v>0</v>
      </c>
      <c r="CB306" s="23">
        <v>0</v>
      </c>
      <c r="CC306" s="23">
        <v>0</v>
      </c>
      <c r="CD306" s="23">
        <v>0</v>
      </c>
      <c r="CE306" s="33">
        <v>0</v>
      </c>
      <c r="CF306" s="34">
        <v>0</v>
      </c>
      <c r="CG306" s="36"/>
      <c r="CH306" s="23"/>
      <c r="CI306" s="23"/>
      <c r="CJ306" s="23"/>
      <c r="CK306" s="37"/>
      <c r="CL306" s="34"/>
      <c r="CM306" s="26"/>
      <c r="CN306" s="22"/>
      <c r="CO306" s="22"/>
      <c r="CP306" s="23"/>
      <c r="CQ306" s="24"/>
      <c r="CR306" s="25"/>
      <c r="CS306" s="21"/>
      <c r="CT306" s="22"/>
      <c r="CU306" s="22"/>
      <c r="CV306" s="23"/>
      <c r="CW306" s="24"/>
      <c r="CX306" s="25"/>
      <c r="CY306" s="26"/>
      <c r="CZ306" s="27"/>
      <c r="DA306" s="27"/>
      <c r="DB306" s="27"/>
      <c r="DC306" s="28"/>
      <c r="DD306" s="25"/>
      <c r="DE306" s="36">
        <v>0</v>
      </c>
      <c r="DF306" s="23">
        <v>0</v>
      </c>
      <c r="DG306" s="23">
        <v>0</v>
      </c>
      <c r="DH306" s="23">
        <v>0</v>
      </c>
      <c r="DI306" s="37">
        <v>0</v>
      </c>
      <c r="DJ306" s="34">
        <v>0</v>
      </c>
      <c r="DK306" s="26">
        <v>0</v>
      </c>
      <c r="DL306" s="23">
        <v>0</v>
      </c>
      <c r="DM306" s="23">
        <v>0</v>
      </c>
      <c r="DN306" s="23">
        <v>0</v>
      </c>
      <c r="DO306" s="33">
        <v>0</v>
      </c>
      <c r="DP306" s="34">
        <v>0</v>
      </c>
      <c r="DQ306" s="36">
        <v>0</v>
      </c>
      <c r="DR306" s="23">
        <v>0</v>
      </c>
      <c r="DS306" s="23">
        <v>0</v>
      </c>
      <c r="DT306" s="23">
        <v>0</v>
      </c>
      <c r="DU306" s="37">
        <v>0</v>
      </c>
      <c r="DV306" s="34">
        <v>0</v>
      </c>
      <c r="DW306" s="26"/>
      <c r="DX306" s="22"/>
      <c r="DY306" s="22"/>
      <c r="DZ306" s="23"/>
      <c r="EA306" s="24"/>
      <c r="EB306" s="25"/>
      <c r="EC306" s="21"/>
      <c r="ED306" s="22"/>
      <c r="EE306" s="22"/>
      <c r="EF306" s="23"/>
      <c r="EG306" s="24"/>
      <c r="EH306" s="25"/>
      <c r="EI306" s="26"/>
      <c r="EJ306" s="27"/>
      <c r="EK306" s="27"/>
      <c r="EL306" s="27"/>
      <c r="EM306" s="28"/>
      <c r="EN306" s="25"/>
      <c r="EO306" s="36"/>
      <c r="EP306" s="23"/>
      <c r="EQ306" s="23"/>
      <c r="ER306" s="23"/>
      <c r="ES306" s="37"/>
      <c r="ET306" s="34"/>
      <c r="EU306" s="26"/>
      <c r="EV306" s="23"/>
      <c r="EW306" s="23"/>
      <c r="EX306" s="23"/>
      <c r="EY306" s="33"/>
      <c r="EZ306" s="34"/>
      <c r="FA306" s="36">
        <v>0</v>
      </c>
      <c r="FB306" s="23">
        <v>0</v>
      </c>
      <c r="FC306" s="23">
        <v>0</v>
      </c>
      <c r="FD306" s="23">
        <v>0</v>
      </c>
      <c r="FE306" s="37">
        <v>0</v>
      </c>
      <c r="FF306" s="34">
        <v>0</v>
      </c>
      <c r="FG306" s="26">
        <v>0</v>
      </c>
      <c r="FH306" s="22">
        <v>0</v>
      </c>
      <c r="FI306" s="22">
        <v>0</v>
      </c>
      <c r="FJ306" s="23">
        <v>0</v>
      </c>
      <c r="FK306" s="24">
        <v>0</v>
      </c>
      <c r="FL306" s="35">
        <v>0</v>
      </c>
    </row>
    <row r="307" spans="1:168" s="99" customFormat="1" ht="27.95" customHeight="1">
      <c r="A307" s="95">
        <v>303</v>
      </c>
      <c r="B307" s="96" t="str">
        <f>IF('[5]PROJ-DB'!B309&gt;0,'[5]PROJ-DB'!B309,リスト!$B$25)</f>
        <v>未入力</v>
      </c>
      <c r="C307" s="97" t="str">
        <f>IF('[5]PROJ-DB'!E309&gt;0,'[5]PROJ-DB'!E309,リスト!$B$25)</f>
        <v>未入力</v>
      </c>
      <c r="D307" s="98" t="str">
        <f>IF('[5]PROJ-DB'!F309&gt;0,'[5]PROJ-DB'!F309,リスト!$B$25)</f>
        <v>未入力</v>
      </c>
      <c r="E307" s="114"/>
      <c r="F307" s="115"/>
      <c r="G307" s="116"/>
      <c r="H307" s="117"/>
      <c r="I307" s="114"/>
      <c r="J307" s="118"/>
      <c r="K307" s="118"/>
      <c r="L307" s="111" t="str">
        <f>+IF('[5]PROJ-DB'!C309&gt;0,'[5]PROJ-DB'!C309,リスト!$B$25)</f>
        <v>未入力</v>
      </c>
      <c r="M307" s="118"/>
      <c r="N307" s="104"/>
      <c r="O307" s="106"/>
      <c r="P307" s="119"/>
      <c r="Q307" s="105"/>
      <c r="R307" s="122"/>
      <c r="S307" s="122"/>
      <c r="T307" s="23"/>
      <c r="U307" s="24"/>
      <c r="V307" s="23"/>
      <c r="W307" s="23"/>
      <c r="X307" s="19"/>
      <c r="Y307" s="21"/>
      <c r="Z307" s="22"/>
      <c r="AA307" s="22"/>
      <c r="AB307" s="23"/>
      <c r="AC307" s="24"/>
      <c r="AD307" s="25"/>
      <c r="AE307" s="26"/>
      <c r="AF307" s="27"/>
      <c r="AG307" s="27"/>
      <c r="AH307" s="27"/>
      <c r="AI307" s="28"/>
      <c r="AJ307" s="25"/>
      <c r="AK307" s="36"/>
      <c r="AL307" s="23"/>
      <c r="AM307" s="23"/>
      <c r="AN307" s="23"/>
      <c r="AO307" s="37"/>
      <c r="AP307" s="34"/>
      <c r="AQ307" s="26"/>
      <c r="AR307" s="23"/>
      <c r="AS307" s="23"/>
      <c r="AT307" s="23"/>
      <c r="AU307" s="33"/>
      <c r="AV307" s="34"/>
      <c r="AW307" s="36"/>
      <c r="AX307" s="23"/>
      <c r="AY307" s="23"/>
      <c r="AZ307" s="23"/>
      <c r="BA307" s="37"/>
      <c r="BB307" s="34"/>
      <c r="BC307" s="26"/>
      <c r="BD307" s="22"/>
      <c r="BE307" s="22"/>
      <c r="BF307" s="23"/>
      <c r="BG307" s="24"/>
      <c r="BH307" s="25"/>
      <c r="BI307" s="21"/>
      <c r="BJ307" s="22"/>
      <c r="BK307" s="22"/>
      <c r="BL307" s="23"/>
      <c r="BM307" s="24"/>
      <c r="BN307" s="25"/>
      <c r="BO307" s="26">
        <v>0</v>
      </c>
      <c r="BP307" s="27">
        <v>0</v>
      </c>
      <c r="BQ307" s="27">
        <v>0</v>
      </c>
      <c r="BR307" s="27">
        <v>0</v>
      </c>
      <c r="BS307" s="28">
        <v>0</v>
      </c>
      <c r="BT307" s="25">
        <v>0</v>
      </c>
      <c r="BU307" s="36">
        <v>0</v>
      </c>
      <c r="BV307" s="23">
        <v>0</v>
      </c>
      <c r="BW307" s="23">
        <v>0</v>
      </c>
      <c r="BX307" s="23">
        <v>0</v>
      </c>
      <c r="BY307" s="37">
        <v>0</v>
      </c>
      <c r="BZ307" s="34">
        <v>0</v>
      </c>
      <c r="CA307" s="26">
        <v>0</v>
      </c>
      <c r="CB307" s="23">
        <v>0</v>
      </c>
      <c r="CC307" s="23">
        <v>0</v>
      </c>
      <c r="CD307" s="23">
        <v>0</v>
      </c>
      <c r="CE307" s="33">
        <v>0</v>
      </c>
      <c r="CF307" s="34">
        <v>0</v>
      </c>
      <c r="CG307" s="36"/>
      <c r="CH307" s="23"/>
      <c r="CI307" s="23"/>
      <c r="CJ307" s="23"/>
      <c r="CK307" s="37"/>
      <c r="CL307" s="34"/>
      <c r="CM307" s="26"/>
      <c r="CN307" s="22"/>
      <c r="CO307" s="22"/>
      <c r="CP307" s="23"/>
      <c r="CQ307" s="24"/>
      <c r="CR307" s="25"/>
      <c r="CS307" s="21"/>
      <c r="CT307" s="22"/>
      <c r="CU307" s="22"/>
      <c r="CV307" s="23"/>
      <c r="CW307" s="24"/>
      <c r="CX307" s="25"/>
      <c r="CY307" s="26"/>
      <c r="CZ307" s="27"/>
      <c r="DA307" s="27"/>
      <c r="DB307" s="27"/>
      <c r="DC307" s="28"/>
      <c r="DD307" s="25"/>
      <c r="DE307" s="36">
        <v>0</v>
      </c>
      <c r="DF307" s="23">
        <v>0</v>
      </c>
      <c r="DG307" s="23">
        <v>0</v>
      </c>
      <c r="DH307" s="23">
        <v>0</v>
      </c>
      <c r="DI307" s="37">
        <v>0</v>
      </c>
      <c r="DJ307" s="34">
        <v>0</v>
      </c>
      <c r="DK307" s="26">
        <v>0</v>
      </c>
      <c r="DL307" s="23">
        <v>0</v>
      </c>
      <c r="DM307" s="23">
        <v>0</v>
      </c>
      <c r="DN307" s="23">
        <v>0</v>
      </c>
      <c r="DO307" s="33">
        <v>0</v>
      </c>
      <c r="DP307" s="34">
        <v>0</v>
      </c>
      <c r="DQ307" s="36">
        <v>6</v>
      </c>
      <c r="DR307" s="23">
        <v>0</v>
      </c>
      <c r="DS307" s="23">
        <v>3</v>
      </c>
      <c r="DT307" s="23">
        <v>0</v>
      </c>
      <c r="DU307" s="37">
        <v>0</v>
      </c>
      <c r="DV307" s="34">
        <v>0</v>
      </c>
      <c r="DW307" s="26"/>
      <c r="DX307" s="22"/>
      <c r="DY307" s="22"/>
      <c r="DZ307" s="23"/>
      <c r="EA307" s="24"/>
      <c r="EB307" s="25"/>
      <c r="EC307" s="21"/>
      <c r="ED307" s="22"/>
      <c r="EE307" s="22"/>
      <c r="EF307" s="23"/>
      <c r="EG307" s="24"/>
      <c r="EH307" s="25"/>
      <c r="EI307" s="26"/>
      <c r="EJ307" s="27"/>
      <c r="EK307" s="27"/>
      <c r="EL307" s="27"/>
      <c r="EM307" s="28"/>
      <c r="EN307" s="25"/>
      <c r="EO307" s="36"/>
      <c r="EP307" s="23"/>
      <c r="EQ307" s="23"/>
      <c r="ER307" s="23"/>
      <c r="ES307" s="37"/>
      <c r="ET307" s="34"/>
      <c r="EU307" s="26"/>
      <c r="EV307" s="23"/>
      <c r="EW307" s="23"/>
      <c r="EX307" s="23"/>
      <c r="EY307" s="33"/>
      <c r="EZ307" s="34"/>
      <c r="FA307" s="36">
        <v>0</v>
      </c>
      <c r="FB307" s="23">
        <v>0</v>
      </c>
      <c r="FC307" s="23">
        <v>0</v>
      </c>
      <c r="FD307" s="23">
        <v>0</v>
      </c>
      <c r="FE307" s="37">
        <v>0</v>
      </c>
      <c r="FF307" s="34">
        <v>0</v>
      </c>
      <c r="FG307" s="26">
        <v>0</v>
      </c>
      <c r="FH307" s="22">
        <v>0</v>
      </c>
      <c r="FI307" s="22">
        <v>0</v>
      </c>
      <c r="FJ307" s="23">
        <v>0</v>
      </c>
      <c r="FK307" s="24">
        <v>0</v>
      </c>
      <c r="FL307" s="35">
        <v>0</v>
      </c>
    </row>
    <row r="308" spans="1:168" s="99" customFormat="1" ht="27.95" customHeight="1">
      <c r="A308" s="95">
        <v>304</v>
      </c>
      <c r="B308" s="96" t="str">
        <f>IF('[5]PROJ-DB'!B310&gt;0,'[5]PROJ-DB'!B310,リスト!$B$25)</f>
        <v>未入力</v>
      </c>
      <c r="C308" s="97" t="str">
        <f>IF('[5]PROJ-DB'!E310&gt;0,'[5]PROJ-DB'!E310,リスト!$B$25)</f>
        <v>未入力</v>
      </c>
      <c r="D308" s="98" t="str">
        <f>IF('[5]PROJ-DB'!F310&gt;0,'[5]PROJ-DB'!F310,リスト!$B$25)</f>
        <v>未入力</v>
      </c>
      <c r="E308" s="114"/>
      <c r="F308" s="115"/>
      <c r="G308" s="116"/>
      <c r="H308" s="117"/>
      <c r="I308" s="114"/>
      <c r="J308" s="118"/>
      <c r="K308" s="118"/>
      <c r="L308" s="111" t="str">
        <f>+IF('[5]PROJ-DB'!C310&gt;0,'[5]PROJ-DB'!C310,リスト!$B$25)</f>
        <v>未入力</v>
      </c>
      <c r="M308" s="118"/>
      <c r="N308" s="104"/>
      <c r="O308" s="106"/>
      <c r="P308" s="119"/>
      <c r="Q308" s="105"/>
      <c r="R308" s="122"/>
      <c r="S308" s="122"/>
      <c r="T308" s="23"/>
      <c r="U308" s="24"/>
      <c r="V308" s="23"/>
      <c r="W308" s="23"/>
      <c r="X308" s="19"/>
      <c r="Y308" s="21"/>
      <c r="Z308" s="22"/>
      <c r="AA308" s="22"/>
      <c r="AB308" s="23"/>
      <c r="AC308" s="24"/>
      <c r="AD308" s="25"/>
      <c r="AE308" s="26"/>
      <c r="AF308" s="27"/>
      <c r="AG308" s="27"/>
      <c r="AH308" s="27"/>
      <c r="AI308" s="28"/>
      <c r="AJ308" s="25"/>
      <c r="AK308" s="36"/>
      <c r="AL308" s="23"/>
      <c r="AM308" s="23"/>
      <c r="AN308" s="23"/>
      <c r="AO308" s="37"/>
      <c r="AP308" s="34"/>
      <c r="AQ308" s="26"/>
      <c r="AR308" s="23"/>
      <c r="AS308" s="23"/>
      <c r="AT308" s="23"/>
      <c r="AU308" s="33"/>
      <c r="AV308" s="34"/>
      <c r="AW308" s="36"/>
      <c r="AX308" s="23"/>
      <c r="AY308" s="23"/>
      <c r="AZ308" s="23"/>
      <c r="BA308" s="37"/>
      <c r="BB308" s="34"/>
      <c r="BC308" s="26"/>
      <c r="BD308" s="22"/>
      <c r="BE308" s="22"/>
      <c r="BF308" s="23"/>
      <c r="BG308" s="24"/>
      <c r="BH308" s="25"/>
      <c r="BI308" s="21"/>
      <c r="BJ308" s="22"/>
      <c r="BK308" s="22"/>
      <c r="BL308" s="23"/>
      <c r="BM308" s="24"/>
      <c r="BN308" s="25"/>
      <c r="BO308" s="26">
        <v>0</v>
      </c>
      <c r="BP308" s="27">
        <v>0</v>
      </c>
      <c r="BQ308" s="27">
        <v>0</v>
      </c>
      <c r="BR308" s="27">
        <v>0</v>
      </c>
      <c r="BS308" s="28">
        <v>0</v>
      </c>
      <c r="BT308" s="25">
        <v>0</v>
      </c>
      <c r="BU308" s="36">
        <v>0</v>
      </c>
      <c r="BV308" s="23">
        <v>0</v>
      </c>
      <c r="BW308" s="23">
        <v>0</v>
      </c>
      <c r="BX308" s="23">
        <v>0</v>
      </c>
      <c r="BY308" s="37">
        <v>0</v>
      </c>
      <c r="BZ308" s="34">
        <v>0</v>
      </c>
      <c r="CA308" s="26">
        <v>0</v>
      </c>
      <c r="CB308" s="23">
        <v>0</v>
      </c>
      <c r="CC308" s="23">
        <v>0</v>
      </c>
      <c r="CD308" s="23">
        <v>0</v>
      </c>
      <c r="CE308" s="33">
        <v>0</v>
      </c>
      <c r="CF308" s="34">
        <v>0</v>
      </c>
      <c r="CG308" s="36"/>
      <c r="CH308" s="23"/>
      <c r="CI308" s="23"/>
      <c r="CJ308" s="23"/>
      <c r="CK308" s="37"/>
      <c r="CL308" s="34"/>
      <c r="CM308" s="26"/>
      <c r="CN308" s="22"/>
      <c r="CO308" s="22"/>
      <c r="CP308" s="23"/>
      <c r="CQ308" s="24"/>
      <c r="CR308" s="25"/>
      <c r="CS308" s="21"/>
      <c r="CT308" s="22"/>
      <c r="CU308" s="22"/>
      <c r="CV308" s="23"/>
      <c r="CW308" s="24"/>
      <c r="CX308" s="25"/>
      <c r="CY308" s="26"/>
      <c r="CZ308" s="27"/>
      <c r="DA308" s="27"/>
      <c r="DB308" s="27"/>
      <c r="DC308" s="28"/>
      <c r="DD308" s="25"/>
      <c r="DE308" s="36">
        <v>0</v>
      </c>
      <c r="DF308" s="23">
        <v>0</v>
      </c>
      <c r="DG308" s="23">
        <v>0</v>
      </c>
      <c r="DH308" s="23">
        <v>0</v>
      </c>
      <c r="DI308" s="37">
        <v>0</v>
      </c>
      <c r="DJ308" s="34">
        <v>0</v>
      </c>
      <c r="DK308" s="26">
        <v>0</v>
      </c>
      <c r="DL308" s="23">
        <v>0</v>
      </c>
      <c r="DM308" s="23">
        <v>0</v>
      </c>
      <c r="DN308" s="23">
        <v>0</v>
      </c>
      <c r="DO308" s="33">
        <v>0</v>
      </c>
      <c r="DP308" s="34">
        <v>0</v>
      </c>
      <c r="DQ308" s="36">
        <v>0</v>
      </c>
      <c r="DR308" s="23">
        <v>0</v>
      </c>
      <c r="DS308" s="23">
        <v>0</v>
      </c>
      <c r="DT308" s="23">
        <v>0</v>
      </c>
      <c r="DU308" s="37">
        <v>0</v>
      </c>
      <c r="DV308" s="34">
        <v>0</v>
      </c>
      <c r="DW308" s="26"/>
      <c r="DX308" s="22"/>
      <c r="DY308" s="22"/>
      <c r="DZ308" s="23"/>
      <c r="EA308" s="24"/>
      <c r="EB308" s="25"/>
      <c r="EC308" s="21"/>
      <c r="ED308" s="22"/>
      <c r="EE308" s="22"/>
      <c r="EF308" s="23"/>
      <c r="EG308" s="24"/>
      <c r="EH308" s="25"/>
      <c r="EI308" s="26"/>
      <c r="EJ308" s="27"/>
      <c r="EK308" s="27"/>
      <c r="EL308" s="27"/>
      <c r="EM308" s="28"/>
      <c r="EN308" s="25"/>
      <c r="EO308" s="36"/>
      <c r="EP308" s="23"/>
      <c r="EQ308" s="23"/>
      <c r="ER308" s="23"/>
      <c r="ES308" s="37"/>
      <c r="ET308" s="34"/>
      <c r="EU308" s="26"/>
      <c r="EV308" s="23"/>
      <c r="EW308" s="23"/>
      <c r="EX308" s="23"/>
      <c r="EY308" s="33"/>
      <c r="EZ308" s="34"/>
      <c r="FA308" s="36">
        <v>0</v>
      </c>
      <c r="FB308" s="23">
        <v>0</v>
      </c>
      <c r="FC308" s="23">
        <v>0</v>
      </c>
      <c r="FD308" s="23">
        <v>0</v>
      </c>
      <c r="FE308" s="37">
        <v>0</v>
      </c>
      <c r="FF308" s="34">
        <v>0</v>
      </c>
      <c r="FG308" s="26">
        <v>0</v>
      </c>
      <c r="FH308" s="22">
        <v>0</v>
      </c>
      <c r="FI308" s="22">
        <v>0</v>
      </c>
      <c r="FJ308" s="23">
        <v>0</v>
      </c>
      <c r="FK308" s="24">
        <v>0</v>
      </c>
      <c r="FL308" s="35">
        <v>0</v>
      </c>
    </row>
    <row r="309" spans="1:168" s="99" customFormat="1" ht="27.95" customHeight="1">
      <c r="A309" s="95">
        <v>305</v>
      </c>
      <c r="B309" s="96" t="str">
        <f>IF('[5]PROJ-DB'!B311&gt;0,'[5]PROJ-DB'!B311,リスト!$B$25)</f>
        <v>未入力</v>
      </c>
      <c r="C309" s="97" t="str">
        <f>IF('[5]PROJ-DB'!E311&gt;0,'[5]PROJ-DB'!E311,リスト!$B$25)</f>
        <v>未入力</v>
      </c>
      <c r="D309" s="98" t="str">
        <f>IF('[5]PROJ-DB'!F311&gt;0,'[5]PROJ-DB'!F311,リスト!$B$25)</f>
        <v>未入力</v>
      </c>
      <c r="E309" s="114"/>
      <c r="F309" s="115"/>
      <c r="G309" s="116"/>
      <c r="H309" s="117"/>
      <c r="I309" s="114"/>
      <c r="J309" s="118"/>
      <c r="K309" s="118"/>
      <c r="L309" s="111" t="str">
        <f>+IF('[5]PROJ-DB'!C311&gt;0,'[5]PROJ-DB'!C311,リスト!$B$25)</f>
        <v>未入力</v>
      </c>
      <c r="M309" s="118"/>
      <c r="N309" s="104"/>
      <c r="O309" s="106"/>
      <c r="P309" s="119"/>
      <c r="Q309" s="105"/>
      <c r="R309" s="122"/>
      <c r="S309" s="122"/>
      <c r="T309" s="23"/>
      <c r="U309" s="24"/>
      <c r="V309" s="23"/>
      <c r="W309" s="23"/>
      <c r="X309" s="19"/>
      <c r="Y309" s="21"/>
      <c r="Z309" s="22"/>
      <c r="AA309" s="22"/>
      <c r="AB309" s="23"/>
      <c r="AC309" s="24"/>
      <c r="AD309" s="25"/>
      <c r="AE309" s="26"/>
      <c r="AF309" s="27"/>
      <c r="AG309" s="27"/>
      <c r="AH309" s="27"/>
      <c r="AI309" s="28"/>
      <c r="AJ309" s="25"/>
      <c r="AK309" s="36"/>
      <c r="AL309" s="23"/>
      <c r="AM309" s="23"/>
      <c r="AN309" s="23"/>
      <c r="AO309" s="37"/>
      <c r="AP309" s="34"/>
      <c r="AQ309" s="26"/>
      <c r="AR309" s="23"/>
      <c r="AS309" s="23"/>
      <c r="AT309" s="23"/>
      <c r="AU309" s="33"/>
      <c r="AV309" s="34"/>
      <c r="AW309" s="36"/>
      <c r="AX309" s="23"/>
      <c r="AY309" s="23"/>
      <c r="AZ309" s="23"/>
      <c r="BA309" s="37"/>
      <c r="BB309" s="34"/>
      <c r="BC309" s="26"/>
      <c r="BD309" s="22"/>
      <c r="BE309" s="22"/>
      <c r="BF309" s="23"/>
      <c r="BG309" s="24"/>
      <c r="BH309" s="25"/>
      <c r="BI309" s="21"/>
      <c r="BJ309" s="22"/>
      <c r="BK309" s="22"/>
      <c r="BL309" s="23"/>
      <c r="BM309" s="24"/>
      <c r="BN309" s="25"/>
      <c r="BO309" s="26">
        <v>0</v>
      </c>
      <c r="BP309" s="27">
        <v>0</v>
      </c>
      <c r="BQ309" s="27">
        <v>0</v>
      </c>
      <c r="BR309" s="27">
        <v>0</v>
      </c>
      <c r="BS309" s="28">
        <v>0</v>
      </c>
      <c r="BT309" s="25">
        <v>0</v>
      </c>
      <c r="BU309" s="36">
        <v>0</v>
      </c>
      <c r="BV309" s="23">
        <v>0</v>
      </c>
      <c r="BW309" s="23">
        <v>0</v>
      </c>
      <c r="BX309" s="23">
        <v>0</v>
      </c>
      <c r="BY309" s="37">
        <v>0</v>
      </c>
      <c r="BZ309" s="34">
        <v>0</v>
      </c>
      <c r="CA309" s="26">
        <v>0</v>
      </c>
      <c r="CB309" s="23">
        <v>0</v>
      </c>
      <c r="CC309" s="23">
        <v>0</v>
      </c>
      <c r="CD309" s="23">
        <v>0</v>
      </c>
      <c r="CE309" s="33">
        <v>0</v>
      </c>
      <c r="CF309" s="34">
        <v>0</v>
      </c>
      <c r="CG309" s="36"/>
      <c r="CH309" s="23"/>
      <c r="CI309" s="23"/>
      <c r="CJ309" s="23"/>
      <c r="CK309" s="37"/>
      <c r="CL309" s="34"/>
      <c r="CM309" s="26"/>
      <c r="CN309" s="22"/>
      <c r="CO309" s="22"/>
      <c r="CP309" s="23"/>
      <c r="CQ309" s="24"/>
      <c r="CR309" s="25"/>
      <c r="CS309" s="21"/>
      <c r="CT309" s="22"/>
      <c r="CU309" s="22"/>
      <c r="CV309" s="23"/>
      <c r="CW309" s="24"/>
      <c r="CX309" s="25"/>
      <c r="CY309" s="26"/>
      <c r="CZ309" s="27"/>
      <c r="DA309" s="27"/>
      <c r="DB309" s="27"/>
      <c r="DC309" s="28"/>
      <c r="DD309" s="25"/>
      <c r="DE309" s="36">
        <v>0</v>
      </c>
      <c r="DF309" s="23">
        <v>0</v>
      </c>
      <c r="DG309" s="23">
        <v>0</v>
      </c>
      <c r="DH309" s="23">
        <v>0</v>
      </c>
      <c r="DI309" s="37">
        <v>0</v>
      </c>
      <c r="DJ309" s="34">
        <v>0</v>
      </c>
      <c r="DK309" s="26">
        <v>0</v>
      </c>
      <c r="DL309" s="23">
        <v>0</v>
      </c>
      <c r="DM309" s="23">
        <v>0</v>
      </c>
      <c r="DN309" s="23">
        <v>0</v>
      </c>
      <c r="DO309" s="33">
        <v>0</v>
      </c>
      <c r="DP309" s="34">
        <v>0</v>
      </c>
      <c r="DQ309" s="36">
        <v>0</v>
      </c>
      <c r="DR309" s="23">
        <v>0</v>
      </c>
      <c r="DS309" s="23">
        <v>0</v>
      </c>
      <c r="DT309" s="23">
        <v>0</v>
      </c>
      <c r="DU309" s="37">
        <v>0</v>
      </c>
      <c r="DV309" s="34">
        <v>0</v>
      </c>
      <c r="DW309" s="26"/>
      <c r="DX309" s="22"/>
      <c r="DY309" s="22"/>
      <c r="DZ309" s="23"/>
      <c r="EA309" s="24"/>
      <c r="EB309" s="25"/>
      <c r="EC309" s="21"/>
      <c r="ED309" s="22"/>
      <c r="EE309" s="22"/>
      <c r="EF309" s="23"/>
      <c r="EG309" s="24"/>
      <c r="EH309" s="25"/>
      <c r="EI309" s="26"/>
      <c r="EJ309" s="27"/>
      <c r="EK309" s="27"/>
      <c r="EL309" s="27"/>
      <c r="EM309" s="28"/>
      <c r="EN309" s="25"/>
      <c r="EO309" s="36"/>
      <c r="EP309" s="23"/>
      <c r="EQ309" s="23"/>
      <c r="ER309" s="23"/>
      <c r="ES309" s="37"/>
      <c r="ET309" s="34"/>
      <c r="EU309" s="26"/>
      <c r="EV309" s="23"/>
      <c r="EW309" s="23"/>
      <c r="EX309" s="23"/>
      <c r="EY309" s="33"/>
      <c r="EZ309" s="34"/>
      <c r="FA309" s="36">
        <v>0</v>
      </c>
      <c r="FB309" s="23">
        <v>0</v>
      </c>
      <c r="FC309" s="23">
        <v>0</v>
      </c>
      <c r="FD309" s="23">
        <v>0</v>
      </c>
      <c r="FE309" s="37">
        <v>0</v>
      </c>
      <c r="FF309" s="34">
        <v>0</v>
      </c>
      <c r="FG309" s="26">
        <v>0</v>
      </c>
      <c r="FH309" s="22">
        <v>0</v>
      </c>
      <c r="FI309" s="22">
        <v>0</v>
      </c>
      <c r="FJ309" s="23">
        <v>0</v>
      </c>
      <c r="FK309" s="24">
        <v>0</v>
      </c>
      <c r="FL309" s="35">
        <v>0</v>
      </c>
    </row>
    <row r="310" spans="1:168" s="99" customFormat="1" ht="27.95" customHeight="1">
      <c r="A310" s="95">
        <v>306</v>
      </c>
      <c r="B310" s="96" t="str">
        <f>IF('[5]PROJ-DB'!B312&gt;0,'[5]PROJ-DB'!B312,リスト!$B$25)</f>
        <v>未入力</v>
      </c>
      <c r="C310" s="97" t="str">
        <f>IF('[5]PROJ-DB'!E312&gt;0,'[5]PROJ-DB'!E312,リスト!$B$25)</f>
        <v>未入力</v>
      </c>
      <c r="D310" s="98" t="str">
        <f>IF('[5]PROJ-DB'!F312&gt;0,'[5]PROJ-DB'!F312,リスト!$B$25)</f>
        <v>未入力</v>
      </c>
      <c r="E310" s="114"/>
      <c r="F310" s="115"/>
      <c r="G310" s="116"/>
      <c r="H310" s="117"/>
      <c r="I310" s="114"/>
      <c r="J310" s="118"/>
      <c r="K310" s="118"/>
      <c r="L310" s="111" t="str">
        <f>+IF('[5]PROJ-DB'!C312&gt;0,'[5]PROJ-DB'!C312,リスト!$B$25)</f>
        <v>未入力</v>
      </c>
      <c r="M310" s="118"/>
      <c r="N310" s="104"/>
      <c r="O310" s="106"/>
      <c r="P310" s="119"/>
      <c r="Q310" s="105"/>
      <c r="R310" s="122"/>
      <c r="S310" s="122"/>
      <c r="T310" s="23"/>
      <c r="U310" s="24"/>
      <c r="V310" s="23"/>
      <c r="W310" s="23"/>
      <c r="X310" s="19"/>
      <c r="Y310" s="21"/>
      <c r="Z310" s="22"/>
      <c r="AA310" s="22"/>
      <c r="AB310" s="23"/>
      <c r="AC310" s="24"/>
      <c r="AD310" s="25"/>
      <c r="AE310" s="26"/>
      <c r="AF310" s="27"/>
      <c r="AG310" s="27"/>
      <c r="AH310" s="27"/>
      <c r="AI310" s="28"/>
      <c r="AJ310" s="25"/>
      <c r="AK310" s="36"/>
      <c r="AL310" s="23"/>
      <c r="AM310" s="23"/>
      <c r="AN310" s="23"/>
      <c r="AO310" s="37"/>
      <c r="AP310" s="34"/>
      <c r="AQ310" s="26"/>
      <c r="AR310" s="23"/>
      <c r="AS310" s="23"/>
      <c r="AT310" s="23"/>
      <c r="AU310" s="33"/>
      <c r="AV310" s="34"/>
      <c r="AW310" s="36"/>
      <c r="AX310" s="23"/>
      <c r="AY310" s="23"/>
      <c r="AZ310" s="23"/>
      <c r="BA310" s="37"/>
      <c r="BB310" s="34"/>
      <c r="BC310" s="26"/>
      <c r="BD310" s="22"/>
      <c r="BE310" s="22"/>
      <c r="BF310" s="23"/>
      <c r="BG310" s="24"/>
      <c r="BH310" s="25"/>
      <c r="BI310" s="21"/>
      <c r="BJ310" s="22"/>
      <c r="BK310" s="22"/>
      <c r="BL310" s="23"/>
      <c r="BM310" s="24"/>
      <c r="BN310" s="25"/>
      <c r="BO310" s="26">
        <v>0</v>
      </c>
      <c r="BP310" s="27">
        <v>0</v>
      </c>
      <c r="BQ310" s="27">
        <v>0</v>
      </c>
      <c r="BR310" s="27">
        <v>0</v>
      </c>
      <c r="BS310" s="28">
        <v>0</v>
      </c>
      <c r="BT310" s="25">
        <v>0</v>
      </c>
      <c r="BU310" s="36">
        <v>0</v>
      </c>
      <c r="BV310" s="23">
        <v>0</v>
      </c>
      <c r="BW310" s="23">
        <v>0</v>
      </c>
      <c r="BX310" s="23">
        <v>0</v>
      </c>
      <c r="BY310" s="37">
        <v>0</v>
      </c>
      <c r="BZ310" s="34">
        <v>0</v>
      </c>
      <c r="CA310" s="26">
        <v>0</v>
      </c>
      <c r="CB310" s="23">
        <v>0</v>
      </c>
      <c r="CC310" s="23">
        <v>0</v>
      </c>
      <c r="CD310" s="23">
        <v>0</v>
      </c>
      <c r="CE310" s="33">
        <v>0</v>
      </c>
      <c r="CF310" s="34">
        <v>0</v>
      </c>
      <c r="CG310" s="36"/>
      <c r="CH310" s="23"/>
      <c r="CI310" s="23"/>
      <c r="CJ310" s="23"/>
      <c r="CK310" s="37"/>
      <c r="CL310" s="34"/>
      <c r="CM310" s="26"/>
      <c r="CN310" s="22"/>
      <c r="CO310" s="22"/>
      <c r="CP310" s="23"/>
      <c r="CQ310" s="24"/>
      <c r="CR310" s="25"/>
      <c r="CS310" s="21"/>
      <c r="CT310" s="22"/>
      <c r="CU310" s="22"/>
      <c r="CV310" s="23"/>
      <c r="CW310" s="24"/>
      <c r="CX310" s="25"/>
      <c r="CY310" s="26"/>
      <c r="CZ310" s="27"/>
      <c r="DA310" s="27"/>
      <c r="DB310" s="27"/>
      <c r="DC310" s="28"/>
      <c r="DD310" s="25"/>
      <c r="DE310" s="36">
        <v>0</v>
      </c>
      <c r="DF310" s="23">
        <v>0</v>
      </c>
      <c r="DG310" s="23">
        <v>0</v>
      </c>
      <c r="DH310" s="23">
        <v>0</v>
      </c>
      <c r="DI310" s="37">
        <v>0</v>
      </c>
      <c r="DJ310" s="34">
        <v>0</v>
      </c>
      <c r="DK310" s="26">
        <v>0</v>
      </c>
      <c r="DL310" s="23">
        <v>0</v>
      </c>
      <c r="DM310" s="23">
        <v>0</v>
      </c>
      <c r="DN310" s="23">
        <v>0</v>
      </c>
      <c r="DO310" s="33">
        <v>0</v>
      </c>
      <c r="DP310" s="34">
        <v>0</v>
      </c>
      <c r="DQ310" s="36">
        <v>0</v>
      </c>
      <c r="DR310" s="23">
        <v>0</v>
      </c>
      <c r="DS310" s="23">
        <v>0</v>
      </c>
      <c r="DT310" s="23">
        <v>0</v>
      </c>
      <c r="DU310" s="37">
        <v>0</v>
      </c>
      <c r="DV310" s="34">
        <v>0</v>
      </c>
      <c r="DW310" s="26"/>
      <c r="DX310" s="22"/>
      <c r="DY310" s="22"/>
      <c r="DZ310" s="23"/>
      <c r="EA310" s="24"/>
      <c r="EB310" s="25"/>
      <c r="EC310" s="21"/>
      <c r="ED310" s="22"/>
      <c r="EE310" s="22"/>
      <c r="EF310" s="23"/>
      <c r="EG310" s="24"/>
      <c r="EH310" s="25"/>
      <c r="EI310" s="26"/>
      <c r="EJ310" s="27"/>
      <c r="EK310" s="27"/>
      <c r="EL310" s="27"/>
      <c r="EM310" s="28"/>
      <c r="EN310" s="25"/>
      <c r="EO310" s="36"/>
      <c r="EP310" s="23"/>
      <c r="EQ310" s="23"/>
      <c r="ER310" s="23"/>
      <c r="ES310" s="37"/>
      <c r="ET310" s="34"/>
      <c r="EU310" s="26"/>
      <c r="EV310" s="23"/>
      <c r="EW310" s="23"/>
      <c r="EX310" s="23"/>
      <c r="EY310" s="33"/>
      <c r="EZ310" s="34"/>
      <c r="FA310" s="36">
        <v>0</v>
      </c>
      <c r="FB310" s="23">
        <v>0</v>
      </c>
      <c r="FC310" s="23">
        <v>0</v>
      </c>
      <c r="FD310" s="23">
        <v>0</v>
      </c>
      <c r="FE310" s="37">
        <v>0</v>
      </c>
      <c r="FF310" s="34">
        <v>0</v>
      </c>
      <c r="FG310" s="26">
        <v>0</v>
      </c>
      <c r="FH310" s="22">
        <v>0</v>
      </c>
      <c r="FI310" s="22">
        <v>0</v>
      </c>
      <c r="FJ310" s="23">
        <v>0</v>
      </c>
      <c r="FK310" s="24">
        <v>0</v>
      </c>
      <c r="FL310" s="35">
        <v>0</v>
      </c>
    </row>
    <row r="311" spans="1:168" s="99" customFormat="1" ht="27.95" customHeight="1">
      <c r="A311" s="95">
        <v>307</v>
      </c>
      <c r="B311" s="96" t="str">
        <f>IF('[5]PROJ-DB'!B313&gt;0,'[5]PROJ-DB'!B313,リスト!$B$25)</f>
        <v>未入力</v>
      </c>
      <c r="C311" s="97" t="str">
        <f>IF('[5]PROJ-DB'!E313&gt;0,'[5]PROJ-DB'!E313,リスト!$B$25)</f>
        <v>未入力</v>
      </c>
      <c r="D311" s="98" t="str">
        <f>IF('[5]PROJ-DB'!F313&gt;0,'[5]PROJ-DB'!F313,リスト!$B$25)</f>
        <v>未入力</v>
      </c>
      <c r="E311" s="114"/>
      <c r="F311" s="115"/>
      <c r="G311" s="116"/>
      <c r="H311" s="117"/>
      <c r="I311" s="114"/>
      <c r="J311" s="118"/>
      <c r="K311" s="118"/>
      <c r="L311" s="111" t="str">
        <f>+IF('[5]PROJ-DB'!C313&gt;0,'[5]PROJ-DB'!C313,リスト!$B$25)</f>
        <v>未入力</v>
      </c>
      <c r="M311" s="118"/>
      <c r="N311" s="104"/>
      <c r="O311" s="106"/>
      <c r="P311" s="119"/>
      <c r="Q311" s="105"/>
      <c r="R311" s="122"/>
      <c r="S311" s="122"/>
      <c r="T311" s="23"/>
      <c r="U311" s="24"/>
      <c r="V311" s="23"/>
      <c r="W311" s="23"/>
      <c r="X311" s="19"/>
      <c r="Y311" s="21"/>
      <c r="Z311" s="22"/>
      <c r="AA311" s="22"/>
      <c r="AB311" s="23"/>
      <c r="AC311" s="24"/>
      <c r="AD311" s="25"/>
      <c r="AE311" s="26"/>
      <c r="AF311" s="27"/>
      <c r="AG311" s="27"/>
      <c r="AH311" s="27"/>
      <c r="AI311" s="28"/>
      <c r="AJ311" s="25"/>
      <c r="AK311" s="36"/>
      <c r="AL311" s="23"/>
      <c r="AM311" s="23"/>
      <c r="AN311" s="23"/>
      <c r="AO311" s="37"/>
      <c r="AP311" s="34"/>
      <c r="AQ311" s="26"/>
      <c r="AR311" s="23"/>
      <c r="AS311" s="23"/>
      <c r="AT311" s="23"/>
      <c r="AU311" s="33"/>
      <c r="AV311" s="34"/>
      <c r="AW311" s="36"/>
      <c r="AX311" s="23"/>
      <c r="AY311" s="23"/>
      <c r="AZ311" s="23"/>
      <c r="BA311" s="37"/>
      <c r="BB311" s="34"/>
      <c r="BC311" s="26"/>
      <c r="BD311" s="22"/>
      <c r="BE311" s="22"/>
      <c r="BF311" s="23"/>
      <c r="BG311" s="24"/>
      <c r="BH311" s="25"/>
      <c r="BI311" s="21"/>
      <c r="BJ311" s="22"/>
      <c r="BK311" s="22"/>
      <c r="BL311" s="23"/>
      <c r="BM311" s="24"/>
      <c r="BN311" s="25"/>
      <c r="BO311" s="26">
        <v>0</v>
      </c>
      <c r="BP311" s="27">
        <v>0</v>
      </c>
      <c r="BQ311" s="27">
        <v>0</v>
      </c>
      <c r="BR311" s="27">
        <v>0</v>
      </c>
      <c r="BS311" s="28">
        <v>0</v>
      </c>
      <c r="BT311" s="25">
        <v>0</v>
      </c>
      <c r="BU311" s="36">
        <v>0</v>
      </c>
      <c r="BV311" s="23">
        <v>0</v>
      </c>
      <c r="BW311" s="23">
        <v>0</v>
      </c>
      <c r="BX311" s="23">
        <v>0</v>
      </c>
      <c r="BY311" s="37">
        <v>0</v>
      </c>
      <c r="BZ311" s="34">
        <v>0</v>
      </c>
      <c r="CA311" s="26">
        <v>0</v>
      </c>
      <c r="CB311" s="23">
        <v>0</v>
      </c>
      <c r="CC311" s="23">
        <v>0</v>
      </c>
      <c r="CD311" s="23">
        <v>0</v>
      </c>
      <c r="CE311" s="33">
        <v>0</v>
      </c>
      <c r="CF311" s="34">
        <v>0</v>
      </c>
      <c r="CG311" s="36"/>
      <c r="CH311" s="23"/>
      <c r="CI311" s="23"/>
      <c r="CJ311" s="23"/>
      <c r="CK311" s="37"/>
      <c r="CL311" s="34"/>
      <c r="CM311" s="26"/>
      <c r="CN311" s="22"/>
      <c r="CO311" s="22"/>
      <c r="CP311" s="23"/>
      <c r="CQ311" s="24"/>
      <c r="CR311" s="25"/>
      <c r="CS311" s="21"/>
      <c r="CT311" s="22"/>
      <c r="CU311" s="22"/>
      <c r="CV311" s="23"/>
      <c r="CW311" s="24"/>
      <c r="CX311" s="25"/>
      <c r="CY311" s="26"/>
      <c r="CZ311" s="27"/>
      <c r="DA311" s="27"/>
      <c r="DB311" s="27"/>
      <c r="DC311" s="28"/>
      <c r="DD311" s="25"/>
      <c r="DE311" s="36">
        <v>0</v>
      </c>
      <c r="DF311" s="23">
        <v>0</v>
      </c>
      <c r="DG311" s="23">
        <v>0</v>
      </c>
      <c r="DH311" s="23">
        <v>0</v>
      </c>
      <c r="DI311" s="37">
        <v>0</v>
      </c>
      <c r="DJ311" s="34">
        <v>0</v>
      </c>
      <c r="DK311" s="26">
        <v>0</v>
      </c>
      <c r="DL311" s="23">
        <v>0</v>
      </c>
      <c r="DM311" s="23">
        <v>0</v>
      </c>
      <c r="DN311" s="23">
        <v>0</v>
      </c>
      <c r="DO311" s="33">
        <v>0</v>
      </c>
      <c r="DP311" s="34">
        <v>0</v>
      </c>
      <c r="DQ311" s="36">
        <v>0</v>
      </c>
      <c r="DR311" s="23">
        <v>0</v>
      </c>
      <c r="DS311" s="23">
        <v>0</v>
      </c>
      <c r="DT311" s="23">
        <v>0</v>
      </c>
      <c r="DU311" s="37">
        <v>0</v>
      </c>
      <c r="DV311" s="34">
        <v>0</v>
      </c>
      <c r="DW311" s="26"/>
      <c r="DX311" s="22"/>
      <c r="DY311" s="22"/>
      <c r="DZ311" s="23"/>
      <c r="EA311" s="24"/>
      <c r="EB311" s="25"/>
      <c r="EC311" s="21"/>
      <c r="ED311" s="22"/>
      <c r="EE311" s="22"/>
      <c r="EF311" s="23"/>
      <c r="EG311" s="24"/>
      <c r="EH311" s="25"/>
      <c r="EI311" s="26"/>
      <c r="EJ311" s="27"/>
      <c r="EK311" s="27"/>
      <c r="EL311" s="27"/>
      <c r="EM311" s="28"/>
      <c r="EN311" s="25"/>
      <c r="EO311" s="36"/>
      <c r="EP311" s="23"/>
      <c r="EQ311" s="23"/>
      <c r="ER311" s="23"/>
      <c r="ES311" s="37"/>
      <c r="ET311" s="34"/>
      <c r="EU311" s="26"/>
      <c r="EV311" s="23"/>
      <c r="EW311" s="23"/>
      <c r="EX311" s="23"/>
      <c r="EY311" s="33"/>
      <c r="EZ311" s="34"/>
      <c r="FA311" s="36">
        <v>0</v>
      </c>
      <c r="FB311" s="23">
        <v>0</v>
      </c>
      <c r="FC311" s="23">
        <v>0</v>
      </c>
      <c r="FD311" s="23">
        <v>0</v>
      </c>
      <c r="FE311" s="37">
        <v>0</v>
      </c>
      <c r="FF311" s="34">
        <v>0</v>
      </c>
      <c r="FG311" s="26">
        <v>0</v>
      </c>
      <c r="FH311" s="22">
        <v>0</v>
      </c>
      <c r="FI311" s="22">
        <v>0</v>
      </c>
      <c r="FJ311" s="23">
        <v>0</v>
      </c>
      <c r="FK311" s="24">
        <v>0</v>
      </c>
      <c r="FL311" s="35">
        <v>0</v>
      </c>
    </row>
    <row r="312" spans="1:168" s="99" customFormat="1" ht="27.95" customHeight="1">
      <c r="A312" s="95">
        <v>308</v>
      </c>
      <c r="B312" s="96" t="str">
        <f>IF('[5]PROJ-DB'!B314&gt;0,'[5]PROJ-DB'!B314,リスト!$B$25)</f>
        <v>未入力</v>
      </c>
      <c r="C312" s="97" t="str">
        <f>IF('[5]PROJ-DB'!E314&gt;0,'[5]PROJ-DB'!E314,リスト!$B$25)</f>
        <v>未入力</v>
      </c>
      <c r="D312" s="98" t="str">
        <f>IF('[5]PROJ-DB'!F314&gt;0,'[5]PROJ-DB'!F314,リスト!$B$25)</f>
        <v>未入力</v>
      </c>
      <c r="E312" s="114"/>
      <c r="F312" s="115"/>
      <c r="G312" s="116"/>
      <c r="H312" s="117"/>
      <c r="I312" s="114"/>
      <c r="J312" s="118"/>
      <c r="K312" s="118"/>
      <c r="L312" s="111" t="str">
        <f>+IF('[5]PROJ-DB'!C314&gt;0,'[5]PROJ-DB'!C314,リスト!$B$25)</f>
        <v>未入力</v>
      </c>
      <c r="M312" s="118"/>
      <c r="N312" s="104"/>
      <c r="O312" s="106"/>
      <c r="P312" s="119"/>
      <c r="Q312" s="105"/>
      <c r="R312" s="122"/>
      <c r="S312" s="122"/>
      <c r="T312" s="23"/>
      <c r="U312" s="24"/>
      <c r="V312" s="23"/>
      <c r="W312" s="23"/>
      <c r="X312" s="19"/>
      <c r="Y312" s="21"/>
      <c r="Z312" s="22"/>
      <c r="AA312" s="22"/>
      <c r="AB312" s="23"/>
      <c r="AC312" s="24"/>
      <c r="AD312" s="25"/>
      <c r="AE312" s="26"/>
      <c r="AF312" s="27"/>
      <c r="AG312" s="27"/>
      <c r="AH312" s="27"/>
      <c r="AI312" s="28"/>
      <c r="AJ312" s="25"/>
      <c r="AK312" s="36"/>
      <c r="AL312" s="23"/>
      <c r="AM312" s="23"/>
      <c r="AN312" s="23"/>
      <c r="AO312" s="37"/>
      <c r="AP312" s="34"/>
      <c r="AQ312" s="26"/>
      <c r="AR312" s="23"/>
      <c r="AS312" s="23"/>
      <c r="AT312" s="23"/>
      <c r="AU312" s="33"/>
      <c r="AV312" s="34"/>
      <c r="AW312" s="36"/>
      <c r="AX312" s="23"/>
      <c r="AY312" s="23"/>
      <c r="AZ312" s="23"/>
      <c r="BA312" s="37"/>
      <c r="BB312" s="34"/>
      <c r="BC312" s="26"/>
      <c r="BD312" s="22"/>
      <c r="BE312" s="22"/>
      <c r="BF312" s="23"/>
      <c r="BG312" s="24"/>
      <c r="BH312" s="25"/>
      <c r="BI312" s="21"/>
      <c r="BJ312" s="22"/>
      <c r="BK312" s="22"/>
      <c r="BL312" s="23"/>
      <c r="BM312" s="24"/>
      <c r="BN312" s="25"/>
      <c r="BO312" s="26">
        <v>0</v>
      </c>
      <c r="BP312" s="27">
        <v>0</v>
      </c>
      <c r="BQ312" s="27">
        <v>0</v>
      </c>
      <c r="BR312" s="27">
        <v>0</v>
      </c>
      <c r="BS312" s="28">
        <v>0</v>
      </c>
      <c r="BT312" s="25">
        <v>0</v>
      </c>
      <c r="BU312" s="36">
        <v>0</v>
      </c>
      <c r="BV312" s="23">
        <v>0</v>
      </c>
      <c r="BW312" s="23">
        <v>0</v>
      </c>
      <c r="BX312" s="23">
        <v>0</v>
      </c>
      <c r="BY312" s="37">
        <v>0</v>
      </c>
      <c r="BZ312" s="34">
        <v>0</v>
      </c>
      <c r="CA312" s="26">
        <v>0</v>
      </c>
      <c r="CB312" s="23">
        <v>0</v>
      </c>
      <c r="CC312" s="23">
        <v>0</v>
      </c>
      <c r="CD312" s="23">
        <v>0</v>
      </c>
      <c r="CE312" s="33">
        <v>0</v>
      </c>
      <c r="CF312" s="34">
        <v>0</v>
      </c>
      <c r="CG312" s="36"/>
      <c r="CH312" s="23"/>
      <c r="CI312" s="23"/>
      <c r="CJ312" s="23"/>
      <c r="CK312" s="37"/>
      <c r="CL312" s="34"/>
      <c r="CM312" s="26"/>
      <c r="CN312" s="22"/>
      <c r="CO312" s="22"/>
      <c r="CP312" s="23"/>
      <c r="CQ312" s="24"/>
      <c r="CR312" s="25"/>
      <c r="CS312" s="21"/>
      <c r="CT312" s="22"/>
      <c r="CU312" s="22"/>
      <c r="CV312" s="23"/>
      <c r="CW312" s="24"/>
      <c r="CX312" s="25"/>
      <c r="CY312" s="26"/>
      <c r="CZ312" s="27"/>
      <c r="DA312" s="27"/>
      <c r="DB312" s="27"/>
      <c r="DC312" s="28"/>
      <c r="DD312" s="25"/>
      <c r="DE312" s="36">
        <v>0</v>
      </c>
      <c r="DF312" s="23">
        <v>0</v>
      </c>
      <c r="DG312" s="23">
        <v>0</v>
      </c>
      <c r="DH312" s="23">
        <v>0</v>
      </c>
      <c r="DI312" s="37">
        <v>0</v>
      </c>
      <c r="DJ312" s="34">
        <v>0</v>
      </c>
      <c r="DK312" s="26">
        <v>0</v>
      </c>
      <c r="DL312" s="23">
        <v>0</v>
      </c>
      <c r="DM312" s="23">
        <v>0</v>
      </c>
      <c r="DN312" s="23">
        <v>0</v>
      </c>
      <c r="DO312" s="33">
        <v>0</v>
      </c>
      <c r="DP312" s="34">
        <v>0</v>
      </c>
      <c r="DQ312" s="36">
        <v>0</v>
      </c>
      <c r="DR312" s="23">
        <v>0</v>
      </c>
      <c r="DS312" s="23">
        <v>0</v>
      </c>
      <c r="DT312" s="23">
        <v>0</v>
      </c>
      <c r="DU312" s="37">
        <v>0</v>
      </c>
      <c r="DV312" s="34">
        <v>0</v>
      </c>
      <c r="DW312" s="26"/>
      <c r="DX312" s="22"/>
      <c r="DY312" s="22"/>
      <c r="DZ312" s="23"/>
      <c r="EA312" s="24"/>
      <c r="EB312" s="25"/>
      <c r="EC312" s="21"/>
      <c r="ED312" s="22"/>
      <c r="EE312" s="22"/>
      <c r="EF312" s="23"/>
      <c r="EG312" s="24"/>
      <c r="EH312" s="25"/>
      <c r="EI312" s="26"/>
      <c r="EJ312" s="27"/>
      <c r="EK312" s="27"/>
      <c r="EL312" s="27"/>
      <c r="EM312" s="28"/>
      <c r="EN312" s="25"/>
      <c r="EO312" s="36"/>
      <c r="EP312" s="23"/>
      <c r="EQ312" s="23"/>
      <c r="ER312" s="23"/>
      <c r="ES312" s="37"/>
      <c r="ET312" s="34"/>
      <c r="EU312" s="26"/>
      <c r="EV312" s="23"/>
      <c r="EW312" s="23"/>
      <c r="EX312" s="23"/>
      <c r="EY312" s="33"/>
      <c r="EZ312" s="34"/>
      <c r="FA312" s="36">
        <v>0</v>
      </c>
      <c r="FB312" s="23">
        <v>0</v>
      </c>
      <c r="FC312" s="23">
        <v>0</v>
      </c>
      <c r="FD312" s="23">
        <v>0</v>
      </c>
      <c r="FE312" s="37">
        <v>0</v>
      </c>
      <c r="FF312" s="34">
        <v>0</v>
      </c>
      <c r="FG312" s="26">
        <v>0</v>
      </c>
      <c r="FH312" s="22">
        <v>0</v>
      </c>
      <c r="FI312" s="22">
        <v>0</v>
      </c>
      <c r="FJ312" s="23">
        <v>0</v>
      </c>
      <c r="FK312" s="24">
        <v>0</v>
      </c>
      <c r="FL312" s="35">
        <v>0</v>
      </c>
    </row>
    <row r="313" spans="1:168" s="99" customFormat="1" ht="27.95" customHeight="1">
      <c r="A313" s="95">
        <v>309</v>
      </c>
      <c r="B313" s="96" t="str">
        <f>IF('[5]PROJ-DB'!B315&gt;0,'[5]PROJ-DB'!B315,リスト!$B$25)</f>
        <v>未入力</v>
      </c>
      <c r="C313" s="97" t="str">
        <f>IF('[5]PROJ-DB'!E315&gt;0,'[5]PROJ-DB'!E315,リスト!$B$25)</f>
        <v>未入力</v>
      </c>
      <c r="D313" s="98" t="str">
        <f>IF('[5]PROJ-DB'!F315&gt;0,'[5]PROJ-DB'!F315,リスト!$B$25)</f>
        <v>未入力</v>
      </c>
      <c r="E313" s="114"/>
      <c r="F313" s="115"/>
      <c r="G313" s="116"/>
      <c r="H313" s="117"/>
      <c r="I313" s="114"/>
      <c r="J313" s="118"/>
      <c r="K313" s="118"/>
      <c r="L313" s="111" t="str">
        <f>+IF('[5]PROJ-DB'!C315&gt;0,'[5]PROJ-DB'!C315,リスト!$B$25)</f>
        <v>未入力</v>
      </c>
      <c r="M313" s="118"/>
      <c r="N313" s="104"/>
      <c r="O313" s="106"/>
      <c r="P313" s="119"/>
      <c r="Q313" s="105"/>
      <c r="R313" s="122"/>
      <c r="S313" s="122"/>
      <c r="T313" s="23"/>
      <c r="U313" s="24"/>
      <c r="V313" s="23"/>
      <c r="W313" s="23"/>
      <c r="X313" s="19"/>
      <c r="Y313" s="21"/>
      <c r="Z313" s="22"/>
      <c r="AA313" s="22"/>
      <c r="AB313" s="23"/>
      <c r="AC313" s="24"/>
      <c r="AD313" s="25"/>
      <c r="AE313" s="26"/>
      <c r="AF313" s="27"/>
      <c r="AG313" s="27"/>
      <c r="AH313" s="27"/>
      <c r="AI313" s="28"/>
      <c r="AJ313" s="25"/>
      <c r="AK313" s="36"/>
      <c r="AL313" s="23"/>
      <c r="AM313" s="23"/>
      <c r="AN313" s="23"/>
      <c r="AO313" s="37"/>
      <c r="AP313" s="34"/>
      <c r="AQ313" s="26"/>
      <c r="AR313" s="23"/>
      <c r="AS313" s="23"/>
      <c r="AT313" s="23"/>
      <c r="AU313" s="33"/>
      <c r="AV313" s="34"/>
      <c r="AW313" s="36"/>
      <c r="AX313" s="23"/>
      <c r="AY313" s="23"/>
      <c r="AZ313" s="23"/>
      <c r="BA313" s="37"/>
      <c r="BB313" s="34"/>
      <c r="BC313" s="26"/>
      <c r="BD313" s="22"/>
      <c r="BE313" s="22"/>
      <c r="BF313" s="23"/>
      <c r="BG313" s="24"/>
      <c r="BH313" s="25"/>
      <c r="BI313" s="21"/>
      <c r="BJ313" s="22"/>
      <c r="BK313" s="22"/>
      <c r="BL313" s="23"/>
      <c r="BM313" s="24"/>
      <c r="BN313" s="25"/>
      <c r="BO313" s="26">
        <v>0</v>
      </c>
      <c r="BP313" s="27">
        <v>0</v>
      </c>
      <c r="BQ313" s="27">
        <v>0</v>
      </c>
      <c r="BR313" s="27">
        <v>0</v>
      </c>
      <c r="BS313" s="28">
        <v>0</v>
      </c>
      <c r="BT313" s="25">
        <v>0</v>
      </c>
      <c r="BU313" s="36">
        <v>0</v>
      </c>
      <c r="BV313" s="23">
        <v>0</v>
      </c>
      <c r="BW313" s="23">
        <v>0</v>
      </c>
      <c r="BX313" s="23">
        <v>0</v>
      </c>
      <c r="BY313" s="37">
        <v>0</v>
      </c>
      <c r="BZ313" s="34">
        <v>0</v>
      </c>
      <c r="CA313" s="26">
        <v>0</v>
      </c>
      <c r="CB313" s="23">
        <v>0</v>
      </c>
      <c r="CC313" s="23">
        <v>0</v>
      </c>
      <c r="CD313" s="23">
        <v>0</v>
      </c>
      <c r="CE313" s="33">
        <v>0</v>
      </c>
      <c r="CF313" s="34">
        <v>0</v>
      </c>
      <c r="CG313" s="36"/>
      <c r="CH313" s="23"/>
      <c r="CI313" s="23"/>
      <c r="CJ313" s="23"/>
      <c r="CK313" s="37"/>
      <c r="CL313" s="34"/>
      <c r="CM313" s="26"/>
      <c r="CN313" s="22"/>
      <c r="CO313" s="22"/>
      <c r="CP313" s="23"/>
      <c r="CQ313" s="24"/>
      <c r="CR313" s="25"/>
      <c r="CS313" s="21"/>
      <c r="CT313" s="22"/>
      <c r="CU313" s="22"/>
      <c r="CV313" s="23"/>
      <c r="CW313" s="24"/>
      <c r="CX313" s="25"/>
      <c r="CY313" s="26"/>
      <c r="CZ313" s="27"/>
      <c r="DA313" s="27"/>
      <c r="DB313" s="27"/>
      <c r="DC313" s="28"/>
      <c r="DD313" s="25"/>
      <c r="DE313" s="36">
        <v>0</v>
      </c>
      <c r="DF313" s="23">
        <v>0</v>
      </c>
      <c r="DG313" s="23">
        <v>0</v>
      </c>
      <c r="DH313" s="23">
        <v>0</v>
      </c>
      <c r="DI313" s="37">
        <v>0</v>
      </c>
      <c r="DJ313" s="34">
        <v>0</v>
      </c>
      <c r="DK313" s="26">
        <v>0</v>
      </c>
      <c r="DL313" s="23">
        <v>0</v>
      </c>
      <c r="DM313" s="23">
        <v>0</v>
      </c>
      <c r="DN313" s="23">
        <v>0</v>
      </c>
      <c r="DO313" s="33">
        <v>0</v>
      </c>
      <c r="DP313" s="34">
        <v>0</v>
      </c>
      <c r="DQ313" s="36">
        <v>0</v>
      </c>
      <c r="DR313" s="23">
        <v>0</v>
      </c>
      <c r="DS313" s="23">
        <v>0</v>
      </c>
      <c r="DT313" s="23">
        <v>0</v>
      </c>
      <c r="DU313" s="37">
        <v>0</v>
      </c>
      <c r="DV313" s="34">
        <v>0</v>
      </c>
      <c r="DW313" s="26"/>
      <c r="DX313" s="22"/>
      <c r="DY313" s="22"/>
      <c r="DZ313" s="23"/>
      <c r="EA313" s="24"/>
      <c r="EB313" s="25"/>
      <c r="EC313" s="21"/>
      <c r="ED313" s="22"/>
      <c r="EE313" s="22"/>
      <c r="EF313" s="23"/>
      <c r="EG313" s="24"/>
      <c r="EH313" s="25"/>
      <c r="EI313" s="26"/>
      <c r="EJ313" s="27"/>
      <c r="EK313" s="27"/>
      <c r="EL313" s="27"/>
      <c r="EM313" s="28"/>
      <c r="EN313" s="25"/>
      <c r="EO313" s="36"/>
      <c r="EP313" s="23"/>
      <c r="EQ313" s="23"/>
      <c r="ER313" s="23"/>
      <c r="ES313" s="37"/>
      <c r="ET313" s="34"/>
      <c r="EU313" s="26"/>
      <c r="EV313" s="23"/>
      <c r="EW313" s="23"/>
      <c r="EX313" s="23"/>
      <c r="EY313" s="33"/>
      <c r="EZ313" s="34"/>
      <c r="FA313" s="36">
        <v>0</v>
      </c>
      <c r="FB313" s="23">
        <v>0</v>
      </c>
      <c r="FC313" s="23">
        <v>0</v>
      </c>
      <c r="FD313" s="23">
        <v>0</v>
      </c>
      <c r="FE313" s="37">
        <v>0</v>
      </c>
      <c r="FF313" s="34">
        <v>0</v>
      </c>
      <c r="FG313" s="26">
        <v>0</v>
      </c>
      <c r="FH313" s="22">
        <v>0</v>
      </c>
      <c r="FI313" s="22">
        <v>0</v>
      </c>
      <c r="FJ313" s="23">
        <v>0</v>
      </c>
      <c r="FK313" s="24">
        <v>0</v>
      </c>
      <c r="FL313" s="35">
        <v>0</v>
      </c>
    </row>
    <row r="314" spans="1:168" s="99" customFormat="1" ht="27.95" customHeight="1">
      <c r="A314" s="95">
        <v>310</v>
      </c>
      <c r="B314" s="96" t="str">
        <f>IF('[5]PROJ-DB'!B316&gt;0,'[5]PROJ-DB'!B316,リスト!$B$25)</f>
        <v>未入力</v>
      </c>
      <c r="C314" s="97" t="str">
        <f>IF('[5]PROJ-DB'!E316&gt;0,'[5]PROJ-DB'!E316,リスト!$B$25)</f>
        <v>未入力</v>
      </c>
      <c r="D314" s="98" t="str">
        <f>IF('[5]PROJ-DB'!F316&gt;0,'[5]PROJ-DB'!F316,リスト!$B$25)</f>
        <v>未入力</v>
      </c>
      <c r="E314" s="114"/>
      <c r="F314" s="115"/>
      <c r="G314" s="116"/>
      <c r="H314" s="117"/>
      <c r="I314" s="114"/>
      <c r="J314" s="118"/>
      <c r="K314" s="118"/>
      <c r="L314" s="111" t="str">
        <f>+IF('[5]PROJ-DB'!C316&gt;0,'[5]PROJ-DB'!C316,リスト!$B$25)</f>
        <v>未入力</v>
      </c>
      <c r="M314" s="118"/>
      <c r="N314" s="104"/>
      <c r="O314" s="106"/>
      <c r="P314" s="119"/>
      <c r="Q314" s="105"/>
      <c r="R314" s="122"/>
      <c r="S314" s="122"/>
      <c r="T314" s="23"/>
      <c r="U314" s="24"/>
      <c r="V314" s="23"/>
      <c r="W314" s="23"/>
      <c r="X314" s="19"/>
      <c r="Y314" s="21"/>
      <c r="Z314" s="22"/>
      <c r="AA314" s="22"/>
      <c r="AB314" s="23"/>
      <c r="AC314" s="24"/>
      <c r="AD314" s="25"/>
      <c r="AE314" s="26"/>
      <c r="AF314" s="27"/>
      <c r="AG314" s="27"/>
      <c r="AH314" s="27"/>
      <c r="AI314" s="28"/>
      <c r="AJ314" s="25"/>
      <c r="AK314" s="36"/>
      <c r="AL314" s="23"/>
      <c r="AM314" s="23"/>
      <c r="AN314" s="23"/>
      <c r="AO314" s="37"/>
      <c r="AP314" s="34"/>
      <c r="AQ314" s="26"/>
      <c r="AR314" s="23"/>
      <c r="AS314" s="23"/>
      <c r="AT314" s="23"/>
      <c r="AU314" s="33"/>
      <c r="AV314" s="34"/>
      <c r="AW314" s="36"/>
      <c r="AX314" s="23"/>
      <c r="AY314" s="23"/>
      <c r="AZ314" s="23"/>
      <c r="BA314" s="37"/>
      <c r="BB314" s="34"/>
      <c r="BC314" s="26"/>
      <c r="BD314" s="22"/>
      <c r="BE314" s="22"/>
      <c r="BF314" s="23"/>
      <c r="BG314" s="24"/>
      <c r="BH314" s="25"/>
      <c r="BI314" s="21"/>
      <c r="BJ314" s="22"/>
      <c r="BK314" s="22"/>
      <c r="BL314" s="23"/>
      <c r="BM314" s="24"/>
      <c r="BN314" s="25"/>
      <c r="BO314" s="26">
        <v>0</v>
      </c>
      <c r="BP314" s="27">
        <v>0</v>
      </c>
      <c r="BQ314" s="27">
        <v>0</v>
      </c>
      <c r="BR314" s="27">
        <v>0</v>
      </c>
      <c r="BS314" s="28">
        <v>0</v>
      </c>
      <c r="BT314" s="25">
        <v>0</v>
      </c>
      <c r="BU314" s="36">
        <v>0</v>
      </c>
      <c r="BV314" s="23">
        <v>0</v>
      </c>
      <c r="BW314" s="23">
        <v>0</v>
      </c>
      <c r="BX314" s="23">
        <v>0</v>
      </c>
      <c r="BY314" s="37">
        <v>0</v>
      </c>
      <c r="BZ314" s="34">
        <v>0</v>
      </c>
      <c r="CA314" s="26">
        <v>0</v>
      </c>
      <c r="CB314" s="23">
        <v>0</v>
      </c>
      <c r="CC314" s="23">
        <v>0</v>
      </c>
      <c r="CD314" s="23">
        <v>0</v>
      </c>
      <c r="CE314" s="33">
        <v>0</v>
      </c>
      <c r="CF314" s="34">
        <v>0</v>
      </c>
      <c r="CG314" s="36"/>
      <c r="CH314" s="23"/>
      <c r="CI314" s="23"/>
      <c r="CJ314" s="23"/>
      <c r="CK314" s="37"/>
      <c r="CL314" s="34"/>
      <c r="CM314" s="26"/>
      <c r="CN314" s="22"/>
      <c r="CO314" s="22"/>
      <c r="CP314" s="23"/>
      <c r="CQ314" s="24"/>
      <c r="CR314" s="25"/>
      <c r="CS314" s="21"/>
      <c r="CT314" s="22"/>
      <c r="CU314" s="22"/>
      <c r="CV314" s="23"/>
      <c r="CW314" s="24"/>
      <c r="CX314" s="25"/>
      <c r="CY314" s="26"/>
      <c r="CZ314" s="27"/>
      <c r="DA314" s="27"/>
      <c r="DB314" s="27"/>
      <c r="DC314" s="28"/>
      <c r="DD314" s="25"/>
      <c r="DE314" s="36">
        <v>0</v>
      </c>
      <c r="DF314" s="23">
        <v>0</v>
      </c>
      <c r="DG314" s="23">
        <v>0</v>
      </c>
      <c r="DH314" s="23">
        <v>0</v>
      </c>
      <c r="DI314" s="37">
        <v>0</v>
      </c>
      <c r="DJ314" s="34">
        <v>0</v>
      </c>
      <c r="DK314" s="26">
        <v>0</v>
      </c>
      <c r="DL314" s="23">
        <v>0</v>
      </c>
      <c r="DM314" s="23">
        <v>0</v>
      </c>
      <c r="DN314" s="23">
        <v>0</v>
      </c>
      <c r="DO314" s="33">
        <v>0</v>
      </c>
      <c r="DP314" s="34">
        <v>0</v>
      </c>
      <c r="DQ314" s="36">
        <v>0</v>
      </c>
      <c r="DR314" s="23">
        <v>0</v>
      </c>
      <c r="DS314" s="23">
        <v>0</v>
      </c>
      <c r="DT314" s="23">
        <v>0</v>
      </c>
      <c r="DU314" s="37">
        <v>0</v>
      </c>
      <c r="DV314" s="34">
        <v>0</v>
      </c>
      <c r="DW314" s="26"/>
      <c r="DX314" s="22"/>
      <c r="DY314" s="22"/>
      <c r="DZ314" s="23"/>
      <c r="EA314" s="24"/>
      <c r="EB314" s="25"/>
      <c r="EC314" s="21"/>
      <c r="ED314" s="22"/>
      <c r="EE314" s="22"/>
      <c r="EF314" s="23"/>
      <c r="EG314" s="24"/>
      <c r="EH314" s="25"/>
      <c r="EI314" s="26"/>
      <c r="EJ314" s="27"/>
      <c r="EK314" s="27"/>
      <c r="EL314" s="27"/>
      <c r="EM314" s="28"/>
      <c r="EN314" s="25"/>
      <c r="EO314" s="36"/>
      <c r="EP314" s="23"/>
      <c r="EQ314" s="23"/>
      <c r="ER314" s="23"/>
      <c r="ES314" s="37"/>
      <c r="ET314" s="34"/>
      <c r="EU314" s="26"/>
      <c r="EV314" s="23"/>
      <c r="EW314" s="23"/>
      <c r="EX314" s="23"/>
      <c r="EY314" s="33"/>
      <c r="EZ314" s="34"/>
      <c r="FA314" s="36">
        <v>0</v>
      </c>
      <c r="FB314" s="23">
        <v>0</v>
      </c>
      <c r="FC314" s="23">
        <v>0</v>
      </c>
      <c r="FD314" s="23">
        <v>0</v>
      </c>
      <c r="FE314" s="37">
        <v>0</v>
      </c>
      <c r="FF314" s="34">
        <v>0</v>
      </c>
      <c r="FG314" s="26">
        <v>0</v>
      </c>
      <c r="FH314" s="22">
        <v>0</v>
      </c>
      <c r="FI314" s="22">
        <v>0</v>
      </c>
      <c r="FJ314" s="23">
        <v>0</v>
      </c>
      <c r="FK314" s="24">
        <v>0</v>
      </c>
      <c r="FL314" s="35">
        <v>0</v>
      </c>
    </row>
    <row r="315" spans="1:168" s="99" customFormat="1" ht="27.95" customHeight="1">
      <c r="A315" s="95">
        <v>311</v>
      </c>
      <c r="B315" s="96" t="str">
        <f>IF('[5]PROJ-DB'!B317&gt;0,'[5]PROJ-DB'!B317,リスト!$B$25)</f>
        <v>未入力</v>
      </c>
      <c r="C315" s="97" t="str">
        <f>IF('[5]PROJ-DB'!E317&gt;0,'[5]PROJ-DB'!E317,リスト!$B$25)</f>
        <v>未入力</v>
      </c>
      <c r="D315" s="98" t="str">
        <f>IF('[5]PROJ-DB'!F317&gt;0,'[5]PROJ-DB'!F317,リスト!$B$25)</f>
        <v>未入力</v>
      </c>
      <c r="E315" s="114"/>
      <c r="F315" s="115"/>
      <c r="G315" s="116"/>
      <c r="H315" s="117"/>
      <c r="I315" s="114"/>
      <c r="J315" s="118"/>
      <c r="K315" s="118"/>
      <c r="L315" s="111" t="str">
        <f>+IF('[5]PROJ-DB'!C317&gt;0,'[5]PROJ-DB'!C317,リスト!$B$25)</f>
        <v>未入力</v>
      </c>
      <c r="M315" s="118"/>
      <c r="N315" s="104"/>
      <c r="O315" s="106"/>
      <c r="P315" s="119"/>
      <c r="Q315" s="105"/>
      <c r="R315" s="122"/>
      <c r="S315" s="122"/>
      <c r="T315" s="23"/>
      <c r="U315" s="24"/>
      <c r="V315" s="23"/>
      <c r="W315" s="23"/>
      <c r="X315" s="19"/>
      <c r="Y315" s="21"/>
      <c r="Z315" s="22"/>
      <c r="AA315" s="22"/>
      <c r="AB315" s="23"/>
      <c r="AC315" s="24"/>
      <c r="AD315" s="25"/>
      <c r="AE315" s="26"/>
      <c r="AF315" s="27"/>
      <c r="AG315" s="27"/>
      <c r="AH315" s="27"/>
      <c r="AI315" s="28"/>
      <c r="AJ315" s="25"/>
      <c r="AK315" s="36"/>
      <c r="AL315" s="23"/>
      <c r="AM315" s="23"/>
      <c r="AN315" s="23"/>
      <c r="AO315" s="37"/>
      <c r="AP315" s="34"/>
      <c r="AQ315" s="26"/>
      <c r="AR315" s="23"/>
      <c r="AS315" s="23"/>
      <c r="AT315" s="23"/>
      <c r="AU315" s="33"/>
      <c r="AV315" s="34"/>
      <c r="AW315" s="36"/>
      <c r="AX315" s="23"/>
      <c r="AY315" s="23"/>
      <c r="AZ315" s="23"/>
      <c r="BA315" s="37"/>
      <c r="BB315" s="34"/>
      <c r="BC315" s="26"/>
      <c r="BD315" s="22"/>
      <c r="BE315" s="22"/>
      <c r="BF315" s="23"/>
      <c r="BG315" s="24"/>
      <c r="BH315" s="25"/>
      <c r="BI315" s="21"/>
      <c r="BJ315" s="22"/>
      <c r="BK315" s="22"/>
      <c r="BL315" s="23"/>
      <c r="BM315" s="24"/>
      <c r="BN315" s="25"/>
      <c r="BO315" s="26">
        <v>0</v>
      </c>
      <c r="BP315" s="27">
        <v>0</v>
      </c>
      <c r="BQ315" s="27">
        <v>0</v>
      </c>
      <c r="BR315" s="27">
        <v>0</v>
      </c>
      <c r="BS315" s="28">
        <v>0</v>
      </c>
      <c r="BT315" s="25">
        <v>0</v>
      </c>
      <c r="BU315" s="36">
        <v>0</v>
      </c>
      <c r="BV315" s="23">
        <v>0</v>
      </c>
      <c r="BW315" s="23">
        <v>0</v>
      </c>
      <c r="BX315" s="23">
        <v>0</v>
      </c>
      <c r="BY315" s="37">
        <v>0</v>
      </c>
      <c r="BZ315" s="34">
        <v>0</v>
      </c>
      <c r="CA315" s="26">
        <v>0</v>
      </c>
      <c r="CB315" s="23">
        <v>0</v>
      </c>
      <c r="CC315" s="23">
        <v>0</v>
      </c>
      <c r="CD315" s="23">
        <v>0</v>
      </c>
      <c r="CE315" s="33">
        <v>0</v>
      </c>
      <c r="CF315" s="34">
        <v>0</v>
      </c>
      <c r="CG315" s="36"/>
      <c r="CH315" s="23"/>
      <c r="CI315" s="23"/>
      <c r="CJ315" s="23"/>
      <c r="CK315" s="37"/>
      <c r="CL315" s="34"/>
      <c r="CM315" s="26"/>
      <c r="CN315" s="22"/>
      <c r="CO315" s="22"/>
      <c r="CP315" s="23"/>
      <c r="CQ315" s="24"/>
      <c r="CR315" s="25"/>
      <c r="CS315" s="21"/>
      <c r="CT315" s="22"/>
      <c r="CU315" s="22"/>
      <c r="CV315" s="23"/>
      <c r="CW315" s="24"/>
      <c r="CX315" s="25"/>
      <c r="CY315" s="26"/>
      <c r="CZ315" s="27"/>
      <c r="DA315" s="27"/>
      <c r="DB315" s="27"/>
      <c r="DC315" s="28"/>
      <c r="DD315" s="25"/>
      <c r="DE315" s="36">
        <v>0</v>
      </c>
      <c r="DF315" s="23">
        <v>0</v>
      </c>
      <c r="DG315" s="23">
        <v>0</v>
      </c>
      <c r="DH315" s="23">
        <v>0</v>
      </c>
      <c r="DI315" s="37">
        <v>0</v>
      </c>
      <c r="DJ315" s="34">
        <v>0</v>
      </c>
      <c r="DK315" s="26">
        <v>0</v>
      </c>
      <c r="DL315" s="23">
        <v>0</v>
      </c>
      <c r="DM315" s="23">
        <v>0</v>
      </c>
      <c r="DN315" s="23">
        <v>0</v>
      </c>
      <c r="DO315" s="33">
        <v>0</v>
      </c>
      <c r="DP315" s="34">
        <v>0</v>
      </c>
      <c r="DQ315" s="36">
        <v>0</v>
      </c>
      <c r="DR315" s="23">
        <v>0</v>
      </c>
      <c r="DS315" s="23">
        <v>0</v>
      </c>
      <c r="DT315" s="23">
        <v>0</v>
      </c>
      <c r="DU315" s="37">
        <v>0</v>
      </c>
      <c r="DV315" s="34">
        <v>0</v>
      </c>
      <c r="DW315" s="26"/>
      <c r="DX315" s="22"/>
      <c r="DY315" s="22"/>
      <c r="DZ315" s="23"/>
      <c r="EA315" s="24"/>
      <c r="EB315" s="25"/>
      <c r="EC315" s="21"/>
      <c r="ED315" s="22"/>
      <c r="EE315" s="22"/>
      <c r="EF315" s="23"/>
      <c r="EG315" s="24"/>
      <c r="EH315" s="25"/>
      <c r="EI315" s="26"/>
      <c r="EJ315" s="27"/>
      <c r="EK315" s="27"/>
      <c r="EL315" s="27"/>
      <c r="EM315" s="28"/>
      <c r="EN315" s="25"/>
      <c r="EO315" s="36"/>
      <c r="EP315" s="23"/>
      <c r="EQ315" s="23"/>
      <c r="ER315" s="23"/>
      <c r="ES315" s="37"/>
      <c r="ET315" s="34"/>
      <c r="EU315" s="26"/>
      <c r="EV315" s="23"/>
      <c r="EW315" s="23"/>
      <c r="EX315" s="23"/>
      <c r="EY315" s="33"/>
      <c r="EZ315" s="34"/>
      <c r="FA315" s="36">
        <v>0</v>
      </c>
      <c r="FB315" s="23">
        <v>0</v>
      </c>
      <c r="FC315" s="23">
        <v>0</v>
      </c>
      <c r="FD315" s="23">
        <v>0</v>
      </c>
      <c r="FE315" s="37">
        <v>0</v>
      </c>
      <c r="FF315" s="34">
        <v>0</v>
      </c>
      <c r="FG315" s="26">
        <v>0</v>
      </c>
      <c r="FH315" s="22">
        <v>0</v>
      </c>
      <c r="FI315" s="22">
        <v>0</v>
      </c>
      <c r="FJ315" s="23">
        <v>0</v>
      </c>
      <c r="FK315" s="24">
        <v>0</v>
      </c>
      <c r="FL315" s="35">
        <v>0</v>
      </c>
    </row>
    <row r="316" spans="1:168" s="99" customFormat="1" ht="27.95" customHeight="1">
      <c r="A316" s="95">
        <v>312</v>
      </c>
      <c r="B316" s="96" t="str">
        <f>IF('[5]PROJ-DB'!B318&gt;0,'[5]PROJ-DB'!B318,リスト!$B$25)</f>
        <v>未入力</v>
      </c>
      <c r="C316" s="97" t="str">
        <f>IF('[5]PROJ-DB'!E318&gt;0,'[5]PROJ-DB'!E318,リスト!$B$25)</f>
        <v>未入力</v>
      </c>
      <c r="D316" s="98" t="str">
        <f>IF('[5]PROJ-DB'!F318&gt;0,'[5]PROJ-DB'!F318,リスト!$B$25)</f>
        <v>未入力</v>
      </c>
      <c r="E316" s="114"/>
      <c r="F316" s="115"/>
      <c r="G316" s="116"/>
      <c r="H316" s="117"/>
      <c r="I316" s="114"/>
      <c r="J316" s="118"/>
      <c r="K316" s="118"/>
      <c r="L316" s="111" t="str">
        <f>+IF('[5]PROJ-DB'!C318&gt;0,'[5]PROJ-DB'!C318,リスト!$B$25)</f>
        <v>未入力</v>
      </c>
      <c r="M316" s="118"/>
      <c r="N316" s="104"/>
      <c r="O316" s="106"/>
      <c r="P316" s="119"/>
      <c r="Q316" s="105"/>
      <c r="R316" s="122"/>
      <c r="S316" s="122"/>
      <c r="T316" s="23"/>
      <c r="U316" s="24"/>
      <c r="V316" s="23"/>
      <c r="W316" s="23"/>
      <c r="X316" s="19"/>
      <c r="Y316" s="21"/>
      <c r="Z316" s="22"/>
      <c r="AA316" s="22"/>
      <c r="AB316" s="23"/>
      <c r="AC316" s="24"/>
      <c r="AD316" s="25"/>
      <c r="AE316" s="26"/>
      <c r="AF316" s="27"/>
      <c r="AG316" s="27"/>
      <c r="AH316" s="27"/>
      <c r="AI316" s="28"/>
      <c r="AJ316" s="25"/>
      <c r="AK316" s="36"/>
      <c r="AL316" s="23"/>
      <c r="AM316" s="23"/>
      <c r="AN316" s="23"/>
      <c r="AO316" s="37"/>
      <c r="AP316" s="34"/>
      <c r="AQ316" s="26"/>
      <c r="AR316" s="23"/>
      <c r="AS316" s="23"/>
      <c r="AT316" s="23"/>
      <c r="AU316" s="33"/>
      <c r="AV316" s="34"/>
      <c r="AW316" s="36"/>
      <c r="AX316" s="23"/>
      <c r="AY316" s="23"/>
      <c r="AZ316" s="23"/>
      <c r="BA316" s="37"/>
      <c r="BB316" s="34"/>
      <c r="BC316" s="26"/>
      <c r="BD316" s="22"/>
      <c r="BE316" s="22"/>
      <c r="BF316" s="23"/>
      <c r="BG316" s="24"/>
      <c r="BH316" s="25"/>
      <c r="BI316" s="21"/>
      <c r="BJ316" s="22"/>
      <c r="BK316" s="22"/>
      <c r="BL316" s="23"/>
      <c r="BM316" s="24"/>
      <c r="BN316" s="25"/>
      <c r="BO316" s="26">
        <v>0</v>
      </c>
      <c r="BP316" s="27">
        <v>0</v>
      </c>
      <c r="BQ316" s="27">
        <v>0</v>
      </c>
      <c r="BR316" s="27">
        <v>0</v>
      </c>
      <c r="BS316" s="28">
        <v>0</v>
      </c>
      <c r="BT316" s="25">
        <v>0</v>
      </c>
      <c r="BU316" s="36">
        <v>0</v>
      </c>
      <c r="BV316" s="23">
        <v>0</v>
      </c>
      <c r="BW316" s="23">
        <v>0</v>
      </c>
      <c r="BX316" s="23">
        <v>0</v>
      </c>
      <c r="BY316" s="37">
        <v>0</v>
      </c>
      <c r="BZ316" s="34">
        <v>0</v>
      </c>
      <c r="CA316" s="26">
        <v>0</v>
      </c>
      <c r="CB316" s="23">
        <v>0</v>
      </c>
      <c r="CC316" s="23">
        <v>0</v>
      </c>
      <c r="CD316" s="23">
        <v>0</v>
      </c>
      <c r="CE316" s="33">
        <v>0</v>
      </c>
      <c r="CF316" s="34">
        <v>0</v>
      </c>
      <c r="CG316" s="36"/>
      <c r="CH316" s="23"/>
      <c r="CI316" s="23"/>
      <c r="CJ316" s="23"/>
      <c r="CK316" s="37"/>
      <c r="CL316" s="34"/>
      <c r="CM316" s="26"/>
      <c r="CN316" s="22"/>
      <c r="CO316" s="22"/>
      <c r="CP316" s="23"/>
      <c r="CQ316" s="24"/>
      <c r="CR316" s="25"/>
      <c r="CS316" s="21"/>
      <c r="CT316" s="22"/>
      <c r="CU316" s="22"/>
      <c r="CV316" s="23"/>
      <c r="CW316" s="24"/>
      <c r="CX316" s="25"/>
      <c r="CY316" s="26"/>
      <c r="CZ316" s="27"/>
      <c r="DA316" s="27"/>
      <c r="DB316" s="27"/>
      <c r="DC316" s="28"/>
      <c r="DD316" s="25"/>
      <c r="DE316" s="36">
        <v>0</v>
      </c>
      <c r="DF316" s="23">
        <v>0</v>
      </c>
      <c r="DG316" s="23">
        <v>0</v>
      </c>
      <c r="DH316" s="23">
        <v>0</v>
      </c>
      <c r="DI316" s="37">
        <v>0</v>
      </c>
      <c r="DJ316" s="34">
        <v>0</v>
      </c>
      <c r="DK316" s="26">
        <v>0</v>
      </c>
      <c r="DL316" s="23">
        <v>0</v>
      </c>
      <c r="DM316" s="23">
        <v>0</v>
      </c>
      <c r="DN316" s="23">
        <v>0</v>
      </c>
      <c r="DO316" s="33">
        <v>0</v>
      </c>
      <c r="DP316" s="34">
        <v>0</v>
      </c>
      <c r="DQ316" s="36">
        <v>0</v>
      </c>
      <c r="DR316" s="23">
        <v>0</v>
      </c>
      <c r="DS316" s="23">
        <v>0</v>
      </c>
      <c r="DT316" s="23">
        <v>0</v>
      </c>
      <c r="DU316" s="37">
        <v>0</v>
      </c>
      <c r="DV316" s="34">
        <v>0</v>
      </c>
      <c r="DW316" s="26"/>
      <c r="DX316" s="22"/>
      <c r="DY316" s="22"/>
      <c r="DZ316" s="23"/>
      <c r="EA316" s="24"/>
      <c r="EB316" s="25"/>
      <c r="EC316" s="21"/>
      <c r="ED316" s="22"/>
      <c r="EE316" s="22"/>
      <c r="EF316" s="23"/>
      <c r="EG316" s="24"/>
      <c r="EH316" s="25"/>
      <c r="EI316" s="26"/>
      <c r="EJ316" s="27"/>
      <c r="EK316" s="27"/>
      <c r="EL316" s="27"/>
      <c r="EM316" s="28"/>
      <c r="EN316" s="25"/>
      <c r="EO316" s="36"/>
      <c r="EP316" s="23"/>
      <c r="EQ316" s="23"/>
      <c r="ER316" s="23"/>
      <c r="ES316" s="37"/>
      <c r="ET316" s="34"/>
      <c r="EU316" s="26"/>
      <c r="EV316" s="23"/>
      <c r="EW316" s="23"/>
      <c r="EX316" s="23"/>
      <c r="EY316" s="33"/>
      <c r="EZ316" s="34"/>
      <c r="FA316" s="36">
        <v>0</v>
      </c>
      <c r="FB316" s="23">
        <v>0</v>
      </c>
      <c r="FC316" s="23">
        <v>0</v>
      </c>
      <c r="FD316" s="23">
        <v>0</v>
      </c>
      <c r="FE316" s="37">
        <v>0</v>
      </c>
      <c r="FF316" s="34">
        <v>0</v>
      </c>
      <c r="FG316" s="26">
        <v>0</v>
      </c>
      <c r="FH316" s="22">
        <v>0</v>
      </c>
      <c r="FI316" s="22">
        <v>0</v>
      </c>
      <c r="FJ316" s="23">
        <v>0</v>
      </c>
      <c r="FK316" s="24">
        <v>0</v>
      </c>
      <c r="FL316" s="35">
        <v>0</v>
      </c>
    </row>
    <row r="317" spans="1:168" s="99" customFormat="1" ht="27.95" customHeight="1">
      <c r="A317" s="95">
        <v>313</v>
      </c>
      <c r="B317" s="96" t="str">
        <f>IF('[5]PROJ-DB'!B319&gt;0,'[5]PROJ-DB'!B319,リスト!$B$25)</f>
        <v>未入力</v>
      </c>
      <c r="C317" s="97" t="str">
        <f>IF('[5]PROJ-DB'!E319&gt;0,'[5]PROJ-DB'!E319,リスト!$B$25)</f>
        <v>未入力</v>
      </c>
      <c r="D317" s="98" t="str">
        <f>IF('[5]PROJ-DB'!F319&gt;0,'[5]PROJ-DB'!F319,リスト!$B$25)</f>
        <v>未入力</v>
      </c>
      <c r="E317" s="114"/>
      <c r="F317" s="115"/>
      <c r="G317" s="116"/>
      <c r="H317" s="117"/>
      <c r="I317" s="114"/>
      <c r="J317" s="118"/>
      <c r="K317" s="118"/>
      <c r="L317" s="111" t="str">
        <f>+IF('[5]PROJ-DB'!C319&gt;0,'[5]PROJ-DB'!C319,リスト!$B$25)</f>
        <v>未入力</v>
      </c>
      <c r="M317" s="118"/>
      <c r="N317" s="104"/>
      <c r="O317" s="106"/>
      <c r="P317" s="119"/>
      <c r="Q317" s="105"/>
      <c r="R317" s="122"/>
      <c r="S317" s="122"/>
      <c r="T317" s="23"/>
      <c r="U317" s="24"/>
      <c r="V317" s="23"/>
      <c r="W317" s="23"/>
      <c r="X317" s="19"/>
      <c r="Y317" s="21"/>
      <c r="Z317" s="22"/>
      <c r="AA317" s="22"/>
      <c r="AB317" s="23"/>
      <c r="AC317" s="24"/>
      <c r="AD317" s="25"/>
      <c r="AE317" s="26"/>
      <c r="AF317" s="27"/>
      <c r="AG317" s="27"/>
      <c r="AH317" s="27"/>
      <c r="AI317" s="28"/>
      <c r="AJ317" s="25"/>
      <c r="AK317" s="36"/>
      <c r="AL317" s="23"/>
      <c r="AM317" s="23"/>
      <c r="AN317" s="23"/>
      <c r="AO317" s="37"/>
      <c r="AP317" s="34"/>
      <c r="AQ317" s="26"/>
      <c r="AR317" s="23"/>
      <c r="AS317" s="23"/>
      <c r="AT317" s="23"/>
      <c r="AU317" s="33"/>
      <c r="AV317" s="34"/>
      <c r="AW317" s="36"/>
      <c r="AX317" s="23"/>
      <c r="AY317" s="23"/>
      <c r="AZ317" s="23"/>
      <c r="BA317" s="37"/>
      <c r="BB317" s="34"/>
      <c r="BC317" s="26"/>
      <c r="BD317" s="22"/>
      <c r="BE317" s="22"/>
      <c r="BF317" s="23"/>
      <c r="BG317" s="24"/>
      <c r="BH317" s="25"/>
      <c r="BI317" s="21"/>
      <c r="BJ317" s="22"/>
      <c r="BK317" s="22"/>
      <c r="BL317" s="23"/>
      <c r="BM317" s="24"/>
      <c r="BN317" s="25"/>
      <c r="BO317" s="26">
        <v>0</v>
      </c>
      <c r="BP317" s="27">
        <v>0</v>
      </c>
      <c r="BQ317" s="27">
        <v>0</v>
      </c>
      <c r="BR317" s="27">
        <v>0</v>
      </c>
      <c r="BS317" s="28">
        <v>0</v>
      </c>
      <c r="BT317" s="25">
        <v>0</v>
      </c>
      <c r="BU317" s="36">
        <v>0</v>
      </c>
      <c r="BV317" s="23">
        <v>0</v>
      </c>
      <c r="BW317" s="23">
        <v>0</v>
      </c>
      <c r="BX317" s="23">
        <v>0</v>
      </c>
      <c r="BY317" s="37">
        <v>0</v>
      </c>
      <c r="BZ317" s="34">
        <v>0</v>
      </c>
      <c r="CA317" s="26">
        <v>0</v>
      </c>
      <c r="CB317" s="23">
        <v>0</v>
      </c>
      <c r="CC317" s="23">
        <v>0</v>
      </c>
      <c r="CD317" s="23">
        <v>0</v>
      </c>
      <c r="CE317" s="33">
        <v>0</v>
      </c>
      <c r="CF317" s="34">
        <v>0</v>
      </c>
      <c r="CG317" s="36"/>
      <c r="CH317" s="23"/>
      <c r="CI317" s="23"/>
      <c r="CJ317" s="23"/>
      <c r="CK317" s="37"/>
      <c r="CL317" s="34"/>
      <c r="CM317" s="26"/>
      <c r="CN317" s="22"/>
      <c r="CO317" s="22"/>
      <c r="CP317" s="23"/>
      <c r="CQ317" s="24"/>
      <c r="CR317" s="25"/>
      <c r="CS317" s="21"/>
      <c r="CT317" s="22"/>
      <c r="CU317" s="22"/>
      <c r="CV317" s="23"/>
      <c r="CW317" s="24"/>
      <c r="CX317" s="25"/>
      <c r="CY317" s="26"/>
      <c r="CZ317" s="27"/>
      <c r="DA317" s="27"/>
      <c r="DB317" s="27"/>
      <c r="DC317" s="28"/>
      <c r="DD317" s="25"/>
      <c r="DE317" s="36">
        <v>0</v>
      </c>
      <c r="DF317" s="23">
        <v>0</v>
      </c>
      <c r="DG317" s="23">
        <v>0</v>
      </c>
      <c r="DH317" s="23">
        <v>0</v>
      </c>
      <c r="DI317" s="37">
        <v>0</v>
      </c>
      <c r="DJ317" s="34">
        <v>0</v>
      </c>
      <c r="DK317" s="26">
        <v>0</v>
      </c>
      <c r="DL317" s="23">
        <v>0</v>
      </c>
      <c r="DM317" s="23">
        <v>0</v>
      </c>
      <c r="DN317" s="23">
        <v>0</v>
      </c>
      <c r="DO317" s="33">
        <v>0</v>
      </c>
      <c r="DP317" s="34">
        <v>0</v>
      </c>
      <c r="DQ317" s="36">
        <v>0</v>
      </c>
      <c r="DR317" s="23">
        <v>0</v>
      </c>
      <c r="DS317" s="23">
        <v>0</v>
      </c>
      <c r="DT317" s="23">
        <v>0</v>
      </c>
      <c r="DU317" s="37">
        <v>0</v>
      </c>
      <c r="DV317" s="34">
        <v>0</v>
      </c>
      <c r="DW317" s="26"/>
      <c r="DX317" s="22"/>
      <c r="DY317" s="22"/>
      <c r="DZ317" s="23"/>
      <c r="EA317" s="24"/>
      <c r="EB317" s="25"/>
      <c r="EC317" s="21"/>
      <c r="ED317" s="22"/>
      <c r="EE317" s="22"/>
      <c r="EF317" s="23"/>
      <c r="EG317" s="24"/>
      <c r="EH317" s="25"/>
      <c r="EI317" s="26"/>
      <c r="EJ317" s="27"/>
      <c r="EK317" s="27"/>
      <c r="EL317" s="27"/>
      <c r="EM317" s="28"/>
      <c r="EN317" s="25"/>
      <c r="EO317" s="36"/>
      <c r="EP317" s="23"/>
      <c r="EQ317" s="23"/>
      <c r="ER317" s="23"/>
      <c r="ES317" s="37"/>
      <c r="ET317" s="34"/>
      <c r="EU317" s="26"/>
      <c r="EV317" s="23"/>
      <c r="EW317" s="23"/>
      <c r="EX317" s="23"/>
      <c r="EY317" s="33"/>
      <c r="EZ317" s="34"/>
      <c r="FA317" s="36">
        <v>0</v>
      </c>
      <c r="FB317" s="23">
        <v>0</v>
      </c>
      <c r="FC317" s="23">
        <v>0</v>
      </c>
      <c r="FD317" s="23">
        <v>0</v>
      </c>
      <c r="FE317" s="37">
        <v>0</v>
      </c>
      <c r="FF317" s="34">
        <v>0</v>
      </c>
      <c r="FG317" s="26">
        <v>0</v>
      </c>
      <c r="FH317" s="22">
        <v>0</v>
      </c>
      <c r="FI317" s="22">
        <v>0</v>
      </c>
      <c r="FJ317" s="23">
        <v>0</v>
      </c>
      <c r="FK317" s="24">
        <v>0</v>
      </c>
      <c r="FL317" s="35">
        <v>0</v>
      </c>
    </row>
    <row r="318" spans="1:168" s="99" customFormat="1" ht="27.95" customHeight="1">
      <c r="A318" s="95">
        <v>314</v>
      </c>
      <c r="B318" s="96" t="str">
        <f>IF('[5]PROJ-DB'!B320&gt;0,'[5]PROJ-DB'!B320,リスト!$B$25)</f>
        <v>未入力</v>
      </c>
      <c r="C318" s="97" t="str">
        <f>IF('[5]PROJ-DB'!E320&gt;0,'[5]PROJ-DB'!E320,リスト!$B$25)</f>
        <v>未入力</v>
      </c>
      <c r="D318" s="98" t="str">
        <f>IF('[5]PROJ-DB'!F320&gt;0,'[5]PROJ-DB'!F320,リスト!$B$25)</f>
        <v>未入力</v>
      </c>
      <c r="E318" s="114"/>
      <c r="F318" s="115"/>
      <c r="G318" s="116"/>
      <c r="H318" s="117"/>
      <c r="I318" s="114"/>
      <c r="J318" s="118"/>
      <c r="K318" s="118"/>
      <c r="L318" s="111" t="str">
        <f>+IF('[5]PROJ-DB'!C320&gt;0,'[5]PROJ-DB'!C320,リスト!$B$25)</f>
        <v>未入力</v>
      </c>
      <c r="M318" s="118"/>
      <c r="N318" s="104"/>
      <c r="O318" s="106"/>
      <c r="P318" s="119"/>
      <c r="Q318" s="105"/>
      <c r="R318" s="122"/>
      <c r="S318" s="122"/>
      <c r="T318" s="23"/>
      <c r="U318" s="24"/>
      <c r="V318" s="23"/>
      <c r="W318" s="23"/>
      <c r="X318" s="19"/>
      <c r="Y318" s="21"/>
      <c r="Z318" s="22"/>
      <c r="AA318" s="22"/>
      <c r="AB318" s="23"/>
      <c r="AC318" s="24"/>
      <c r="AD318" s="25"/>
      <c r="AE318" s="26"/>
      <c r="AF318" s="27"/>
      <c r="AG318" s="27"/>
      <c r="AH318" s="27"/>
      <c r="AI318" s="28"/>
      <c r="AJ318" s="25"/>
      <c r="AK318" s="36"/>
      <c r="AL318" s="23"/>
      <c r="AM318" s="23"/>
      <c r="AN318" s="23"/>
      <c r="AO318" s="37"/>
      <c r="AP318" s="34"/>
      <c r="AQ318" s="26"/>
      <c r="AR318" s="23"/>
      <c r="AS318" s="23"/>
      <c r="AT318" s="23"/>
      <c r="AU318" s="33"/>
      <c r="AV318" s="34"/>
      <c r="AW318" s="36"/>
      <c r="AX318" s="23"/>
      <c r="AY318" s="23"/>
      <c r="AZ318" s="23"/>
      <c r="BA318" s="37"/>
      <c r="BB318" s="34"/>
      <c r="BC318" s="26"/>
      <c r="BD318" s="22"/>
      <c r="BE318" s="22"/>
      <c r="BF318" s="23"/>
      <c r="BG318" s="24"/>
      <c r="BH318" s="25"/>
      <c r="BI318" s="21"/>
      <c r="BJ318" s="22"/>
      <c r="BK318" s="22"/>
      <c r="BL318" s="23"/>
      <c r="BM318" s="24"/>
      <c r="BN318" s="25"/>
      <c r="BO318" s="26">
        <v>0</v>
      </c>
      <c r="BP318" s="27">
        <v>0</v>
      </c>
      <c r="BQ318" s="27">
        <v>0</v>
      </c>
      <c r="BR318" s="27">
        <v>0</v>
      </c>
      <c r="BS318" s="28">
        <v>0</v>
      </c>
      <c r="BT318" s="25">
        <v>0</v>
      </c>
      <c r="BU318" s="36">
        <v>0</v>
      </c>
      <c r="BV318" s="23">
        <v>0</v>
      </c>
      <c r="BW318" s="23">
        <v>0</v>
      </c>
      <c r="BX318" s="23">
        <v>0</v>
      </c>
      <c r="BY318" s="37">
        <v>0</v>
      </c>
      <c r="BZ318" s="34">
        <v>0</v>
      </c>
      <c r="CA318" s="26">
        <v>0</v>
      </c>
      <c r="CB318" s="23">
        <v>0</v>
      </c>
      <c r="CC318" s="23">
        <v>0</v>
      </c>
      <c r="CD318" s="23">
        <v>0</v>
      </c>
      <c r="CE318" s="33">
        <v>0</v>
      </c>
      <c r="CF318" s="34">
        <v>0</v>
      </c>
      <c r="CG318" s="36"/>
      <c r="CH318" s="23"/>
      <c r="CI318" s="23"/>
      <c r="CJ318" s="23"/>
      <c r="CK318" s="37"/>
      <c r="CL318" s="34"/>
      <c r="CM318" s="26"/>
      <c r="CN318" s="22"/>
      <c r="CO318" s="22"/>
      <c r="CP318" s="23"/>
      <c r="CQ318" s="24"/>
      <c r="CR318" s="25"/>
      <c r="CS318" s="21"/>
      <c r="CT318" s="22"/>
      <c r="CU318" s="22"/>
      <c r="CV318" s="23"/>
      <c r="CW318" s="24"/>
      <c r="CX318" s="25"/>
      <c r="CY318" s="26"/>
      <c r="CZ318" s="27"/>
      <c r="DA318" s="27"/>
      <c r="DB318" s="27"/>
      <c r="DC318" s="28"/>
      <c r="DD318" s="25"/>
      <c r="DE318" s="36">
        <v>0</v>
      </c>
      <c r="DF318" s="23">
        <v>0</v>
      </c>
      <c r="DG318" s="23">
        <v>0</v>
      </c>
      <c r="DH318" s="23">
        <v>0</v>
      </c>
      <c r="DI318" s="37">
        <v>0</v>
      </c>
      <c r="DJ318" s="34">
        <v>0</v>
      </c>
      <c r="DK318" s="26">
        <v>0</v>
      </c>
      <c r="DL318" s="23">
        <v>0</v>
      </c>
      <c r="DM318" s="23">
        <v>0</v>
      </c>
      <c r="DN318" s="23">
        <v>0</v>
      </c>
      <c r="DO318" s="33">
        <v>0</v>
      </c>
      <c r="DP318" s="34">
        <v>0</v>
      </c>
      <c r="DQ318" s="36">
        <v>0</v>
      </c>
      <c r="DR318" s="23">
        <v>0</v>
      </c>
      <c r="DS318" s="23">
        <v>0</v>
      </c>
      <c r="DT318" s="23">
        <v>0</v>
      </c>
      <c r="DU318" s="37">
        <v>0</v>
      </c>
      <c r="DV318" s="34">
        <v>0</v>
      </c>
      <c r="DW318" s="26"/>
      <c r="DX318" s="22"/>
      <c r="DY318" s="22"/>
      <c r="DZ318" s="23"/>
      <c r="EA318" s="24"/>
      <c r="EB318" s="25"/>
      <c r="EC318" s="21"/>
      <c r="ED318" s="22"/>
      <c r="EE318" s="22"/>
      <c r="EF318" s="23"/>
      <c r="EG318" s="24"/>
      <c r="EH318" s="25"/>
      <c r="EI318" s="26"/>
      <c r="EJ318" s="27"/>
      <c r="EK318" s="27"/>
      <c r="EL318" s="27"/>
      <c r="EM318" s="28"/>
      <c r="EN318" s="25"/>
      <c r="EO318" s="36"/>
      <c r="EP318" s="23"/>
      <c r="EQ318" s="23"/>
      <c r="ER318" s="23"/>
      <c r="ES318" s="37"/>
      <c r="ET318" s="34"/>
      <c r="EU318" s="26"/>
      <c r="EV318" s="23"/>
      <c r="EW318" s="23"/>
      <c r="EX318" s="23"/>
      <c r="EY318" s="33"/>
      <c r="EZ318" s="34"/>
      <c r="FA318" s="36">
        <v>0</v>
      </c>
      <c r="FB318" s="23">
        <v>0</v>
      </c>
      <c r="FC318" s="23">
        <v>0</v>
      </c>
      <c r="FD318" s="23">
        <v>0</v>
      </c>
      <c r="FE318" s="37">
        <v>0</v>
      </c>
      <c r="FF318" s="34">
        <v>0</v>
      </c>
      <c r="FG318" s="26">
        <v>0</v>
      </c>
      <c r="FH318" s="22">
        <v>0</v>
      </c>
      <c r="FI318" s="22">
        <v>0</v>
      </c>
      <c r="FJ318" s="23">
        <v>0</v>
      </c>
      <c r="FK318" s="24">
        <v>0</v>
      </c>
      <c r="FL318" s="35">
        <v>0</v>
      </c>
    </row>
    <row r="319" spans="1:168" s="99" customFormat="1" ht="27.95" customHeight="1">
      <c r="A319" s="95">
        <v>315</v>
      </c>
      <c r="B319" s="96" t="str">
        <f>IF('[5]PROJ-DB'!B321&gt;0,'[5]PROJ-DB'!B321,リスト!$B$25)</f>
        <v>未入力</v>
      </c>
      <c r="C319" s="97" t="str">
        <f>IF('[5]PROJ-DB'!E321&gt;0,'[5]PROJ-DB'!E321,リスト!$B$25)</f>
        <v>未入力</v>
      </c>
      <c r="D319" s="98" t="str">
        <f>IF('[5]PROJ-DB'!F321&gt;0,'[5]PROJ-DB'!F321,リスト!$B$25)</f>
        <v>未入力</v>
      </c>
      <c r="E319" s="114"/>
      <c r="F319" s="115"/>
      <c r="G319" s="116"/>
      <c r="H319" s="117"/>
      <c r="I319" s="114"/>
      <c r="J319" s="118"/>
      <c r="K319" s="118"/>
      <c r="L319" s="111" t="str">
        <f>+IF('[5]PROJ-DB'!C321&gt;0,'[5]PROJ-DB'!C321,リスト!$B$25)</f>
        <v>未入力</v>
      </c>
      <c r="M319" s="118"/>
      <c r="N319" s="104"/>
      <c r="O319" s="106"/>
      <c r="P319" s="119"/>
      <c r="Q319" s="105"/>
      <c r="R319" s="122"/>
      <c r="S319" s="122"/>
      <c r="T319" s="23"/>
      <c r="U319" s="24"/>
      <c r="V319" s="23"/>
      <c r="W319" s="23"/>
      <c r="X319" s="19"/>
      <c r="Y319" s="21"/>
      <c r="Z319" s="22"/>
      <c r="AA319" s="22"/>
      <c r="AB319" s="23"/>
      <c r="AC319" s="24"/>
      <c r="AD319" s="25"/>
      <c r="AE319" s="26"/>
      <c r="AF319" s="27"/>
      <c r="AG319" s="27"/>
      <c r="AH319" s="27"/>
      <c r="AI319" s="28"/>
      <c r="AJ319" s="25"/>
      <c r="AK319" s="36"/>
      <c r="AL319" s="23"/>
      <c r="AM319" s="23"/>
      <c r="AN319" s="23"/>
      <c r="AO319" s="37"/>
      <c r="AP319" s="34"/>
      <c r="AQ319" s="26"/>
      <c r="AR319" s="23"/>
      <c r="AS319" s="23"/>
      <c r="AT319" s="23"/>
      <c r="AU319" s="33"/>
      <c r="AV319" s="34"/>
      <c r="AW319" s="36"/>
      <c r="AX319" s="23"/>
      <c r="AY319" s="23"/>
      <c r="AZ319" s="23"/>
      <c r="BA319" s="37"/>
      <c r="BB319" s="34"/>
      <c r="BC319" s="26"/>
      <c r="BD319" s="22"/>
      <c r="BE319" s="22"/>
      <c r="BF319" s="23"/>
      <c r="BG319" s="24"/>
      <c r="BH319" s="25"/>
      <c r="BI319" s="21"/>
      <c r="BJ319" s="22"/>
      <c r="BK319" s="22"/>
      <c r="BL319" s="23"/>
      <c r="BM319" s="24"/>
      <c r="BN319" s="25"/>
      <c r="BO319" s="26">
        <v>0</v>
      </c>
      <c r="BP319" s="27">
        <v>0</v>
      </c>
      <c r="BQ319" s="27">
        <v>0</v>
      </c>
      <c r="BR319" s="27">
        <v>0</v>
      </c>
      <c r="BS319" s="28">
        <v>0</v>
      </c>
      <c r="BT319" s="25">
        <v>0</v>
      </c>
      <c r="BU319" s="36">
        <v>0</v>
      </c>
      <c r="BV319" s="23">
        <v>0</v>
      </c>
      <c r="BW319" s="23">
        <v>0</v>
      </c>
      <c r="BX319" s="23">
        <v>0</v>
      </c>
      <c r="BY319" s="37">
        <v>0</v>
      </c>
      <c r="BZ319" s="34">
        <v>0</v>
      </c>
      <c r="CA319" s="26">
        <v>0</v>
      </c>
      <c r="CB319" s="23">
        <v>0</v>
      </c>
      <c r="CC319" s="23">
        <v>0</v>
      </c>
      <c r="CD319" s="23">
        <v>0</v>
      </c>
      <c r="CE319" s="33">
        <v>0</v>
      </c>
      <c r="CF319" s="34">
        <v>0</v>
      </c>
      <c r="CG319" s="36"/>
      <c r="CH319" s="23"/>
      <c r="CI319" s="23"/>
      <c r="CJ319" s="23"/>
      <c r="CK319" s="37"/>
      <c r="CL319" s="34"/>
      <c r="CM319" s="26"/>
      <c r="CN319" s="22"/>
      <c r="CO319" s="22"/>
      <c r="CP319" s="23"/>
      <c r="CQ319" s="24"/>
      <c r="CR319" s="25"/>
      <c r="CS319" s="21"/>
      <c r="CT319" s="22"/>
      <c r="CU319" s="22"/>
      <c r="CV319" s="23"/>
      <c r="CW319" s="24"/>
      <c r="CX319" s="25"/>
      <c r="CY319" s="26"/>
      <c r="CZ319" s="27"/>
      <c r="DA319" s="27"/>
      <c r="DB319" s="27"/>
      <c r="DC319" s="28"/>
      <c r="DD319" s="25"/>
      <c r="DE319" s="36">
        <v>0</v>
      </c>
      <c r="DF319" s="23">
        <v>0</v>
      </c>
      <c r="DG319" s="23">
        <v>0</v>
      </c>
      <c r="DH319" s="23">
        <v>0</v>
      </c>
      <c r="DI319" s="37">
        <v>0</v>
      </c>
      <c r="DJ319" s="34">
        <v>0</v>
      </c>
      <c r="DK319" s="26">
        <v>0</v>
      </c>
      <c r="DL319" s="23">
        <v>0</v>
      </c>
      <c r="DM319" s="23">
        <v>0</v>
      </c>
      <c r="DN319" s="23">
        <v>0</v>
      </c>
      <c r="DO319" s="33">
        <v>0</v>
      </c>
      <c r="DP319" s="34">
        <v>0</v>
      </c>
      <c r="DQ319" s="36">
        <v>33</v>
      </c>
      <c r="DR319" s="23">
        <v>51.5</v>
      </c>
      <c r="DS319" s="23">
        <v>15</v>
      </c>
      <c r="DT319" s="23">
        <v>8</v>
      </c>
      <c r="DU319" s="37">
        <v>0</v>
      </c>
      <c r="DV319" s="34">
        <v>0</v>
      </c>
      <c r="DW319" s="26"/>
      <c r="DX319" s="22"/>
      <c r="DY319" s="22"/>
      <c r="DZ319" s="23"/>
      <c r="EA319" s="24"/>
      <c r="EB319" s="25"/>
      <c r="EC319" s="21"/>
      <c r="ED319" s="22"/>
      <c r="EE319" s="22"/>
      <c r="EF319" s="23"/>
      <c r="EG319" s="24"/>
      <c r="EH319" s="25"/>
      <c r="EI319" s="26"/>
      <c r="EJ319" s="27"/>
      <c r="EK319" s="27"/>
      <c r="EL319" s="27"/>
      <c r="EM319" s="28"/>
      <c r="EN319" s="25"/>
      <c r="EO319" s="36"/>
      <c r="EP319" s="23"/>
      <c r="EQ319" s="23"/>
      <c r="ER319" s="23"/>
      <c r="ES319" s="37"/>
      <c r="ET319" s="34"/>
      <c r="EU319" s="26"/>
      <c r="EV319" s="23"/>
      <c r="EW319" s="23"/>
      <c r="EX319" s="23"/>
      <c r="EY319" s="33"/>
      <c r="EZ319" s="34"/>
      <c r="FA319" s="36">
        <v>3</v>
      </c>
      <c r="FB319" s="23">
        <v>16</v>
      </c>
      <c r="FC319" s="23">
        <v>0</v>
      </c>
      <c r="FD319" s="23">
        <v>12.5</v>
      </c>
      <c r="FE319" s="37">
        <v>0</v>
      </c>
      <c r="FF319" s="34">
        <v>0</v>
      </c>
      <c r="FG319" s="26">
        <v>16.5</v>
      </c>
      <c r="FH319" s="22">
        <v>26.5</v>
      </c>
      <c r="FI319" s="22">
        <v>3</v>
      </c>
      <c r="FJ319" s="23">
        <v>0</v>
      </c>
      <c r="FK319" s="24">
        <v>0</v>
      </c>
      <c r="FL319" s="35">
        <v>0</v>
      </c>
    </row>
    <row r="320" spans="1:168" s="99" customFormat="1" ht="27.95" customHeight="1">
      <c r="A320" s="95">
        <v>316</v>
      </c>
      <c r="B320" s="96" t="str">
        <f>IF('[5]PROJ-DB'!B322&gt;0,'[5]PROJ-DB'!B322,リスト!$B$25)</f>
        <v>未入力</v>
      </c>
      <c r="C320" s="97" t="str">
        <f>IF('[5]PROJ-DB'!E322&gt;0,'[5]PROJ-DB'!E322,リスト!$B$25)</f>
        <v>未入力</v>
      </c>
      <c r="D320" s="98" t="str">
        <f>IF('[5]PROJ-DB'!F322&gt;0,'[5]PROJ-DB'!F322,リスト!$B$25)</f>
        <v>未入力</v>
      </c>
      <c r="E320" s="114"/>
      <c r="F320" s="115"/>
      <c r="G320" s="116"/>
      <c r="H320" s="117"/>
      <c r="I320" s="114"/>
      <c r="J320" s="118"/>
      <c r="K320" s="118"/>
      <c r="L320" s="111" t="str">
        <f>+IF('[5]PROJ-DB'!C322&gt;0,'[5]PROJ-DB'!C322,リスト!$B$25)</f>
        <v>未入力</v>
      </c>
      <c r="M320" s="118"/>
      <c r="N320" s="104"/>
      <c r="O320" s="106"/>
      <c r="P320" s="119"/>
      <c r="Q320" s="105"/>
      <c r="R320" s="122"/>
      <c r="S320" s="122"/>
      <c r="T320" s="23"/>
      <c r="U320" s="24"/>
      <c r="V320" s="23"/>
      <c r="W320" s="23"/>
      <c r="X320" s="19"/>
      <c r="Y320" s="21"/>
      <c r="Z320" s="22"/>
      <c r="AA320" s="22"/>
      <c r="AB320" s="23"/>
      <c r="AC320" s="24"/>
      <c r="AD320" s="25"/>
      <c r="AE320" s="26"/>
      <c r="AF320" s="27"/>
      <c r="AG320" s="27"/>
      <c r="AH320" s="27"/>
      <c r="AI320" s="28"/>
      <c r="AJ320" s="25"/>
      <c r="AK320" s="36"/>
      <c r="AL320" s="23"/>
      <c r="AM320" s="23"/>
      <c r="AN320" s="23"/>
      <c r="AO320" s="37"/>
      <c r="AP320" s="34"/>
      <c r="AQ320" s="26"/>
      <c r="AR320" s="23"/>
      <c r="AS320" s="23"/>
      <c r="AT320" s="23"/>
      <c r="AU320" s="33"/>
      <c r="AV320" s="34"/>
      <c r="AW320" s="36"/>
      <c r="AX320" s="23"/>
      <c r="AY320" s="23"/>
      <c r="AZ320" s="23"/>
      <c r="BA320" s="37"/>
      <c r="BB320" s="34"/>
      <c r="BC320" s="26"/>
      <c r="BD320" s="22"/>
      <c r="BE320" s="22"/>
      <c r="BF320" s="23"/>
      <c r="BG320" s="24"/>
      <c r="BH320" s="25"/>
      <c r="BI320" s="21"/>
      <c r="BJ320" s="22"/>
      <c r="BK320" s="22"/>
      <c r="BL320" s="23"/>
      <c r="BM320" s="24"/>
      <c r="BN320" s="25"/>
      <c r="BO320" s="26">
        <v>0</v>
      </c>
      <c r="BP320" s="27">
        <v>0</v>
      </c>
      <c r="BQ320" s="27">
        <v>0</v>
      </c>
      <c r="BR320" s="27">
        <v>0</v>
      </c>
      <c r="BS320" s="28">
        <v>0</v>
      </c>
      <c r="BT320" s="25">
        <v>0</v>
      </c>
      <c r="BU320" s="36">
        <v>0</v>
      </c>
      <c r="BV320" s="23">
        <v>0</v>
      </c>
      <c r="BW320" s="23">
        <v>0</v>
      </c>
      <c r="BX320" s="23">
        <v>0</v>
      </c>
      <c r="BY320" s="37">
        <v>0</v>
      </c>
      <c r="BZ320" s="34">
        <v>0</v>
      </c>
      <c r="CA320" s="26">
        <v>0</v>
      </c>
      <c r="CB320" s="23">
        <v>0</v>
      </c>
      <c r="CC320" s="23">
        <v>0</v>
      </c>
      <c r="CD320" s="23">
        <v>0</v>
      </c>
      <c r="CE320" s="33">
        <v>0</v>
      </c>
      <c r="CF320" s="34">
        <v>0</v>
      </c>
      <c r="CG320" s="36"/>
      <c r="CH320" s="23"/>
      <c r="CI320" s="23"/>
      <c r="CJ320" s="23"/>
      <c r="CK320" s="37"/>
      <c r="CL320" s="34"/>
      <c r="CM320" s="26"/>
      <c r="CN320" s="22"/>
      <c r="CO320" s="22"/>
      <c r="CP320" s="23"/>
      <c r="CQ320" s="24"/>
      <c r="CR320" s="25"/>
      <c r="CS320" s="21"/>
      <c r="CT320" s="22"/>
      <c r="CU320" s="22"/>
      <c r="CV320" s="23"/>
      <c r="CW320" s="24"/>
      <c r="CX320" s="25"/>
      <c r="CY320" s="26"/>
      <c r="CZ320" s="27"/>
      <c r="DA320" s="27"/>
      <c r="DB320" s="27"/>
      <c r="DC320" s="28"/>
      <c r="DD320" s="25"/>
      <c r="DE320" s="36">
        <v>0</v>
      </c>
      <c r="DF320" s="23">
        <v>0</v>
      </c>
      <c r="DG320" s="23">
        <v>0</v>
      </c>
      <c r="DH320" s="23">
        <v>0</v>
      </c>
      <c r="DI320" s="37">
        <v>0</v>
      </c>
      <c r="DJ320" s="34">
        <v>0</v>
      </c>
      <c r="DK320" s="26">
        <v>0</v>
      </c>
      <c r="DL320" s="23">
        <v>0</v>
      </c>
      <c r="DM320" s="23">
        <v>0</v>
      </c>
      <c r="DN320" s="23">
        <v>0</v>
      </c>
      <c r="DO320" s="33">
        <v>0</v>
      </c>
      <c r="DP320" s="34">
        <v>0</v>
      </c>
      <c r="DQ320" s="36">
        <v>0</v>
      </c>
      <c r="DR320" s="23">
        <v>0</v>
      </c>
      <c r="DS320" s="23">
        <v>0</v>
      </c>
      <c r="DT320" s="23">
        <v>0</v>
      </c>
      <c r="DU320" s="37">
        <v>0</v>
      </c>
      <c r="DV320" s="34">
        <v>0</v>
      </c>
      <c r="DW320" s="26"/>
      <c r="DX320" s="22"/>
      <c r="DY320" s="22"/>
      <c r="DZ320" s="23"/>
      <c r="EA320" s="24"/>
      <c r="EB320" s="25"/>
      <c r="EC320" s="21"/>
      <c r="ED320" s="22"/>
      <c r="EE320" s="22"/>
      <c r="EF320" s="23"/>
      <c r="EG320" s="24"/>
      <c r="EH320" s="25"/>
      <c r="EI320" s="26"/>
      <c r="EJ320" s="27"/>
      <c r="EK320" s="27"/>
      <c r="EL320" s="27"/>
      <c r="EM320" s="28"/>
      <c r="EN320" s="25"/>
      <c r="EO320" s="36"/>
      <c r="EP320" s="23"/>
      <c r="EQ320" s="23"/>
      <c r="ER320" s="23"/>
      <c r="ES320" s="37"/>
      <c r="ET320" s="34"/>
      <c r="EU320" s="26"/>
      <c r="EV320" s="23"/>
      <c r="EW320" s="23"/>
      <c r="EX320" s="23"/>
      <c r="EY320" s="33"/>
      <c r="EZ320" s="34"/>
      <c r="FA320" s="36">
        <v>0</v>
      </c>
      <c r="FB320" s="23">
        <v>0</v>
      </c>
      <c r="FC320" s="23">
        <v>0</v>
      </c>
      <c r="FD320" s="23">
        <v>0</v>
      </c>
      <c r="FE320" s="37">
        <v>0</v>
      </c>
      <c r="FF320" s="34">
        <v>0</v>
      </c>
      <c r="FG320" s="26">
        <v>0</v>
      </c>
      <c r="FH320" s="22">
        <v>0</v>
      </c>
      <c r="FI320" s="22">
        <v>0</v>
      </c>
      <c r="FJ320" s="23">
        <v>0</v>
      </c>
      <c r="FK320" s="24">
        <v>0</v>
      </c>
      <c r="FL320" s="35">
        <v>0</v>
      </c>
    </row>
    <row r="321" spans="1:168" s="99" customFormat="1" ht="27.95" customHeight="1">
      <c r="A321" s="95">
        <v>317</v>
      </c>
      <c r="B321" s="96" t="str">
        <f>IF('[5]PROJ-DB'!B323&gt;0,'[5]PROJ-DB'!B323,リスト!$B$25)</f>
        <v>未入力</v>
      </c>
      <c r="C321" s="97" t="str">
        <f>IF('[5]PROJ-DB'!E323&gt;0,'[5]PROJ-DB'!E323,リスト!$B$25)</f>
        <v>未入力</v>
      </c>
      <c r="D321" s="98" t="str">
        <f>IF('[5]PROJ-DB'!F323&gt;0,'[5]PROJ-DB'!F323,リスト!$B$25)</f>
        <v>未入力</v>
      </c>
      <c r="E321" s="114"/>
      <c r="F321" s="115"/>
      <c r="G321" s="116"/>
      <c r="H321" s="117"/>
      <c r="I321" s="114"/>
      <c r="J321" s="118"/>
      <c r="K321" s="118"/>
      <c r="L321" s="111" t="str">
        <f>+IF('[5]PROJ-DB'!C323&gt;0,'[5]PROJ-DB'!C323,リスト!$B$25)</f>
        <v>未入力</v>
      </c>
      <c r="M321" s="118"/>
      <c r="N321" s="104"/>
      <c r="O321" s="106"/>
      <c r="P321" s="119"/>
      <c r="Q321" s="105"/>
      <c r="R321" s="122"/>
      <c r="S321" s="122"/>
      <c r="T321" s="23"/>
      <c r="U321" s="24"/>
      <c r="V321" s="23"/>
      <c r="W321" s="23"/>
      <c r="X321" s="19"/>
      <c r="Y321" s="21"/>
      <c r="Z321" s="22"/>
      <c r="AA321" s="22"/>
      <c r="AB321" s="23"/>
      <c r="AC321" s="24"/>
      <c r="AD321" s="25"/>
      <c r="AE321" s="26"/>
      <c r="AF321" s="27"/>
      <c r="AG321" s="27"/>
      <c r="AH321" s="27"/>
      <c r="AI321" s="28"/>
      <c r="AJ321" s="25"/>
      <c r="AK321" s="36"/>
      <c r="AL321" s="23"/>
      <c r="AM321" s="23"/>
      <c r="AN321" s="23"/>
      <c r="AO321" s="37"/>
      <c r="AP321" s="34"/>
      <c r="AQ321" s="26"/>
      <c r="AR321" s="23"/>
      <c r="AS321" s="23"/>
      <c r="AT321" s="23"/>
      <c r="AU321" s="33"/>
      <c r="AV321" s="34"/>
      <c r="AW321" s="36"/>
      <c r="AX321" s="23"/>
      <c r="AY321" s="23"/>
      <c r="AZ321" s="23"/>
      <c r="BA321" s="37"/>
      <c r="BB321" s="34"/>
      <c r="BC321" s="26"/>
      <c r="BD321" s="22"/>
      <c r="BE321" s="22"/>
      <c r="BF321" s="23"/>
      <c r="BG321" s="24"/>
      <c r="BH321" s="25"/>
      <c r="BI321" s="21"/>
      <c r="BJ321" s="22"/>
      <c r="BK321" s="22"/>
      <c r="BL321" s="23"/>
      <c r="BM321" s="24"/>
      <c r="BN321" s="25"/>
      <c r="BO321" s="26">
        <v>0</v>
      </c>
      <c r="BP321" s="27">
        <v>0</v>
      </c>
      <c r="BQ321" s="27">
        <v>0</v>
      </c>
      <c r="BR321" s="27">
        <v>0</v>
      </c>
      <c r="BS321" s="28">
        <v>0</v>
      </c>
      <c r="BT321" s="25">
        <v>0</v>
      </c>
      <c r="BU321" s="36">
        <v>0</v>
      </c>
      <c r="BV321" s="23">
        <v>0</v>
      </c>
      <c r="BW321" s="23">
        <v>0</v>
      </c>
      <c r="BX321" s="23">
        <v>0</v>
      </c>
      <c r="BY321" s="37">
        <v>0</v>
      </c>
      <c r="BZ321" s="34">
        <v>0</v>
      </c>
      <c r="CA321" s="26">
        <v>0</v>
      </c>
      <c r="CB321" s="23">
        <v>0</v>
      </c>
      <c r="CC321" s="23">
        <v>0</v>
      </c>
      <c r="CD321" s="23">
        <v>0</v>
      </c>
      <c r="CE321" s="33">
        <v>0</v>
      </c>
      <c r="CF321" s="34">
        <v>0</v>
      </c>
      <c r="CG321" s="36"/>
      <c r="CH321" s="23"/>
      <c r="CI321" s="23"/>
      <c r="CJ321" s="23"/>
      <c r="CK321" s="37"/>
      <c r="CL321" s="34"/>
      <c r="CM321" s="26"/>
      <c r="CN321" s="22"/>
      <c r="CO321" s="22"/>
      <c r="CP321" s="23"/>
      <c r="CQ321" s="24"/>
      <c r="CR321" s="25"/>
      <c r="CS321" s="21"/>
      <c r="CT321" s="22"/>
      <c r="CU321" s="22"/>
      <c r="CV321" s="23"/>
      <c r="CW321" s="24"/>
      <c r="CX321" s="25"/>
      <c r="CY321" s="26"/>
      <c r="CZ321" s="27"/>
      <c r="DA321" s="27"/>
      <c r="DB321" s="27"/>
      <c r="DC321" s="28"/>
      <c r="DD321" s="25"/>
      <c r="DE321" s="36">
        <v>0</v>
      </c>
      <c r="DF321" s="23">
        <v>0</v>
      </c>
      <c r="DG321" s="23">
        <v>0</v>
      </c>
      <c r="DH321" s="23">
        <v>0</v>
      </c>
      <c r="DI321" s="37">
        <v>0</v>
      </c>
      <c r="DJ321" s="34">
        <v>0</v>
      </c>
      <c r="DK321" s="26">
        <v>0</v>
      </c>
      <c r="DL321" s="23">
        <v>0</v>
      </c>
      <c r="DM321" s="23">
        <v>0</v>
      </c>
      <c r="DN321" s="23">
        <v>0</v>
      </c>
      <c r="DO321" s="33">
        <v>0</v>
      </c>
      <c r="DP321" s="34">
        <v>0</v>
      </c>
      <c r="DQ321" s="36">
        <v>5</v>
      </c>
      <c r="DR321" s="23">
        <v>21</v>
      </c>
      <c r="DS321" s="23">
        <v>52</v>
      </c>
      <c r="DT321" s="23">
        <v>36.5</v>
      </c>
      <c r="DU321" s="37">
        <v>0</v>
      </c>
      <c r="DV321" s="34">
        <v>0</v>
      </c>
      <c r="DW321" s="26"/>
      <c r="DX321" s="22"/>
      <c r="DY321" s="22"/>
      <c r="DZ321" s="23"/>
      <c r="EA321" s="24"/>
      <c r="EB321" s="25"/>
      <c r="EC321" s="21"/>
      <c r="ED321" s="22"/>
      <c r="EE321" s="22"/>
      <c r="EF321" s="23"/>
      <c r="EG321" s="24"/>
      <c r="EH321" s="25"/>
      <c r="EI321" s="26"/>
      <c r="EJ321" s="27"/>
      <c r="EK321" s="27"/>
      <c r="EL321" s="27"/>
      <c r="EM321" s="28"/>
      <c r="EN321" s="25"/>
      <c r="EO321" s="36"/>
      <c r="EP321" s="23"/>
      <c r="EQ321" s="23"/>
      <c r="ER321" s="23"/>
      <c r="ES321" s="37"/>
      <c r="ET321" s="34"/>
      <c r="EU321" s="26"/>
      <c r="EV321" s="23"/>
      <c r="EW321" s="23"/>
      <c r="EX321" s="23"/>
      <c r="EY321" s="33"/>
      <c r="EZ321" s="34"/>
      <c r="FA321" s="36">
        <v>14.5</v>
      </c>
      <c r="FB321" s="23">
        <v>28</v>
      </c>
      <c r="FC321" s="23">
        <v>47</v>
      </c>
      <c r="FD321" s="23">
        <v>9</v>
      </c>
      <c r="FE321" s="37">
        <v>0</v>
      </c>
      <c r="FF321" s="34">
        <v>0</v>
      </c>
      <c r="FG321" s="26">
        <v>26.5</v>
      </c>
      <c r="FH321" s="22">
        <v>38</v>
      </c>
      <c r="FI321" s="22">
        <v>49.5</v>
      </c>
      <c r="FJ321" s="23">
        <v>7</v>
      </c>
      <c r="FK321" s="24">
        <v>4.5</v>
      </c>
      <c r="FL321" s="35">
        <v>0</v>
      </c>
    </row>
    <row r="322" spans="1:168" s="99" customFormat="1" ht="27.95" customHeight="1">
      <c r="A322" s="95">
        <v>318</v>
      </c>
      <c r="B322" s="96" t="str">
        <f>IF('[5]PROJ-DB'!B324&gt;0,'[5]PROJ-DB'!B324,リスト!$B$25)</f>
        <v>未入力</v>
      </c>
      <c r="C322" s="97" t="str">
        <f>IF('[5]PROJ-DB'!E324&gt;0,'[5]PROJ-DB'!E324,リスト!$B$25)</f>
        <v>未入力</v>
      </c>
      <c r="D322" s="98" t="str">
        <f>IF('[5]PROJ-DB'!F324&gt;0,'[5]PROJ-DB'!F324,リスト!$B$25)</f>
        <v>未入力</v>
      </c>
      <c r="E322" s="114"/>
      <c r="F322" s="115"/>
      <c r="G322" s="116"/>
      <c r="H322" s="117"/>
      <c r="I322" s="114"/>
      <c r="J322" s="118"/>
      <c r="K322" s="118"/>
      <c r="L322" s="111" t="str">
        <f>+IF('[5]PROJ-DB'!C324&gt;0,'[5]PROJ-DB'!C324,リスト!$B$25)</f>
        <v>未入力</v>
      </c>
      <c r="M322" s="118"/>
      <c r="N322" s="104"/>
      <c r="O322" s="106"/>
      <c r="P322" s="119"/>
      <c r="Q322" s="105"/>
      <c r="R322" s="122"/>
      <c r="S322" s="122"/>
      <c r="T322" s="23"/>
      <c r="U322" s="24"/>
      <c r="V322" s="23"/>
      <c r="W322" s="23"/>
      <c r="X322" s="19"/>
      <c r="Y322" s="21"/>
      <c r="Z322" s="22"/>
      <c r="AA322" s="22"/>
      <c r="AB322" s="23"/>
      <c r="AC322" s="24"/>
      <c r="AD322" s="25"/>
      <c r="AE322" s="26"/>
      <c r="AF322" s="27"/>
      <c r="AG322" s="27"/>
      <c r="AH322" s="27"/>
      <c r="AI322" s="28"/>
      <c r="AJ322" s="25"/>
      <c r="AK322" s="36"/>
      <c r="AL322" s="23"/>
      <c r="AM322" s="23"/>
      <c r="AN322" s="23"/>
      <c r="AO322" s="37"/>
      <c r="AP322" s="34"/>
      <c r="AQ322" s="26"/>
      <c r="AR322" s="23"/>
      <c r="AS322" s="23"/>
      <c r="AT322" s="23"/>
      <c r="AU322" s="33"/>
      <c r="AV322" s="34"/>
      <c r="AW322" s="36"/>
      <c r="AX322" s="23"/>
      <c r="AY322" s="23"/>
      <c r="AZ322" s="23"/>
      <c r="BA322" s="37"/>
      <c r="BB322" s="34"/>
      <c r="BC322" s="26"/>
      <c r="BD322" s="22"/>
      <c r="BE322" s="22"/>
      <c r="BF322" s="23"/>
      <c r="BG322" s="24"/>
      <c r="BH322" s="25"/>
      <c r="BI322" s="21"/>
      <c r="BJ322" s="22"/>
      <c r="BK322" s="22"/>
      <c r="BL322" s="23"/>
      <c r="BM322" s="24"/>
      <c r="BN322" s="25"/>
      <c r="BO322" s="26">
        <v>0</v>
      </c>
      <c r="BP322" s="27">
        <v>0</v>
      </c>
      <c r="BQ322" s="27">
        <v>0</v>
      </c>
      <c r="BR322" s="27">
        <v>0</v>
      </c>
      <c r="BS322" s="28">
        <v>0</v>
      </c>
      <c r="BT322" s="25">
        <v>0</v>
      </c>
      <c r="BU322" s="36">
        <v>0</v>
      </c>
      <c r="BV322" s="23">
        <v>0</v>
      </c>
      <c r="BW322" s="23">
        <v>0</v>
      </c>
      <c r="BX322" s="23">
        <v>0</v>
      </c>
      <c r="BY322" s="37">
        <v>0</v>
      </c>
      <c r="BZ322" s="34">
        <v>0</v>
      </c>
      <c r="CA322" s="26">
        <v>0</v>
      </c>
      <c r="CB322" s="23">
        <v>0</v>
      </c>
      <c r="CC322" s="23">
        <v>0</v>
      </c>
      <c r="CD322" s="23">
        <v>0</v>
      </c>
      <c r="CE322" s="33">
        <v>0</v>
      </c>
      <c r="CF322" s="34">
        <v>0</v>
      </c>
      <c r="CG322" s="36"/>
      <c r="CH322" s="23"/>
      <c r="CI322" s="23"/>
      <c r="CJ322" s="23"/>
      <c r="CK322" s="37"/>
      <c r="CL322" s="34"/>
      <c r="CM322" s="26"/>
      <c r="CN322" s="22"/>
      <c r="CO322" s="22"/>
      <c r="CP322" s="23"/>
      <c r="CQ322" s="24"/>
      <c r="CR322" s="25"/>
      <c r="CS322" s="21"/>
      <c r="CT322" s="22"/>
      <c r="CU322" s="22"/>
      <c r="CV322" s="23"/>
      <c r="CW322" s="24"/>
      <c r="CX322" s="25"/>
      <c r="CY322" s="26"/>
      <c r="CZ322" s="27"/>
      <c r="DA322" s="27"/>
      <c r="DB322" s="27"/>
      <c r="DC322" s="28"/>
      <c r="DD322" s="25"/>
      <c r="DE322" s="36">
        <v>0</v>
      </c>
      <c r="DF322" s="23">
        <v>0</v>
      </c>
      <c r="DG322" s="23">
        <v>0</v>
      </c>
      <c r="DH322" s="23">
        <v>0</v>
      </c>
      <c r="DI322" s="37">
        <v>0</v>
      </c>
      <c r="DJ322" s="34">
        <v>0</v>
      </c>
      <c r="DK322" s="26">
        <v>0</v>
      </c>
      <c r="DL322" s="23">
        <v>0</v>
      </c>
      <c r="DM322" s="23">
        <v>0</v>
      </c>
      <c r="DN322" s="23">
        <v>0</v>
      </c>
      <c r="DO322" s="33">
        <v>0</v>
      </c>
      <c r="DP322" s="34">
        <v>0</v>
      </c>
      <c r="DQ322" s="36">
        <v>0</v>
      </c>
      <c r="DR322" s="23">
        <v>0</v>
      </c>
      <c r="DS322" s="23">
        <v>0</v>
      </c>
      <c r="DT322" s="23">
        <v>0</v>
      </c>
      <c r="DU322" s="37">
        <v>0</v>
      </c>
      <c r="DV322" s="34">
        <v>0</v>
      </c>
      <c r="DW322" s="26"/>
      <c r="DX322" s="22"/>
      <c r="DY322" s="22"/>
      <c r="DZ322" s="23"/>
      <c r="EA322" s="24"/>
      <c r="EB322" s="25"/>
      <c r="EC322" s="21"/>
      <c r="ED322" s="22"/>
      <c r="EE322" s="22"/>
      <c r="EF322" s="23"/>
      <c r="EG322" s="24"/>
      <c r="EH322" s="25"/>
      <c r="EI322" s="26"/>
      <c r="EJ322" s="27"/>
      <c r="EK322" s="27"/>
      <c r="EL322" s="27"/>
      <c r="EM322" s="28"/>
      <c r="EN322" s="25"/>
      <c r="EO322" s="36"/>
      <c r="EP322" s="23"/>
      <c r="EQ322" s="23"/>
      <c r="ER322" s="23"/>
      <c r="ES322" s="37"/>
      <c r="ET322" s="34"/>
      <c r="EU322" s="26"/>
      <c r="EV322" s="23"/>
      <c r="EW322" s="23"/>
      <c r="EX322" s="23"/>
      <c r="EY322" s="33"/>
      <c r="EZ322" s="34"/>
      <c r="FA322" s="36">
        <v>0</v>
      </c>
      <c r="FB322" s="23">
        <v>0</v>
      </c>
      <c r="FC322" s="23">
        <v>0</v>
      </c>
      <c r="FD322" s="23">
        <v>0</v>
      </c>
      <c r="FE322" s="37">
        <v>0</v>
      </c>
      <c r="FF322" s="34">
        <v>0</v>
      </c>
      <c r="FG322" s="26">
        <v>0</v>
      </c>
      <c r="FH322" s="22">
        <v>0</v>
      </c>
      <c r="FI322" s="22">
        <v>0</v>
      </c>
      <c r="FJ322" s="23">
        <v>0</v>
      </c>
      <c r="FK322" s="24">
        <v>0</v>
      </c>
      <c r="FL322" s="35">
        <v>0</v>
      </c>
    </row>
    <row r="323" spans="1:168" s="99" customFormat="1" ht="27.95" customHeight="1">
      <c r="A323" s="95">
        <v>319</v>
      </c>
      <c r="B323" s="96" t="str">
        <f>IF('[5]PROJ-DB'!B325&gt;0,'[5]PROJ-DB'!B325,リスト!$B$25)</f>
        <v>未入力</v>
      </c>
      <c r="C323" s="97" t="str">
        <f>IF('[5]PROJ-DB'!E325&gt;0,'[5]PROJ-DB'!E325,リスト!$B$25)</f>
        <v>未入力</v>
      </c>
      <c r="D323" s="98" t="str">
        <f>IF('[5]PROJ-DB'!F325&gt;0,'[5]PROJ-DB'!F325,リスト!$B$25)</f>
        <v>未入力</v>
      </c>
      <c r="E323" s="114"/>
      <c r="F323" s="115"/>
      <c r="G323" s="116"/>
      <c r="H323" s="117"/>
      <c r="I323" s="114"/>
      <c r="J323" s="118"/>
      <c r="K323" s="118"/>
      <c r="L323" s="111" t="str">
        <f>+IF('[5]PROJ-DB'!C325&gt;0,'[5]PROJ-DB'!C325,リスト!$B$25)</f>
        <v>未入力</v>
      </c>
      <c r="M323" s="118"/>
      <c r="N323" s="104"/>
      <c r="O323" s="106"/>
      <c r="P323" s="119"/>
      <c r="Q323" s="105"/>
      <c r="R323" s="122"/>
      <c r="S323" s="122"/>
      <c r="T323" s="23"/>
      <c r="U323" s="24"/>
      <c r="V323" s="23"/>
      <c r="W323" s="23"/>
      <c r="X323" s="19"/>
      <c r="Y323" s="21"/>
      <c r="Z323" s="22"/>
      <c r="AA323" s="22"/>
      <c r="AB323" s="23"/>
      <c r="AC323" s="24"/>
      <c r="AD323" s="25"/>
      <c r="AE323" s="26"/>
      <c r="AF323" s="27"/>
      <c r="AG323" s="27"/>
      <c r="AH323" s="27"/>
      <c r="AI323" s="28"/>
      <c r="AJ323" s="25"/>
      <c r="AK323" s="36"/>
      <c r="AL323" s="23"/>
      <c r="AM323" s="23"/>
      <c r="AN323" s="23"/>
      <c r="AO323" s="37"/>
      <c r="AP323" s="34"/>
      <c r="AQ323" s="26"/>
      <c r="AR323" s="23"/>
      <c r="AS323" s="23"/>
      <c r="AT323" s="23"/>
      <c r="AU323" s="33"/>
      <c r="AV323" s="34"/>
      <c r="AW323" s="36"/>
      <c r="AX323" s="23"/>
      <c r="AY323" s="23"/>
      <c r="AZ323" s="23"/>
      <c r="BA323" s="37"/>
      <c r="BB323" s="34"/>
      <c r="BC323" s="26"/>
      <c r="BD323" s="22"/>
      <c r="BE323" s="22"/>
      <c r="BF323" s="23"/>
      <c r="BG323" s="24"/>
      <c r="BH323" s="25"/>
      <c r="BI323" s="21"/>
      <c r="BJ323" s="22"/>
      <c r="BK323" s="22"/>
      <c r="BL323" s="23"/>
      <c r="BM323" s="24"/>
      <c r="BN323" s="25"/>
      <c r="BO323" s="26">
        <v>0</v>
      </c>
      <c r="BP323" s="27">
        <v>0</v>
      </c>
      <c r="BQ323" s="27">
        <v>0</v>
      </c>
      <c r="BR323" s="27">
        <v>0</v>
      </c>
      <c r="BS323" s="28">
        <v>0</v>
      </c>
      <c r="BT323" s="25">
        <v>0</v>
      </c>
      <c r="BU323" s="36">
        <v>0</v>
      </c>
      <c r="BV323" s="23">
        <v>0</v>
      </c>
      <c r="BW323" s="23">
        <v>0</v>
      </c>
      <c r="BX323" s="23">
        <v>0</v>
      </c>
      <c r="BY323" s="37">
        <v>0</v>
      </c>
      <c r="BZ323" s="34">
        <v>0</v>
      </c>
      <c r="CA323" s="26">
        <v>0</v>
      </c>
      <c r="CB323" s="23">
        <v>0</v>
      </c>
      <c r="CC323" s="23">
        <v>0</v>
      </c>
      <c r="CD323" s="23">
        <v>0</v>
      </c>
      <c r="CE323" s="33">
        <v>0</v>
      </c>
      <c r="CF323" s="34">
        <v>0</v>
      </c>
      <c r="CG323" s="36"/>
      <c r="CH323" s="23"/>
      <c r="CI323" s="23"/>
      <c r="CJ323" s="23"/>
      <c r="CK323" s="37"/>
      <c r="CL323" s="34"/>
      <c r="CM323" s="26"/>
      <c r="CN323" s="22"/>
      <c r="CO323" s="22"/>
      <c r="CP323" s="23"/>
      <c r="CQ323" s="24"/>
      <c r="CR323" s="25"/>
      <c r="CS323" s="21"/>
      <c r="CT323" s="22"/>
      <c r="CU323" s="22"/>
      <c r="CV323" s="23"/>
      <c r="CW323" s="24"/>
      <c r="CX323" s="25"/>
      <c r="CY323" s="26"/>
      <c r="CZ323" s="27"/>
      <c r="DA323" s="27"/>
      <c r="DB323" s="27"/>
      <c r="DC323" s="28"/>
      <c r="DD323" s="25"/>
      <c r="DE323" s="36">
        <v>0</v>
      </c>
      <c r="DF323" s="23">
        <v>0</v>
      </c>
      <c r="DG323" s="23">
        <v>0</v>
      </c>
      <c r="DH323" s="23">
        <v>0</v>
      </c>
      <c r="DI323" s="37">
        <v>0</v>
      </c>
      <c r="DJ323" s="34">
        <v>0</v>
      </c>
      <c r="DK323" s="26">
        <v>0</v>
      </c>
      <c r="DL323" s="23">
        <v>0</v>
      </c>
      <c r="DM323" s="23">
        <v>0</v>
      </c>
      <c r="DN323" s="23">
        <v>0</v>
      </c>
      <c r="DO323" s="33">
        <v>0</v>
      </c>
      <c r="DP323" s="34">
        <v>0</v>
      </c>
      <c r="DQ323" s="36">
        <v>0</v>
      </c>
      <c r="DR323" s="23">
        <v>0</v>
      </c>
      <c r="DS323" s="23">
        <v>0</v>
      </c>
      <c r="DT323" s="23">
        <v>0</v>
      </c>
      <c r="DU323" s="37">
        <v>0</v>
      </c>
      <c r="DV323" s="34">
        <v>0</v>
      </c>
      <c r="DW323" s="26"/>
      <c r="DX323" s="22"/>
      <c r="DY323" s="22"/>
      <c r="DZ323" s="23"/>
      <c r="EA323" s="24"/>
      <c r="EB323" s="25"/>
      <c r="EC323" s="21"/>
      <c r="ED323" s="22"/>
      <c r="EE323" s="22"/>
      <c r="EF323" s="23"/>
      <c r="EG323" s="24"/>
      <c r="EH323" s="25"/>
      <c r="EI323" s="26"/>
      <c r="EJ323" s="27"/>
      <c r="EK323" s="27"/>
      <c r="EL323" s="27"/>
      <c r="EM323" s="28"/>
      <c r="EN323" s="25"/>
      <c r="EO323" s="36"/>
      <c r="EP323" s="23"/>
      <c r="EQ323" s="23"/>
      <c r="ER323" s="23"/>
      <c r="ES323" s="37"/>
      <c r="ET323" s="34"/>
      <c r="EU323" s="26"/>
      <c r="EV323" s="23"/>
      <c r="EW323" s="23"/>
      <c r="EX323" s="23"/>
      <c r="EY323" s="33"/>
      <c r="EZ323" s="34"/>
      <c r="FA323" s="36">
        <v>0</v>
      </c>
      <c r="FB323" s="23">
        <v>0</v>
      </c>
      <c r="FC323" s="23">
        <v>0</v>
      </c>
      <c r="FD323" s="23">
        <v>0</v>
      </c>
      <c r="FE323" s="37">
        <v>0</v>
      </c>
      <c r="FF323" s="34">
        <v>0</v>
      </c>
      <c r="FG323" s="26">
        <v>0</v>
      </c>
      <c r="FH323" s="22">
        <v>0</v>
      </c>
      <c r="FI323" s="22">
        <v>0</v>
      </c>
      <c r="FJ323" s="23">
        <v>0</v>
      </c>
      <c r="FK323" s="24">
        <v>0</v>
      </c>
      <c r="FL323" s="35">
        <v>0</v>
      </c>
    </row>
    <row r="324" spans="1:168" s="99" customFormat="1" ht="27.95" customHeight="1">
      <c r="A324" s="95">
        <v>320</v>
      </c>
      <c r="B324" s="96" t="str">
        <f>IF('[5]PROJ-DB'!B326&gt;0,'[5]PROJ-DB'!B326,リスト!$B$25)</f>
        <v>未入力</v>
      </c>
      <c r="C324" s="97" t="str">
        <f>IF('[5]PROJ-DB'!E326&gt;0,'[5]PROJ-DB'!E326,リスト!$B$25)</f>
        <v>未入力</v>
      </c>
      <c r="D324" s="98" t="str">
        <f>IF('[5]PROJ-DB'!F326&gt;0,'[5]PROJ-DB'!F326,リスト!$B$25)</f>
        <v>未入力</v>
      </c>
      <c r="E324" s="114"/>
      <c r="F324" s="115"/>
      <c r="G324" s="116"/>
      <c r="H324" s="117"/>
      <c r="I324" s="114"/>
      <c r="J324" s="118"/>
      <c r="K324" s="118"/>
      <c r="L324" s="111" t="str">
        <f>+IF('[5]PROJ-DB'!C326&gt;0,'[5]PROJ-DB'!C326,リスト!$B$25)</f>
        <v>未入力</v>
      </c>
      <c r="M324" s="118"/>
      <c r="N324" s="104"/>
      <c r="O324" s="106"/>
      <c r="P324" s="119"/>
      <c r="Q324" s="105"/>
      <c r="R324" s="122"/>
      <c r="S324" s="122"/>
      <c r="T324" s="23"/>
      <c r="U324" s="24"/>
      <c r="V324" s="23"/>
      <c r="W324" s="23"/>
      <c r="X324" s="19"/>
      <c r="Y324" s="21"/>
      <c r="Z324" s="22"/>
      <c r="AA324" s="22"/>
      <c r="AB324" s="23"/>
      <c r="AC324" s="24"/>
      <c r="AD324" s="25"/>
      <c r="AE324" s="26"/>
      <c r="AF324" s="27"/>
      <c r="AG324" s="27"/>
      <c r="AH324" s="27"/>
      <c r="AI324" s="28"/>
      <c r="AJ324" s="25"/>
      <c r="AK324" s="36"/>
      <c r="AL324" s="23"/>
      <c r="AM324" s="23"/>
      <c r="AN324" s="23"/>
      <c r="AO324" s="37"/>
      <c r="AP324" s="34"/>
      <c r="AQ324" s="26"/>
      <c r="AR324" s="23"/>
      <c r="AS324" s="23"/>
      <c r="AT324" s="23"/>
      <c r="AU324" s="33"/>
      <c r="AV324" s="34"/>
      <c r="AW324" s="36"/>
      <c r="AX324" s="23"/>
      <c r="AY324" s="23"/>
      <c r="AZ324" s="23"/>
      <c r="BA324" s="37"/>
      <c r="BB324" s="34"/>
      <c r="BC324" s="26"/>
      <c r="BD324" s="22"/>
      <c r="BE324" s="22"/>
      <c r="BF324" s="23"/>
      <c r="BG324" s="24"/>
      <c r="BH324" s="25"/>
      <c r="BI324" s="21"/>
      <c r="BJ324" s="22"/>
      <c r="BK324" s="22"/>
      <c r="BL324" s="23"/>
      <c r="BM324" s="24"/>
      <c r="BN324" s="25"/>
      <c r="BO324" s="26">
        <v>0</v>
      </c>
      <c r="BP324" s="27">
        <v>0</v>
      </c>
      <c r="BQ324" s="27">
        <v>0</v>
      </c>
      <c r="BR324" s="27">
        <v>0</v>
      </c>
      <c r="BS324" s="28">
        <v>0</v>
      </c>
      <c r="BT324" s="25">
        <v>0</v>
      </c>
      <c r="BU324" s="36">
        <v>0</v>
      </c>
      <c r="BV324" s="23">
        <v>0</v>
      </c>
      <c r="BW324" s="23">
        <v>0</v>
      </c>
      <c r="BX324" s="23">
        <v>0</v>
      </c>
      <c r="BY324" s="37">
        <v>0</v>
      </c>
      <c r="BZ324" s="34">
        <v>0</v>
      </c>
      <c r="CA324" s="26">
        <v>0</v>
      </c>
      <c r="CB324" s="23">
        <v>0</v>
      </c>
      <c r="CC324" s="23">
        <v>0</v>
      </c>
      <c r="CD324" s="23">
        <v>0</v>
      </c>
      <c r="CE324" s="33">
        <v>0</v>
      </c>
      <c r="CF324" s="34">
        <v>0</v>
      </c>
      <c r="CG324" s="36"/>
      <c r="CH324" s="23"/>
      <c r="CI324" s="23"/>
      <c r="CJ324" s="23"/>
      <c r="CK324" s="37"/>
      <c r="CL324" s="34"/>
      <c r="CM324" s="26"/>
      <c r="CN324" s="22"/>
      <c r="CO324" s="22"/>
      <c r="CP324" s="23"/>
      <c r="CQ324" s="24"/>
      <c r="CR324" s="25"/>
      <c r="CS324" s="21"/>
      <c r="CT324" s="22"/>
      <c r="CU324" s="22"/>
      <c r="CV324" s="23"/>
      <c r="CW324" s="24"/>
      <c r="CX324" s="25"/>
      <c r="CY324" s="26"/>
      <c r="CZ324" s="27"/>
      <c r="DA324" s="27"/>
      <c r="DB324" s="27"/>
      <c r="DC324" s="28"/>
      <c r="DD324" s="25"/>
      <c r="DE324" s="36">
        <v>0</v>
      </c>
      <c r="DF324" s="23">
        <v>0</v>
      </c>
      <c r="DG324" s="23">
        <v>0</v>
      </c>
      <c r="DH324" s="23">
        <v>0</v>
      </c>
      <c r="DI324" s="37">
        <v>0</v>
      </c>
      <c r="DJ324" s="34">
        <v>0</v>
      </c>
      <c r="DK324" s="26">
        <v>0</v>
      </c>
      <c r="DL324" s="23">
        <v>0</v>
      </c>
      <c r="DM324" s="23">
        <v>0</v>
      </c>
      <c r="DN324" s="23">
        <v>0</v>
      </c>
      <c r="DO324" s="33">
        <v>0</v>
      </c>
      <c r="DP324" s="34">
        <v>0</v>
      </c>
      <c r="DQ324" s="36">
        <v>0</v>
      </c>
      <c r="DR324" s="23">
        <v>0</v>
      </c>
      <c r="DS324" s="23">
        <v>0</v>
      </c>
      <c r="DT324" s="23">
        <v>0</v>
      </c>
      <c r="DU324" s="37">
        <v>0</v>
      </c>
      <c r="DV324" s="34">
        <v>0</v>
      </c>
      <c r="DW324" s="26"/>
      <c r="DX324" s="22"/>
      <c r="DY324" s="22"/>
      <c r="DZ324" s="23"/>
      <c r="EA324" s="24"/>
      <c r="EB324" s="25"/>
      <c r="EC324" s="21"/>
      <c r="ED324" s="22"/>
      <c r="EE324" s="22"/>
      <c r="EF324" s="23"/>
      <c r="EG324" s="24"/>
      <c r="EH324" s="25"/>
      <c r="EI324" s="26"/>
      <c r="EJ324" s="27"/>
      <c r="EK324" s="27"/>
      <c r="EL324" s="27"/>
      <c r="EM324" s="28"/>
      <c r="EN324" s="25"/>
      <c r="EO324" s="36"/>
      <c r="EP324" s="23"/>
      <c r="EQ324" s="23"/>
      <c r="ER324" s="23"/>
      <c r="ES324" s="37"/>
      <c r="ET324" s="34"/>
      <c r="EU324" s="26"/>
      <c r="EV324" s="23"/>
      <c r="EW324" s="23"/>
      <c r="EX324" s="23"/>
      <c r="EY324" s="33"/>
      <c r="EZ324" s="34"/>
      <c r="FA324" s="36">
        <v>0</v>
      </c>
      <c r="FB324" s="23">
        <v>0</v>
      </c>
      <c r="FC324" s="23">
        <v>0</v>
      </c>
      <c r="FD324" s="23">
        <v>0</v>
      </c>
      <c r="FE324" s="37">
        <v>0</v>
      </c>
      <c r="FF324" s="34">
        <v>0</v>
      </c>
      <c r="FG324" s="26">
        <v>0</v>
      </c>
      <c r="FH324" s="22">
        <v>0</v>
      </c>
      <c r="FI324" s="22">
        <v>0</v>
      </c>
      <c r="FJ324" s="23">
        <v>0</v>
      </c>
      <c r="FK324" s="24">
        <v>0</v>
      </c>
      <c r="FL324" s="35">
        <v>0</v>
      </c>
    </row>
    <row r="325" spans="1:168" s="99" customFormat="1" ht="27.95" customHeight="1">
      <c r="A325" s="95">
        <v>321</v>
      </c>
      <c r="B325" s="96" t="str">
        <f>IF('[5]PROJ-DB'!B327&gt;0,'[5]PROJ-DB'!B327,リスト!$B$25)</f>
        <v>未入力</v>
      </c>
      <c r="C325" s="97" t="str">
        <f>IF('[5]PROJ-DB'!E327&gt;0,'[5]PROJ-DB'!E327,リスト!$B$25)</f>
        <v>未入力</v>
      </c>
      <c r="D325" s="98" t="str">
        <f>IF('[5]PROJ-DB'!F327&gt;0,'[5]PROJ-DB'!F327,リスト!$B$25)</f>
        <v>未入力</v>
      </c>
      <c r="E325" s="114"/>
      <c r="F325" s="115"/>
      <c r="G325" s="116"/>
      <c r="H325" s="117"/>
      <c r="I325" s="114"/>
      <c r="J325" s="118"/>
      <c r="K325" s="118"/>
      <c r="L325" s="111" t="str">
        <f>+IF('[5]PROJ-DB'!C327&gt;0,'[5]PROJ-DB'!C327,リスト!$B$25)</f>
        <v>未入力</v>
      </c>
      <c r="M325" s="118"/>
      <c r="N325" s="104"/>
      <c r="O325" s="106"/>
      <c r="P325" s="119"/>
      <c r="Q325" s="105"/>
      <c r="R325" s="122"/>
      <c r="S325" s="122"/>
      <c r="T325" s="23"/>
      <c r="U325" s="24"/>
      <c r="V325" s="23"/>
      <c r="W325" s="23"/>
      <c r="X325" s="19"/>
      <c r="Y325" s="21"/>
      <c r="Z325" s="22"/>
      <c r="AA325" s="22"/>
      <c r="AB325" s="23"/>
      <c r="AC325" s="24"/>
      <c r="AD325" s="25"/>
      <c r="AE325" s="26"/>
      <c r="AF325" s="27"/>
      <c r="AG325" s="27"/>
      <c r="AH325" s="27"/>
      <c r="AI325" s="28"/>
      <c r="AJ325" s="25"/>
      <c r="AK325" s="36"/>
      <c r="AL325" s="23"/>
      <c r="AM325" s="23"/>
      <c r="AN325" s="23"/>
      <c r="AO325" s="37"/>
      <c r="AP325" s="34"/>
      <c r="AQ325" s="26"/>
      <c r="AR325" s="23"/>
      <c r="AS325" s="23"/>
      <c r="AT325" s="23"/>
      <c r="AU325" s="33"/>
      <c r="AV325" s="34"/>
      <c r="AW325" s="36"/>
      <c r="AX325" s="23"/>
      <c r="AY325" s="23"/>
      <c r="AZ325" s="23"/>
      <c r="BA325" s="37"/>
      <c r="BB325" s="34"/>
      <c r="BC325" s="26"/>
      <c r="BD325" s="22"/>
      <c r="BE325" s="22"/>
      <c r="BF325" s="23"/>
      <c r="BG325" s="24"/>
      <c r="BH325" s="25"/>
      <c r="BI325" s="21"/>
      <c r="BJ325" s="22"/>
      <c r="BK325" s="22"/>
      <c r="BL325" s="23"/>
      <c r="BM325" s="24"/>
      <c r="BN325" s="25"/>
      <c r="BO325" s="26">
        <v>0</v>
      </c>
      <c r="BP325" s="27">
        <v>0</v>
      </c>
      <c r="BQ325" s="27">
        <v>0</v>
      </c>
      <c r="BR325" s="27">
        <v>0</v>
      </c>
      <c r="BS325" s="28">
        <v>0</v>
      </c>
      <c r="BT325" s="25">
        <v>0</v>
      </c>
      <c r="BU325" s="36">
        <v>0</v>
      </c>
      <c r="BV325" s="23">
        <v>0</v>
      </c>
      <c r="BW325" s="23">
        <v>0</v>
      </c>
      <c r="BX325" s="23">
        <v>0</v>
      </c>
      <c r="BY325" s="37">
        <v>0</v>
      </c>
      <c r="BZ325" s="34">
        <v>0</v>
      </c>
      <c r="CA325" s="26">
        <v>0</v>
      </c>
      <c r="CB325" s="23">
        <v>0</v>
      </c>
      <c r="CC325" s="23">
        <v>0</v>
      </c>
      <c r="CD325" s="23">
        <v>0</v>
      </c>
      <c r="CE325" s="33">
        <v>0</v>
      </c>
      <c r="CF325" s="34">
        <v>0</v>
      </c>
      <c r="CG325" s="36"/>
      <c r="CH325" s="23"/>
      <c r="CI325" s="23"/>
      <c r="CJ325" s="23"/>
      <c r="CK325" s="37"/>
      <c r="CL325" s="34"/>
      <c r="CM325" s="26"/>
      <c r="CN325" s="22"/>
      <c r="CO325" s="22"/>
      <c r="CP325" s="23"/>
      <c r="CQ325" s="24"/>
      <c r="CR325" s="25"/>
      <c r="CS325" s="21"/>
      <c r="CT325" s="22"/>
      <c r="CU325" s="22"/>
      <c r="CV325" s="23"/>
      <c r="CW325" s="24"/>
      <c r="CX325" s="25"/>
      <c r="CY325" s="26"/>
      <c r="CZ325" s="27"/>
      <c r="DA325" s="27"/>
      <c r="DB325" s="27"/>
      <c r="DC325" s="28"/>
      <c r="DD325" s="25"/>
      <c r="DE325" s="36">
        <v>0</v>
      </c>
      <c r="DF325" s="23">
        <v>0</v>
      </c>
      <c r="DG325" s="23">
        <v>0</v>
      </c>
      <c r="DH325" s="23">
        <v>0</v>
      </c>
      <c r="DI325" s="37">
        <v>0</v>
      </c>
      <c r="DJ325" s="34">
        <v>0</v>
      </c>
      <c r="DK325" s="26">
        <v>0</v>
      </c>
      <c r="DL325" s="23">
        <v>0</v>
      </c>
      <c r="DM325" s="23">
        <v>0</v>
      </c>
      <c r="DN325" s="23">
        <v>0</v>
      </c>
      <c r="DO325" s="33">
        <v>0</v>
      </c>
      <c r="DP325" s="34">
        <v>0</v>
      </c>
      <c r="DQ325" s="36">
        <v>0</v>
      </c>
      <c r="DR325" s="23">
        <v>0</v>
      </c>
      <c r="DS325" s="23">
        <v>0</v>
      </c>
      <c r="DT325" s="23">
        <v>0</v>
      </c>
      <c r="DU325" s="37">
        <v>0</v>
      </c>
      <c r="DV325" s="34">
        <v>0</v>
      </c>
      <c r="DW325" s="26"/>
      <c r="DX325" s="22"/>
      <c r="DY325" s="22"/>
      <c r="DZ325" s="23"/>
      <c r="EA325" s="24"/>
      <c r="EB325" s="25"/>
      <c r="EC325" s="21"/>
      <c r="ED325" s="22"/>
      <c r="EE325" s="22"/>
      <c r="EF325" s="23"/>
      <c r="EG325" s="24"/>
      <c r="EH325" s="25"/>
      <c r="EI325" s="26"/>
      <c r="EJ325" s="27"/>
      <c r="EK325" s="27"/>
      <c r="EL325" s="27"/>
      <c r="EM325" s="28"/>
      <c r="EN325" s="25"/>
      <c r="EO325" s="36"/>
      <c r="EP325" s="23"/>
      <c r="EQ325" s="23"/>
      <c r="ER325" s="23"/>
      <c r="ES325" s="37"/>
      <c r="ET325" s="34"/>
      <c r="EU325" s="26"/>
      <c r="EV325" s="23"/>
      <c r="EW325" s="23"/>
      <c r="EX325" s="23"/>
      <c r="EY325" s="33"/>
      <c r="EZ325" s="34"/>
      <c r="FA325" s="36">
        <v>0</v>
      </c>
      <c r="FB325" s="23">
        <v>0</v>
      </c>
      <c r="FC325" s="23">
        <v>0</v>
      </c>
      <c r="FD325" s="23">
        <v>0</v>
      </c>
      <c r="FE325" s="37">
        <v>0</v>
      </c>
      <c r="FF325" s="34">
        <v>0</v>
      </c>
      <c r="FG325" s="26">
        <v>0</v>
      </c>
      <c r="FH325" s="22">
        <v>0</v>
      </c>
      <c r="FI325" s="22">
        <v>0</v>
      </c>
      <c r="FJ325" s="23">
        <v>0</v>
      </c>
      <c r="FK325" s="24">
        <v>0</v>
      </c>
      <c r="FL325" s="35">
        <v>0</v>
      </c>
    </row>
    <row r="326" spans="1:168" s="99" customFormat="1" ht="27.95" customHeight="1">
      <c r="A326" s="95">
        <v>322</v>
      </c>
      <c r="B326" s="96" t="str">
        <f>IF('[5]PROJ-DB'!B328&gt;0,'[5]PROJ-DB'!B328,リスト!$B$25)</f>
        <v>未入力</v>
      </c>
      <c r="C326" s="97" t="str">
        <f>IF('[5]PROJ-DB'!E328&gt;0,'[5]PROJ-DB'!E328,リスト!$B$25)</f>
        <v>未入力</v>
      </c>
      <c r="D326" s="98" t="str">
        <f>IF('[5]PROJ-DB'!F328&gt;0,'[5]PROJ-DB'!F328,リスト!$B$25)</f>
        <v>未入力</v>
      </c>
      <c r="E326" s="114"/>
      <c r="F326" s="115"/>
      <c r="G326" s="116"/>
      <c r="H326" s="117"/>
      <c r="I326" s="114"/>
      <c r="J326" s="118"/>
      <c r="K326" s="118"/>
      <c r="L326" s="111" t="str">
        <f>+IF('[5]PROJ-DB'!C328&gt;0,'[5]PROJ-DB'!C328,リスト!$B$25)</f>
        <v>未入力</v>
      </c>
      <c r="M326" s="118"/>
      <c r="N326" s="104"/>
      <c r="O326" s="106"/>
      <c r="P326" s="119"/>
      <c r="Q326" s="105"/>
      <c r="R326" s="122"/>
      <c r="S326" s="122"/>
      <c r="T326" s="23"/>
      <c r="U326" s="24"/>
      <c r="V326" s="23"/>
      <c r="W326" s="23"/>
      <c r="X326" s="19"/>
      <c r="Y326" s="21"/>
      <c r="Z326" s="22"/>
      <c r="AA326" s="22"/>
      <c r="AB326" s="23"/>
      <c r="AC326" s="24"/>
      <c r="AD326" s="25"/>
      <c r="AE326" s="26"/>
      <c r="AF326" s="27"/>
      <c r="AG326" s="27"/>
      <c r="AH326" s="27"/>
      <c r="AI326" s="28"/>
      <c r="AJ326" s="25"/>
      <c r="AK326" s="36"/>
      <c r="AL326" s="23"/>
      <c r="AM326" s="23"/>
      <c r="AN326" s="23"/>
      <c r="AO326" s="37"/>
      <c r="AP326" s="34"/>
      <c r="AQ326" s="26"/>
      <c r="AR326" s="23"/>
      <c r="AS326" s="23"/>
      <c r="AT326" s="23"/>
      <c r="AU326" s="33"/>
      <c r="AV326" s="34"/>
      <c r="AW326" s="36"/>
      <c r="AX326" s="23"/>
      <c r="AY326" s="23"/>
      <c r="AZ326" s="23"/>
      <c r="BA326" s="37"/>
      <c r="BB326" s="34"/>
      <c r="BC326" s="26"/>
      <c r="BD326" s="22"/>
      <c r="BE326" s="22"/>
      <c r="BF326" s="23"/>
      <c r="BG326" s="24"/>
      <c r="BH326" s="25"/>
      <c r="BI326" s="21"/>
      <c r="BJ326" s="22"/>
      <c r="BK326" s="22"/>
      <c r="BL326" s="23"/>
      <c r="BM326" s="24"/>
      <c r="BN326" s="25"/>
      <c r="BO326" s="26">
        <v>0</v>
      </c>
      <c r="BP326" s="27">
        <v>0</v>
      </c>
      <c r="BQ326" s="27">
        <v>0</v>
      </c>
      <c r="BR326" s="27">
        <v>0</v>
      </c>
      <c r="BS326" s="28">
        <v>0</v>
      </c>
      <c r="BT326" s="25">
        <v>0</v>
      </c>
      <c r="BU326" s="36">
        <v>0</v>
      </c>
      <c r="BV326" s="23">
        <v>0</v>
      </c>
      <c r="BW326" s="23">
        <v>0</v>
      </c>
      <c r="BX326" s="23">
        <v>0</v>
      </c>
      <c r="BY326" s="37">
        <v>0</v>
      </c>
      <c r="BZ326" s="34">
        <v>0</v>
      </c>
      <c r="CA326" s="26">
        <v>0</v>
      </c>
      <c r="CB326" s="23">
        <v>0</v>
      </c>
      <c r="CC326" s="23">
        <v>0</v>
      </c>
      <c r="CD326" s="23">
        <v>0</v>
      </c>
      <c r="CE326" s="33">
        <v>0</v>
      </c>
      <c r="CF326" s="34">
        <v>0</v>
      </c>
      <c r="CG326" s="36"/>
      <c r="CH326" s="23"/>
      <c r="CI326" s="23"/>
      <c r="CJ326" s="23"/>
      <c r="CK326" s="37"/>
      <c r="CL326" s="34"/>
      <c r="CM326" s="26"/>
      <c r="CN326" s="22"/>
      <c r="CO326" s="22"/>
      <c r="CP326" s="23"/>
      <c r="CQ326" s="24"/>
      <c r="CR326" s="25"/>
      <c r="CS326" s="21"/>
      <c r="CT326" s="22"/>
      <c r="CU326" s="22"/>
      <c r="CV326" s="23"/>
      <c r="CW326" s="24"/>
      <c r="CX326" s="25"/>
      <c r="CY326" s="26"/>
      <c r="CZ326" s="27"/>
      <c r="DA326" s="27"/>
      <c r="DB326" s="27"/>
      <c r="DC326" s="28"/>
      <c r="DD326" s="25"/>
      <c r="DE326" s="36">
        <v>0</v>
      </c>
      <c r="DF326" s="23">
        <v>0</v>
      </c>
      <c r="DG326" s="23">
        <v>0</v>
      </c>
      <c r="DH326" s="23">
        <v>0</v>
      </c>
      <c r="DI326" s="37">
        <v>0</v>
      </c>
      <c r="DJ326" s="34">
        <v>0</v>
      </c>
      <c r="DK326" s="26">
        <v>0</v>
      </c>
      <c r="DL326" s="23">
        <v>0</v>
      </c>
      <c r="DM326" s="23">
        <v>0</v>
      </c>
      <c r="DN326" s="23">
        <v>0</v>
      </c>
      <c r="DO326" s="33">
        <v>0</v>
      </c>
      <c r="DP326" s="34">
        <v>0</v>
      </c>
      <c r="DQ326" s="36">
        <v>0</v>
      </c>
      <c r="DR326" s="23">
        <v>0</v>
      </c>
      <c r="DS326" s="23">
        <v>0</v>
      </c>
      <c r="DT326" s="23">
        <v>0</v>
      </c>
      <c r="DU326" s="37">
        <v>0</v>
      </c>
      <c r="DV326" s="34">
        <v>0</v>
      </c>
      <c r="DW326" s="26"/>
      <c r="DX326" s="22"/>
      <c r="DY326" s="22"/>
      <c r="DZ326" s="23"/>
      <c r="EA326" s="24"/>
      <c r="EB326" s="25"/>
      <c r="EC326" s="21"/>
      <c r="ED326" s="22"/>
      <c r="EE326" s="22"/>
      <c r="EF326" s="23"/>
      <c r="EG326" s="24"/>
      <c r="EH326" s="25"/>
      <c r="EI326" s="26"/>
      <c r="EJ326" s="27"/>
      <c r="EK326" s="27"/>
      <c r="EL326" s="27"/>
      <c r="EM326" s="28"/>
      <c r="EN326" s="25"/>
      <c r="EO326" s="36"/>
      <c r="EP326" s="23"/>
      <c r="EQ326" s="23"/>
      <c r="ER326" s="23"/>
      <c r="ES326" s="37"/>
      <c r="ET326" s="34"/>
      <c r="EU326" s="26"/>
      <c r="EV326" s="23"/>
      <c r="EW326" s="23"/>
      <c r="EX326" s="23"/>
      <c r="EY326" s="33"/>
      <c r="EZ326" s="34"/>
      <c r="FA326" s="36">
        <v>0</v>
      </c>
      <c r="FB326" s="23">
        <v>0</v>
      </c>
      <c r="FC326" s="23">
        <v>0</v>
      </c>
      <c r="FD326" s="23">
        <v>0</v>
      </c>
      <c r="FE326" s="37">
        <v>0</v>
      </c>
      <c r="FF326" s="34">
        <v>0</v>
      </c>
      <c r="FG326" s="26">
        <v>0</v>
      </c>
      <c r="FH326" s="22">
        <v>0</v>
      </c>
      <c r="FI326" s="22">
        <v>0</v>
      </c>
      <c r="FJ326" s="23">
        <v>0</v>
      </c>
      <c r="FK326" s="24">
        <v>0</v>
      </c>
      <c r="FL326" s="35">
        <v>0</v>
      </c>
    </row>
    <row r="327" spans="1:168" s="99" customFormat="1" ht="27.95" customHeight="1">
      <c r="A327" s="95">
        <v>323</v>
      </c>
      <c r="B327" s="96" t="str">
        <f>IF('[5]PROJ-DB'!B329&gt;0,'[5]PROJ-DB'!B329,リスト!$B$25)</f>
        <v>未入力</v>
      </c>
      <c r="C327" s="97" t="str">
        <f>IF('[5]PROJ-DB'!E329&gt;0,'[5]PROJ-DB'!E329,リスト!$B$25)</f>
        <v>未入力</v>
      </c>
      <c r="D327" s="98" t="str">
        <f>IF('[5]PROJ-DB'!F329&gt;0,'[5]PROJ-DB'!F329,リスト!$B$25)</f>
        <v>未入力</v>
      </c>
      <c r="E327" s="114"/>
      <c r="F327" s="115"/>
      <c r="G327" s="116"/>
      <c r="H327" s="117"/>
      <c r="I327" s="114"/>
      <c r="J327" s="118"/>
      <c r="K327" s="118"/>
      <c r="L327" s="111" t="str">
        <f>+IF('[5]PROJ-DB'!C329&gt;0,'[5]PROJ-DB'!C329,リスト!$B$25)</f>
        <v>未入力</v>
      </c>
      <c r="M327" s="118"/>
      <c r="N327" s="104"/>
      <c r="O327" s="106"/>
      <c r="P327" s="119"/>
      <c r="Q327" s="105"/>
      <c r="R327" s="122"/>
      <c r="S327" s="122"/>
      <c r="T327" s="23"/>
      <c r="U327" s="24"/>
      <c r="V327" s="23"/>
      <c r="W327" s="23"/>
      <c r="X327" s="19"/>
      <c r="Y327" s="21"/>
      <c r="Z327" s="22"/>
      <c r="AA327" s="22"/>
      <c r="AB327" s="23"/>
      <c r="AC327" s="24"/>
      <c r="AD327" s="25"/>
      <c r="AE327" s="26"/>
      <c r="AF327" s="27"/>
      <c r="AG327" s="27"/>
      <c r="AH327" s="27"/>
      <c r="AI327" s="28"/>
      <c r="AJ327" s="25"/>
      <c r="AK327" s="36"/>
      <c r="AL327" s="23"/>
      <c r="AM327" s="23"/>
      <c r="AN327" s="23"/>
      <c r="AO327" s="37"/>
      <c r="AP327" s="34"/>
      <c r="AQ327" s="26"/>
      <c r="AR327" s="23"/>
      <c r="AS327" s="23"/>
      <c r="AT327" s="23"/>
      <c r="AU327" s="33"/>
      <c r="AV327" s="34"/>
      <c r="AW327" s="36"/>
      <c r="AX327" s="23"/>
      <c r="AY327" s="23"/>
      <c r="AZ327" s="23"/>
      <c r="BA327" s="37"/>
      <c r="BB327" s="34"/>
      <c r="BC327" s="26"/>
      <c r="BD327" s="22"/>
      <c r="BE327" s="22"/>
      <c r="BF327" s="23"/>
      <c r="BG327" s="24"/>
      <c r="BH327" s="25"/>
      <c r="BI327" s="21"/>
      <c r="BJ327" s="22"/>
      <c r="BK327" s="22"/>
      <c r="BL327" s="23"/>
      <c r="BM327" s="24"/>
      <c r="BN327" s="25"/>
      <c r="BO327" s="26">
        <v>0</v>
      </c>
      <c r="BP327" s="27">
        <v>0</v>
      </c>
      <c r="BQ327" s="27">
        <v>0</v>
      </c>
      <c r="BR327" s="27">
        <v>0</v>
      </c>
      <c r="BS327" s="28">
        <v>0</v>
      </c>
      <c r="BT327" s="25">
        <v>0</v>
      </c>
      <c r="BU327" s="36">
        <v>0</v>
      </c>
      <c r="BV327" s="23">
        <v>0</v>
      </c>
      <c r="BW327" s="23">
        <v>0</v>
      </c>
      <c r="BX327" s="23">
        <v>0</v>
      </c>
      <c r="BY327" s="37">
        <v>0</v>
      </c>
      <c r="BZ327" s="34">
        <v>0</v>
      </c>
      <c r="CA327" s="26">
        <v>0</v>
      </c>
      <c r="CB327" s="23">
        <v>0</v>
      </c>
      <c r="CC327" s="23">
        <v>0</v>
      </c>
      <c r="CD327" s="23">
        <v>0</v>
      </c>
      <c r="CE327" s="33">
        <v>0</v>
      </c>
      <c r="CF327" s="34">
        <v>0</v>
      </c>
      <c r="CG327" s="36"/>
      <c r="CH327" s="23"/>
      <c r="CI327" s="23"/>
      <c r="CJ327" s="23"/>
      <c r="CK327" s="37"/>
      <c r="CL327" s="34"/>
      <c r="CM327" s="26"/>
      <c r="CN327" s="22"/>
      <c r="CO327" s="22"/>
      <c r="CP327" s="23"/>
      <c r="CQ327" s="24"/>
      <c r="CR327" s="25"/>
      <c r="CS327" s="21"/>
      <c r="CT327" s="22"/>
      <c r="CU327" s="22"/>
      <c r="CV327" s="23"/>
      <c r="CW327" s="24"/>
      <c r="CX327" s="25"/>
      <c r="CY327" s="26"/>
      <c r="CZ327" s="27"/>
      <c r="DA327" s="27"/>
      <c r="DB327" s="27"/>
      <c r="DC327" s="28"/>
      <c r="DD327" s="25"/>
      <c r="DE327" s="36">
        <v>0</v>
      </c>
      <c r="DF327" s="23">
        <v>0</v>
      </c>
      <c r="DG327" s="23">
        <v>0</v>
      </c>
      <c r="DH327" s="23">
        <v>0</v>
      </c>
      <c r="DI327" s="37">
        <v>0</v>
      </c>
      <c r="DJ327" s="34">
        <v>0</v>
      </c>
      <c r="DK327" s="26">
        <v>0</v>
      </c>
      <c r="DL327" s="23">
        <v>0</v>
      </c>
      <c r="DM327" s="23">
        <v>0</v>
      </c>
      <c r="DN327" s="23">
        <v>0</v>
      </c>
      <c r="DO327" s="33">
        <v>0</v>
      </c>
      <c r="DP327" s="34">
        <v>0</v>
      </c>
      <c r="DQ327" s="36">
        <v>0</v>
      </c>
      <c r="DR327" s="23">
        <v>0</v>
      </c>
      <c r="DS327" s="23">
        <v>0</v>
      </c>
      <c r="DT327" s="23">
        <v>0</v>
      </c>
      <c r="DU327" s="37">
        <v>0</v>
      </c>
      <c r="DV327" s="34">
        <v>0</v>
      </c>
      <c r="DW327" s="26"/>
      <c r="DX327" s="22"/>
      <c r="DY327" s="22"/>
      <c r="DZ327" s="23"/>
      <c r="EA327" s="24"/>
      <c r="EB327" s="25"/>
      <c r="EC327" s="21"/>
      <c r="ED327" s="22"/>
      <c r="EE327" s="22"/>
      <c r="EF327" s="23"/>
      <c r="EG327" s="24"/>
      <c r="EH327" s="25"/>
      <c r="EI327" s="26"/>
      <c r="EJ327" s="27"/>
      <c r="EK327" s="27"/>
      <c r="EL327" s="27"/>
      <c r="EM327" s="28"/>
      <c r="EN327" s="25"/>
      <c r="EO327" s="36"/>
      <c r="EP327" s="23"/>
      <c r="EQ327" s="23"/>
      <c r="ER327" s="23"/>
      <c r="ES327" s="37"/>
      <c r="ET327" s="34"/>
      <c r="EU327" s="26"/>
      <c r="EV327" s="23"/>
      <c r="EW327" s="23"/>
      <c r="EX327" s="23"/>
      <c r="EY327" s="33"/>
      <c r="EZ327" s="34"/>
      <c r="FA327" s="36">
        <v>0</v>
      </c>
      <c r="FB327" s="23">
        <v>0</v>
      </c>
      <c r="FC327" s="23">
        <v>0</v>
      </c>
      <c r="FD327" s="23">
        <v>0</v>
      </c>
      <c r="FE327" s="37">
        <v>0</v>
      </c>
      <c r="FF327" s="34">
        <v>0</v>
      </c>
      <c r="FG327" s="26">
        <v>0</v>
      </c>
      <c r="FH327" s="22">
        <v>0</v>
      </c>
      <c r="FI327" s="22">
        <v>0</v>
      </c>
      <c r="FJ327" s="23">
        <v>0</v>
      </c>
      <c r="FK327" s="24">
        <v>0</v>
      </c>
      <c r="FL327" s="35">
        <v>0</v>
      </c>
    </row>
    <row r="328" spans="1:168" s="99" customFormat="1" ht="27.95" customHeight="1">
      <c r="A328" s="95">
        <v>324</v>
      </c>
      <c r="B328" s="96" t="str">
        <f>IF('[5]PROJ-DB'!B330&gt;0,'[5]PROJ-DB'!B330,リスト!$B$25)</f>
        <v>未入力</v>
      </c>
      <c r="C328" s="97" t="str">
        <f>IF('[5]PROJ-DB'!E330&gt;0,'[5]PROJ-DB'!E330,リスト!$B$25)</f>
        <v>未入力</v>
      </c>
      <c r="D328" s="98" t="str">
        <f>IF('[5]PROJ-DB'!F330&gt;0,'[5]PROJ-DB'!F330,リスト!$B$25)</f>
        <v>未入力</v>
      </c>
      <c r="E328" s="114"/>
      <c r="F328" s="115"/>
      <c r="G328" s="116"/>
      <c r="H328" s="117"/>
      <c r="I328" s="114"/>
      <c r="J328" s="118"/>
      <c r="K328" s="118"/>
      <c r="L328" s="111" t="str">
        <f>+IF('[5]PROJ-DB'!C330&gt;0,'[5]PROJ-DB'!C330,リスト!$B$25)</f>
        <v>未入力</v>
      </c>
      <c r="M328" s="118"/>
      <c r="N328" s="104"/>
      <c r="O328" s="106"/>
      <c r="P328" s="119"/>
      <c r="Q328" s="105"/>
      <c r="R328" s="122"/>
      <c r="S328" s="122"/>
      <c r="T328" s="23"/>
      <c r="U328" s="24"/>
      <c r="V328" s="23"/>
      <c r="W328" s="23"/>
      <c r="X328" s="19"/>
      <c r="Y328" s="21"/>
      <c r="Z328" s="22"/>
      <c r="AA328" s="22"/>
      <c r="AB328" s="23"/>
      <c r="AC328" s="24"/>
      <c r="AD328" s="25"/>
      <c r="AE328" s="26"/>
      <c r="AF328" s="27"/>
      <c r="AG328" s="27"/>
      <c r="AH328" s="27"/>
      <c r="AI328" s="28"/>
      <c r="AJ328" s="25"/>
      <c r="AK328" s="36"/>
      <c r="AL328" s="23"/>
      <c r="AM328" s="23"/>
      <c r="AN328" s="23"/>
      <c r="AO328" s="37"/>
      <c r="AP328" s="34"/>
      <c r="AQ328" s="26"/>
      <c r="AR328" s="23"/>
      <c r="AS328" s="23"/>
      <c r="AT328" s="23"/>
      <c r="AU328" s="33"/>
      <c r="AV328" s="34"/>
      <c r="AW328" s="36"/>
      <c r="AX328" s="23"/>
      <c r="AY328" s="23"/>
      <c r="AZ328" s="23"/>
      <c r="BA328" s="37"/>
      <c r="BB328" s="34"/>
      <c r="BC328" s="26"/>
      <c r="BD328" s="22"/>
      <c r="BE328" s="22"/>
      <c r="BF328" s="23"/>
      <c r="BG328" s="24"/>
      <c r="BH328" s="25"/>
      <c r="BI328" s="21"/>
      <c r="BJ328" s="22"/>
      <c r="BK328" s="22"/>
      <c r="BL328" s="23"/>
      <c r="BM328" s="24"/>
      <c r="BN328" s="25"/>
      <c r="BO328" s="26">
        <v>0</v>
      </c>
      <c r="BP328" s="27">
        <v>0</v>
      </c>
      <c r="BQ328" s="27">
        <v>0</v>
      </c>
      <c r="BR328" s="27">
        <v>0</v>
      </c>
      <c r="BS328" s="28">
        <v>0</v>
      </c>
      <c r="BT328" s="25">
        <v>0</v>
      </c>
      <c r="BU328" s="36">
        <v>0</v>
      </c>
      <c r="BV328" s="23">
        <v>0</v>
      </c>
      <c r="BW328" s="23">
        <v>0</v>
      </c>
      <c r="BX328" s="23">
        <v>0</v>
      </c>
      <c r="BY328" s="37">
        <v>0</v>
      </c>
      <c r="BZ328" s="34">
        <v>0</v>
      </c>
      <c r="CA328" s="26">
        <v>0</v>
      </c>
      <c r="CB328" s="23">
        <v>0</v>
      </c>
      <c r="CC328" s="23">
        <v>0</v>
      </c>
      <c r="CD328" s="23">
        <v>0</v>
      </c>
      <c r="CE328" s="33">
        <v>0</v>
      </c>
      <c r="CF328" s="34">
        <v>0</v>
      </c>
      <c r="CG328" s="36"/>
      <c r="CH328" s="23"/>
      <c r="CI328" s="23"/>
      <c r="CJ328" s="23"/>
      <c r="CK328" s="37"/>
      <c r="CL328" s="34"/>
      <c r="CM328" s="26"/>
      <c r="CN328" s="22"/>
      <c r="CO328" s="22"/>
      <c r="CP328" s="23"/>
      <c r="CQ328" s="24"/>
      <c r="CR328" s="25"/>
      <c r="CS328" s="21"/>
      <c r="CT328" s="22"/>
      <c r="CU328" s="22"/>
      <c r="CV328" s="23"/>
      <c r="CW328" s="24"/>
      <c r="CX328" s="25"/>
      <c r="CY328" s="26"/>
      <c r="CZ328" s="27"/>
      <c r="DA328" s="27"/>
      <c r="DB328" s="27"/>
      <c r="DC328" s="28"/>
      <c r="DD328" s="25"/>
      <c r="DE328" s="36">
        <v>0</v>
      </c>
      <c r="DF328" s="23">
        <v>0</v>
      </c>
      <c r="DG328" s="23">
        <v>0</v>
      </c>
      <c r="DH328" s="23">
        <v>0</v>
      </c>
      <c r="DI328" s="37">
        <v>0</v>
      </c>
      <c r="DJ328" s="34">
        <v>0</v>
      </c>
      <c r="DK328" s="26">
        <v>0</v>
      </c>
      <c r="DL328" s="23">
        <v>0</v>
      </c>
      <c r="DM328" s="23">
        <v>0</v>
      </c>
      <c r="DN328" s="23">
        <v>0</v>
      </c>
      <c r="DO328" s="33">
        <v>0</v>
      </c>
      <c r="DP328" s="34">
        <v>0</v>
      </c>
      <c r="DQ328" s="36">
        <v>0</v>
      </c>
      <c r="DR328" s="23">
        <v>0</v>
      </c>
      <c r="DS328" s="23">
        <v>0</v>
      </c>
      <c r="DT328" s="23">
        <v>0</v>
      </c>
      <c r="DU328" s="37">
        <v>0</v>
      </c>
      <c r="DV328" s="34">
        <v>0</v>
      </c>
      <c r="DW328" s="26"/>
      <c r="DX328" s="22"/>
      <c r="DY328" s="22"/>
      <c r="DZ328" s="23"/>
      <c r="EA328" s="24"/>
      <c r="EB328" s="25"/>
      <c r="EC328" s="21"/>
      <c r="ED328" s="22"/>
      <c r="EE328" s="22"/>
      <c r="EF328" s="23"/>
      <c r="EG328" s="24"/>
      <c r="EH328" s="25"/>
      <c r="EI328" s="26"/>
      <c r="EJ328" s="27"/>
      <c r="EK328" s="27"/>
      <c r="EL328" s="27"/>
      <c r="EM328" s="28"/>
      <c r="EN328" s="25"/>
      <c r="EO328" s="36"/>
      <c r="EP328" s="23"/>
      <c r="EQ328" s="23"/>
      <c r="ER328" s="23"/>
      <c r="ES328" s="37"/>
      <c r="ET328" s="34"/>
      <c r="EU328" s="26"/>
      <c r="EV328" s="23"/>
      <c r="EW328" s="23"/>
      <c r="EX328" s="23"/>
      <c r="EY328" s="33"/>
      <c r="EZ328" s="34"/>
      <c r="FA328" s="36">
        <v>0</v>
      </c>
      <c r="FB328" s="23">
        <v>0</v>
      </c>
      <c r="FC328" s="23">
        <v>0</v>
      </c>
      <c r="FD328" s="23">
        <v>0</v>
      </c>
      <c r="FE328" s="37">
        <v>0</v>
      </c>
      <c r="FF328" s="34">
        <v>0</v>
      </c>
      <c r="FG328" s="26">
        <v>0</v>
      </c>
      <c r="FH328" s="22">
        <v>0</v>
      </c>
      <c r="FI328" s="22">
        <v>0</v>
      </c>
      <c r="FJ328" s="23">
        <v>0</v>
      </c>
      <c r="FK328" s="24">
        <v>0</v>
      </c>
      <c r="FL328" s="35">
        <v>0</v>
      </c>
    </row>
    <row r="329" spans="1:168" s="99" customFormat="1" ht="27.95" customHeight="1">
      <c r="A329" s="95">
        <v>325</v>
      </c>
      <c r="B329" s="96" t="str">
        <f>IF('[5]PROJ-DB'!B331&gt;0,'[5]PROJ-DB'!B331,リスト!$B$25)</f>
        <v>未入力</v>
      </c>
      <c r="C329" s="97" t="str">
        <f>IF('[5]PROJ-DB'!E331&gt;0,'[5]PROJ-DB'!E331,リスト!$B$25)</f>
        <v>未入力</v>
      </c>
      <c r="D329" s="98" t="str">
        <f>IF('[5]PROJ-DB'!F331&gt;0,'[5]PROJ-DB'!F331,リスト!$B$25)</f>
        <v>未入力</v>
      </c>
      <c r="E329" s="114"/>
      <c r="F329" s="115"/>
      <c r="G329" s="116"/>
      <c r="H329" s="117"/>
      <c r="I329" s="114"/>
      <c r="J329" s="118"/>
      <c r="K329" s="118"/>
      <c r="L329" s="111" t="str">
        <f>+IF('[5]PROJ-DB'!C331&gt;0,'[5]PROJ-DB'!C331,リスト!$B$25)</f>
        <v>未入力</v>
      </c>
      <c r="M329" s="118"/>
      <c r="N329" s="104"/>
      <c r="O329" s="106"/>
      <c r="P329" s="119"/>
      <c r="Q329" s="105"/>
      <c r="R329" s="122"/>
      <c r="S329" s="122"/>
      <c r="T329" s="23"/>
      <c r="U329" s="24"/>
      <c r="V329" s="23"/>
      <c r="W329" s="23"/>
      <c r="X329" s="19"/>
      <c r="Y329" s="21"/>
      <c r="Z329" s="22"/>
      <c r="AA329" s="22"/>
      <c r="AB329" s="23"/>
      <c r="AC329" s="24"/>
      <c r="AD329" s="25"/>
      <c r="AE329" s="26"/>
      <c r="AF329" s="27"/>
      <c r="AG329" s="27"/>
      <c r="AH329" s="27"/>
      <c r="AI329" s="28"/>
      <c r="AJ329" s="25"/>
      <c r="AK329" s="36"/>
      <c r="AL329" s="23"/>
      <c r="AM329" s="23"/>
      <c r="AN329" s="23"/>
      <c r="AO329" s="37"/>
      <c r="AP329" s="34"/>
      <c r="AQ329" s="26"/>
      <c r="AR329" s="23"/>
      <c r="AS329" s="23"/>
      <c r="AT329" s="23"/>
      <c r="AU329" s="33"/>
      <c r="AV329" s="34"/>
      <c r="AW329" s="36"/>
      <c r="AX329" s="23"/>
      <c r="AY329" s="23"/>
      <c r="AZ329" s="23"/>
      <c r="BA329" s="37"/>
      <c r="BB329" s="34"/>
      <c r="BC329" s="26"/>
      <c r="BD329" s="22"/>
      <c r="BE329" s="22"/>
      <c r="BF329" s="23"/>
      <c r="BG329" s="24"/>
      <c r="BH329" s="25"/>
      <c r="BI329" s="21"/>
      <c r="BJ329" s="22"/>
      <c r="BK329" s="22"/>
      <c r="BL329" s="23"/>
      <c r="BM329" s="24"/>
      <c r="BN329" s="25"/>
      <c r="BO329" s="26">
        <v>0</v>
      </c>
      <c r="BP329" s="27">
        <v>0</v>
      </c>
      <c r="BQ329" s="27">
        <v>0</v>
      </c>
      <c r="BR329" s="27">
        <v>0</v>
      </c>
      <c r="BS329" s="28">
        <v>0</v>
      </c>
      <c r="BT329" s="25">
        <v>0</v>
      </c>
      <c r="BU329" s="36">
        <v>0</v>
      </c>
      <c r="BV329" s="23">
        <v>0</v>
      </c>
      <c r="BW329" s="23">
        <v>0</v>
      </c>
      <c r="BX329" s="23">
        <v>0</v>
      </c>
      <c r="BY329" s="37">
        <v>0</v>
      </c>
      <c r="BZ329" s="34">
        <v>0</v>
      </c>
      <c r="CA329" s="26">
        <v>0</v>
      </c>
      <c r="CB329" s="23">
        <v>0</v>
      </c>
      <c r="CC329" s="23">
        <v>0</v>
      </c>
      <c r="CD329" s="23">
        <v>0</v>
      </c>
      <c r="CE329" s="33">
        <v>0</v>
      </c>
      <c r="CF329" s="34">
        <v>0</v>
      </c>
      <c r="CG329" s="36"/>
      <c r="CH329" s="23"/>
      <c r="CI329" s="23"/>
      <c r="CJ329" s="23"/>
      <c r="CK329" s="37"/>
      <c r="CL329" s="34"/>
      <c r="CM329" s="26"/>
      <c r="CN329" s="22"/>
      <c r="CO329" s="22"/>
      <c r="CP329" s="23"/>
      <c r="CQ329" s="24"/>
      <c r="CR329" s="25"/>
      <c r="CS329" s="21"/>
      <c r="CT329" s="22"/>
      <c r="CU329" s="22"/>
      <c r="CV329" s="23"/>
      <c r="CW329" s="24"/>
      <c r="CX329" s="25"/>
      <c r="CY329" s="26"/>
      <c r="CZ329" s="27"/>
      <c r="DA329" s="27"/>
      <c r="DB329" s="27"/>
      <c r="DC329" s="28"/>
      <c r="DD329" s="25"/>
      <c r="DE329" s="36">
        <v>0</v>
      </c>
      <c r="DF329" s="23">
        <v>0</v>
      </c>
      <c r="DG329" s="23">
        <v>0</v>
      </c>
      <c r="DH329" s="23">
        <v>0</v>
      </c>
      <c r="DI329" s="37">
        <v>0</v>
      </c>
      <c r="DJ329" s="34">
        <v>0</v>
      </c>
      <c r="DK329" s="26">
        <v>0</v>
      </c>
      <c r="DL329" s="23">
        <v>0</v>
      </c>
      <c r="DM329" s="23">
        <v>0</v>
      </c>
      <c r="DN329" s="23">
        <v>0</v>
      </c>
      <c r="DO329" s="33">
        <v>0</v>
      </c>
      <c r="DP329" s="34">
        <v>0</v>
      </c>
      <c r="DQ329" s="36">
        <v>0</v>
      </c>
      <c r="DR329" s="23">
        <v>0</v>
      </c>
      <c r="DS329" s="23">
        <v>0</v>
      </c>
      <c r="DT329" s="23">
        <v>0</v>
      </c>
      <c r="DU329" s="37">
        <v>0</v>
      </c>
      <c r="DV329" s="34">
        <v>0</v>
      </c>
      <c r="DW329" s="26"/>
      <c r="DX329" s="22"/>
      <c r="DY329" s="22"/>
      <c r="DZ329" s="23"/>
      <c r="EA329" s="24"/>
      <c r="EB329" s="25"/>
      <c r="EC329" s="21"/>
      <c r="ED329" s="22"/>
      <c r="EE329" s="22"/>
      <c r="EF329" s="23"/>
      <c r="EG329" s="24"/>
      <c r="EH329" s="25"/>
      <c r="EI329" s="26"/>
      <c r="EJ329" s="27"/>
      <c r="EK329" s="27"/>
      <c r="EL329" s="27"/>
      <c r="EM329" s="28"/>
      <c r="EN329" s="25"/>
      <c r="EO329" s="36"/>
      <c r="EP329" s="23"/>
      <c r="EQ329" s="23"/>
      <c r="ER329" s="23"/>
      <c r="ES329" s="37"/>
      <c r="ET329" s="34"/>
      <c r="EU329" s="26"/>
      <c r="EV329" s="23"/>
      <c r="EW329" s="23"/>
      <c r="EX329" s="23"/>
      <c r="EY329" s="33"/>
      <c r="EZ329" s="34"/>
      <c r="FA329" s="36">
        <v>0</v>
      </c>
      <c r="FB329" s="23">
        <v>0</v>
      </c>
      <c r="FC329" s="23">
        <v>0</v>
      </c>
      <c r="FD329" s="23">
        <v>0</v>
      </c>
      <c r="FE329" s="37">
        <v>0</v>
      </c>
      <c r="FF329" s="34">
        <v>0</v>
      </c>
      <c r="FG329" s="26">
        <v>0</v>
      </c>
      <c r="FH329" s="22">
        <v>0</v>
      </c>
      <c r="FI329" s="22">
        <v>0</v>
      </c>
      <c r="FJ329" s="23">
        <v>0</v>
      </c>
      <c r="FK329" s="24">
        <v>0</v>
      </c>
      <c r="FL329" s="35">
        <v>0</v>
      </c>
    </row>
    <row r="330" spans="1:168" s="99" customFormat="1" ht="27.95" customHeight="1">
      <c r="A330" s="95">
        <v>326</v>
      </c>
      <c r="B330" s="96" t="str">
        <f>IF('[5]PROJ-DB'!B332&gt;0,'[5]PROJ-DB'!B332,リスト!$B$25)</f>
        <v>未入力</v>
      </c>
      <c r="C330" s="97" t="str">
        <f>IF('[5]PROJ-DB'!E332&gt;0,'[5]PROJ-DB'!E332,リスト!$B$25)</f>
        <v>未入力</v>
      </c>
      <c r="D330" s="98" t="str">
        <f>IF('[5]PROJ-DB'!F332&gt;0,'[5]PROJ-DB'!F332,リスト!$B$25)</f>
        <v>未入力</v>
      </c>
      <c r="E330" s="114"/>
      <c r="F330" s="115"/>
      <c r="G330" s="116"/>
      <c r="H330" s="117"/>
      <c r="I330" s="114"/>
      <c r="J330" s="118"/>
      <c r="K330" s="118"/>
      <c r="L330" s="111" t="str">
        <f>+IF('[5]PROJ-DB'!C332&gt;0,'[5]PROJ-DB'!C332,リスト!$B$25)</f>
        <v>未入力</v>
      </c>
      <c r="M330" s="118"/>
      <c r="N330" s="104"/>
      <c r="O330" s="106"/>
      <c r="P330" s="119"/>
      <c r="Q330" s="105"/>
      <c r="R330" s="122"/>
      <c r="S330" s="122"/>
      <c r="T330" s="23"/>
      <c r="U330" s="24"/>
      <c r="V330" s="23"/>
      <c r="W330" s="23"/>
      <c r="X330" s="19"/>
      <c r="Y330" s="21"/>
      <c r="Z330" s="22"/>
      <c r="AA330" s="22"/>
      <c r="AB330" s="23"/>
      <c r="AC330" s="24"/>
      <c r="AD330" s="25"/>
      <c r="AE330" s="26"/>
      <c r="AF330" s="27"/>
      <c r="AG330" s="27"/>
      <c r="AH330" s="27"/>
      <c r="AI330" s="28"/>
      <c r="AJ330" s="25"/>
      <c r="AK330" s="36"/>
      <c r="AL330" s="23"/>
      <c r="AM330" s="23"/>
      <c r="AN330" s="23"/>
      <c r="AO330" s="37"/>
      <c r="AP330" s="34"/>
      <c r="AQ330" s="26"/>
      <c r="AR330" s="23"/>
      <c r="AS330" s="23"/>
      <c r="AT330" s="23"/>
      <c r="AU330" s="33"/>
      <c r="AV330" s="34"/>
      <c r="AW330" s="36"/>
      <c r="AX330" s="23"/>
      <c r="AY330" s="23"/>
      <c r="AZ330" s="23"/>
      <c r="BA330" s="37"/>
      <c r="BB330" s="34"/>
      <c r="BC330" s="26"/>
      <c r="BD330" s="22"/>
      <c r="BE330" s="22"/>
      <c r="BF330" s="23"/>
      <c r="BG330" s="24"/>
      <c r="BH330" s="25"/>
      <c r="BI330" s="21"/>
      <c r="BJ330" s="22"/>
      <c r="BK330" s="22"/>
      <c r="BL330" s="23"/>
      <c r="BM330" s="24"/>
      <c r="BN330" s="25"/>
      <c r="BO330" s="26">
        <v>0</v>
      </c>
      <c r="BP330" s="27">
        <v>0</v>
      </c>
      <c r="BQ330" s="27">
        <v>0</v>
      </c>
      <c r="BR330" s="27">
        <v>0</v>
      </c>
      <c r="BS330" s="28">
        <v>0</v>
      </c>
      <c r="BT330" s="25">
        <v>0</v>
      </c>
      <c r="BU330" s="36">
        <v>0</v>
      </c>
      <c r="BV330" s="23">
        <v>0</v>
      </c>
      <c r="BW330" s="23">
        <v>0</v>
      </c>
      <c r="BX330" s="23">
        <v>0</v>
      </c>
      <c r="BY330" s="37">
        <v>0</v>
      </c>
      <c r="BZ330" s="34">
        <v>0</v>
      </c>
      <c r="CA330" s="26">
        <v>0</v>
      </c>
      <c r="CB330" s="23">
        <v>0</v>
      </c>
      <c r="CC330" s="23">
        <v>0</v>
      </c>
      <c r="CD330" s="23">
        <v>0</v>
      </c>
      <c r="CE330" s="33">
        <v>0</v>
      </c>
      <c r="CF330" s="34">
        <v>0</v>
      </c>
      <c r="CG330" s="36"/>
      <c r="CH330" s="23"/>
      <c r="CI330" s="23"/>
      <c r="CJ330" s="23"/>
      <c r="CK330" s="37"/>
      <c r="CL330" s="34"/>
      <c r="CM330" s="26"/>
      <c r="CN330" s="22"/>
      <c r="CO330" s="22"/>
      <c r="CP330" s="23"/>
      <c r="CQ330" s="24"/>
      <c r="CR330" s="25"/>
      <c r="CS330" s="21"/>
      <c r="CT330" s="22"/>
      <c r="CU330" s="22"/>
      <c r="CV330" s="23"/>
      <c r="CW330" s="24"/>
      <c r="CX330" s="25"/>
      <c r="CY330" s="26"/>
      <c r="CZ330" s="27"/>
      <c r="DA330" s="27"/>
      <c r="DB330" s="27"/>
      <c r="DC330" s="28"/>
      <c r="DD330" s="25"/>
      <c r="DE330" s="36">
        <v>0</v>
      </c>
      <c r="DF330" s="23">
        <v>0</v>
      </c>
      <c r="DG330" s="23">
        <v>0</v>
      </c>
      <c r="DH330" s="23">
        <v>0</v>
      </c>
      <c r="DI330" s="37">
        <v>0</v>
      </c>
      <c r="DJ330" s="34">
        <v>0</v>
      </c>
      <c r="DK330" s="26">
        <v>0</v>
      </c>
      <c r="DL330" s="23">
        <v>0</v>
      </c>
      <c r="DM330" s="23">
        <v>0</v>
      </c>
      <c r="DN330" s="23">
        <v>0</v>
      </c>
      <c r="DO330" s="33">
        <v>0</v>
      </c>
      <c r="DP330" s="34">
        <v>0</v>
      </c>
      <c r="DQ330" s="36">
        <v>0</v>
      </c>
      <c r="DR330" s="23">
        <v>0</v>
      </c>
      <c r="DS330" s="23">
        <v>0</v>
      </c>
      <c r="DT330" s="23">
        <v>0</v>
      </c>
      <c r="DU330" s="37">
        <v>0</v>
      </c>
      <c r="DV330" s="34">
        <v>0</v>
      </c>
      <c r="DW330" s="26"/>
      <c r="DX330" s="22"/>
      <c r="DY330" s="22"/>
      <c r="DZ330" s="23"/>
      <c r="EA330" s="24"/>
      <c r="EB330" s="25"/>
      <c r="EC330" s="21"/>
      <c r="ED330" s="22"/>
      <c r="EE330" s="22"/>
      <c r="EF330" s="23"/>
      <c r="EG330" s="24"/>
      <c r="EH330" s="25"/>
      <c r="EI330" s="26"/>
      <c r="EJ330" s="27"/>
      <c r="EK330" s="27"/>
      <c r="EL330" s="27"/>
      <c r="EM330" s="28"/>
      <c r="EN330" s="25"/>
      <c r="EO330" s="36"/>
      <c r="EP330" s="23"/>
      <c r="EQ330" s="23"/>
      <c r="ER330" s="23"/>
      <c r="ES330" s="37"/>
      <c r="ET330" s="34"/>
      <c r="EU330" s="26"/>
      <c r="EV330" s="23"/>
      <c r="EW330" s="23"/>
      <c r="EX330" s="23"/>
      <c r="EY330" s="33"/>
      <c r="EZ330" s="34"/>
      <c r="FA330" s="36">
        <v>0</v>
      </c>
      <c r="FB330" s="23">
        <v>0</v>
      </c>
      <c r="FC330" s="23">
        <v>0</v>
      </c>
      <c r="FD330" s="23">
        <v>0</v>
      </c>
      <c r="FE330" s="37">
        <v>0</v>
      </c>
      <c r="FF330" s="34">
        <v>0</v>
      </c>
      <c r="FG330" s="26">
        <v>0</v>
      </c>
      <c r="FH330" s="22">
        <v>0</v>
      </c>
      <c r="FI330" s="22">
        <v>0</v>
      </c>
      <c r="FJ330" s="23">
        <v>0</v>
      </c>
      <c r="FK330" s="24">
        <v>0</v>
      </c>
      <c r="FL330" s="35">
        <v>0</v>
      </c>
    </row>
    <row r="331" spans="1:168" s="99" customFormat="1" ht="27.95" customHeight="1">
      <c r="A331" s="95">
        <v>327</v>
      </c>
      <c r="B331" s="96" t="str">
        <f>IF('[5]PROJ-DB'!B333&gt;0,'[5]PROJ-DB'!B333,リスト!$B$25)</f>
        <v>未入力</v>
      </c>
      <c r="C331" s="97" t="str">
        <f>IF('[5]PROJ-DB'!E333&gt;0,'[5]PROJ-DB'!E333,リスト!$B$25)</f>
        <v>未入力</v>
      </c>
      <c r="D331" s="98" t="str">
        <f>IF('[5]PROJ-DB'!F333&gt;0,'[5]PROJ-DB'!F333,リスト!$B$25)</f>
        <v>未入力</v>
      </c>
      <c r="E331" s="114"/>
      <c r="F331" s="115"/>
      <c r="G331" s="116"/>
      <c r="H331" s="117"/>
      <c r="I331" s="114"/>
      <c r="J331" s="118"/>
      <c r="K331" s="118"/>
      <c r="L331" s="111" t="str">
        <f>+IF('[5]PROJ-DB'!C333&gt;0,'[5]PROJ-DB'!C333,リスト!$B$25)</f>
        <v>未入力</v>
      </c>
      <c r="M331" s="118"/>
      <c r="N331" s="104"/>
      <c r="O331" s="106"/>
      <c r="P331" s="119"/>
      <c r="Q331" s="105"/>
      <c r="R331" s="122"/>
      <c r="S331" s="122"/>
      <c r="T331" s="23"/>
      <c r="U331" s="24"/>
      <c r="V331" s="23"/>
      <c r="W331" s="23"/>
      <c r="X331" s="19"/>
      <c r="Y331" s="21"/>
      <c r="Z331" s="22"/>
      <c r="AA331" s="22"/>
      <c r="AB331" s="23"/>
      <c r="AC331" s="24"/>
      <c r="AD331" s="25"/>
      <c r="AE331" s="26"/>
      <c r="AF331" s="27"/>
      <c r="AG331" s="27"/>
      <c r="AH331" s="27"/>
      <c r="AI331" s="28"/>
      <c r="AJ331" s="25"/>
      <c r="AK331" s="36"/>
      <c r="AL331" s="23"/>
      <c r="AM331" s="23"/>
      <c r="AN331" s="23"/>
      <c r="AO331" s="37"/>
      <c r="AP331" s="34"/>
      <c r="AQ331" s="26"/>
      <c r="AR331" s="23"/>
      <c r="AS331" s="23"/>
      <c r="AT331" s="23"/>
      <c r="AU331" s="33"/>
      <c r="AV331" s="34"/>
      <c r="AW331" s="36"/>
      <c r="AX331" s="23"/>
      <c r="AY331" s="23"/>
      <c r="AZ331" s="23"/>
      <c r="BA331" s="37"/>
      <c r="BB331" s="34"/>
      <c r="BC331" s="26"/>
      <c r="BD331" s="22"/>
      <c r="BE331" s="22"/>
      <c r="BF331" s="23"/>
      <c r="BG331" s="24"/>
      <c r="BH331" s="25"/>
      <c r="BI331" s="21"/>
      <c r="BJ331" s="22"/>
      <c r="BK331" s="22"/>
      <c r="BL331" s="23"/>
      <c r="BM331" s="24"/>
      <c r="BN331" s="25"/>
      <c r="BO331" s="26">
        <v>0</v>
      </c>
      <c r="BP331" s="27">
        <v>0</v>
      </c>
      <c r="BQ331" s="27">
        <v>0</v>
      </c>
      <c r="BR331" s="27">
        <v>0</v>
      </c>
      <c r="BS331" s="28">
        <v>0</v>
      </c>
      <c r="BT331" s="25">
        <v>0</v>
      </c>
      <c r="BU331" s="36">
        <v>0</v>
      </c>
      <c r="BV331" s="23">
        <v>0</v>
      </c>
      <c r="BW331" s="23">
        <v>0</v>
      </c>
      <c r="BX331" s="23">
        <v>0</v>
      </c>
      <c r="BY331" s="37">
        <v>0</v>
      </c>
      <c r="BZ331" s="34">
        <v>0</v>
      </c>
      <c r="CA331" s="26">
        <v>0</v>
      </c>
      <c r="CB331" s="23">
        <v>0</v>
      </c>
      <c r="CC331" s="23">
        <v>0</v>
      </c>
      <c r="CD331" s="23">
        <v>0</v>
      </c>
      <c r="CE331" s="33">
        <v>0</v>
      </c>
      <c r="CF331" s="34">
        <v>0</v>
      </c>
      <c r="CG331" s="36"/>
      <c r="CH331" s="23"/>
      <c r="CI331" s="23"/>
      <c r="CJ331" s="23"/>
      <c r="CK331" s="37"/>
      <c r="CL331" s="34"/>
      <c r="CM331" s="26"/>
      <c r="CN331" s="22"/>
      <c r="CO331" s="22"/>
      <c r="CP331" s="23"/>
      <c r="CQ331" s="24"/>
      <c r="CR331" s="25"/>
      <c r="CS331" s="21"/>
      <c r="CT331" s="22"/>
      <c r="CU331" s="22"/>
      <c r="CV331" s="23"/>
      <c r="CW331" s="24"/>
      <c r="CX331" s="25"/>
      <c r="CY331" s="26"/>
      <c r="CZ331" s="27"/>
      <c r="DA331" s="27"/>
      <c r="DB331" s="27"/>
      <c r="DC331" s="28"/>
      <c r="DD331" s="25"/>
      <c r="DE331" s="36">
        <v>0</v>
      </c>
      <c r="DF331" s="23">
        <v>0</v>
      </c>
      <c r="DG331" s="23">
        <v>0</v>
      </c>
      <c r="DH331" s="23">
        <v>0</v>
      </c>
      <c r="DI331" s="37">
        <v>0</v>
      </c>
      <c r="DJ331" s="34">
        <v>0</v>
      </c>
      <c r="DK331" s="26">
        <v>0</v>
      </c>
      <c r="DL331" s="23">
        <v>0</v>
      </c>
      <c r="DM331" s="23">
        <v>0</v>
      </c>
      <c r="DN331" s="23">
        <v>0</v>
      </c>
      <c r="DO331" s="33">
        <v>0</v>
      </c>
      <c r="DP331" s="34">
        <v>0</v>
      </c>
      <c r="DQ331" s="36">
        <v>0</v>
      </c>
      <c r="DR331" s="23">
        <v>0</v>
      </c>
      <c r="DS331" s="23">
        <v>0</v>
      </c>
      <c r="DT331" s="23">
        <v>0</v>
      </c>
      <c r="DU331" s="37">
        <v>0</v>
      </c>
      <c r="DV331" s="34">
        <v>0</v>
      </c>
      <c r="DW331" s="26"/>
      <c r="DX331" s="22"/>
      <c r="DY331" s="22"/>
      <c r="DZ331" s="23"/>
      <c r="EA331" s="24"/>
      <c r="EB331" s="25"/>
      <c r="EC331" s="21"/>
      <c r="ED331" s="22"/>
      <c r="EE331" s="22"/>
      <c r="EF331" s="23"/>
      <c r="EG331" s="24"/>
      <c r="EH331" s="25"/>
      <c r="EI331" s="26"/>
      <c r="EJ331" s="27"/>
      <c r="EK331" s="27"/>
      <c r="EL331" s="27"/>
      <c r="EM331" s="28"/>
      <c r="EN331" s="25"/>
      <c r="EO331" s="36"/>
      <c r="EP331" s="23"/>
      <c r="EQ331" s="23"/>
      <c r="ER331" s="23"/>
      <c r="ES331" s="37"/>
      <c r="ET331" s="34"/>
      <c r="EU331" s="26"/>
      <c r="EV331" s="23"/>
      <c r="EW331" s="23"/>
      <c r="EX331" s="23"/>
      <c r="EY331" s="33"/>
      <c r="EZ331" s="34"/>
      <c r="FA331" s="36">
        <v>0</v>
      </c>
      <c r="FB331" s="23">
        <v>0</v>
      </c>
      <c r="FC331" s="23">
        <v>0</v>
      </c>
      <c r="FD331" s="23">
        <v>0</v>
      </c>
      <c r="FE331" s="37">
        <v>0</v>
      </c>
      <c r="FF331" s="34">
        <v>0</v>
      </c>
      <c r="FG331" s="26">
        <v>0</v>
      </c>
      <c r="FH331" s="22">
        <v>0</v>
      </c>
      <c r="FI331" s="22">
        <v>0</v>
      </c>
      <c r="FJ331" s="23">
        <v>0</v>
      </c>
      <c r="FK331" s="24">
        <v>0</v>
      </c>
      <c r="FL331" s="35">
        <v>0</v>
      </c>
    </row>
    <row r="332" spans="1:168" s="99" customFormat="1" ht="27.95" customHeight="1">
      <c r="A332" s="95">
        <v>328</v>
      </c>
      <c r="B332" s="96" t="str">
        <f>IF('[5]PROJ-DB'!B334&gt;0,'[5]PROJ-DB'!B334,リスト!$B$25)</f>
        <v>未入力</v>
      </c>
      <c r="C332" s="97" t="str">
        <f>IF('[5]PROJ-DB'!E334&gt;0,'[5]PROJ-DB'!E334,リスト!$B$25)</f>
        <v>未入力</v>
      </c>
      <c r="D332" s="98" t="str">
        <f>IF('[5]PROJ-DB'!F334&gt;0,'[5]PROJ-DB'!F334,リスト!$B$25)</f>
        <v>未入力</v>
      </c>
      <c r="E332" s="114"/>
      <c r="F332" s="115"/>
      <c r="G332" s="116"/>
      <c r="H332" s="117"/>
      <c r="I332" s="114"/>
      <c r="J332" s="118"/>
      <c r="K332" s="118"/>
      <c r="L332" s="111" t="str">
        <f>+IF('[5]PROJ-DB'!C334&gt;0,'[5]PROJ-DB'!C334,リスト!$B$25)</f>
        <v>未入力</v>
      </c>
      <c r="M332" s="118"/>
      <c r="N332" s="104"/>
      <c r="O332" s="106"/>
      <c r="P332" s="119"/>
      <c r="Q332" s="105"/>
      <c r="R332" s="122"/>
      <c r="S332" s="122"/>
      <c r="T332" s="23"/>
      <c r="U332" s="24"/>
      <c r="V332" s="23"/>
      <c r="W332" s="23"/>
      <c r="X332" s="19"/>
      <c r="Y332" s="21"/>
      <c r="Z332" s="22"/>
      <c r="AA332" s="22"/>
      <c r="AB332" s="23"/>
      <c r="AC332" s="24"/>
      <c r="AD332" s="25"/>
      <c r="AE332" s="26"/>
      <c r="AF332" s="27"/>
      <c r="AG332" s="27"/>
      <c r="AH332" s="27"/>
      <c r="AI332" s="28"/>
      <c r="AJ332" s="25"/>
      <c r="AK332" s="36"/>
      <c r="AL332" s="23"/>
      <c r="AM332" s="23"/>
      <c r="AN332" s="23"/>
      <c r="AO332" s="37"/>
      <c r="AP332" s="34"/>
      <c r="AQ332" s="26"/>
      <c r="AR332" s="23"/>
      <c r="AS332" s="23"/>
      <c r="AT332" s="23"/>
      <c r="AU332" s="33"/>
      <c r="AV332" s="34"/>
      <c r="AW332" s="36"/>
      <c r="AX332" s="23"/>
      <c r="AY332" s="23"/>
      <c r="AZ332" s="23"/>
      <c r="BA332" s="37"/>
      <c r="BB332" s="34"/>
      <c r="BC332" s="26"/>
      <c r="BD332" s="22"/>
      <c r="BE332" s="22"/>
      <c r="BF332" s="23"/>
      <c r="BG332" s="24"/>
      <c r="BH332" s="25"/>
      <c r="BI332" s="21"/>
      <c r="BJ332" s="22"/>
      <c r="BK332" s="22"/>
      <c r="BL332" s="23"/>
      <c r="BM332" s="24"/>
      <c r="BN332" s="25"/>
      <c r="BO332" s="26">
        <v>0</v>
      </c>
      <c r="BP332" s="27">
        <v>0</v>
      </c>
      <c r="BQ332" s="27">
        <v>0</v>
      </c>
      <c r="BR332" s="27">
        <v>0</v>
      </c>
      <c r="BS332" s="28">
        <v>0</v>
      </c>
      <c r="BT332" s="25">
        <v>0</v>
      </c>
      <c r="BU332" s="36">
        <v>0</v>
      </c>
      <c r="BV332" s="23">
        <v>0</v>
      </c>
      <c r="BW332" s="23">
        <v>0</v>
      </c>
      <c r="BX332" s="23">
        <v>0</v>
      </c>
      <c r="BY332" s="37">
        <v>0</v>
      </c>
      <c r="BZ332" s="34">
        <v>0</v>
      </c>
      <c r="CA332" s="26">
        <v>0</v>
      </c>
      <c r="CB332" s="23">
        <v>0</v>
      </c>
      <c r="CC332" s="23">
        <v>0</v>
      </c>
      <c r="CD332" s="23">
        <v>0</v>
      </c>
      <c r="CE332" s="33">
        <v>0</v>
      </c>
      <c r="CF332" s="34">
        <v>0</v>
      </c>
      <c r="CG332" s="36"/>
      <c r="CH332" s="23"/>
      <c r="CI332" s="23"/>
      <c r="CJ332" s="23"/>
      <c r="CK332" s="37"/>
      <c r="CL332" s="34"/>
      <c r="CM332" s="26"/>
      <c r="CN332" s="22"/>
      <c r="CO332" s="22"/>
      <c r="CP332" s="23"/>
      <c r="CQ332" s="24"/>
      <c r="CR332" s="25"/>
      <c r="CS332" s="21"/>
      <c r="CT332" s="22"/>
      <c r="CU332" s="22"/>
      <c r="CV332" s="23"/>
      <c r="CW332" s="24"/>
      <c r="CX332" s="25"/>
      <c r="CY332" s="26"/>
      <c r="CZ332" s="27"/>
      <c r="DA332" s="27"/>
      <c r="DB332" s="27"/>
      <c r="DC332" s="28"/>
      <c r="DD332" s="25"/>
      <c r="DE332" s="36">
        <v>0</v>
      </c>
      <c r="DF332" s="23">
        <v>0</v>
      </c>
      <c r="DG332" s="23">
        <v>0</v>
      </c>
      <c r="DH332" s="23">
        <v>0</v>
      </c>
      <c r="DI332" s="37">
        <v>0</v>
      </c>
      <c r="DJ332" s="34">
        <v>0</v>
      </c>
      <c r="DK332" s="26">
        <v>0</v>
      </c>
      <c r="DL332" s="23">
        <v>0</v>
      </c>
      <c r="DM332" s="23">
        <v>0</v>
      </c>
      <c r="DN332" s="23">
        <v>0</v>
      </c>
      <c r="DO332" s="33">
        <v>0</v>
      </c>
      <c r="DP332" s="34">
        <v>0</v>
      </c>
      <c r="DQ332" s="36">
        <v>0</v>
      </c>
      <c r="DR332" s="23">
        <v>0</v>
      </c>
      <c r="DS332" s="23">
        <v>0</v>
      </c>
      <c r="DT332" s="23">
        <v>0</v>
      </c>
      <c r="DU332" s="37">
        <v>0</v>
      </c>
      <c r="DV332" s="34">
        <v>0</v>
      </c>
      <c r="DW332" s="26"/>
      <c r="DX332" s="22"/>
      <c r="DY332" s="22"/>
      <c r="DZ332" s="23"/>
      <c r="EA332" s="24"/>
      <c r="EB332" s="25"/>
      <c r="EC332" s="21"/>
      <c r="ED332" s="22"/>
      <c r="EE332" s="22"/>
      <c r="EF332" s="23"/>
      <c r="EG332" s="24"/>
      <c r="EH332" s="25"/>
      <c r="EI332" s="26"/>
      <c r="EJ332" s="27"/>
      <c r="EK332" s="27"/>
      <c r="EL332" s="27"/>
      <c r="EM332" s="28"/>
      <c r="EN332" s="25"/>
      <c r="EO332" s="36"/>
      <c r="EP332" s="23"/>
      <c r="EQ332" s="23"/>
      <c r="ER332" s="23"/>
      <c r="ES332" s="37"/>
      <c r="ET332" s="34"/>
      <c r="EU332" s="26"/>
      <c r="EV332" s="23"/>
      <c r="EW332" s="23"/>
      <c r="EX332" s="23"/>
      <c r="EY332" s="33"/>
      <c r="EZ332" s="34"/>
      <c r="FA332" s="36">
        <v>0</v>
      </c>
      <c r="FB332" s="23">
        <v>0</v>
      </c>
      <c r="FC332" s="23">
        <v>0</v>
      </c>
      <c r="FD332" s="23">
        <v>0</v>
      </c>
      <c r="FE332" s="37">
        <v>0</v>
      </c>
      <c r="FF332" s="34">
        <v>0</v>
      </c>
      <c r="FG332" s="26">
        <v>0</v>
      </c>
      <c r="FH332" s="22">
        <v>0</v>
      </c>
      <c r="FI332" s="22">
        <v>0</v>
      </c>
      <c r="FJ332" s="23">
        <v>0</v>
      </c>
      <c r="FK332" s="24">
        <v>0</v>
      </c>
      <c r="FL332" s="35">
        <v>0</v>
      </c>
    </row>
    <row r="333" spans="1:168" s="99" customFormat="1" ht="27.95" customHeight="1">
      <c r="A333" s="95">
        <v>329</v>
      </c>
      <c r="B333" s="96" t="str">
        <f>IF('[5]PROJ-DB'!B335&gt;0,'[5]PROJ-DB'!B335,リスト!$B$25)</f>
        <v>未入力</v>
      </c>
      <c r="C333" s="97" t="str">
        <f>IF('[5]PROJ-DB'!E335&gt;0,'[5]PROJ-DB'!E335,リスト!$B$25)</f>
        <v>未入力</v>
      </c>
      <c r="D333" s="98" t="str">
        <f>IF('[5]PROJ-DB'!F335&gt;0,'[5]PROJ-DB'!F335,リスト!$B$25)</f>
        <v>未入力</v>
      </c>
      <c r="E333" s="114"/>
      <c r="F333" s="115"/>
      <c r="G333" s="116"/>
      <c r="H333" s="117"/>
      <c r="I333" s="114"/>
      <c r="J333" s="118"/>
      <c r="K333" s="118"/>
      <c r="L333" s="111" t="str">
        <f>+IF('[5]PROJ-DB'!C335&gt;0,'[5]PROJ-DB'!C335,リスト!$B$25)</f>
        <v>未入力</v>
      </c>
      <c r="M333" s="118"/>
      <c r="N333" s="104"/>
      <c r="O333" s="106"/>
      <c r="P333" s="119"/>
      <c r="Q333" s="105"/>
      <c r="R333" s="122"/>
      <c r="S333" s="122"/>
      <c r="T333" s="23"/>
      <c r="U333" s="24"/>
      <c r="V333" s="23"/>
      <c r="W333" s="23"/>
      <c r="X333" s="19"/>
      <c r="Y333" s="21"/>
      <c r="Z333" s="22"/>
      <c r="AA333" s="22"/>
      <c r="AB333" s="23"/>
      <c r="AC333" s="24"/>
      <c r="AD333" s="25"/>
      <c r="AE333" s="26"/>
      <c r="AF333" s="27"/>
      <c r="AG333" s="27"/>
      <c r="AH333" s="27"/>
      <c r="AI333" s="28"/>
      <c r="AJ333" s="25"/>
      <c r="AK333" s="36"/>
      <c r="AL333" s="23"/>
      <c r="AM333" s="23"/>
      <c r="AN333" s="23"/>
      <c r="AO333" s="37"/>
      <c r="AP333" s="34"/>
      <c r="AQ333" s="26"/>
      <c r="AR333" s="23"/>
      <c r="AS333" s="23"/>
      <c r="AT333" s="23"/>
      <c r="AU333" s="33"/>
      <c r="AV333" s="34"/>
      <c r="AW333" s="36"/>
      <c r="AX333" s="23"/>
      <c r="AY333" s="23"/>
      <c r="AZ333" s="23"/>
      <c r="BA333" s="37"/>
      <c r="BB333" s="34"/>
      <c r="BC333" s="26"/>
      <c r="BD333" s="22"/>
      <c r="BE333" s="22"/>
      <c r="BF333" s="23"/>
      <c r="BG333" s="24"/>
      <c r="BH333" s="25"/>
      <c r="BI333" s="21"/>
      <c r="BJ333" s="22"/>
      <c r="BK333" s="22"/>
      <c r="BL333" s="23"/>
      <c r="BM333" s="24"/>
      <c r="BN333" s="25"/>
      <c r="BO333" s="26">
        <v>62</v>
      </c>
      <c r="BP333" s="27">
        <v>15</v>
      </c>
      <c r="BQ333" s="27">
        <v>49</v>
      </c>
      <c r="BR333" s="27">
        <v>4</v>
      </c>
      <c r="BS333" s="28">
        <v>8</v>
      </c>
      <c r="BT333" s="25">
        <v>2</v>
      </c>
      <c r="BU333" s="36">
        <v>0</v>
      </c>
      <c r="BV333" s="23">
        <v>0</v>
      </c>
      <c r="BW333" s="23">
        <v>0</v>
      </c>
      <c r="BX333" s="23">
        <v>0</v>
      </c>
      <c r="BY333" s="37">
        <v>0</v>
      </c>
      <c r="BZ333" s="34">
        <v>0</v>
      </c>
      <c r="CA333" s="26">
        <v>0</v>
      </c>
      <c r="CB333" s="23">
        <v>0</v>
      </c>
      <c r="CC333" s="23">
        <v>0</v>
      </c>
      <c r="CD333" s="23">
        <v>0</v>
      </c>
      <c r="CE333" s="33">
        <v>0</v>
      </c>
      <c r="CF333" s="34">
        <v>0</v>
      </c>
      <c r="CG333" s="36"/>
      <c r="CH333" s="23"/>
      <c r="CI333" s="23"/>
      <c r="CJ333" s="23"/>
      <c r="CK333" s="37"/>
      <c r="CL333" s="34"/>
      <c r="CM333" s="26"/>
      <c r="CN333" s="22"/>
      <c r="CO333" s="22"/>
      <c r="CP333" s="23"/>
      <c r="CQ333" s="24"/>
      <c r="CR333" s="25"/>
      <c r="CS333" s="21"/>
      <c r="CT333" s="22"/>
      <c r="CU333" s="22"/>
      <c r="CV333" s="23"/>
      <c r="CW333" s="24"/>
      <c r="CX333" s="25"/>
      <c r="CY333" s="26"/>
      <c r="CZ333" s="27"/>
      <c r="DA333" s="27"/>
      <c r="DB333" s="27"/>
      <c r="DC333" s="28"/>
      <c r="DD333" s="25"/>
      <c r="DE333" s="36">
        <v>45</v>
      </c>
      <c r="DF333" s="23">
        <v>18</v>
      </c>
      <c r="DG333" s="23">
        <v>28</v>
      </c>
      <c r="DH333" s="23">
        <v>34</v>
      </c>
      <c r="DI333" s="37">
        <v>3</v>
      </c>
      <c r="DJ333" s="34">
        <v>0</v>
      </c>
      <c r="DK333" s="26">
        <v>0</v>
      </c>
      <c r="DL333" s="23">
        <v>0</v>
      </c>
      <c r="DM333" s="23">
        <v>0</v>
      </c>
      <c r="DN333" s="23">
        <v>0</v>
      </c>
      <c r="DO333" s="33">
        <v>0</v>
      </c>
      <c r="DP333" s="34">
        <v>0</v>
      </c>
      <c r="DQ333" s="36">
        <v>5</v>
      </c>
      <c r="DR333" s="23">
        <v>0</v>
      </c>
      <c r="DS333" s="23">
        <v>0</v>
      </c>
      <c r="DT333" s="23">
        <v>0</v>
      </c>
      <c r="DU333" s="37">
        <v>0</v>
      </c>
      <c r="DV333" s="34">
        <v>0</v>
      </c>
      <c r="DW333" s="26"/>
      <c r="DX333" s="22"/>
      <c r="DY333" s="22"/>
      <c r="DZ333" s="23"/>
      <c r="EA333" s="24"/>
      <c r="EB333" s="25"/>
      <c r="EC333" s="21"/>
      <c r="ED333" s="22"/>
      <c r="EE333" s="22"/>
      <c r="EF333" s="23"/>
      <c r="EG333" s="24"/>
      <c r="EH333" s="25"/>
      <c r="EI333" s="26"/>
      <c r="EJ333" s="27"/>
      <c r="EK333" s="27"/>
      <c r="EL333" s="27"/>
      <c r="EM333" s="28"/>
      <c r="EN333" s="25"/>
      <c r="EO333" s="36"/>
      <c r="EP333" s="23"/>
      <c r="EQ333" s="23"/>
      <c r="ER333" s="23"/>
      <c r="ES333" s="37"/>
      <c r="ET333" s="34"/>
      <c r="EU333" s="26"/>
      <c r="EV333" s="23"/>
      <c r="EW333" s="23"/>
      <c r="EX333" s="23"/>
      <c r="EY333" s="33"/>
      <c r="EZ333" s="34"/>
      <c r="FA333" s="36">
        <v>0</v>
      </c>
      <c r="FB333" s="23">
        <v>0</v>
      </c>
      <c r="FC333" s="23">
        <v>0</v>
      </c>
      <c r="FD333" s="23">
        <v>0</v>
      </c>
      <c r="FE333" s="37">
        <v>0</v>
      </c>
      <c r="FF333" s="34">
        <v>0</v>
      </c>
      <c r="FG333" s="26">
        <v>0</v>
      </c>
      <c r="FH333" s="22">
        <v>0</v>
      </c>
      <c r="FI333" s="22">
        <v>0</v>
      </c>
      <c r="FJ333" s="23">
        <v>0</v>
      </c>
      <c r="FK333" s="24">
        <v>0</v>
      </c>
      <c r="FL333" s="35">
        <v>0</v>
      </c>
    </row>
    <row r="334" spans="1:168" s="99" customFormat="1" ht="27.95" customHeight="1">
      <c r="A334" s="95">
        <v>330</v>
      </c>
      <c r="B334" s="96" t="str">
        <f>IF('[5]PROJ-DB'!B336&gt;0,'[5]PROJ-DB'!B336,リスト!$B$25)</f>
        <v>未入力</v>
      </c>
      <c r="C334" s="97" t="str">
        <f>IF('[5]PROJ-DB'!E336&gt;0,'[5]PROJ-DB'!E336,リスト!$B$25)</f>
        <v>未入力</v>
      </c>
      <c r="D334" s="98" t="str">
        <f>IF('[5]PROJ-DB'!F336&gt;0,'[5]PROJ-DB'!F336,リスト!$B$25)</f>
        <v>未入力</v>
      </c>
      <c r="E334" s="114"/>
      <c r="F334" s="115"/>
      <c r="G334" s="116"/>
      <c r="H334" s="117"/>
      <c r="I334" s="114"/>
      <c r="J334" s="118"/>
      <c r="K334" s="118"/>
      <c r="L334" s="111" t="str">
        <f>+IF('[5]PROJ-DB'!C336&gt;0,'[5]PROJ-DB'!C336,リスト!$B$25)</f>
        <v>未入力</v>
      </c>
      <c r="M334" s="118"/>
      <c r="N334" s="104"/>
      <c r="O334" s="106"/>
      <c r="P334" s="119"/>
      <c r="Q334" s="105"/>
      <c r="R334" s="122"/>
      <c r="S334" s="122"/>
      <c r="T334" s="23"/>
      <c r="U334" s="24"/>
      <c r="V334" s="23"/>
      <c r="W334" s="23"/>
      <c r="X334" s="19"/>
      <c r="Y334" s="21"/>
      <c r="Z334" s="22"/>
      <c r="AA334" s="22"/>
      <c r="AB334" s="23"/>
      <c r="AC334" s="24"/>
      <c r="AD334" s="25"/>
      <c r="AE334" s="26"/>
      <c r="AF334" s="27"/>
      <c r="AG334" s="27"/>
      <c r="AH334" s="27"/>
      <c r="AI334" s="28"/>
      <c r="AJ334" s="25"/>
      <c r="AK334" s="36"/>
      <c r="AL334" s="23"/>
      <c r="AM334" s="23"/>
      <c r="AN334" s="23"/>
      <c r="AO334" s="37"/>
      <c r="AP334" s="34"/>
      <c r="AQ334" s="26"/>
      <c r="AR334" s="23"/>
      <c r="AS334" s="23"/>
      <c r="AT334" s="23"/>
      <c r="AU334" s="33"/>
      <c r="AV334" s="34"/>
      <c r="AW334" s="36"/>
      <c r="AX334" s="23"/>
      <c r="AY334" s="23"/>
      <c r="AZ334" s="23"/>
      <c r="BA334" s="37"/>
      <c r="BB334" s="34"/>
      <c r="BC334" s="26"/>
      <c r="BD334" s="22"/>
      <c r="BE334" s="22"/>
      <c r="BF334" s="23"/>
      <c r="BG334" s="24"/>
      <c r="BH334" s="25"/>
      <c r="BI334" s="21"/>
      <c r="BJ334" s="22"/>
      <c r="BK334" s="22"/>
      <c r="BL334" s="23"/>
      <c r="BM334" s="24"/>
      <c r="BN334" s="25"/>
      <c r="BO334" s="26">
        <v>0</v>
      </c>
      <c r="BP334" s="27">
        <v>0</v>
      </c>
      <c r="BQ334" s="27">
        <v>0</v>
      </c>
      <c r="BR334" s="27">
        <v>0</v>
      </c>
      <c r="BS334" s="28">
        <v>0</v>
      </c>
      <c r="BT334" s="25">
        <v>0</v>
      </c>
      <c r="BU334" s="36">
        <v>0</v>
      </c>
      <c r="BV334" s="23">
        <v>0</v>
      </c>
      <c r="BW334" s="23">
        <v>0</v>
      </c>
      <c r="BX334" s="23">
        <v>0</v>
      </c>
      <c r="BY334" s="37">
        <v>0</v>
      </c>
      <c r="BZ334" s="34">
        <v>0</v>
      </c>
      <c r="CA334" s="26">
        <v>0</v>
      </c>
      <c r="CB334" s="23">
        <v>0</v>
      </c>
      <c r="CC334" s="23">
        <v>0</v>
      </c>
      <c r="CD334" s="23">
        <v>0</v>
      </c>
      <c r="CE334" s="33">
        <v>0</v>
      </c>
      <c r="CF334" s="34">
        <v>0</v>
      </c>
      <c r="CG334" s="36"/>
      <c r="CH334" s="23"/>
      <c r="CI334" s="23"/>
      <c r="CJ334" s="23"/>
      <c r="CK334" s="37"/>
      <c r="CL334" s="34"/>
      <c r="CM334" s="26"/>
      <c r="CN334" s="22"/>
      <c r="CO334" s="22"/>
      <c r="CP334" s="23"/>
      <c r="CQ334" s="24"/>
      <c r="CR334" s="25"/>
      <c r="CS334" s="21"/>
      <c r="CT334" s="22"/>
      <c r="CU334" s="22"/>
      <c r="CV334" s="23"/>
      <c r="CW334" s="24"/>
      <c r="CX334" s="25"/>
      <c r="CY334" s="26"/>
      <c r="CZ334" s="27"/>
      <c r="DA334" s="27"/>
      <c r="DB334" s="27"/>
      <c r="DC334" s="28"/>
      <c r="DD334" s="25"/>
      <c r="DE334" s="36">
        <v>0</v>
      </c>
      <c r="DF334" s="23">
        <v>0</v>
      </c>
      <c r="DG334" s="23">
        <v>0</v>
      </c>
      <c r="DH334" s="23">
        <v>0</v>
      </c>
      <c r="DI334" s="37">
        <v>0</v>
      </c>
      <c r="DJ334" s="34">
        <v>0</v>
      </c>
      <c r="DK334" s="26">
        <v>0</v>
      </c>
      <c r="DL334" s="23">
        <v>0</v>
      </c>
      <c r="DM334" s="23">
        <v>0</v>
      </c>
      <c r="DN334" s="23">
        <v>0</v>
      </c>
      <c r="DO334" s="33">
        <v>0</v>
      </c>
      <c r="DP334" s="34">
        <v>0</v>
      </c>
      <c r="DQ334" s="36">
        <v>0</v>
      </c>
      <c r="DR334" s="23">
        <v>0</v>
      </c>
      <c r="DS334" s="23">
        <v>0</v>
      </c>
      <c r="DT334" s="23">
        <v>0</v>
      </c>
      <c r="DU334" s="37">
        <v>0</v>
      </c>
      <c r="DV334" s="34">
        <v>0</v>
      </c>
      <c r="DW334" s="26"/>
      <c r="DX334" s="22"/>
      <c r="DY334" s="22"/>
      <c r="DZ334" s="23"/>
      <c r="EA334" s="24"/>
      <c r="EB334" s="25"/>
      <c r="EC334" s="21"/>
      <c r="ED334" s="22"/>
      <c r="EE334" s="22"/>
      <c r="EF334" s="23"/>
      <c r="EG334" s="24"/>
      <c r="EH334" s="25"/>
      <c r="EI334" s="26"/>
      <c r="EJ334" s="27"/>
      <c r="EK334" s="27"/>
      <c r="EL334" s="27"/>
      <c r="EM334" s="28"/>
      <c r="EN334" s="25"/>
      <c r="EO334" s="36"/>
      <c r="EP334" s="23"/>
      <c r="EQ334" s="23"/>
      <c r="ER334" s="23"/>
      <c r="ES334" s="37"/>
      <c r="ET334" s="34"/>
      <c r="EU334" s="26"/>
      <c r="EV334" s="23"/>
      <c r="EW334" s="23"/>
      <c r="EX334" s="23"/>
      <c r="EY334" s="33"/>
      <c r="EZ334" s="34"/>
      <c r="FA334" s="36">
        <v>0</v>
      </c>
      <c r="FB334" s="23">
        <v>0</v>
      </c>
      <c r="FC334" s="23">
        <v>0</v>
      </c>
      <c r="FD334" s="23">
        <v>0</v>
      </c>
      <c r="FE334" s="37">
        <v>0</v>
      </c>
      <c r="FF334" s="34">
        <v>0</v>
      </c>
      <c r="FG334" s="26">
        <v>0</v>
      </c>
      <c r="FH334" s="22">
        <v>0</v>
      </c>
      <c r="FI334" s="22">
        <v>0</v>
      </c>
      <c r="FJ334" s="23">
        <v>0</v>
      </c>
      <c r="FK334" s="24">
        <v>0</v>
      </c>
      <c r="FL334" s="35">
        <v>0</v>
      </c>
    </row>
    <row r="335" spans="1:168" s="99" customFormat="1" ht="27.95" customHeight="1">
      <c r="A335" s="95">
        <v>331</v>
      </c>
      <c r="B335" s="96" t="str">
        <f>IF('[5]PROJ-DB'!B337&gt;0,'[5]PROJ-DB'!B337,リスト!$B$25)</f>
        <v>未入力</v>
      </c>
      <c r="C335" s="97" t="str">
        <f>IF('[5]PROJ-DB'!E337&gt;0,'[5]PROJ-DB'!E337,リスト!$B$25)</f>
        <v>未入力</v>
      </c>
      <c r="D335" s="98" t="str">
        <f>IF('[5]PROJ-DB'!F337&gt;0,'[5]PROJ-DB'!F337,リスト!$B$25)</f>
        <v>未入力</v>
      </c>
      <c r="E335" s="114"/>
      <c r="F335" s="115"/>
      <c r="G335" s="116"/>
      <c r="H335" s="117"/>
      <c r="I335" s="114"/>
      <c r="J335" s="118"/>
      <c r="K335" s="118"/>
      <c r="L335" s="111" t="str">
        <f>+IF('[5]PROJ-DB'!C337&gt;0,'[5]PROJ-DB'!C337,リスト!$B$25)</f>
        <v>未入力</v>
      </c>
      <c r="M335" s="118"/>
      <c r="N335" s="104"/>
      <c r="O335" s="106"/>
      <c r="P335" s="119"/>
      <c r="Q335" s="105"/>
      <c r="R335" s="122"/>
      <c r="S335" s="122"/>
      <c r="T335" s="23"/>
      <c r="U335" s="24"/>
      <c r="V335" s="23"/>
      <c r="W335" s="23"/>
      <c r="X335" s="19"/>
      <c r="Y335" s="21"/>
      <c r="Z335" s="22"/>
      <c r="AA335" s="22"/>
      <c r="AB335" s="23"/>
      <c r="AC335" s="24"/>
      <c r="AD335" s="25"/>
      <c r="AE335" s="26"/>
      <c r="AF335" s="27"/>
      <c r="AG335" s="27"/>
      <c r="AH335" s="27"/>
      <c r="AI335" s="28"/>
      <c r="AJ335" s="25"/>
      <c r="AK335" s="36"/>
      <c r="AL335" s="23"/>
      <c r="AM335" s="23"/>
      <c r="AN335" s="23"/>
      <c r="AO335" s="37"/>
      <c r="AP335" s="34"/>
      <c r="AQ335" s="26"/>
      <c r="AR335" s="23"/>
      <c r="AS335" s="23"/>
      <c r="AT335" s="23"/>
      <c r="AU335" s="33"/>
      <c r="AV335" s="34"/>
      <c r="AW335" s="36"/>
      <c r="AX335" s="23"/>
      <c r="AY335" s="23"/>
      <c r="AZ335" s="23"/>
      <c r="BA335" s="37"/>
      <c r="BB335" s="34"/>
      <c r="BC335" s="26"/>
      <c r="BD335" s="22"/>
      <c r="BE335" s="22"/>
      <c r="BF335" s="23"/>
      <c r="BG335" s="24"/>
      <c r="BH335" s="25"/>
      <c r="BI335" s="21"/>
      <c r="BJ335" s="22"/>
      <c r="BK335" s="22"/>
      <c r="BL335" s="23"/>
      <c r="BM335" s="24"/>
      <c r="BN335" s="25"/>
      <c r="BO335" s="26">
        <v>0</v>
      </c>
      <c r="BP335" s="27">
        <v>0</v>
      </c>
      <c r="BQ335" s="27">
        <v>0</v>
      </c>
      <c r="BR335" s="27">
        <v>0</v>
      </c>
      <c r="BS335" s="28">
        <v>0</v>
      </c>
      <c r="BT335" s="25">
        <v>0</v>
      </c>
      <c r="BU335" s="36">
        <v>0</v>
      </c>
      <c r="BV335" s="23">
        <v>0</v>
      </c>
      <c r="BW335" s="23">
        <v>0</v>
      </c>
      <c r="BX335" s="23">
        <v>0</v>
      </c>
      <c r="BY335" s="37">
        <v>0</v>
      </c>
      <c r="BZ335" s="34">
        <v>0</v>
      </c>
      <c r="CA335" s="26">
        <v>0</v>
      </c>
      <c r="CB335" s="23">
        <v>0</v>
      </c>
      <c r="CC335" s="23">
        <v>0</v>
      </c>
      <c r="CD335" s="23">
        <v>0</v>
      </c>
      <c r="CE335" s="33">
        <v>0</v>
      </c>
      <c r="CF335" s="34">
        <v>0</v>
      </c>
      <c r="CG335" s="36"/>
      <c r="CH335" s="23"/>
      <c r="CI335" s="23"/>
      <c r="CJ335" s="23"/>
      <c r="CK335" s="37"/>
      <c r="CL335" s="34"/>
      <c r="CM335" s="26"/>
      <c r="CN335" s="22"/>
      <c r="CO335" s="22"/>
      <c r="CP335" s="23"/>
      <c r="CQ335" s="24"/>
      <c r="CR335" s="25"/>
      <c r="CS335" s="21"/>
      <c r="CT335" s="22"/>
      <c r="CU335" s="22"/>
      <c r="CV335" s="23"/>
      <c r="CW335" s="24"/>
      <c r="CX335" s="25"/>
      <c r="CY335" s="26"/>
      <c r="CZ335" s="27"/>
      <c r="DA335" s="27"/>
      <c r="DB335" s="27"/>
      <c r="DC335" s="28"/>
      <c r="DD335" s="25"/>
      <c r="DE335" s="36">
        <v>0</v>
      </c>
      <c r="DF335" s="23">
        <v>0</v>
      </c>
      <c r="DG335" s="23">
        <v>0</v>
      </c>
      <c r="DH335" s="23">
        <v>0</v>
      </c>
      <c r="DI335" s="37">
        <v>0</v>
      </c>
      <c r="DJ335" s="34">
        <v>0</v>
      </c>
      <c r="DK335" s="26">
        <v>0</v>
      </c>
      <c r="DL335" s="23">
        <v>0</v>
      </c>
      <c r="DM335" s="23">
        <v>0</v>
      </c>
      <c r="DN335" s="23">
        <v>0</v>
      </c>
      <c r="DO335" s="33">
        <v>0</v>
      </c>
      <c r="DP335" s="34">
        <v>0</v>
      </c>
      <c r="DQ335" s="36">
        <v>0</v>
      </c>
      <c r="DR335" s="23">
        <v>0</v>
      </c>
      <c r="DS335" s="23">
        <v>0</v>
      </c>
      <c r="DT335" s="23">
        <v>0</v>
      </c>
      <c r="DU335" s="37">
        <v>0</v>
      </c>
      <c r="DV335" s="34">
        <v>0</v>
      </c>
      <c r="DW335" s="26"/>
      <c r="DX335" s="22"/>
      <c r="DY335" s="22"/>
      <c r="DZ335" s="23"/>
      <c r="EA335" s="24"/>
      <c r="EB335" s="25"/>
      <c r="EC335" s="21"/>
      <c r="ED335" s="22"/>
      <c r="EE335" s="22"/>
      <c r="EF335" s="23"/>
      <c r="EG335" s="24"/>
      <c r="EH335" s="25"/>
      <c r="EI335" s="26"/>
      <c r="EJ335" s="27"/>
      <c r="EK335" s="27"/>
      <c r="EL335" s="27"/>
      <c r="EM335" s="28"/>
      <c r="EN335" s="25"/>
      <c r="EO335" s="36"/>
      <c r="EP335" s="23"/>
      <c r="EQ335" s="23"/>
      <c r="ER335" s="23"/>
      <c r="ES335" s="37"/>
      <c r="ET335" s="34"/>
      <c r="EU335" s="26"/>
      <c r="EV335" s="23"/>
      <c r="EW335" s="23"/>
      <c r="EX335" s="23"/>
      <c r="EY335" s="33"/>
      <c r="EZ335" s="34"/>
      <c r="FA335" s="36">
        <v>0</v>
      </c>
      <c r="FB335" s="23">
        <v>0</v>
      </c>
      <c r="FC335" s="23">
        <v>0</v>
      </c>
      <c r="FD335" s="23">
        <v>0</v>
      </c>
      <c r="FE335" s="37">
        <v>0</v>
      </c>
      <c r="FF335" s="34">
        <v>0</v>
      </c>
      <c r="FG335" s="26">
        <v>0</v>
      </c>
      <c r="FH335" s="22">
        <v>0</v>
      </c>
      <c r="FI335" s="22">
        <v>0</v>
      </c>
      <c r="FJ335" s="23">
        <v>0</v>
      </c>
      <c r="FK335" s="24">
        <v>0</v>
      </c>
      <c r="FL335" s="35">
        <v>0</v>
      </c>
    </row>
    <row r="336" spans="1:168" s="99" customFormat="1" ht="27.95" customHeight="1">
      <c r="A336" s="95">
        <v>332</v>
      </c>
      <c r="B336" s="96" t="str">
        <f>IF('[5]PROJ-DB'!B338&gt;0,'[5]PROJ-DB'!B338,リスト!$B$25)</f>
        <v>未入力</v>
      </c>
      <c r="C336" s="97" t="str">
        <f>IF('[5]PROJ-DB'!E338&gt;0,'[5]PROJ-DB'!E338,リスト!$B$25)</f>
        <v>未入力</v>
      </c>
      <c r="D336" s="98" t="str">
        <f>IF('[5]PROJ-DB'!F338&gt;0,'[5]PROJ-DB'!F338,リスト!$B$25)</f>
        <v>未入力</v>
      </c>
      <c r="E336" s="114"/>
      <c r="F336" s="115"/>
      <c r="G336" s="116"/>
      <c r="H336" s="117"/>
      <c r="I336" s="114"/>
      <c r="J336" s="118"/>
      <c r="K336" s="118"/>
      <c r="L336" s="111" t="str">
        <f>+IF('[5]PROJ-DB'!C338&gt;0,'[5]PROJ-DB'!C338,リスト!$B$25)</f>
        <v>未入力</v>
      </c>
      <c r="M336" s="118"/>
      <c r="N336" s="104"/>
      <c r="O336" s="106"/>
      <c r="P336" s="119"/>
      <c r="Q336" s="105"/>
      <c r="R336" s="122"/>
      <c r="S336" s="122"/>
      <c r="T336" s="23"/>
      <c r="U336" s="24"/>
      <c r="V336" s="23"/>
      <c r="W336" s="23"/>
      <c r="X336" s="19"/>
      <c r="Y336" s="21"/>
      <c r="Z336" s="22"/>
      <c r="AA336" s="22"/>
      <c r="AB336" s="23"/>
      <c r="AC336" s="24"/>
      <c r="AD336" s="25"/>
      <c r="AE336" s="26"/>
      <c r="AF336" s="27"/>
      <c r="AG336" s="27"/>
      <c r="AH336" s="27"/>
      <c r="AI336" s="28"/>
      <c r="AJ336" s="25"/>
      <c r="AK336" s="36"/>
      <c r="AL336" s="23"/>
      <c r="AM336" s="23"/>
      <c r="AN336" s="23"/>
      <c r="AO336" s="37"/>
      <c r="AP336" s="34"/>
      <c r="AQ336" s="26"/>
      <c r="AR336" s="23"/>
      <c r="AS336" s="23"/>
      <c r="AT336" s="23"/>
      <c r="AU336" s="33"/>
      <c r="AV336" s="34"/>
      <c r="AW336" s="36"/>
      <c r="AX336" s="23"/>
      <c r="AY336" s="23"/>
      <c r="AZ336" s="23"/>
      <c r="BA336" s="37"/>
      <c r="BB336" s="34"/>
      <c r="BC336" s="26"/>
      <c r="BD336" s="22"/>
      <c r="BE336" s="22"/>
      <c r="BF336" s="23"/>
      <c r="BG336" s="24"/>
      <c r="BH336" s="25"/>
      <c r="BI336" s="21"/>
      <c r="BJ336" s="22"/>
      <c r="BK336" s="22"/>
      <c r="BL336" s="23"/>
      <c r="BM336" s="24"/>
      <c r="BN336" s="25"/>
      <c r="BO336" s="26">
        <v>0</v>
      </c>
      <c r="BP336" s="27">
        <v>0</v>
      </c>
      <c r="BQ336" s="27">
        <v>0</v>
      </c>
      <c r="BR336" s="27">
        <v>0</v>
      </c>
      <c r="BS336" s="28">
        <v>0</v>
      </c>
      <c r="BT336" s="25">
        <v>0</v>
      </c>
      <c r="BU336" s="36">
        <v>0</v>
      </c>
      <c r="BV336" s="23">
        <v>0</v>
      </c>
      <c r="BW336" s="23">
        <v>0</v>
      </c>
      <c r="BX336" s="23">
        <v>0</v>
      </c>
      <c r="BY336" s="37">
        <v>0</v>
      </c>
      <c r="BZ336" s="34">
        <v>0</v>
      </c>
      <c r="CA336" s="26">
        <v>0</v>
      </c>
      <c r="CB336" s="23">
        <v>0</v>
      </c>
      <c r="CC336" s="23">
        <v>0</v>
      </c>
      <c r="CD336" s="23">
        <v>0</v>
      </c>
      <c r="CE336" s="33">
        <v>0</v>
      </c>
      <c r="CF336" s="34">
        <v>0</v>
      </c>
      <c r="CG336" s="36"/>
      <c r="CH336" s="23"/>
      <c r="CI336" s="23"/>
      <c r="CJ336" s="23"/>
      <c r="CK336" s="37"/>
      <c r="CL336" s="34"/>
      <c r="CM336" s="26"/>
      <c r="CN336" s="22"/>
      <c r="CO336" s="22"/>
      <c r="CP336" s="23"/>
      <c r="CQ336" s="24"/>
      <c r="CR336" s="25"/>
      <c r="CS336" s="21"/>
      <c r="CT336" s="22"/>
      <c r="CU336" s="22"/>
      <c r="CV336" s="23"/>
      <c r="CW336" s="24"/>
      <c r="CX336" s="25"/>
      <c r="CY336" s="26"/>
      <c r="CZ336" s="27"/>
      <c r="DA336" s="27"/>
      <c r="DB336" s="27"/>
      <c r="DC336" s="28"/>
      <c r="DD336" s="25"/>
      <c r="DE336" s="36">
        <v>0</v>
      </c>
      <c r="DF336" s="23">
        <v>0</v>
      </c>
      <c r="DG336" s="23">
        <v>0</v>
      </c>
      <c r="DH336" s="23">
        <v>0</v>
      </c>
      <c r="DI336" s="37">
        <v>0</v>
      </c>
      <c r="DJ336" s="34">
        <v>0</v>
      </c>
      <c r="DK336" s="26">
        <v>0</v>
      </c>
      <c r="DL336" s="23">
        <v>0</v>
      </c>
      <c r="DM336" s="23">
        <v>0</v>
      </c>
      <c r="DN336" s="23">
        <v>0</v>
      </c>
      <c r="DO336" s="33">
        <v>0</v>
      </c>
      <c r="DP336" s="34">
        <v>0</v>
      </c>
      <c r="DQ336" s="36">
        <v>0</v>
      </c>
      <c r="DR336" s="23">
        <v>0</v>
      </c>
      <c r="DS336" s="23">
        <v>0</v>
      </c>
      <c r="DT336" s="23">
        <v>0</v>
      </c>
      <c r="DU336" s="37">
        <v>0</v>
      </c>
      <c r="DV336" s="34">
        <v>0</v>
      </c>
      <c r="DW336" s="26"/>
      <c r="DX336" s="22"/>
      <c r="DY336" s="22"/>
      <c r="DZ336" s="23"/>
      <c r="EA336" s="24"/>
      <c r="EB336" s="25"/>
      <c r="EC336" s="21"/>
      <c r="ED336" s="22"/>
      <c r="EE336" s="22"/>
      <c r="EF336" s="23"/>
      <c r="EG336" s="24"/>
      <c r="EH336" s="25"/>
      <c r="EI336" s="26"/>
      <c r="EJ336" s="27"/>
      <c r="EK336" s="27"/>
      <c r="EL336" s="27"/>
      <c r="EM336" s="28"/>
      <c r="EN336" s="25"/>
      <c r="EO336" s="36"/>
      <c r="EP336" s="23"/>
      <c r="EQ336" s="23"/>
      <c r="ER336" s="23"/>
      <c r="ES336" s="37"/>
      <c r="ET336" s="34"/>
      <c r="EU336" s="26"/>
      <c r="EV336" s="23"/>
      <c r="EW336" s="23"/>
      <c r="EX336" s="23"/>
      <c r="EY336" s="33"/>
      <c r="EZ336" s="34"/>
      <c r="FA336" s="36">
        <v>0</v>
      </c>
      <c r="FB336" s="23">
        <v>0</v>
      </c>
      <c r="FC336" s="23">
        <v>0</v>
      </c>
      <c r="FD336" s="23">
        <v>0</v>
      </c>
      <c r="FE336" s="37">
        <v>0</v>
      </c>
      <c r="FF336" s="34">
        <v>0</v>
      </c>
      <c r="FG336" s="26">
        <v>0</v>
      </c>
      <c r="FH336" s="22">
        <v>0</v>
      </c>
      <c r="FI336" s="22">
        <v>0</v>
      </c>
      <c r="FJ336" s="23">
        <v>0</v>
      </c>
      <c r="FK336" s="24">
        <v>0</v>
      </c>
      <c r="FL336" s="35">
        <v>0</v>
      </c>
    </row>
    <row r="337" spans="1:168" s="99" customFormat="1" ht="27.95" customHeight="1">
      <c r="A337" s="95">
        <v>333</v>
      </c>
      <c r="B337" s="96" t="str">
        <f>IF('[5]PROJ-DB'!B339&gt;0,'[5]PROJ-DB'!B339,リスト!$B$25)</f>
        <v>未入力</v>
      </c>
      <c r="C337" s="97" t="str">
        <f>IF('[5]PROJ-DB'!E339&gt;0,'[5]PROJ-DB'!E339,リスト!$B$25)</f>
        <v>未入力</v>
      </c>
      <c r="D337" s="98" t="str">
        <f>IF('[5]PROJ-DB'!F339&gt;0,'[5]PROJ-DB'!F339,リスト!$B$25)</f>
        <v>未入力</v>
      </c>
      <c r="E337" s="114"/>
      <c r="F337" s="115"/>
      <c r="G337" s="116"/>
      <c r="H337" s="117"/>
      <c r="I337" s="114"/>
      <c r="J337" s="118"/>
      <c r="K337" s="118"/>
      <c r="L337" s="111" t="str">
        <f>+IF('[5]PROJ-DB'!C339&gt;0,'[5]PROJ-DB'!C339,リスト!$B$25)</f>
        <v>未入力</v>
      </c>
      <c r="M337" s="118"/>
      <c r="N337" s="104"/>
      <c r="O337" s="106"/>
      <c r="P337" s="119"/>
      <c r="Q337" s="105"/>
      <c r="R337" s="122"/>
      <c r="S337" s="122"/>
      <c r="T337" s="23"/>
      <c r="U337" s="24"/>
      <c r="V337" s="23"/>
      <c r="W337" s="23"/>
      <c r="X337" s="19"/>
      <c r="Y337" s="21"/>
      <c r="Z337" s="22"/>
      <c r="AA337" s="22"/>
      <c r="AB337" s="23"/>
      <c r="AC337" s="24"/>
      <c r="AD337" s="25"/>
      <c r="AE337" s="26"/>
      <c r="AF337" s="27"/>
      <c r="AG337" s="27"/>
      <c r="AH337" s="27"/>
      <c r="AI337" s="28"/>
      <c r="AJ337" s="25"/>
      <c r="AK337" s="36"/>
      <c r="AL337" s="23"/>
      <c r="AM337" s="23"/>
      <c r="AN337" s="23"/>
      <c r="AO337" s="37"/>
      <c r="AP337" s="34"/>
      <c r="AQ337" s="26"/>
      <c r="AR337" s="23"/>
      <c r="AS337" s="23"/>
      <c r="AT337" s="23"/>
      <c r="AU337" s="33"/>
      <c r="AV337" s="34"/>
      <c r="AW337" s="36"/>
      <c r="AX337" s="23"/>
      <c r="AY337" s="23"/>
      <c r="AZ337" s="23"/>
      <c r="BA337" s="37"/>
      <c r="BB337" s="34"/>
      <c r="BC337" s="26"/>
      <c r="BD337" s="22"/>
      <c r="BE337" s="22"/>
      <c r="BF337" s="23"/>
      <c r="BG337" s="24"/>
      <c r="BH337" s="25"/>
      <c r="BI337" s="21"/>
      <c r="BJ337" s="22"/>
      <c r="BK337" s="22"/>
      <c r="BL337" s="23"/>
      <c r="BM337" s="24"/>
      <c r="BN337" s="25"/>
      <c r="BO337" s="26">
        <v>0</v>
      </c>
      <c r="BP337" s="27">
        <v>0</v>
      </c>
      <c r="BQ337" s="27">
        <v>0</v>
      </c>
      <c r="BR337" s="27">
        <v>0</v>
      </c>
      <c r="BS337" s="28">
        <v>0</v>
      </c>
      <c r="BT337" s="25">
        <v>0</v>
      </c>
      <c r="BU337" s="36">
        <v>0</v>
      </c>
      <c r="BV337" s="23">
        <v>0</v>
      </c>
      <c r="BW337" s="23">
        <v>0</v>
      </c>
      <c r="BX337" s="23">
        <v>0</v>
      </c>
      <c r="BY337" s="37">
        <v>0</v>
      </c>
      <c r="BZ337" s="34">
        <v>0</v>
      </c>
      <c r="CA337" s="26">
        <v>0</v>
      </c>
      <c r="CB337" s="23">
        <v>0</v>
      </c>
      <c r="CC337" s="23">
        <v>0</v>
      </c>
      <c r="CD337" s="23">
        <v>0</v>
      </c>
      <c r="CE337" s="33">
        <v>0</v>
      </c>
      <c r="CF337" s="34">
        <v>0</v>
      </c>
      <c r="CG337" s="36"/>
      <c r="CH337" s="23"/>
      <c r="CI337" s="23"/>
      <c r="CJ337" s="23"/>
      <c r="CK337" s="37"/>
      <c r="CL337" s="34"/>
      <c r="CM337" s="26"/>
      <c r="CN337" s="22"/>
      <c r="CO337" s="22"/>
      <c r="CP337" s="23"/>
      <c r="CQ337" s="24"/>
      <c r="CR337" s="25"/>
      <c r="CS337" s="21"/>
      <c r="CT337" s="22"/>
      <c r="CU337" s="22"/>
      <c r="CV337" s="23"/>
      <c r="CW337" s="24"/>
      <c r="CX337" s="25"/>
      <c r="CY337" s="26"/>
      <c r="CZ337" s="27"/>
      <c r="DA337" s="27"/>
      <c r="DB337" s="27"/>
      <c r="DC337" s="28"/>
      <c r="DD337" s="25"/>
      <c r="DE337" s="36">
        <v>0</v>
      </c>
      <c r="DF337" s="23">
        <v>0</v>
      </c>
      <c r="DG337" s="23">
        <v>0</v>
      </c>
      <c r="DH337" s="23">
        <v>0</v>
      </c>
      <c r="DI337" s="37">
        <v>0</v>
      </c>
      <c r="DJ337" s="34">
        <v>0</v>
      </c>
      <c r="DK337" s="26">
        <v>0</v>
      </c>
      <c r="DL337" s="23">
        <v>0</v>
      </c>
      <c r="DM337" s="23">
        <v>0</v>
      </c>
      <c r="DN337" s="23">
        <v>0</v>
      </c>
      <c r="DO337" s="33">
        <v>0</v>
      </c>
      <c r="DP337" s="34">
        <v>0</v>
      </c>
      <c r="DQ337" s="36">
        <v>0</v>
      </c>
      <c r="DR337" s="23">
        <v>0</v>
      </c>
      <c r="DS337" s="23">
        <v>0</v>
      </c>
      <c r="DT337" s="23">
        <v>0</v>
      </c>
      <c r="DU337" s="37">
        <v>0</v>
      </c>
      <c r="DV337" s="34">
        <v>0</v>
      </c>
      <c r="DW337" s="26"/>
      <c r="DX337" s="22"/>
      <c r="DY337" s="22"/>
      <c r="DZ337" s="23"/>
      <c r="EA337" s="24"/>
      <c r="EB337" s="25"/>
      <c r="EC337" s="21"/>
      <c r="ED337" s="22"/>
      <c r="EE337" s="22"/>
      <c r="EF337" s="23"/>
      <c r="EG337" s="24"/>
      <c r="EH337" s="25"/>
      <c r="EI337" s="26"/>
      <c r="EJ337" s="27"/>
      <c r="EK337" s="27"/>
      <c r="EL337" s="27"/>
      <c r="EM337" s="28"/>
      <c r="EN337" s="25"/>
      <c r="EO337" s="36"/>
      <c r="EP337" s="23"/>
      <c r="EQ337" s="23"/>
      <c r="ER337" s="23"/>
      <c r="ES337" s="37"/>
      <c r="ET337" s="34"/>
      <c r="EU337" s="26"/>
      <c r="EV337" s="23"/>
      <c r="EW337" s="23"/>
      <c r="EX337" s="23"/>
      <c r="EY337" s="33"/>
      <c r="EZ337" s="34"/>
      <c r="FA337" s="36">
        <v>0</v>
      </c>
      <c r="FB337" s="23">
        <v>0</v>
      </c>
      <c r="FC337" s="23">
        <v>0</v>
      </c>
      <c r="FD337" s="23">
        <v>0</v>
      </c>
      <c r="FE337" s="37">
        <v>0</v>
      </c>
      <c r="FF337" s="34">
        <v>0</v>
      </c>
      <c r="FG337" s="26">
        <v>0</v>
      </c>
      <c r="FH337" s="22">
        <v>0</v>
      </c>
      <c r="FI337" s="22">
        <v>0</v>
      </c>
      <c r="FJ337" s="23">
        <v>0</v>
      </c>
      <c r="FK337" s="24">
        <v>0</v>
      </c>
      <c r="FL337" s="35">
        <v>0</v>
      </c>
    </row>
    <row r="338" spans="1:168" s="99" customFormat="1" ht="27.95" customHeight="1">
      <c r="A338" s="95">
        <v>334</v>
      </c>
      <c r="B338" s="96" t="str">
        <f>IF('[5]PROJ-DB'!B340&gt;0,'[5]PROJ-DB'!B340,リスト!$B$25)</f>
        <v>未入力</v>
      </c>
      <c r="C338" s="97" t="str">
        <f>IF('[5]PROJ-DB'!E340&gt;0,'[5]PROJ-DB'!E340,リスト!$B$25)</f>
        <v>未入力</v>
      </c>
      <c r="D338" s="98" t="str">
        <f>IF('[5]PROJ-DB'!F340&gt;0,'[5]PROJ-DB'!F340,リスト!$B$25)</f>
        <v>未入力</v>
      </c>
      <c r="E338" s="114"/>
      <c r="F338" s="115"/>
      <c r="G338" s="116"/>
      <c r="H338" s="117"/>
      <c r="I338" s="114"/>
      <c r="J338" s="118"/>
      <c r="K338" s="118"/>
      <c r="L338" s="111" t="str">
        <f>+IF('[5]PROJ-DB'!C340&gt;0,'[5]PROJ-DB'!C340,リスト!$B$25)</f>
        <v>未入力</v>
      </c>
      <c r="M338" s="118"/>
      <c r="N338" s="104"/>
      <c r="O338" s="106"/>
      <c r="P338" s="119"/>
      <c r="Q338" s="105"/>
      <c r="R338" s="122"/>
      <c r="S338" s="122"/>
      <c r="T338" s="23"/>
      <c r="U338" s="24"/>
      <c r="V338" s="23"/>
      <c r="W338" s="23"/>
      <c r="X338" s="19"/>
      <c r="Y338" s="21"/>
      <c r="Z338" s="22"/>
      <c r="AA338" s="22"/>
      <c r="AB338" s="23"/>
      <c r="AC338" s="24"/>
      <c r="AD338" s="25"/>
      <c r="AE338" s="26"/>
      <c r="AF338" s="27"/>
      <c r="AG338" s="27"/>
      <c r="AH338" s="27"/>
      <c r="AI338" s="28"/>
      <c r="AJ338" s="25"/>
      <c r="AK338" s="36"/>
      <c r="AL338" s="23"/>
      <c r="AM338" s="23"/>
      <c r="AN338" s="23"/>
      <c r="AO338" s="37"/>
      <c r="AP338" s="34"/>
      <c r="AQ338" s="26"/>
      <c r="AR338" s="23"/>
      <c r="AS338" s="23"/>
      <c r="AT338" s="23"/>
      <c r="AU338" s="33"/>
      <c r="AV338" s="34"/>
      <c r="AW338" s="36"/>
      <c r="AX338" s="23"/>
      <c r="AY338" s="23"/>
      <c r="AZ338" s="23"/>
      <c r="BA338" s="37"/>
      <c r="BB338" s="34"/>
      <c r="BC338" s="26"/>
      <c r="BD338" s="22"/>
      <c r="BE338" s="22"/>
      <c r="BF338" s="23"/>
      <c r="BG338" s="24"/>
      <c r="BH338" s="25"/>
      <c r="BI338" s="21"/>
      <c r="BJ338" s="22"/>
      <c r="BK338" s="22"/>
      <c r="BL338" s="23"/>
      <c r="BM338" s="24"/>
      <c r="BN338" s="25"/>
      <c r="BO338" s="26">
        <v>0</v>
      </c>
      <c r="BP338" s="27">
        <v>0</v>
      </c>
      <c r="BQ338" s="27">
        <v>0</v>
      </c>
      <c r="BR338" s="27">
        <v>0</v>
      </c>
      <c r="BS338" s="28">
        <v>0</v>
      </c>
      <c r="BT338" s="25">
        <v>0</v>
      </c>
      <c r="BU338" s="36">
        <v>0</v>
      </c>
      <c r="BV338" s="23">
        <v>0</v>
      </c>
      <c r="BW338" s="23">
        <v>0</v>
      </c>
      <c r="BX338" s="23">
        <v>0</v>
      </c>
      <c r="BY338" s="37">
        <v>0</v>
      </c>
      <c r="BZ338" s="34">
        <v>0</v>
      </c>
      <c r="CA338" s="26">
        <v>0</v>
      </c>
      <c r="CB338" s="23">
        <v>0</v>
      </c>
      <c r="CC338" s="23">
        <v>0</v>
      </c>
      <c r="CD338" s="23">
        <v>0</v>
      </c>
      <c r="CE338" s="33">
        <v>0</v>
      </c>
      <c r="CF338" s="34">
        <v>0</v>
      </c>
      <c r="CG338" s="36"/>
      <c r="CH338" s="23"/>
      <c r="CI338" s="23"/>
      <c r="CJ338" s="23"/>
      <c r="CK338" s="37"/>
      <c r="CL338" s="34"/>
      <c r="CM338" s="26"/>
      <c r="CN338" s="22"/>
      <c r="CO338" s="22"/>
      <c r="CP338" s="23"/>
      <c r="CQ338" s="24"/>
      <c r="CR338" s="25"/>
      <c r="CS338" s="21"/>
      <c r="CT338" s="22"/>
      <c r="CU338" s="22"/>
      <c r="CV338" s="23"/>
      <c r="CW338" s="24"/>
      <c r="CX338" s="25"/>
      <c r="CY338" s="26"/>
      <c r="CZ338" s="27"/>
      <c r="DA338" s="27"/>
      <c r="DB338" s="27"/>
      <c r="DC338" s="28"/>
      <c r="DD338" s="25"/>
      <c r="DE338" s="36">
        <v>0</v>
      </c>
      <c r="DF338" s="23">
        <v>0</v>
      </c>
      <c r="DG338" s="23">
        <v>0</v>
      </c>
      <c r="DH338" s="23">
        <v>0</v>
      </c>
      <c r="DI338" s="37">
        <v>0</v>
      </c>
      <c r="DJ338" s="34">
        <v>0</v>
      </c>
      <c r="DK338" s="26">
        <v>0</v>
      </c>
      <c r="DL338" s="23">
        <v>0</v>
      </c>
      <c r="DM338" s="23">
        <v>0</v>
      </c>
      <c r="DN338" s="23">
        <v>0</v>
      </c>
      <c r="DO338" s="33">
        <v>0</v>
      </c>
      <c r="DP338" s="34">
        <v>0</v>
      </c>
      <c r="DQ338" s="36">
        <v>0</v>
      </c>
      <c r="DR338" s="23">
        <v>0</v>
      </c>
      <c r="DS338" s="23">
        <v>0</v>
      </c>
      <c r="DT338" s="23">
        <v>0</v>
      </c>
      <c r="DU338" s="37">
        <v>0</v>
      </c>
      <c r="DV338" s="34">
        <v>0</v>
      </c>
      <c r="DW338" s="26"/>
      <c r="DX338" s="22"/>
      <c r="DY338" s="22"/>
      <c r="DZ338" s="23"/>
      <c r="EA338" s="24"/>
      <c r="EB338" s="25"/>
      <c r="EC338" s="21"/>
      <c r="ED338" s="22"/>
      <c r="EE338" s="22"/>
      <c r="EF338" s="23"/>
      <c r="EG338" s="24"/>
      <c r="EH338" s="25"/>
      <c r="EI338" s="26"/>
      <c r="EJ338" s="27"/>
      <c r="EK338" s="27"/>
      <c r="EL338" s="27"/>
      <c r="EM338" s="28"/>
      <c r="EN338" s="25"/>
      <c r="EO338" s="36"/>
      <c r="EP338" s="23"/>
      <c r="EQ338" s="23"/>
      <c r="ER338" s="23"/>
      <c r="ES338" s="37"/>
      <c r="ET338" s="34"/>
      <c r="EU338" s="26"/>
      <c r="EV338" s="23"/>
      <c r="EW338" s="23"/>
      <c r="EX338" s="23"/>
      <c r="EY338" s="33"/>
      <c r="EZ338" s="34"/>
      <c r="FA338" s="36">
        <v>0</v>
      </c>
      <c r="FB338" s="23">
        <v>0</v>
      </c>
      <c r="FC338" s="23">
        <v>0</v>
      </c>
      <c r="FD338" s="23">
        <v>0</v>
      </c>
      <c r="FE338" s="37">
        <v>0</v>
      </c>
      <c r="FF338" s="34">
        <v>0</v>
      </c>
      <c r="FG338" s="26">
        <v>0</v>
      </c>
      <c r="FH338" s="22">
        <v>0</v>
      </c>
      <c r="FI338" s="22">
        <v>0</v>
      </c>
      <c r="FJ338" s="23">
        <v>0</v>
      </c>
      <c r="FK338" s="24">
        <v>0</v>
      </c>
      <c r="FL338" s="35">
        <v>0</v>
      </c>
    </row>
    <row r="339" spans="1:168" s="99" customFormat="1" ht="27.95" customHeight="1">
      <c r="A339" s="95">
        <v>335</v>
      </c>
      <c r="B339" s="96" t="str">
        <f>IF('[5]PROJ-DB'!B341&gt;0,'[5]PROJ-DB'!B341,リスト!$B$25)</f>
        <v>未入力</v>
      </c>
      <c r="C339" s="97" t="str">
        <f>IF('[5]PROJ-DB'!E341&gt;0,'[5]PROJ-DB'!E341,リスト!$B$25)</f>
        <v>未入力</v>
      </c>
      <c r="D339" s="98" t="str">
        <f>IF('[5]PROJ-DB'!F341&gt;0,'[5]PROJ-DB'!F341,リスト!$B$25)</f>
        <v>未入力</v>
      </c>
      <c r="E339" s="114"/>
      <c r="F339" s="115"/>
      <c r="G339" s="116"/>
      <c r="H339" s="117"/>
      <c r="I339" s="114"/>
      <c r="J339" s="118"/>
      <c r="K339" s="118"/>
      <c r="L339" s="111" t="str">
        <f>+IF('[5]PROJ-DB'!C341&gt;0,'[5]PROJ-DB'!C341,リスト!$B$25)</f>
        <v>未入力</v>
      </c>
      <c r="M339" s="118"/>
      <c r="N339" s="104"/>
      <c r="O339" s="106"/>
      <c r="P339" s="119"/>
      <c r="Q339" s="105"/>
      <c r="R339" s="122"/>
      <c r="S339" s="122"/>
      <c r="T339" s="23"/>
      <c r="U339" s="24"/>
      <c r="V339" s="23"/>
      <c r="W339" s="23"/>
      <c r="X339" s="19"/>
      <c r="Y339" s="21"/>
      <c r="Z339" s="22"/>
      <c r="AA339" s="22"/>
      <c r="AB339" s="23"/>
      <c r="AC339" s="24"/>
      <c r="AD339" s="25"/>
      <c r="AE339" s="26"/>
      <c r="AF339" s="27"/>
      <c r="AG339" s="27"/>
      <c r="AH339" s="27"/>
      <c r="AI339" s="28"/>
      <c r="AJ339" s="25"/>
      <c r="AK339" s="36"/>
      <c r="AL339" s="23"/>
      <c r="AM339" s="23"/>
      <c r="AN339" s="23"/>
      <c r="AO339" s="37"/>
      <c r="AP339" s="34"/>
      <c r="AQ339" s="26"/>
      <c r="AR339" s="23"/>
      <c r="AS339" s="23"/>
      <c r="AT339" s="23"/>
      <c r="AU339" s="33"/>
      <c r="AV339" s="34"/>
      <c r="AW339" s="36"/>
      <c r="AX339" s="23"/>
      <c r="AY339" s="23"/>
      <c r="AZ339" s="23"/>
      <c r="BA339" s="37"/>
      <c r="BB339" s="34"/>
      <c r="BC339" s="26"/>
      <c r="BD339" s="22"/>
      <c r="BE339" s="22"/>
      <c r="BF339" s="23"/>
      <c r="BG339" s="24"/>
      <c r="BH339" s="25"/>
      <c r="BI339" s="21"/>
      <c r="BJ339" s="22"/>
      <c r="BK339" s="22"/>
      <c r="BL339" s="23"/>
      <c r="BM339" s="24"/>
      <c r="BN339" s="25"/>
      <c r="BO339" s="26">
        <v>0</v>
      </c>
      <c r="BP339" s="27">
        <v>0</v>
      </c>
      <c r="BQ339" s="27">
        <v>0</v>
      </c>
      <c r="BR339" s="27">
        <v>0</v>
      </c>
      <c r="BS339" s="28">
        <v>0</v>
      </c>
      <c r="BT339" s="25">
        <v>0</v>
      </c>
      <c r="BU339" s="36">
        <v>0</v>
      </c>
      <c r="BV339" s="23">
        <v>0</v>
      </c>
      <c r="BW339" s="23">
        <v>0</v>
      </c>
      <c r="BX339" s="23">
        <v>0</v>
      </c>
      <c r="BY339" s="37">
        <v>0</v>
      </c>
      <c r="BZ339" s="34">
        <v>0</v>
      </c>
      <c r="CA339" s="26">
        <v>0</v>
      </c>
      <c r="CB339" s="23">
        <v>0</v>
      </c>
      <c r="CC339" s="23">
        <v>0</v>
      </c>
      <c r="CD339" s="23">
        <v>0</v>
      </c>
      <c r="CE339" s="33">
        <v>0</v>
      </c>
      <c r="CF339" s="34">
        <v>0</v>
      </c>
      <c r="CG339" s="36"/>
      <c r="CH339" s="23"/>
      <c r="CI339" s="23"/>
      <c r="CJ339" s="23"/>
      <c r="CK339" s="37"/>
      <c r="CL339" s="34"/>
      <c r="CM339" s="26"/>
      <c r="CN339" s="22"/>
      <c r="CO339" s="22"/>
      <c r="CP339" s="23"/>
      <c r="CQ339" s="24"/>
      <c r="CR339" s="25"/>
      <c r="CS339" s="21"/>
      <c r="CT339" s="22"/>
      <c r="CU339" s="22"/>
      <c r="CV339" s="23"/>
      <c r="CW339" s="24"/>
      <c r="CX339" s="25"/>
      <c r="CY339" s="26"/>
      <c r="CZ339" s="27"/>
      <c r="DA339" s="27"/>
      <c r="DB339" s="27"/>
      <c r="DC339" s="28"/>
      <c r="DD339" s="25"/>
      <c r="DE339" s="36">
        <v>0</v>
      </c>
      <c r="DF339" s="23">
        <v>0</v>
      </c>
      <c r="DG339" s="23">
        <v>0</v>
      </c>
      <c r="DH339" s="23">
        <v>0</v>
      </c>
      <c r="DI339" s="37">
        <v>0</v>
      </c>
      <c r="DJ339" s="34">
        <v>0</v>
      </c>
      <c r="DK339" s="26">
        <v>0</v>
      </c>
      <c r="DL339" s="23">
        <v>0</v>
      </c>
      <c r="DM339" s="23">
        <v>0</v>
      </c>
      <c r="DN339" s="23">
        <v>0</v>
      </c>
      <c r="DO339" s="33">
        <v>0</v>
      </c>
      <c r="DP339" s="34">
        <v>0</v>
      </c>
      <c r="DQ339" s="36">
        <v>0</v>
      </c>
      <c r="DR339" s="23">
        <v>0</v>
      </c>
      <c r="DS339" s="23">
        <v>0</v>
      </c>
      <c r="DT339" s="23">
        <v>0</v>
      </c>
      <c r="DU339" s="37">
        <v>0</v>
      </c>
      <c r="DV339" s="34">
        <v>0</v>
      </c>
      <c r="DW339" s="26"/>
      <c r="DX339" s="22"/>
      <c r="DY339" s="22"/>
      <c r="DZ339" s="23"/>
      <c r="EA339" s="24"/>
      <c r="EB339" s="25"/>
      <c r="EC339" s="21"/>
      <c r="ED339" s="22"/>
      <c r="EE339" s="22"/>
      <c r="EF339" s="23"/>
      <c r="EG339" s="24"/>
      <c r="EH339" s="25"/>
      <c r="EI339" s="26"/>
      <c r="EJ339" s="27"/>
      <c r="EK339" s="27"/>
      <c r="EL339" s="27"/>
      <c r="EM339" s="28"/>
      <c r="EN339" s="25"/>
      <c r="EO339" s="36"/>
      <c r="EP339" s="23"/>
      <c r="EQ339" s="23"/>
      <c r="ER339" s="23"/>
      <c r="ES339" s="37"/>
      <c r="ET339" s="34"/>
      <c r="EU339" s="26"/>
      <c r="EV339" s="23"/>
      <c r="EW339" s="23"/>
      <c r="EX339" s="23"/>
      <c r="EY339" s="33"/>
      <c r="EZ339" s="34"/>
      <c r="FA339" s="36">
        <v>0</v>
      </c>
      <c r="FB339" s="23">
        <v>0</v>
      </c>
      <c r="FC339" s="23">
        <v>0</v>
      </c>
      <c r="FD339" s="23">
        <v>0</v>
      </c>
      <c r="FE339" s="37">
        <v>0</v>
      </c>
      <c r="FF339" s="34">
        <v>0</v>
      </c>
      <c r="FG339" s="26">
        <v>0</v>
      </c>
      <c r="FH339" s="22">
        <v>0</v>
      </c>
      <c r="FI339" s="22">
        <v>0</v>
      </c>
      <c r="FJ339" s="23">
        <v>0</v>
      </c>
      <c r="FK339" s="24">
        <v>0</v>
      </c>
      <c r="FL339" s="35">
        <v>0</v>
      </c>
    </row>
    <row r="340" spans="1:168" s="99" customFormat="1" ht="27.95" customHeight="1">
      <c r="A340" s="95">
        <v>336</v>
      </c>
      <c r="B340" s="96" t="str">
        <f>IF('[5]PROJ-DB'!B342&gt;0,'[5]PROJ-DB'!B342,リスト!$B$25)</f>
        <v>未入力</v>
      </c>
      <c r="C340" s="97" t="str">
        <f>IF('[5]PROJ-DB'!E342&gt;0,'[5]PROJ-DB'!E342,リスト!$B$25)</f>
        <v>未入力</v>
      </c>
      <c r="D340" s="98" t="str">
        <f>IF('[5]PROJ-DB'!F342&gt;0,'[5]PROJ-DB'!F342,リスト!$B$25)</f>
        <v>未入力</v>
      </c>
      <c r="E340" s="114"/>
      <c r="F340" s="115"/>
      <c r="G340" s="116"/>
      <c r="H340" s="117"/>
      <c r="I340" s="114"/>
      <c r="J340" s="118"/>
      <c r="K340" s="118"/>
      <c r="L340" s="111" t="str">
        <f>+IF('[5]PROJ-DB'!C342&gt;0,'[5]PROJ-DB'!C342,リスト!$B$25)</f>
        <v>未入力</v>
      </c>
      <c r="M340" s="118"/>
      <c r="N340" s="104"/>
      <c r="O340" s="106"/>
      <c r="P340" s="119"/>
      <c r="Q340" s="105"/>
      <c r="R340" s="122"/>
      <c r="S340" s="122"/>
      <c r="T340" s="23"/>
      <c r="U340" s="24"/>
      <c r="V340" s="23"/>
      <c r="W340" s="23"/>
      <c r="X340" s="19"/>
      <c r="Y340" s="21"/>
      <c r="Z340" s="22"/>
      <c r="AA340" s="22"/>
      <c r="AB340" s="23"/>
      <c r="AC340" s="24"/>
      <c r="AD340" s="25"/>
      <c r="AE340" s="26"/>
      <c r="AF340" s="27"/>
      <c r="AG340" s="27"/>
      <c r="AH340" s="27"/>
      <c r="AI340" s="28"/>
      <c r="AJ340" s="25"/>
      <c r="AK340" s="36"/>
      <c r="AL340" s="23"/>
      <c r="AM340" s="23"/>
      <c r="AN340" s="23"/>
      <c r="AO340" s="37"/>
      <c r="AP340" s="34"/>
      <c r="AQ340" s="26"/>
      <c r="AR340" s="23"/>
      <c r="AS340" s="23"/>
      <c r="AT340" s="23"/>
      <c r="AU340" s="33"/>
      <c r="AV340" s="34"/>
      <c r="AW340" s="36"/>
      <c r="AX340" s="23"/>
      <c r="AY340" s="23"/>
      <c r="AZ340" s="23"/>
      <c r="BA340" s="37"/>
      <c r="BB340" s="34"/>
      <c r="BC340" s="26"/>
      <c r="BD340" s="22"/>
      <c r="BE340" s="22"/>
      <c r="BF340" s="23"/>
      <c r="BG340" s="24"/>
      <c r="BH340" s="25"/>
      <c r="BI340" s="21"/>
      <c r="BJ340" s="22"/>
      <c r="BK340" s="22"/>
      <c r="BL340" s="23"/>
      <c r="BM340" s="24"/>
      <c r="BN340" s="25"/>
      <c r="BO340" s="26">
        <v>0</v>
      </c>
      <c r="BP340" s="27">
        <v>0</v>
      </c>
      <c r="BQ340" s="27">
        <v>0</v>
      </c>
      <c r="BR340" s="27">
        <v>0</v>
      </c>
      <c r="BS340" s="28">
        <v>0</v>
      </c>
      <c r="BT340" s="25">
        <v>0</v>
      </c>
      <c r="BU340" s="36">
        <v>0</v>
      </c>
      <c r="BV340" s="23">
        <v>0</v>
      </c>
      <c r="BW340" s="23">
        <v>0</v>
      </c>
      <c r="BX340" s="23">
        <v>0</v>
      </c>
      <c r="BY340" s="37">
        <v>0</v>
      </c>
      <c r="BZ340" s="34">
        <v>0</v>
      </c>
      <c r="CA340" s="26">
        <v>0</v>
      </c>
      <c r="CB340" s="23">
        <v>0</v>
      </c>
      <c r="CC340" s="23">
        <v>0</v>
      </c>
      <c r="CD340" s="23">
        <v>0</v>
      </c>
      <c r="CE340" s="33">
        <v>0</v>
      </c>
      <c r="CF340" s="34">
        <v>0</v>
      </c>
      <c r="CG340" s="36"/>
      <c r="CH340" s="23"/>
      <c r="CI340" s="23"/>
      <c r="CJ340" s="23"/>
      <c r="CK340" s="37"/>
      <c r="CL340" s="34"/>
      <c r="CM340" s="26"/>
      <c r="CN340" s="22"/>
      <c r="CO340" s="22"/>
      <c r="CP340" s="23"/>
      <c r="CQ340" s="24"/>
      <c r="CR340" s="25"/>
      <c r="CS340" s="21"/>
      <c r="CT340" s="22"/>
      <c r="CU340" s="22"/>
      <c r="CV340" s="23"/>
      <c r="CW340" s="24"/>
      <c r="CX340" s="25"/>
      <c r="CY340" s="26"/>
      <c r="CZ340" s="27"/>
      <c r="DA340" s="27"/>
      <c r="DB340" s="27"/>
      <c r="DC340" s="28"/>
      <c r="DD340" s="25"/>
      <c r="DE340" s="36">
        <v>0</v>
      </c>
      <c r="DF340" s="23">
        <v>0</v>
      </c>
      <c r="DG340" s="23">
        <v>0</v>
      </c>
      <c r="DH340" s="23">
        <v>0</v>
      </c>
      <c r="DI340" s="37">
        <v>0</v>
      </c>
      <c r="DJ340" s="34">
        <v>0</v>
      </c>
      <c r="DK340" s="26">
        <v>0</v>
      </c>
      <c r="DL340" s="23">
        <v>0</v>
      </c>
      <c r="DM340" s="23">
        <v>0</v>
      </c>
      <c r="DN340" s="23">
        <v>0</v>
      </c>
      <c r="DO340" s="33">
        <v>0</v>
      </c>
      <c r="DP340" s="34">
        <v>0</v>
      </c>
      <c r="DQ340" s="36">
        <v>0</v>
      </c>
      <c r="DR340" s="23">
        <v>0</v>
      </c>
      <c r="DS340" s="23">
        <v>0</v>
      </c>
      <c r="DT340" s="23">
        <v>0</v>
      </c>
      <c r="DU340" s="37">
        <v>0</v>
      </c>
      <c r="DV340" s="34">
        <v>0</v>
      </c>
      <c r="DW340" s="26"/>
      <c r="DX340" s="22"/>
      <c r="DY340" s="22"/>
      <c r="DZ340" s="23"/>
      <c r="EA340" s="24"/>
      <c r="EB340" s="25"/>
      <c r="EC340" s="21"/>
      <c r="ED340" s="22"/>
      <c r="EE340" s="22"/>
      <c r="EF340" s="23"/>
      <c r="EG340" s="24"/>
      <c r="EH340" s="25"/>
      <c r="EI340" s="26"/>
      <c r="EJ340" s="27"/>
      <c r="EK340" s="27"/>
      <c r="EL340" s="27"/>
      <c r="EM340" s="28"/>
      <c r="EN340" s="25"/>
      <c r="EO340" s="36"/>
      <c r="EP340" s="23"/>
      <c r="EQ340" s="23"/>
      <c r="ER340" s="23"/>
      <c r="ES340" s="37"/>
      <c r="ET340" s="34"/>
      <c r="EU340" s="26"/>
      <c r="EV340" s="23"/>
      <c r="EW340" s="23"/>
      <c r="EX340" s="23"/>
      <c r="EY340" s="33"/>
      <c r="EZ340" s="34"/>
      <c r="FA340" s="36">
        <v>0</v>
      </c>
      <c r="FB340" s="23">
        <v>0</v>
      </c>
      <c r="FC340" s="23">
        <v>0</v>
      </c>
      <c r="FD340" s="23">
        <v>0</v>
      </c>
      <c r="FE340" s="37">
        <v>0</v>
      </c>
      <c r="FF340" s="34">
        <v>0</v>
      </c>
      <c r="FG340" s="26">
        <v>0</v>
      </c>
      <c r="FH340" s="22">
        <v>0</v>
      </c>
      <c r="FI340" s="22">
        <v>0</v>
      </c>
      <c r="FJ340" s="23">
        <v>0</v>
      </c>
      <c r="FK340" s="24">
        <v>0</v>
      </c>
      <c r="FL340" s="35">
        <v>0</v>
      </c>
    </row>
    <row r="341" spans="1:168" s="99" customFormat="1" ht="27.95" customHeight="1">
      <c r="A341" s="95">
        <v>337</v>
      </c>
      <c r="B341" s="96" t="str">
        <f>IF('[5]PROJ-DB'!B343&gt;0,'[5]PROJ-DB'!B343,リスト!$B$25)</f>
        <v>未入力</v>
      </c>
      <c r="C341" s="97" t="str">
        <f>IF('[5]PROJ-DB'!E343&gt;0,'[5]PROJ-DB'!E343,リスト!$B$25)</f>
        <v>未入力</v>
      </c>
      <c r="D341" s="98" t="str">
        <f>IF('[5]PROJ-DB'!F343&gt;0,'[5]PROJ-DB'!F343,リスト!$B$25)</f>
        <v>未入力</v>
      </c>
      <c r="E341" s="114"/>
      <c r="F341" s="115"/>
      <c r="G341" s="116"/>
      <c r="H341" s="117"/>
      <c r="I341" s="114"/>
      <c r="J341" s="118"/>
      <c r="K341" s="118"/>
      <c r="L341" s="111" t="str">
        <f>+IF('[5]PROJ-DB'!C343&gt;0,'[5]PROJ-DB'!C343,リスト!$B$25)</f>
        <v>未入力</v>
      </c>
      <c r="M341" s="118"/>
      <c r="N341" s="104"/>
      <c r="O341" s="106"/>
      <c r="P341" s="119"/>
      <c r="Q341" s="105"/>
      <c r="R341" s="122"/>
      <c r="S341" s="122"/>
      <c r="T341" s="23"/>
      <c r="U341" s="24"/>
      <c r="V341" s="23"/>
      <c r="W341" s="23"/>
      <c r="X341" s="19"/>
      <c r="Y341" s="21"/>
      <c r="Z341" s="22"/>
      <c r="AA341" s="22"/>
      <c r="AB341" s="23"/>
      <c r="AC341" s="24"/>
      <c r="AD341" s="25"/>
      <c r="AE341" s="26"/>
      <c r="AF341" s="27"/>
      <c r="AG341" s="27"/>
      <c r="AH341" s="27"/>
      <c r="AI341" s="28"/>
      <c r="AJ341" s="25"/>
      <c r="AK341" s="36"/>
      <c r="AL341" s="23"/>
      <c r="AM341" s="23"/>
      <c r="AN341" s="23"/>
      <c r="AO341" s="37"/>
      <c r="AP341" s="34"/>
      <c r="AQ341" s="26"/>
      <c r="AR341" s="23"/>
      <c r="AS341" s="23"/>
      <c r="AT341" s="23"/>
      <c r="AU341" s="33"/>
      <c r="AV341" s="34"/>
      <c r="AW341" s="36"/>
      <c r="AX341" s="23"/>
      <c r="AY341" s="23"/>
      <c r="AZ341" s="23"/>
      <c r="BA341" s="37"/>
      <c r="BB341" s="34"/>
      <c r="BC341" s="26"/>
      <c r="BD341" s="22"/>
      <c r="BE341" s="22"/>
      <c r="BF341" s="23"/>
      <c r="BG341" s="24"/>
      <c r="BH341" s="25"/>
      <c r="BI341" s="21"/>
      <c r="BJ341" s="22"/>
      <c r="BK341" s="22"/>
      <c r="BL341" s="23"/>
      <c r="BM341" s="24"/>
      <c r="BN341" s="25"/>
      <c r="BO341" s="26">
        <v>0</v>
      </c>
      <c r="BP341" s="27">
        <v>0</v>
      </c>
      <c r="BQ341" s="27">
        <v>0</v>
      </c>
      <c r="BR341" s="27">
        <v>0</v>
      </c>
      <c r="BS341" s="28">
        <v>0</v>
      </c>
      <c r="BT341" s="25">
        <v>0</v>
      </c>
      <c r="BU341" s="36">
        <v>0</v>
      </c>
      <c r="BV341" s="23">
        <v>0</v>
      </c>
      <c r="BW341" s="23">
        <v>0</v>
      </c>
      <c r="BX341" s="23">
        <v>0</v>
      </c>
      <c r="BY341" s="37">
        <v>0</v>
      </c>
      <c r="BZ341" s="34">
        <v>0</v>
      </c>
      <c r="CA341" s="26">
        <v>0</v>
      </c>
      <c r="CB341" s="23">
        <v>0</v>
      </c>
      <c r="CC341" s="23">
        <v>0</v>
      </c>
      <c r="CD341" s="23">
        <v>0</v>
      </c>
      <c r="CE341" s="33">
        <v>0</v>
      </c>
      <c r="CF341" s="34">
        <v>0</v>
      </c>
      <c r="CG341" s="36"/>
      <c r="CH341" s="23"/>
      <c r="CI341" s="23"/>
      <c r="CJ341" s="23"/>
      <c r="CK341" s="37"/>
      <c r="CL341" s="34"/>
      <c r="CM341" s="26"/>
      <c r="CN341" s="22"/>
      <c r="CO341" s="22"/>
      <c r="CP341" s="23"/>
      <c r="CQ341" s="24"/>
      <c r="CR341" s="25"/>
      <c r="CS341" s="21"/>
      <c r="CT341" s="22"/>
      <c r="CU341" s="22"/>
      <c r="CV341" s="23"/>
      <c r="CW341" s="24"/>
      <c r="CX341" s="25"/>
      <c r="CY341" s="26"/>
      <c r="CZ341" s="27"/>
      <c r="DA341" s="27"/>
      <c r="DB341" s="27"/>
      <c r="DC341" s="28"/>
      <c r="DD341" s="25"/>
      <c r="DE341" s="36">
        <v>0</v>
      </c>
      <c r="DF341" s="23">
        <v>0</v>
      </c>
      <c r="DG341" s="23">
        <v>0</v>
      </c>
      <c r="DH341" s="23">
        <v>0</v>
      </c>
      <c r="DI341" s="37">
        <v>0</v>
      </c>
      <c r="DJ341" s="34">
        <v>0</v>
      </c>
      <c r="DK341" s="26">
        <v>0</v>
      </c>
      <c r="DL341" s="23">
        <v>0</v>
      </c>
      <c r="DM341" s="23">
        <v>0</v>
      </c>
      <c r="DN341" s="23">
        <v>0</v>
      </c>
      <c r="DO341" s="33">
        <v>0</v>
      </c>
      <c r="DP341" s="34">
        <v>0</v>
      </c>
      <c r="DQ341" s="36">
        <v>0</v>
      </c>
      <c r="DR341" s="23">
        <v>0</v>
      </c>
      <c r="DS341" s="23">
        <v>0</v>
      </c>
      <c r="DT341" s="23">
        <v>0</v>
      </c>
      <c r="DU341" s="37">
        <v>0</v>
      </c>
      <c r="DV341" s="34">
        <v>0</v>
      </c>
      <c r="DW341" s="26"/>
      <c r="DX341" s="22"/>
      <c r="DY341" s="22"/>
      <c r="DZ341" s="23"/>
      <c r="EA341" s="24"/>
      <c r="EB341" s="25"/>
      <c r="EC341" s="21"/>
      <c r="ED341" s="22"/>
      <c r="EE341" s="22"/>
      <c r="EF341" s="23"/>
      <c r="EG341" s="24"/>
      <c r="EH341" s="25"/>
      <c r="EI341" s="26"/>
      <c r="EJ341" s="27"/>
      <c r="EK341" s="27"/>
      <c r="EL341" s="27"/>
      <c r="EM341" s="28"/>
      <c r="EN341" s="25"/>
      <c r="EO341" s="36"/>
      <c r="EP341" s="23"/>
      <c r="EQ341" s="23"/>
      <c r="ER341" s="23"/>
      <c r="ES341" s="37"/>
      <c r="ET341" s="34"/>
      <c r="EU341" s="26"/>
      <c r="EV341" s="23"/>
      <c r="EW341" s="23"/>
      <c r="EX341" s="23"/>
      <c r="EY341" s="33"/>
      <c r="EZ341" s="34"/>
      <c r="FA341" s="36">
        <v>0</v>
      </c>
      <c r="FB341" s="23">
        <v>0</v>
      </c>
      <c r="FC341" s="23">
        <v>0</v>
      </c>
      <c r="FD341" s="23">
        <v>0</v>
      </c>
      <c r="FE341" s="37">
        <v>0</v>
      </c>
      <c r="FF341" s="34">
        <v>0</v>
      </c>
      <c r="FG341" s="26">
        <v>0</v>
      </c>
      <c r="FH341" s="22">
        <v>0</v>
      </c>
      <c r="FI341" s="22">
        <v>0</v>
      </c>
      <c r="FJ341" s="23">
        <v>0</v>
      </c>
      <c r="FK341" s="24">
        <v>0</v>
      </c>
      <c r="FL341" s="35">
        <v>0</v>
      </c>
    </row>
    <row r="342" spans="1:168" s="99" customFormat="1" ht="27.95" customHeight="1">
      <c r="A342" s="95">
        <v>338</v>
      </c>
      <c r="B342" s="96" t="str">
        <f>IF('[5]PROJ-DB'!B344&gt;0,'[5]PROJ-DB'!B344,リスト!$B$25)</f>
        <v>未入力</v>
      </c>
      <c r="C342" s="97" t="str">
        <f>IF('[5]PROJ-DB'!E344&gt;0,'[5]PROJ-DB'!E344,リスト!$B$25)</f>
        <v>未入力</v>
      </c>
      <c r="D342" s="98" t="str">
        <f>IF('[5]PROJ-DB'!F344&gt;0,'[5]PROJ-DB'!F344,リスト!$B$25)</f>
        <v>未入力</v>
      </c>
      <c r="E342" s="114"/>
      <c r="F342" s="115"/>
      <c r="G342" s="116"/>
      <c r="H342" s="117"/>
      <c r="I342" s="114"/>
      <c r="J342" s="118"/>
      <c r="K342" s="118"/>
      <c r="L342" s="111" t="str">
        <f>+IF('[5]PROJ-DB'!C344&gt;0,'[5]PROJ-DB'!C344,リスト!$B$25)</f>
        <v>未入力</v>
      </c>
      <c r="M342" s="118"/>
      <c r="N342" s="104"/>
      <c r="O342" s="106"/>
      <c r="P342" s="119"/>
      <c r="Q342" s="105"/>
      <c r="R342" s="122"/>
      <c r="S342" s="122"/>
      <c r="T342" s="23"/>
      <c r="U342" s="24"/>
      <c r="V342" s="23"/>
      <c r="W342" s="23"/>
      <c r="X342" s="19"/>
      <c r="Y342" s="21"/>
      <c r="Z342" s="22"/>
      <c r="AA342" s="22"/>
      <c r="AB342" s="23"/>
      <c r="AC342" s="24"/>
      <c r="AD342" s="25"/>
      <c r="AE342" s="26"/>
      <c r="AF342" s="27"/>
      <c r="AG342" s="27"/>
      <c r="AH342" s="27"/>
      <c r="AI342" s="28"/>
      <c r="AJ342" s="25"/>
      <c r="AK342" s="36"/>
      <c r="AL342" s="23"/>
      <c r="AM342" s="23"/>
      <c r="AN342" s="23"/>
      <c r="AO342" s="37"/>
      <c r="AP342" s="34"/>
      <c r="AQ342" s="26"/>
      <c r="AR342" s="23"/>
      <c r="AS342" s="23"/>
      <c r="AT342" s="23"/>
      <c r="AU342" s="33"/>
      <c r="AV342" s="34"/>
      <c r="AW342" s="36"/>
      <c r="AX342" s="23"/>
      <c r="AY342" s="23"/>
      <c r="AZ342" s="23"/>
      <c r="BA342" s="37"/>
      <c r="BB342" s="34"/>
      <c r="BC342" s="26"/>
      <c r="BD342" s="22"/>
      <c r="BE342" s="22"/>
      <c r="BF342" s="23"/>
      <c r="BG342" s="24"/>
      <c r="BH342" s="25"/>
      <c r="BI342" s="21"/>
      <c r="BJ342" s="22"/>
      <c r="BK342" s="22"/>
      <c r="BL342" s="23"/>
      <c r="BM342" s="24"/>
      <c r="BN342" s="25"/>
      <c r="BO342" s="26">
        <v>0</v>
      </c>
      <c r="BP342" s="27">
        <v>0</v>
      </c>
      <c r="BQ342" s="27">
        <v>0</v>
      </c>
      <c r="BR342" s="27">
        <v>0</v>
      </c>
      <c r="BS342" s="28">
        <v>0</v>
      </c>
      <c r="BT342" s="25">
        <v>0</v>
      </c>
      <c r="BU342" s="36">
        <v>0</v>
      </c>
      <c r="BV342" s="23">
        <v>0</v>
      </c>
      <c r="BW342" s="23">
        <v>0</v>
      </c>
      <c r="BX342" s="23">
        <v>0</v>
      </c>
      <c r="BY342" s="37">
        <v>0</v>
      </c>
      <c r="BZ342" s="34">
        <v>0</v>
      </c>
      <c r="CA342" s="26">
        <v>0</v>
      </c>
      <c r="CB342" s="23">
        <v>0</v>
      </c>
      <c r="CC342" s="23">
        <v>0</v>
      </c>
      <c r="CD342" s="23">
        <v>0</v>
      </c>
      <c r="CE342" s="33">
        <v>0</v>
      </c>
      <c r="CF342" s="34">
        <v>0</v>
      </c>
      <c r="CG342" s="36"/>
      <c r="CH342" s="23"/>
      <c r="CI342" s="23"/>
      <c r="CJ342" s="23"/>
      <c r="CK342" s="37"/>
      <c r="CL342" s="34"/>
      <c r="CM342" s="26"/>
      <c r="CN342" s="22"/>
      <c r="CO342" s="22"/>
      <c r="CP342" s="23"/>
      <c r="CQ342" s="24"/>
      <c r="CR342" s="25"/>
      <c r="CS342" s="21"/>
      <c r="CT342" s="22"/>
      <c r="CU342" s="22"/>
      <c r="CV342" s="23"/>
      <c r="CW342" s="24"/>
      <c r="CX342" s="25"/>
      <c r="CY342" s="26"/>
      <c r="CZ342" s="27"/>
      <c r="DA342" s="27"/>
      <c r="DB342" s="27"/>
      <c r="DC342" s="28"/>
      <c r="DD342" s="25"/>
      <c r="DE342" s="36">
        <v>0</v>
      </c>
      <c r="DF342" s="23">
        <v>0</v>
      </c>
      <c r="DG342" s="23">
        <v>0</v>
      </c>
      <c r="DH342" s="23">
        <v>0</v>
      </c>
      <c r="DI342" s="37">
        <v>0</v>
      </c>
      <c r="DJ342" s="34">
        <v>0</v>
      </c>
      <c r="DK342" s="26">
        <v>0</v>
      </c>
      <c r="DL342" s="23">
        <v>0</v>
      </c>
      <c r="DM342" s="23">
        <v>0</v>
      </c>
      <c r="DN342" s="23">
        <v>0</v>
      </c>
      <c r="DO342" s="33">
        <v>0</v>
      </c>
      <c r="DP342" s="34">
        <v>0</v>
      </c>
      <c r="DQ342" s="36">
        <v>0</v>
      </c>
      <c r="DR342" s="23">
        <v>0</v>
      </c>
      <c r="DS342" s="23">
        <v>0</v>
      </c>
      <c r="DT342" s="23">
        <v>0</v>
      </c>
      <c r="DU342" s="37">
        <v>0</v>
      </c>
      <c r="DV342" s="34">
        <v>0</v>
      </c>
      <c r="DW342" s="26"/>
      <c r="DX342" s="22"/>
      <c r="DY342" s="22"/>
      <c r="DZ342" s="23"/>
      <c r="EA342" s="24"/>
      <c r="EB342" s="25"/>
      <c r="EC342" s="21"/>
      <c r="ED342" s="22"/>
      <c r="EE342" s="22"/>
      <c r="EF342" s="23"/>
      <c r="EG342" s="24"/>
      <c r="EH342" s="25"/>
      <c r="EI342" s="26"/>
      <c r="EJ342" s="27"/>
      <c r="EK342" s="27"/>
      <c r="EL342" s="27"/>
      <c r="EM342" s="28"/>
      <c r="EN342" s="25"/>
      <c r="EO342" s="36"/>
      <c r="EP342" s="23"/>
      <c r="EQ342" s="23"/>
      <c r="ER342" s="23"/>
      <c r="ES342" s="37"/>
      <c r="ET342" s="34"/>
      <c r="EU342" s="26"/>
      <c r="EV342" s="23"/>
      <c r="EW342" s="23"/>
      <c r="EX342" s="23"/>
      <c r="EY342" s="33"/>
      <c r="EZ342" s="34"/>
      <c r="FA342" s="36">
        <v>0</v>
      </c>
      <c r="FB342" s="23">
        <v>0</v>
      </c>
      <c r="FC342" s="23">
        <v>0</v>
      </c>
      <c r="FD342" s="23">
        <v>0</v>
      </c>
      <c r="FE342" s="37">
        <v>0</v>
      </c>
      <c r="FF342" s="34">
        <v>0</v>
      </c>
      <c r="FG342" s="26">
        <v>0</v>
      </c>
      <c r="FH342" s="22">
        <v>0</v>
      </c>
      <c r="FI342" s="22">
        <v>0</v>
      </c>
      <c r="FJ342" s="23">
        <v>0</v>
      </c>
      <c r="FK342" s="24">
        <v>0</v>
      </c>
      <c r="FL342" s="35">
        <v>0</v>
      </c>
    </row>
    <row r="343" spans="1:168" s="99" customFormat="1" ht="27.95" customHeight="1">
      <c r="A343" s="95">
        <v>339</v>
      </c>
      <c r="B343" s="96" t="str">
        <f>IF('[5]PROJ-DB'!B345&gt;0,'[5]PROJ-DB'!B345,リスト!$B$25)</f>
        <v>未入力</v>
      </c>
      <c r="C343" s="97" t="str">
        <f>IF('[5]PROJ-DB'!E345&gt;0,'[5]PROJ-DB'!E345,リスト!$B$25)</f>
        <v>未入力</v>
      </c>
      <c r="D343" s="98" t="str">
        <f>IF('[5]PROJ-DB'!F345&gt;0,'[5]PROJ-DB'!F345,リスト!$B$25)</f>
        <v>未入力</v>
      </c>
      <c r="E343" s="114"/>
      <c r="F343" s="115"/>
      <c r="G343" s="116"/>
      <c r="H343" s="117"/>
      <c r="I343" s="114"/>
      <c r="J343" s="118"/>
      <c r="K343" s="118"/>
      <c r="L343" s="111" t="str">
        <f>+IF('[5]PROJ-DB'!C345&gt;0,'[5]PROJ-DB'!C345,リスト!$B$25)</f>
        <v>未入力</v>
      </c>
      <c r="M343" s="118"/>
      <c r="N343" s="104"/>
      <c r="O343" s="106"/>
      <c r="P343" s="119"/>
      <c r="Q343" s="105"/>
      <c r="R343" s="122"/>
      <c r="S343" s="122"/>
      <c r="T343" s="23"/>
      <c r="U343" s="24"/>
      <c r="V343" s="23"/>
      <c r="W343" s="23"/>
      <c r="X343" s="19"/>
      <c r="Y343" s="21"/>
      <c r="Z343" s="22"/>
      <c r="AA343" s="22"/>
      <c r="AB343" s="23"/>
      <c r="AC343" s="24"/>
      <c r="AD343" s="25"/>
      <c r="AE343" s="26"/>
      <c r="AF343" s="27"/>
      <c r="AG343" s="27"/>
      <c r="AH343" s="27"/>
      <c r="AI343" s="28"/>
      <c r="AJ343" s="25"/>
      <c r="AK343" s="36"/>
      <c r="AL343" s="23"/>
      <c r="AM343" s="23"/>
      <c r="AN343" s="23"/>
      <c r="AO343" s="37"/>
      <c r="AP343" s="34"/>
      <c r="AQ343" s="26"/>
      <c r="AR343" s="23"/>
      <c r="AS343" s="23"/>
      <c r="AT343" s="23"/>
      <c r="AU343" s="33"/>
      <c r="AV343" s="34"/>
      <c r="AW343" s="36"/>
      <c r="AX343" s="23"/>
      <c r="AY343" s="23"/>
      <c r="AZ343" s="23"/>
      <c r="BA343" s="37"/>
      <c r="BB343" s="34"/>
      <c r="BC343" s="26"/>
      <c r="BD343" s="22"/>
      <c r="BE343" s="22"/>
      <c r="BF343" s="23"/>
      <c r="BG343" s="24"/>
      <c r="BH343" s="25"/>
      <c r="BI343" s="21"/>
      <c r="BJ343" s="22"/>
      <c r="BK343" s="22"/>
      <c r="BL343" s="23"/>
      <c r="BM343" s="24"/>
      <c r="BN343" s="25"/>
      <c r="BO343" s="26">
        <v>0</v>
      </c>
      <c r="BP343" s="27">
        <v>0</v>
      </c>
      <c r="BQ343" s="27">
        <v>0</v>
      </c>
      <c r="BR343" s="27">
        <v>0</v>
      </c>
      <c r="BS343" s="28">
        <v>0</v>
      </c>
      <c r="BT343" s="25">
        <v>0</v>
      </c>
      <c r="BU343" s="36">
        <v>0</v>
      </c>
      <c r="BV343" s="23">
        <v>0</v>
      </c>
      <c r="BW343" s="23">
        <v>0</v>
      </c>
      <c r="BX343" s="23">
        <v>0</v>
      </c>
      <c r="BY343" s="37">
        <v>0</v>
      </c>
      <c r="BZ343" s="34">
        <v>0</v>
      </c>
      <c r="CA343" s="26">
        <v>0</v>
      </c>
      <c r="CB343" s="23">
        <v>0</v>
      </c>
      <c r="CC343" s="23">
        <v>0</v>
      </c>
      <c r="CD343" s="23">
        <v>0</v>
      </c>
      <c r="CE343" s="33">
        <v>0</v>
      </c>
      <c r="CF343" s="34">
        <v>0</v>
      </c>
      <c r="CG343" s="36"/>
      <c r="CH343" s="23"/>
      <c r="CI343" s="23"/>
      <c r="CJ343" s="23"/>
      <c r="CK343" s="37"/>
      <c r="CL343" s="34"/>
      <c r="CM343" s="26"/>
      <c r="CN343" s="22"/>
      <c r="CO343" s="22"/>
      <c r="CP343" s="23"/>
      <c r="CQ343" s="24"/>
      <c r="CR343" s="25"/>
      <c r="CS343" s="21"/>
      <c r="CT343" s="22"/>
      <c r="CU343" s="22"/>
      <c r="CV343" s="23"/>
      <c r="CW343" s="24"/>
      <c r="CX343" s="25"/>
      <c r="CY343" s="26"/>
      <c r="CZ343" s="27"/>
      <c r="DA343" s="27"/>
      <c r="DB343" s="27"/>
      <c r="DC343" s="28"/>
      <c r="DD343" s="25"/>
      <c r="DE343" s="36">
        <v>0</v>
      </c>
      <c r="DF343" s="23">
        <v>0</v>
      </c>
      <c r="DG343" s="23">
        <v>0</v>
      </c>
      <c r="DH343" s="23">
        <v>0</v>
      </c>
      <c r="DI343" s="37">
        <v>0</v>
      </c>
      <c r="DJ343" s="34">
        <v>0</v>
      </c>
      <c r="DK343" s="26">
        <v>0</v>
      </c>
      <c r="DL343" s="23">
        <v>0</v>
      </c>
      <c r="DM343" s="23">
        <v>0</v>
      </c>
      <c r="DN343" s="23">
        <v>0</v>
      </c>
      <c r="DO343" s="33">
        <v>0</v>
      </c>
      <c r="DP343" s="34">
        <v>0</v>
      </c>
      <c r="DQ343" s="36">
        <v>0</v>
      </c>
      <c r="DR343" s="23">
        <v>0</v>
      </c>
      <c r="DS343" s="23">
        <v>0</v>
      </c>
      <c r="DT343" s="23">
        <v>0</v>
      </c>
      <c r="DU343" s="37">
        <v>0</v>
      </c>
      <c r="DV343" s="34">
        <v>0</v>
      </c>
      <c r="DW343" s="26"/>
      <c r="DX343" s="22"/>
      <c r="DY343" s="22"/>
      <c r="DZ343" s="23"/>
      <c r="EA343" s="24"/>
      <c r="EB343" s="25"/>
      <c r="EC343" s="21"/>
      <c r="ED343" s="22"/>
      <c r="EE343" s="22"/>
      <c r="EF343" s="23"/>
      <c r="EG343" s="24"/>
      <c r="EH343" s="25"/>
      <c r="EI343" s="26"/>
      <c r="EJ343" s="27"/>
      <c r="EK343" s="27"/>
      <c r="EL343" s="27"/>
      <c r="EM343" s="28"/>
      <c r="EN343" s="25"/>
      <c r="EO343" s="36"/>
      <c r="EP343" s="23"/>
      <c r="EQ343" s="23"/>
      <c r="ER343" s="23"/>
      <c r="ES343" s="37"/>
      <c r="ET343" s="34"/>
      <c r="EU343" s="26"/>
      <c r="EV343" s="23"/>
      <c r="EW343" s="23"/>
      <c r="EX343" s="23"/>
      <c r="EY343" s="33"/>
      <c r="EZ343" s="34"/>
      <c r="FA343" s="36">
        <v>0</v>
      </c>
      <c r="FB343" s="23">
        <v>0</v>
      </c>
      <c r="FC343" s="23">
        <v>0</v>
      </c>
      <c r="FD343" s="23">
        <v>0</v>
      </c>
      <c r="FE343" s="37">
        <v>0</v>
      </c>
      <c r="FF343" s="34">
        <v>0</v>
      </c>
      <c r="FG343" s="26">
        <v>0</v>
      </c>
      <c r="FH343" s="22">
        <v>0</v>
      </c>
      <c r="FI343" s="22">
        <v>0</v>
      </c>
      <c r="FJ343" s="23">
        <v>0</v>
      </c>
      <c r="FK343" s="24">
        <v>0</v>
      </c>
      <c r="FL343" s="35">
        <v>0</v>
      </c>
    </row>
    <row r="344" spans="1:168" s="99" customFormat="1" ht="27.95" customHeight="1">
      <c r="A344" s="95">
        <v>340</v>
      </c>
      <c r="B344" s="96" t="str">
        <f>IF('[5]PROJ-DB'!B346&gt;0,'[5]PROJ-DB'!B346,リスト!$B$25)</f>
        <v>未入力</v>
      </c>
      <c r="C344" s="97" t="str">
        <f>IF('[5]PROJ-DB'!E346&gt;0,'[5]PROJ-DB'!E346,リスト!$B$25)</f>
        <v>未入力</v>
      </c>
      <c r="D344" s="98" t="str">
        <f>IF('[5]PROJ-DB'!F346&gt;0,'[5]PROJ-DB'!F346,リスト!$B$25)</f>
        <v>未入力</v>
      </c>
      <c r="E344" s="114"/>
      <c r="F344" s="115"/>
      <c r="G344" s="116"/>
      <c r="H344" s="117"/>
      <c r="I344" s="114"/>
      <c r="J344" s="118"/>
      <c r="K344" s="118"/>
      <c r="L344" s="111" t="str">
        <f>+IF('[5]PROJ-DB'!C346&gt;0,'[5]PROJ-DB'!C346,リスト!$B$25)</f>
        <v>未入力</v>
      </c>
      <c r="M344" s="118"/>
      <c r="N344" s="104"/>
      <c r="O344" s="106"/>
      <c r="P344" s="119"/>
      <c r="Q344" s="105"/>
      <c r="R344" s="122"/>
      <c r="S344" s="122"/>
      <c r="T344" s="23"/>
      <c r="U344" s="24"/>
      <c r="V344" s="23"/>
      <c r="W344" s="23"/>
      <c r="X344" s="19"/>
      <c r="Y344" s="21"/>
      <c r="Z344" s="22"/>
      <c r="AA344" s="22"/>
      <c r="AB344" s="23"/>
      <c r="AC344" s="24"/>
      <c r="AD344" s="25"/>
      <c r="AE344" s="26"/>
      <c r="AF344" s="27"/>
      <c r="AG344" s="27"/>
      <c r="AH344" s="27"/>
      <c r="AI344" s="28"/>
      <c r="AJ344" s="25"/>
      <c r="AK344" s="36"/>
      <c r="AL344" s="23"/>
      <c r="AM344" s="23"/>
      <c r="AN344" s="23"/>
      <c r="AO344" s="37"/>
      <c r="AP344" s="34"/>
      <c r="AQ344" s="26"/>
      <c r="AR344" s="23"/>
      <c r="AS344" s="23"/>
      <c r="AT344" s="23"/>
      <c r="AU344" s="33"/>
      <c r="AV344" s="34"/>
      <c r="AW344" s="36"/>
      <c r="AX344" s="23"/>
      <c r="AY344" s="23"/>
      <c r="AZ344" s="23"/>
      <c r="BA344" s="37"/>
      <c r="BB344" s="34"/>
      <c r="BC344" s="26"/>
      <c r="BD344" s="22"/>
      <c r="BE344" s="22"/>
      <c r="BF344" s="23"/>
      <c r="BG344" s="24"/>
      <c r="BH344" s="25"/>
      <c r="BI344" s="21"/>
      <c r="BJ344" s="22"/>
      <c r="BK344" s="22"/>
      <c r="BL344" s="23"/>
      <c r="BM344" s="24"/>
      <c r="BN344" s="25"/>
      <c r="BO344" s="26">
        <v>0</v>
      </c>
      <c r="BP344" s="27">
        <v>0</v>
      </c>
      <c r="BQ344" s="27">
        <v>0</v>
      </c>
      <c r="BR344" s="27">
        <v>0</v>
      </c>
      <c r="BS344" s="28">
        <v>0</v>
      </c>
      <c r="BT344" s="25">
        <v>0</v>
      </c>
      <c r="BU344" s="36">
        <v>0</v>
      </c>
      <c r="BV344" s="23">
        <v>0</v>
      </c>
      <c r="BW344" s="23">
        <v>0</v>
      </c>
      <c r="BX344" s="23">
        <v>0</v>
      </c>
      <c r="BY344" s="37">
        <v>0</v>
      </c>
      <c r="BZ344" s="34">
        <v>0</v>
      </c>
      <c r="CA344" s="26">
        <v>0</v>
      </c>
      <c r="CB344" s="23">
        <v>0</v>
      </c>
      <c r="CC344" s="23">
        <v>0</v>
      </c>
      <c r="CD344" s="23">
        <v>0</v>
      </c>
      <c r="CE344" s="33">
        <v>0</v>
      </c>
      <c r="CF344" s="34">
        <v>0</v>
      </c>
      <c r="CG344" s="36"/>
      <c r="CH344" s="23"/>
      <c r="CI344" s="23"/>
      <c r="CJ344" s="23"/>
      <c r="CK344" s="37"/>
      <c r="CL344" s="34"/>
      <c r="CM344" s="26"/>
      <c r="CN344" s="22"/>
      <c r="CO344" s="22"/>
      <c r="CP344" s="23"/>
      <c r="CQ344" s="24"/>
      <c r="CR344" s="25"/>
      <c r="CS344" s="21"/>
      <c r="CT344" s="22"/>
      <c r="CU344" s="22"/>
      <c r="CV344" s="23"/>
      <c r="CW344" s="24"/>
      <c r="CX344" s="25"/>
      <c r="CY344" s="26"/>
      <c r="CZ344" s="27"/>
      <c r="DA344" s="27"/>
      <c r="DB344" s="27"/>
      <c r="DC344" s="28"/>
      <c r="DD344" s="25"/>
      <c r="DE344" s="36">
        <v>0</v>
      </c>
      <c r="DF344" s="23">
        <v>0</v>
      </c>
      <c r="DG344" s="23">
        <v>0</v>
      </c>
      <c r="DH344" s="23">
        <v>0</v>
      </c>
      <c r="DI344" s="37">
        <v>0</v>
      </c>
      <c r="DJ344" s="34">
        <v>0</v>
      </c>
      <c r="DK344" s="26">
        <v>0</v>
      </c>
      <c r="DL344" s="23">
        <v>0</v>
      </c>
      <c r="DM344" s="23">
        <v>0</v>
      </c>
      <c r="DN344" s="23">
        <v>0</v>
      </c>
      <c r="DO344" s="33">
        <v>0</v>
      </c>
      <c r="DP344" s="34">
        <v>0</v>
      </c>
      <c r="DQ344" s="36">
        <v>0</v>
      </c>
      <c r="DR344" s="23">
        <v>0</v>
      </c>
      <c r="DS344" s="23">
        <v>0</v>
      </c>
      <c r="DT344" s="23">
        <v>0</v>
      </c>
      <c r="DU344" s="37">
        <v>0</v>
      </c>
      <c r="DV344" s="34">
        <v>0</v>
      </c>
      <c r="DW344" s="26"/>
      <c r="DX344" s="22"/>
      <c r="DY344" s="22"/>
      <c r="DZ344" s="23"/>
      <c r="EA344" s="24"/>
      <c r="EB344" s="25"/>
      <c r="EC344" s="21"/>
      <c r="ED344" s="22"/>
      <c r="EE344" s="22"/>
      <c r="EF344" s="23"/>
      <c r="EG344" s="24"/>
      <c r="EH344" s="25"/>
      <c r="EI344" s="26"/>
      <c r="EJ344" s="27"/>
      <c r="EK344" s="27"/>
      <c r="EL344" s="27"/>
      <c r="EM344" s="28"/>
      <c r="EN344" s="25"/>
      <c r="EO344" s="36"/>
      <c r="EP344" s="23"/>
      <c r="EQ344" s="23"/>
      <c r="ER344" s="23"/>
      <c r="ES344" s="37"/>
      <c r="ET344" s="34"/>
      <c r="EU344" s="26"/>
      <c r="EV344" s="23"/>
      <c r="EW344" s="23"/>
      <c r="EX344" s="23"/>
      <c r="EY344" s="33"/>
      <c r="EZ344" s="34"/>
      <c r="FA344" s="36">
        <v>0</v>
      </c>
      <c r="FB344" s="23">
        <v>0</v>
      </c>
      <c r="FC344" s="23">
        <v>0</v>
      </c>
      <c r="FD344" s="23">
        <v>0</v>
      </c>
      <c r="FE344" s="37">
        <v>0</v>
      </c>
      <c r="FF344" s="34">
        <v>0</v>
      </c>
      <c r="FG344" s="26">
        <v>0</v>
      </c>
      <c r="FH344" s="22">
        <v>0</v>
      </c>
      <c r="FI344" s="22">
        <v>0</v>
      </c>
      <c r="FJ344" s="23">
        <v>0</v>
      </c>
      <c r="FK344" s="24">
        <v>0</v>
      </c>
      <c r="FL344" s="35">
        <v>0</v>
      </c>
    </row>
    <row r="345" spans="1:168" s="99" customFormat="1" ht="27.95" customHeight="1">
      <c r="A345" s="95">
        <v>341</v>
      </c>
      <c r="B345" s="96" t="str">
        <f>IF('[5]PROJ-DB'!B347&gt;0,'[5]PROJ-DB'!B347,リスト!$B$25)</f>
        <v>未入力</v>
      </c>
      <c r="C345" s="97" t="str">
        <f>IF('[5]PROJ-DB'!E347&gt;0,'[5]PROJ-DB'!E347,リスト!$B$25)</f>
        <v>未入力</v>
      </c>
      <c r="D345" s="98" t="str">
        <f>IF('[5]PROJ-DB'!F347&gt;0,'[5]PROJ-DB'!F347,リスト!$B$25)</f>
        <v>未入力</v>
      </c>
      <c r="E345" s="114"/>
      <c r="F345" s="115"/>
      <c r="G345" s="116"/>
      <c r="H345" s="117"/>
      <c r="I345" s="114"/>
      <c r="J345" s="118"/>
      <c r="K345" s="118"/>
      <c r="L345" s="111" t="str">
        <f>+IF('[5]PROJ-DB'!C347&gt;0,'[5]PROJ-DB'!C347,リスト!$B$25)</f>
        <v>未入力</v>
      </c>
      <c r="M345" s="118"/>
      <c r="N345" s="104"/>
      <c r="O345" s="106"/>
      <c r="P345" s="119"/>
      <c r="Q345" s="105"/>
      <c r="R345" s="122"/>
      <c r="S345" s="122"/>
      <c r="T345" s="23"/>
      <c r="U345" s="24"/>
      <c r="V345" s="23"/>
      <c r="W345" s="23"/>
      <c r="X345" s="19"/>
      <c r="Y345" s="21"/>
      <c r="Z345" s="22"/>
      <c r="AA345" s="22"/>
      <c r="AB345" s="23"/>
      <c r="AC345" s="24"/>
      <c r="AD345" s="25"/>
      <c r="AE345" s="26"/>
      <c r="AF345" s="27"/>
      <c r="AG345" s="27"/>
      <c r="AH345" s="27"/>
      <c r="AI345" s="28"/>
      <c r="AJ345" s="25"/>
      <c r="AK345" s="36"/>
      <c r="AL345" s="23"/>
      <c r="AM345" s="23"/>
      <c r="AN345" s="23"/>
      <c r="AO345" s="37"/>
      <c r="AP345" s="34"/>
      <c r="AQ345" s="26"/>
      <c r="AR345" s="23"/>
      <c r="AS345" s="23"/>
      <c r="AT345" s="23"/>
      <c r="AU345" s="33"/>
      <c r="AV345" s="34"/>
      <c r="AW345" s="36"/>
      <c r="AX345" s="23"/>
      <c r="AY345" s="23"/>
      <c r="AZ345" s="23"/>
      <c r="BA345" s="37"/>
      <c r="BB345" s="34"/>
      <c r="BC345" s="26"/>
      <c r="BD345" s="22"/>
      <c r="BE345" s="22"/>
      <c r="BF345" s="23"/>
      <c r="BG345" s="24"/>
      <c r="BH345" s="25"/>
      <c r="BI345" s="21"/>
      <c r="BJ345" s="22"/>
      <c r="BK345" s="22"/>
      <c r="BL345" s="23"/>
      <c r="BM345" s="24"/>
      <c r="BN345" s="25"/>
      <c r="BO345" s="26">
        <v>0</v>
      </c>
      <c r="BP345" s="27">
        <v>0</v>
      </c>
      <c r="BQ345" s="27">
        <v>0</v>
      </c>
      <c r="BR345" s="27">
        <v>0</v>
      </c>
      <c r="BS345" s="28">
        <v>0</v>
      </c>
      <c r="BT345" s="25">
        <v>0</v>
      </c>
      <c r="BU345" s="36">
        <v>0</v>
      </c>
      <c r="BV345" s="23">
        <v>0</v>
      </c>
      <c r="BW345" s="23">
        <v>0</v>
      </c>
      <c r="BX345" s="23">
        <v>0</v>
      </c>
      <c r="BY345" s="37">
        <v>0</v>
      </c>
      <c r="BZ345" s="34">
        <v>0</v>
      </c>
      <c r="CA345" s="26">
        <v>0</v>
      </c>
      <c r="CB345" s="23">
        <v>0</v>
      </c>
      <c r="CC345" s="23">
        <v>0</v>
      </c>
      <c r="CD345" s="23">
        <v>0</v>
      </c>
      <c r="CE345" s="33">
        <v>0</v>
      </c>
      <c r="CF345" s="34">
        <v>0</v>
      </c>
      <c r="CG345" s="36"/>
      <c r="CH345" s="23"/>
      <c r="CI345" s="23"/>
      <c r="CJ345" s="23"/>
      <c r="CK345" s="37"/>
      <c r="CL345" s="34"/>
      <c r="CM345" s="26"/>
      <c r="CN345" s="22"/>
      <c r="CO345" s="22"/>
      <c r="CP345" s="23"/>
      <c r="CQ345" s="24"/>
      <c r="CR345" s="25"/>
      <c r="CS345" s="21"/>
      <c r="CT345" s="22"/>
      <c r="CU345" s="22"/>
      <c r="CV345" s="23"/>
      <c r="CW345" s="24"/>
      <c r="CX345" s="25"/>
      <c r="CY345" s="26"/>
      <c r="CZ345" s="27"/>
      <c r="DA345" s="27"/>
      <c r="DB345" s="27"/>
      <c r="DC345" s="28"/>
      <c r="DD345" s="25"/>
      <c r="DE345" s="36">
        <v>0</v>
      </c>
      <c r="DF345" s="23">
        <v>0</v>
      </c>
      <c r="DG345" s="23">
        <v>0</v>
      </c>
      <c r="DH345" s="23">
        <v>0</v>
      </c>
      <c r="DI345" s="37">
        <v>0</v>
      </c>
      <c r="DJ345" s="34">
        <v>0</v>
      </c>
      <c r="DK345" s="26">
        <v>0</v>
      </c>
      <c r="DL345" s="23">
        <v>0</v>
      </c>
      <c r="DM345" s="23">
        <v>0</v>
      </c>
      <c r="DN345" s="23">
        <v>0</v>
      </c>
      <c r="DO345" s="33">
        <v>0</v>
      </c>
      <c r="DP345" s="34">
        <v>0</v>
      </c>
      <c r="DQ345" s="36">
        <v>0</v>
      </c>
      <c r="DR345" s="23">
        <v>0</v>
      </c>
      <c r="DS345" s="23">
        <v>0</v>
      </c>
      <c r="DT345" s="23">
        <v>0</v>
      </c>
      <c r="DU345" s="37">
        <v>0</v>
      </c>
      <c r="DV345" s="34">
        <v>0</v>
      </c>
      <c r="DW345" s="26"/>
      <c r="DX345" s="22"/>
      <c r="DY345" s="22"/>
      <c r="DZ345" s="23"/>
      <c r="EA345" s="24"/>
      <c r="EB345" s="25"/>
      <c r="EC345" s="21"/>
      <c r="ED345" s="22"/>
      <c r="EE345" s="22"/>
      <c r="EF345" s="23"/>
      <c r="EG345" s="24"/>
      <c r="EH345" s="25"/>
      <c r="EI345" s="26"/>
      <c r="EJ345" s="27"/>
      <c r="EK345" s="27"/>
      <c r="EL345" s="27"/>
      <c r="EM345" s="28"/>
      <c r="EN345" s="25"/>
      <c r="EO345" s="36"/>
      <c r="EP345" s="23"/>
      <c r="EQ345" s="23"/>
      <c r="ER345" s="23"/>
      <c r="ES345" s="37"/>
      <c r="ET345" s="34"/>
      <c r="EU345" s="26"/>
      <c r="EV345" s="23"/>
      <c r="EW345" s="23"/>
      <c r="EX345" s="23"/>
      <c r="EY345" s="33"/>
      <c r="EZ345" s="34"/>
      <c r="FA345" s="36">
        <v>0</v>
      </c>
      <c r="FB345" s="23">
        <v>0</v>
      </c>
      <c r="FC345" s="23">
        <v>0</v>
      </c>
      <c r="FD345" s="23">
        <v>0</v>
      </c>
      <c r="FE345" s="37">
        <v>0</v>
      </c>
      <c r="FF345" s="34">
        <v>0</v>
      </c>
      <c r="FG345" s="26">
        <v>0</v>
      </c>
      <c r="FH345" s="22">
        <v>0</v>
      </c>
      <c r="FI345" s="22">
        <v>0</v>
      </c>
      <c r="FJ345" s="23">
        <v>0</v>
      </c>
      <c r="FK345" s="24">
        <v>0</v>
      </c>
      <c r="FL345" s="35">
        <v>0</v>
      </c>
    </row>
    <row r="346" spans="1:168" s="99" customFormat="1" ht="27.95" customHeight="1">
      <c r="A346" s="95">
        <v>342</v>
      </c>
      <c r="B346" s="96" t="str">
        <f>IF('[5]PROJ-DB'!B348&gt;0,'[5]PROJ-DB'!B348,リスト!$B$25)</f>
        <v>未入力</v>
      </c>
      <c r="C346" s="97" t="str">
        <f>IF('[5]PROJ-DB'!E348&gt;0,'[5]PROJ-DB'!E348,リスト!$B$25)</f>
        <v>未入力</v>
      </c>
      <c r="D346" s="98" t="str">
        <f>IF('[5]PROJ-DB'!F348&gt;0,'[5]PROJ-DB'!F348,リスト!$B$25)</f>
        <v>未入力</v>
      </c>
      <c r="E346" s="114"/>
      <c r="F346" s="115"/>
      <c r="G346" s="116"/>
      <c r="H346" s="117"/>
      <c r="I346" s="114"/>
      <c r="J346" s="118"/>
      <c r="K346" s="118"/>
      <c r="L346" s="111" t="str">
        <f>+IF('[5]PROJ-DB'!C348&gt;0,'[5]PROJ-DB'!C348,リスト!$B$25)</f>
        <v>未入力</v>
      </c>
      <c r="M346" s="118"/>
      <c r="N346" s="104"/>
      <c r="O346" s="106"/>
      <c r="P346" s="119"/>
      <c r="Q346" s="105"/>
      <c r="R346" s="122"/>
      <c r="S346" s="122"/>
      <c r="T346" s="23"/>
      <c r="U346" s="24"/>
      <c r="V346" s="23"/>
      <c r="W346" s="23"/>
      <c r="X346" s="19"/>
      <c r="Y346" s="21"/>
      <c r="Z346" s="22"/>
      <c r="AA346" s="22"/>
      <c r="AB346" s="23"/>
      <c r="AC346" s="24"/>
      <c r="AD346" s="25"/>
      <c r="AE346" s="26"/>
      <c r="AF346" s="27"/>
      <c r="AG346" s="27"/>
      <c r="AH346" s="27"/>
      <c r="AI346" s="28"/>
      <c r="AJ346" s="25"/>
      <c r="AK346" s="36"/>
      <c r="AL346" s="23"/>
      <c r="AM346" s="23"/>
      <c r="AN346" s="23"/>
      <c r="AO346" s="37"/>
      <c r="AP346" s="34"/>
      <c r="AQ346" s="26"/>
      <c r="AR346" s="23"/>
      <c r="AS346" s="23"/>
      <c r="AT346" s="23"/>
      <c r="AU346" s="33"/>
      <c r="AV346" s="34"/>
      <c r="AW346" s="36"/>
      <c r="AX346" s="23"/>
      <c r="AY346" s="23"/>
      <c r="AZ346" s="23"/>
      <c r="BA346" s="37"/>
      <c r="BB346" s="34"/>
      <c r="BC346" s="26"/>
      <c r="BD346" s="22"/>
      <c r="BE346" s="22"/>
      <c r="BF346" s="23"/>
      <c r="BG346" s="24"/>
      <c r="BH346" s="25"/>
      <c r="BI346" s="21"/>
      <c r="BJ346" s="22"/>
      <c r="BK346" s="22"/>
      <c r="BL346" s="23"/>
      <c r="BM346" s="24"/>
      <c r="BN346" s="25"/>
      <c r="BO346" s="26">
        <v>0</v>
      </c>
      <c r="BP346" s="27">
        <v>0</v>
      </c>
      <c r="BQ346" s="27">
        <v>0</v>
      </c>
      <c r="BR346" s="27">
        <v>0</v>
      </c>
      <c r="BS346" s="28">
        <v>0</v>
      </c>
      <c r="BT346" s="25">
        <v>0</v>
      </c>
      <c r="BU346" s="36">
        <v>0</v>
      </c>
      <c r="BV346" s="23">
        <v>0</v>
      </c>
      <c r="BW346" s="23">
        <v>0</v>
      </c>
      <c r="BX346" s="23">
        <v>0</v>
      </c>
      <c r="BY346" s="37">
        <v>0</v>
      </c>
      <c r="BZ346" s="34">
        <v>0</v>
      </c>
      <c r="CA346" s="26">
        <v>0</v>
      </c>
      <c r="CB346" s="23">
        <v>0</v>
      </c>
      <c r="CC346" s="23">
        <v>0</v>
      </c>
      <c r="CD346" s="23">
        <v>0</v>
      </c>
      <c r="CE346" s="33">
        <v>0</v>
      </c>
      <c r="CF346" s="34">
        <v>0</v>
      </c>
      <c r="CG346" s="36"/>
      <c r="CH346" s="23"/>
      <c r="CI346" s="23"/>
      <c r="CJ346" s="23"/>
      <c r="CK346" s="37"/>
      <c r="CL346" s="34"/>
      <c r="CM346" s="26"/>
      <c r="CN346" s="22"/>
      <c r="CO346" s="22"/>
      <c r="CP346" s="23"/>
      <c r="CQ346" s="24"/>
      <c r="CR346" s="25"/>
      <c r="CS346" s="21"/>
      <c r="CT346" s="22"/>
      <c r="CU346" s="22"/>
      <c r="CV346" s="23"/>
      <c r="CW346" s="24"/>
      <c r="CX346" s="25"/>
      <c r="CY346" s="26"/>
      <c r="CZ346" s="27"/>
      <c r="DA346" s="27"/>
      <c r="DB346" s="27"/>
      <c r="DC346" s="28"/>
      <c r="DD346" s="25"/>
      <c r="DE346" s="36">
        <v>0</v>
      </c>
      <c r="DF346" s="23">
        <v>0</v>
      </c>
      <c r="DG346" s="23">
        <v>0</v>
      </c>
      <c r="DH346" s="23">
        <v>0</v>
      </c>
      <c r="DI346" s="37">
        <v>0</v>
      </c>
      <c r="DJ346" s="34">
        <v>0</v>
      </c>
      <c r="DK346" s="26">
        <v>0</v>
      </c>
      <c r="DL346" s="23">
        <v>0</v>
      </c>
      <c r="DM346" s="23">
        <v>0</v>
      </c>
      <c r="DN346" s="23">
        <v>0</v>
      </c>
      <c r="DO346" s="33">
        <v>0</v>
      </c>
      <c r="DP346" s="34">
        <v>0</v>
      </c>
      <c r="DQ346" s="36">
        <v>0</v>
      </c>
      <c r="DR346" s="23">
        <v>0</v>
      </c>
      <c r="DS346" s="23">
        <v>0</v>
      </c>
      <c r="DT346" s="23">
        <v>0</v>
      </c>
      <c r="DU346" s="37">
        <v>0</v>
      </c>
      <c r="DV346" s="34">
        <v>0</v>
      </c>
      <c r="DW346" s="26"/>
      <c r="DX346" s="22"/>
      <c r="DY346" s="22"/>
      <c r="DZ346" s="23"/>
      <c r="EA346" s="24"/>
      <c r="EB346" s="25"/>
      <c r="EC346" s="21"/>
      <c r="ED346" s="22"/>
      <c r="EE346" s="22"/>
      <c r="EF346" s="23"/>
      <c r="EG346" s="24"/>
      <c r="EH346" s="25"/>
      <c r="EI346" s="26"/>
      <c r="EJ346" s="27"/>
      <c r="EK346" s="27"/>
      <c r="EL346" s="27"/>
      <c r="EM346" s="28"/>
      <c r="EN346" s="25"/>
      <c r="EO346" s="36"/>
      <c r="EP346" s="23"/>
      <c r="EQ346" s="23"/>
      <c r="ER346" s="23"/>
      <c r="ES346" s="37"/>
      <c r="ET346" s="34"/>
      <c r="EU346" s="26"/>
      <c r="EV346" s="23"/>
      <c r="EW346" s="23"/>
      <c r="EX346" s="23"/>
      <c r="EY346" s="33"/>
      <c r="EZ346" s="34"/>
      <c r="FA346" s="36">
        <v>0</v>
      </c>
      <c r="FB346" s="23">
        <v>0</v>
      </c>
      <c r="FC346" s="23">
        <v>0</v>
      </c>
      <c r="FD346" s="23">
        <v>0</v>
      </c>
      <c r="FE346" s="37">
        <v>0</v>
      </c>
      <c r="FF346" s="34">
        <v>0</v>
      </c>
      <c r="FG346" s="26">
        <v>0</v>
      </c>
      <c r="FH346" s="22">
        <v>0</v>
      </c>
      <c r="FI346" s="22">
        <v>0</v>
      </c>
      <c r="FJ346" s="23">
        <v>0</v>
      </c>
      <c r="FK346" s="24">
        <v>0</v>
      </c>
      <c r="FL346" s="35">
        <v>0</v>
      </c>
    </row>
    <row r="347" spans="1:168" s="99" customFormat="1" ht="27.95" customHeight="1">
      <c r="A347" s="95">
        <v>343</v>
      </c>
      <c r="B347" s="96" t="str">
        <f>IF('[5]PROJ-DB'!B349&gt;0,'[5]PROJ-DB'!B349,リスト!$B$25)</f>
        <v>未入力</v>
      </c>
      <c r="C347" s="97" t="str">
        <f>IF('[5]PROJ-DB'!E349&gt;0,'[5]PROJ-DB'!E349,リスト!$B$25)</f>
        <v>未入力</v>
      </c>
      <c r="D347" s="98" t="str">
        <f>IF('[5]PROJ-DB'!F349&gt;0,'[5]PROJ-DB'!F349,リスト!$B$25)</f>
        <v>未入力</v>
      </c>
      <c r="E347" s="114"/>
      <c r="F347" s="115"/>
      <c r="G347" s="116"/>
      <c r="H347" s="117"/>
      <c r="I347" s="114"/>
      <c r="J347" s="118"/>
      <c r="K347" s="118"/>
      <c r="L347" s="111" t="str">
        <f>+IF('[5]PROJ-DB'!C349&gt;0,'[5]PROJ-DB'!C349,リスト!$B$25)</f>
        <v>未入力</v>
      </c>
      <c r="M347" s="118"/>
      <c r="N347" s="104"/>
      <c r="O347" s="106"/>
      <c r="P347" s="119"/>
      <c r="Q347" s="105"/>
      <c r="R347" s="122"/>
      <c r="S347" s="122"/>
      <c r="T347" s="23"/>
      <c r="U347" s="24"/>
      <c r="V347" s="23"/>
      <c r="W347" s="23"/>
      <c r="X347" s="19"/>
      <c r="Y347" s="21"/>
      <c r="Z347" s="22"/>
      <c r="AA347" s="22"/>
      <c r="AB347" s="23"/>
      <c r="AC347" s="24"/>
      <c r="AD347" s="25"/>
      <c r="AE347" s="26"/>
      <c r="AF347" s="27"/>
      <c r="AG347" s="27"/>
      <c r="AH347" s="27"/>
      <c r="AI347" s="28"/>
      <c r="AJ347" s="25"/>
      <c r="AK347" s="36"/>
      <c r="AL347" s="23"/>
      <c r="AM347" s="23"/>
      <c r="AN347" s="23"/>
      <c r="AO347" s="37"/>
      <c r="AP347" s="34"/>
      <c r="AQ347" s="26"/>
      <c r="AR347" s="23"/>
      <c r="AS347" s="23"/>
      <c r="AT347" s="23"/>
      <c r="AU347" s="33"/>
      <c r="AV347" s="34"/>
      <c r="AW347" s="36"/>
      <c r="AX347" s="23"/>
      <c r="AY347" s="23"/>
      <c r="AZ347" s="23"/>
      <c r="BA347" s="37"/>
      <c r="BB347" s="34"/>
      <c r="BC347" s="26"/>
      <c r="BD347" s="22"/>
      <c r="BE347" s="22"/>
      <c r="BF347" s="23"/>
      <c r="BG347" s="24"/>
      <c r="BH347" s="25"/>
      <c r="BI347" s="21"/>
      <c r="BJ347" s="22"/>
      <c r="BK347" s="22"/>
      <c r="BL347" s="23"/>
      <c r="BM347" s="24"/>
      <c r="BN347" s="25"/>
      <c r="BO347" s="26">
        <v>0</v>
      </c>
      <c r="BP347" s="27">
        <v>0</v>
      </c>
      <c r="BQ347" s="27">
        <v>0</v>
      </c>
      <c r="BR347" s="27">
        <v>0</v>
      </c>
      <c r="BS347" s="28">
        <v>0</v>
      </c>
      <c r="BT347" s="25">
        <v>0</v>
      </c>
      <c r="BU347" s="36">
        <v>0</v>
      </c>
      <c r="BV347" s="23">
        <v>0</v>
      </c>
      <c r="BW347" s="23">
        <v>0</v>
      </c>
      <c r="BX347" s="23">
        <v>0</v>
      </c>
      <c r="BY347" s="37">
        <v>0</v>
      </c>
      <c r="BZ347" s="34">
        <v>0</v>
      </c>
      <c r="CA347" s="26">
        <v>0</v>
      </c>
      <c r="CB347" s="23">
        <v>0</v>
      </c>
      <c r="CC347" s="23">
        <v>0</v>
      </c>
      <c r="CD347" s="23">
        <v>0</v>
      </c>
      <c r="CE347" s="33">
        <v>0</v>
      </c>
      <c r="CF347" s="34">
        <v>0</v>
      </c>
      <c r="CG347" s="36"/>
      <c r="CH347" s="23"/>
      <c r="CI347" s="23"/>
      <c r="CJ347" s="23"/>
      <c r="CK347" s="37"/>
      <c r="CL347" s="34"/>
      <c r="CM347" s="26"/>
      <c r="CN347" s="22"/>
      <c r="CO347" s="22"/>
      <c r="CP347" s="23"/>
      <c r="CQ347" s="24"/>
      <c r="CR347" s="25"/>
      <c r="CS347" s="21"/>
      <c r="CT347" s="22"/>
      <c r="CU347" s="22"/>
      <c r="CV347" s="23"/>
      <c r="CW347" s="24"/>
      <c r="CX347" s="25"/>
      <c r="CY347" s="26"/>
      <c r="CZ347" s="27"/>
      <c r="DA347" s="27"/>
      <c r="DB347" s="27"/>
      <c r="DC347" s="28"/>
      <c r="DD347" s="25"/>
      <c r="DE347" s="36">
        <v>0</v>
      </c>
      <c r="DF347" s="23">
        <v>0</v>
      </c>
      <c r="DG347" s="23">
        <v>0</v>
      </c>
      <c r="DH347" s="23">
        <v>0</v>
      </c>
      <c r="DI347" s="37">
        <v>0</v>
      </c>
      <c r="DJ347" s="34">
        <v>0</v>
      </c>
      <c r="DK347" s="26">
        <v>0</v>
      </c>
      <c r="DL347" s="23">
        <v>0</v>
      </c>
      <c r="DM347" s="23">
        <v>0</v>
      </c>
      <c r="DN347" s="23">
        <v>0</v>
      </c>
      <c r="DO347" s="33">
        <v>0</v>
      </c>
      <c r="DP347" s="34">
        <v>0</v>
      </c>
      <c r="DQ347" s="36">
        <v>0</v>
      </c>
      <c r="DR347" s="23">
        <v>0</v>
      </c>
      <c r="DS347" s="23">
        <v>0</v>
      </c>
      <c r="DT347" s="23">
        <v>0</v>
      </c>
      <c r="DU347" s="37">
        <v>0</v>
      </c>
      <c r="DV347" s="34">
        <v>0</v>
      </c>
      <c r="DW347" s="26"/>
      <c r="DX347" s="22"/>
      <c r="DY347" s="22"/>
      <c r="DZ347" s="23"/>
      <c r="EA347" s="24"/>
      <c r="EB347" s="25"/>
      <c r="EC347" s="21"/>
      <c r="ED347" s="22"/>
      <c r="EE347" s="22"/>
      <c r="EF347" s="23"/>
      <c r="EG347" s="24"/>
      <c r="EH347" s="25"/>
      <c r="EI347" s="26"/>
      <c r="EJ347" s="27"/>
      <c r="EK347" s="27"/>
      <c r="EL347" s="27"/>
      <c r="EM347" s="28"/>
      <c r="EN347" s="25"/>
      <c r="EO347" s="36"/>
      <c r="EP347" s="23"/>
      <c r="EQ347" s="23"/>
      <c r="ER347" s="23"/>
      <c r="ES347" s="37"/>
      <c r="ET347" s="34"/>
      <c r="EU347" s="26"/>
      <c r="EV347" s="23"/>
      <c r="EW347" s="23"/>
      <c r="EX347" s="23"/>
      <c r="EY347" s="33"/>
      <c r="EZ347" s="34"/>
      <c r="FA347" s="36">
        <v>0</v>
      </c>
      <c r="FB347" s="23">
        <v>0</v>
      </c>
      <c r="FC347" s="23">
        <v>0</v>
      </c>
      <c r="FD347" s="23">
        <v>0</v>
      </c>
      <c r="FE347" s="37">
        <v>0</v>
      </c>
      <c r="FF347" s="34">
        <v>0</v>
      </c>
      <c r="FG347" s="26">
        <v>0</v>
      </c>
      <c r="FH347" s="22">
        <v>0</v>
      </c>
      <c r="FI347" s="22">
        <v>0</v>
      </c>
      <c r="FJ347" s="23">
        <v>0</v>
      </c>
      <c r="FK347" s="24">
        <v>0</v>
      </c>
      <c r="FL347" s="35">
        <v>0</v>
      </c>
    </row>
    <row r="348" spans="1:168" s="99" customFormat="1" ht="27.95" customHeight="1">
      <c r="A348" s="95">
        <v>344</v>
      </c>
      <c r="B348" s="96" t="str">
        <f>IF('[5]PROJ-DB'!B350&gt;0,'[5]PROJ-DB'!B350,リスト!$B$25)</f>
        <v>未入力</v>
      </c>
      <c r="C348" s="97" t="str">
        <f>IF('[5]PROJ-DB'!E350&gt;0,'[5]PROJ-DB'!E350,リスト!$B$25)</f>
        <v>未入力</v>
      </c>
      <c r="D348" s="98" t="str">
        <f>IF('[5]PROJ-DB'!F350&gt;0,'[5]PROJ-DB'!F350,リスト!$B$25)</f>
        <v>未入力</v>
      </c>
      <c r="E348" s="114"/>
      <c r="F348" s="115"/>
      <c r="G348" s="116"/>
      <c r="H348" s="117"/>
      <c r="I348" s="114"/>
      <c r="J348" s="118"/>
      <c r="K348" s="118"/>
      <c r="L348" s="111" t="str">
        <f>+IF('[5]PROJ-DB'!C350&gt;0,'[5]PROJ-DB'!C350,リスト!$B$25)</f>
        <v>未入力</v>
      </c>
      <c r="M348" s="118"/>
      <c r="N348" s="104"/>
      <c r="O348" s="106"/>
      <c r="P348" s="119"/>
      <c r="Q348" s="105"/>
      <c r="R348" s="122"/>
      <c r="S348" s="122"/>
      <c r="T348" s="23"/>
      <c r="U348" s="24"/>
      <c r="V348" s="23"/>
      <c r="W348" s="23"/>
      <c r="X348" s="19"/>
      <c r="Y348" s="21"/>
      <c r="Z348" s="22"/>
      <c r="AA348" s="22"/>
      <c r="AB348" s="23"/>
      <c r="AC348" s="24"/>
      <c r="AD348" s="25"/>
      <c r="AE348" s="26"/>
      <c r="AF348" s="27"/>
      <c r="AG348" s="27"/>
      <c r="AH348" s="27"/>
      <c r="AI348" s="28"/>
      <c r="AJ348" s="25"/>
      <c r="AK348" s="36"/>
      <c r="AL348" s="23"/>
      <c r="AM348" s="23"/>
      <c r="AN348" s="23"/>
      <c r="AO348" s="37"/>
      <c r="AP348" s="34"/>
      <c r="AQ348" s="26"/>
      <c r="AR348" s="23"/>
      <c r="AS348" s="23"/>
      <c r="AT348" s="23"/>
      <c r="AU348" s="33"/>
      <c r="AV348" s="34"/>
      <c r="AW348" s="36"/>
      <c r="AX348" s="23"/>
      <c r="AY348" s="23"/>
      <c r="AZ348" s="23"/>
      <c r="BA348" s="37"/>
      <c r="BB348" s="34"/>
      <c r="BC348" s="26"/>
      <c r="BD348" s="22"/>
      <c r="BE348" s="22"/>
      <c r="BF348" s="23"/>
      <c r="BG348" s="24"/>
      <c r="BH348" s="25"/>
      <c r="BI348" s="21"/>
      <c r="BJ348" s="22"/>
      <c r="BK348" s="22"/>
      <c r="BL348" s="23"/>
      <c r="BM348" s="24"/>
      <c r="BN348" s="25"/>
      <c r="BO348" s="26">
        <v>0</v>
      </c>
      <c r="BP348" s="27">
        <v>0</v>
      </c>
      <c r="BQ348" s="27">
        <v>0</v>
      </c>
      <c r="BR348" s="27">
        <v>0</v>
      </c>
      <c r="BS348" s="28">
        <v>0</v>
      </c>
      <c r="BT348" s="25">
        <v>0</v>
      </c>
      <c r="BU348" s="36">
        <v>0</v>
      </c>
      <c r="BV348" s="23">
        <v>0</v>
      </c>
      <c r="BW348" s="23">
        <v>0</v>
      </c>
      <c r="BX348" s="23">
        <v>0</v>
      </c>
      <c r="BY348" s="37">
        <v>0</v>
      </c>
      <c r="BZ348" s="34">
        <v>0</v>
      </c>
      <c r="CA348" s="26">
        <v>0</v>
      </c>
      <c r="CB348" s="23">
        <v>0</v>
      </c>
      <c r="CC348" s="23">
        <v>0</v>
      </c>
      <c r="CD348" s="23">
        <v>0</v>
      </c>
      <c r="CE348" s="33">
        <v>0</v>
      </c>
      <c r="CF348" s="34">
        <v>0</v>
      </c>
      <c r="CG348" s="36"/>
      <c r="CH348" s="23"/>
      <c r="CI348" s="23"/>
      <c r="CJ348" s="23"/>
      <c r="CK348" s="37"/>
      <c r="CL348" s="34"/>
      <c r="CM348" s="26"/>
      <c r="CN348" s="22"/>
      <c r="CO348" s="22"/>
      <c r="CP348" s="23"/>
      <c r="CQ348" s="24"/>
      <c r="CR348" s="25"/>
      <c r="CS348" s="21"/>
      <c r="CT348" s="22"/>
      <c r="CU348" s="22"/>
      <c r="CV348" s="23"/>
      <c r="CW348" s="24"/>
      <c r="CX348" s="25"/>
      <c r="CY348" s="26"/>
      <c r="CZ348" s="27"/>
      <c r="DA348" s="27"/>
      <c r="DB348" s="27"/>
      <c r="DC348" s="28"/>
      <c r="DD348" s="25"/>
      <c r="DE348" s="36">
        <v>0</v>
      </c>
      <c r="DF348" s="23">
        <v>0</v>
      </c>
      <c r="DG348" s="23">
        <v>0</v>
      </c>
      <c r="DH348" s="23">
        <v>0</v>
      </c>
      <c r="DI348" s="37">
        <v>0</v>
      </c>
      <c r="DJ348" s="34">
        <v>0</v>
      </c>
      <c r="DK348" s="26">
        <v>0</v>
      </c>
      <c r="DL348" s="23">
        <v>0</v>
      </c>
      <c r="DM348" s="23">
        <v>0</v>
      </c>
      <c r="DN348" s="23">
        <v>0</v>
      </c>
      <c r="DO348" s="33">
        <v>0</v>
      </c>
      <c r="DP348" s="34">
        <v>0</v>
      </c>
      <c r="DQ348" s="36">
        <v>0</v>
      </c>
      <c r="DR348" s="23">
        <v>0</v>
      </c>
      <c r="DS348" s="23">
        <v>0</v>
      </c>
      <c r="DT348" s="23">
        <v>0</v>
      </c>
      <c r="DU348" s="37">
        <v>0</v>
      </c>
      <c r="DV348" s="34">
        <v>0</v>
      </c>
      <c r="DW348" s="26"/>
      <c r="DX348" s="22"/>
      <c r="DY348" s="22"/>
      <c r="DZ348" s="23"/>
      <c r="EA348" s="24"/>
      <c r="EB348" s="25"/>
      <c r="EC348" s="21"/>
      <c r="ED348" s="22"/>
      <c r="EE348" s="22"/>
      <c r="EF348" s="23"/>
      <c r="EG348" s="24"/>
      <c r="EH348" s="25"/>
      <c r="EI348" s="26"/>
      <c r="EJ348" s="27"/>
      <c r="EK348" s="27"/>
      <c r="EL348" s="27"/>
      <c r="EM348" s="28"/>
      <c r="EN348" s="25"/>
      <c r="EO348" s="36"/>
      <c r="EP348" s="23"/>
      <c r="EQ348" s="23"/>
      <c r="ER348" s="23"/>
      <c r="ES348" s="37"/>
      <c r="ET348" s="34"/>
      <c r="EU348" s="26"/>
      <c r="EV348" s="23"/>
      <c r="EW348" s="23"/>
      <c r="EX348" s="23"/>
      <c r="EY348" s="33"/>
      <c r="EZ348" s="34"/>
      <c r="FA348" s="36">
        <v>0</v>
      </c>
      <c r="FB348" s="23">
        <v>0</v>
      </c>
      <c r="FC348" s="23">
        <v>0</v>
      </c>
      <c r="FD348" s="23">
        <v>0</v>
      </c>
      <c r="FE348" s="37">
        <v>0</v>
      </c>
      <c r="FF348" s="34">
        <v>0</v>
      </c>
      <c r="FG348" s="26">
        <v>0</v>
      </c>
      <c r="FH348" s="22">
        <v>0</v>
      </c>
      <c r="FI348" s="22">
        <v>0</v>
      </c>
      <c r="FJ348" s="23">
        <v>0</v>
      </c>
      <c r="FK348" s="24">
        <v>0</v>
      </c>
      <c r="FL348" s="35">
        <v>0</v>
      </c>
    </row>
    <row r="349" spans="1:168" s="99" customFormat="1" ht="27.95" customHeight="1">
      <c r="A349" s="95">
        <v>345</v>
      </c>
      <c r="B349" s="96" t="str">
        <f>IF('[5]PROJ-DB'!B351&gt;0,'[5]PROJ-DB'!B351,リスト!$B$25)</f>
        <v>未入力</v>
      </c>
      <c r="C349" s="97" t="str">
        <f>IF('[5]PROJ-DB'!E351&gt;0,'[5]PROJ-DB'!E351,リスト!$B$25)</f>
        <v>未入力</v>
      </c>
      <c r="D349" s="98" t="str">
        <f>IF('[5]PROJ-DB'!F351&gt;0,'[5]PROJ-DB'!F351,リスト!$B$25)</f>
        <v>未入力</v>
      </c>
      <c r="E349" s="114"/>
      <c r="F349" s="115"/>
      <c r="G349" s="116"/>
      <c r="H349" s="117"/>
      <c r="I349" s="114"/>
      <c r="J349" s="118"/>
      <c r="K349" s="118"/>
      <c r="L349" s="111" t="str">
        <f>+IF('[5]PROJ-DB'!C351&gt;0,'[5]PROJ-DB'!C351,リスト!$B$25)</f>
        <v>未入力</v>
      </c>
      <c r="M349" s="118"/>
      <c r="N349" s="104"/>
      <c r="O349" s="106"/>
      <c r="P349" s="119"/>
      <c r="Q349" s="105"/>
      <c r="R349" s="122"/>
      <c r="S349" s="122"/>
      <c r="T349" s="23"/>
      <c r="U349" s="24"/>
      <c r="V349" s="23"/>
      <c r="W349" s="23"/>
      <c r="X349" s="19"/>
      <c r="Y349" s="21"/>
      <c r="Z349" s="22"/>
      <c r="AA349" s="22"/>
      <c r="AB349" s="23"/>
      <c r="AC349" s="24"/>
      <c r="AD349" s="25"/>
      <c r="AE349" s="26"/>
      <c r="AF349" s="27"/>
      <c r="AG349" s="27"/>
      <c r="AH349" s="27"/>
      <c r="AI349" s="28"/>
      <c r="AJ349" s="25"/>
      <c r="AK349" s="36"/>
      <c r="AL349" s="23"/>
      <c r="AM349" s="23"/>
      <c r="AN349" s="23"/>
      <c r="AO349" s="37"/>
      <c r="AP349" s="34"/>
      <c r="AQ349" s="26"/>
      <c r="AR349" s="23"/>
      <c r="AS349" s="23"/>
      <c r="AT349" s="23"/>
      <c r="AU349" s="33"/>
      <c r="AV349" s="34"/>
      <c r="AW349" s="36"/>
      <c r="AX349" s="23"/>
      <c r="AY349" s="23"/>
      <c r="AZ349" s="23"/>
      <c r="BA349" s="37"/>
      <c r="BB349" s="34"/>
      <c r="BC349" s="26"/>
      <c r="BD349" s="22"/>
      <c r="BE349" s="22"/>
      <c r="BF349" s="23"/>
      <c r="BG349" s="24"/>
      <c r="BH349" s="25"/>
      <c r="BI349" s="21"/>
      <c r="BJ349" s="22"/>
      <c r="BK349" s="22"/>
      <c r="BL349" s="23"/>
      <c r="BM349" s="24"/>
      <c r="BN349" s="25"/>
      <c r="BO349" s="26">
        <v>0</v>
      </c>
      <c r="BP349" s="27">
        <v>0</v>
      </c>
      <c r="BQ349" s="27">
        <v>0</v>
      </c>
      <c r="BR349" s="27">
        <v>0</v>
      </c>
      <c r="BS349" s="28">
        <v>0</v>
      </c>
      <c r="BT349" s="25">
        <v>0</v>
      </c>
      <c r="BU349" s="36">
        <v>0</v>
      </c>
      <c r="BV349" s="23">
        <v>0</v>
      </c>
      <c r="BW349" s="23">
        <v>0</v>
      </c>
      <c r="BX349" s="23">
        <v>0</v>
      </c>
      <c r="BY349" s="37">
        <v>0</v>
      </c>
      <c r="BZ349" s="34">
        <v>0</v>
      </c>
      <c r="CA349" s="26">
        <v>0</v>
      </c>
      <c r="CB349" s="23">
        <v>0</v>
      </c>
      <c r="CC349" s="23">
        <v>0</v>
      </c>
      <c r="CD349" s="23">
        <v>0</v>
      </c>
      <c r="CE349" s="33">
        <v>0</v>
      </c>
      <c r="CF349" s="34">
        <v>0</v>
      </c>
      <c r="CG349" s="36"/>
      <c r="CH349" s="23"/>
      <c r="CI349" s="23"/>
      <c r="CJ349" s="23"/>
      <c r="CK349" s="37"/>
      <c r="CL349" s="34"/>
      <c r="CM349" s="26"/>
      <c r="CN349" s="22"/>
      <c r="CO349" s="22"/>
      <c r="CP349" s="23"/>
      <c r="CQ349" s="24"/>
      <c r="CR349" s="25"/>
      <c r="CS349" s="21"/>
      <c r="CT349" s="22"/>
      <c r="CU349" s="22"/>
      <c r="CV349" s="23"/>
      <c r="CW349" s="24"/>
      <c r="CX349" s="25"/>
      <c r="CY349" s="26"/>
      <c r="CZ349" s="27"/>
      <c r="DA349" s="27"/>
      <c r="DB349" s="27"/>
      <c r="DC349" s="28"/>
      <c r="DD349" s="25"/>
      <c r="DE349" s="36">
        <v>0</v>
      </c>
      <c r="DF349" s="23">
        <v>0</v>
      </c>
      <c r="DG349" s="23">
        <v>0</v>
      </c>
      <c r="DH349" s="23">
        <v>0</v>
      </c>
      <c r="DI349" s="37">
        <v>0</v>
      </c>
      <c r="DJ349" s="34">
        <v>0</v>
      </c>
      <c r="DK349" s="26">
        <v>0</v>
      </c>
      <c r="DL349" s="23">
        <v>0</v>
      </c>
      <c r="DM349" s="23">
        <v>0</v>
      </c>
      <c r="DN349" s="23">
        <v>0</v>
      </c>
      <c r="DO349" s="33">
        <v>0</v>
      </c>
      <c r="DP349" s="34">
        <v>0</v>
      </c>
      <c r="DQ349" s="36">
        <v>0</v>
      </c>
      <c r="DR349" s="23">
        <v>0</v>
      </c>
      <c r="DS349" s="23">
        <v>0</v>
      </c>
      <c r="DT349" s="23">
        <v>0</v>
      </c>
      <c r="DU349" s="37">
        <v>0</v>
      </c>
      <c r="DV349" s="34">
        <v>0</v>
      </c>
      <c r="DW349" s="26"/>
      <c r="DX349" s="22"/>
      <c r="DY349" s="22"/>
      <c r="DZ349" s="23"/>
      <c r="EA349" s="24"/>
      <c r="EB349" s="25"/>
      <c r="EC349" s="21"/>
      <c r="ED349" s="22"/>
      <c r="EE349" s="22"/>
      <c r="EF349" s="23"/>
      <c r="EG349" s="24"/>
      <c r="EH349" s="25"/>
      <c r="EI349" s="26"/>
      <c r="EJ349" s="27"/>
      <c r="EK349" s="27"/>
      <c r="EL349" s="27"/>
      <c r="EM349" s="28"/>
      <c r="EN349" s="25"/>
      <c r="EO349" s="36"/>
      <c r="EP349" s="23"/>
      <c r="EQ349" s="23"/>
      <c r="ER349" s="23"/>
      <c r="ES349" s="37"/>
      <c r="ET349" s="34"/>
      <c r="EU349" s="26"/>
      <c r="EV349" s="23"/>
      <c r="EW349" s="23"/>
      <c r="EX349" s="23"/>
      <c r="EY349" s="33"/>
      <c r="EZ349" s="34"/>
      <c r="FA349" s="36">
        <v>0</v>
      </c>
      <c r="FB349" s="23">
        <v>0</v>
      </c>
      <c r="FC349" s="23">
        <v>0</v>
      </c>
      <c r="FD349" s="23">
        <v>0</v>
      </c>
      <c r="FE349" s="37">
        <v>0</v>
      </c>
      <c r="FF349" s="34">
        <v>0</v>
      </c>
      <c r="FG349" s="26">
        <v>0</v>
      </c>
      <c r="FH349" s="22">
        <v>0</v>
      </c>
      <c r="FI349" s="22">
        <v>0</v>
      </c>
      <c r="FJ349" s="23">
        <v>0</v>
      </c>
      <c r="FK349" s="24">
        <v>0</v>
      </c>
      <c r="FL349" s="35">
        <v>0</v>
      </c>
    </row>
    <row r="350" spans="1:168" s="99" customFormat="1" ht="27.95" customHeight="1">
      <c r="A350" s="95">
        <v>346</v>
      </c>
      <c r="B350" s="96" t="str">
        <f>IF('[5]PROJ-DB'!B352&gt;0,'[5]PROJ-DB'!B352,リスト!$B$25)</f>
        <v>未入力</v>
      </c>
      <c r="C350" s="97" t="str">
        <f>IF('[5]PROJ-DB'!E352&gt;0,'[5]PROJ-DB'!E352,リスト!$B$25)</f>
        <v>未入力</v>
      </c>
      <c r="D350" s="98" t="str">
        <f>IF('[5]PROJ-DB'!F352&gt;0,'[5]PROJ-DB'!F352,リスト!$B$25)</f>
        <v>未入力</v>
      </c>
      <c r="E350" s="114"/>
      <c r="F350" s="115"/>
      <c r="G350" s="116"/>
      <c r="H350" s="117"/>
      <c r="I350" s="114"/>
      <c r="J350" s="118"/>
      <c r="K350" s="118"/>
      <c r="L350" s="111" t="str">
        <f>+IF('[5]PROJ-DB'!C352&gt;0,'[5]PROJ-DB'!C352,リスト!$B$25)</f>
        <v>未入力</v>
      </c>
      <c r="M350" s="118"/>
      <c r="N350" s="104"/>
      <c r="O350" s="106"/>
      <c r="P350" s="119"/>
      <c r="Q350" s="105"/>
      <c r="R350" s="122"/>
      <c r="S350" s="122"/>
      <c r="T350" s="23"/>
      <c r="U350" s="24"/>
      <c r="V350" s="23"/>
      <c r="W350" s="23"/>
      <c r="X350" s="19"/>
      <c r="Y350" s="21"/>
      <c r="Z350" s="22"/>
      <c r="AA350" s="22"/>
      <c r="AB350" s="23"/>
      <c r="AC350" s="24"/>
      <c r="AD350" s="25"/>
      <c r="AE350" s="26"/>
      <c r="AF350" s="27"/>
      <c r="AG350" s="27"/>
      <c r="AH350" s="27"/>
      <c r="AI350" s="28"/>
      <c r="AJ350" s="25"/>
      <c r="AK350" s="36"/>
      <c r="AL350" s="23"/>
      <c r="AM350" s="23"/>
      <c r="AN350" s="23"/>
      <c r="AO350" s="37"/>
      <c r="AP350" s="34"/>
      <c r="AQ350" s="26"/>
      <c r="AR350" s="23"/>
      <c r="AS350" s="23"/>
      <c r="AT350" s="23"/>
      <c r="AU350" s="33"/>
      <c r="AV350" s="34"/>
      <c r="AW350" s="36"/>
      <c r="AX350" s="23"/>
      <c r="AY350" s="23"/>
      <c r="AZ350" s="23"/>
      <c r="BA350" s="37"/>
      <c r="BB350" s="34"/>
      <c r="BC350" s="26"/>
      <c r="BD350" s="22"/>
      <c r="BE350" s="22"/>
      <c r="BF350" s="23"/>
      <c r="BG350" s="24"/>
      <c r="BH350" s="25"/>
      <c r="BI350" s="21"/>
      <c r="BJ350" s="22"/>
      <c r="BK350" s="22"/>
      <c r="BL350" s="23"/>
      <c r="BM350" s="24"/>
      <c r="BN350" s="25"/>
      <c r="BO350" s="26">
        <v>0</v>
      </c>
      <c r="BP350" s="27">
        <v>0</v>
      </c>
      <c r="BQ350" s="27">
        <v>0</v>
      </c>
      <c r="BR350" s="27">
        <v>0</v>
      </c>
      <c r="BS350" s="28">
        <v>0</v>
      </c>
      <c r="BT350" s="25">
        <v>0</v>
      </c>
      <c r="BU350" s="36">
        <v>0</v>
      </c>
      <c r="BV350" s="23">
        <v>0</v>
      </c>
      <c r="BW350" s="23">
        <v>0</v>
      </c>
      <c r="BX350" s="23">
        <v>0</v>
      </c>
      <c r="BY350" s="37">
        <v>0</v>
      </c>
      <c r="BZ350" s="34">
        <v>0</v>
      </c>
      <c r="CA350" s="26">
        <v>0</v>
      </c>
      <c r="CB350" s="23">
        <v>0</v>
      </c>
      <c r="CC350" s="23">
        <v>0</v>
      </c>
      <c r="CD350" s="23">
        <v>0</v>
      </c>
      <c r="CE350" s="33">
        <v>0</v>
      </c>
      <c r="CF350" s="34">
        <v>0</v>
      </c>
      <c r="CG350" s="36"/>
      <c r="CH350" s="23"/>
      <c r="CI350" s="23"/>
      <c r="CJ350" s="23"/>
      <c r="CK350" s="37"/>
      <c r="CL350" s="34"/>
      <c r="CM350" s="26"/>
      <c r="CN350" s="22"/>
      <c r="CO350" s="22"/>
      <c r="CP350" s="23"/>
      <c r="CQ350" s="24"/>
      <c r="CR350" s="25"/>
      <c r="CS350" s="21"/>
      <c r="CT350" s="22"/>
      <c r="CU350" s="22"/>
      <c r="CV350" s="23"/>
      <c r="CW350" s="24"/>
      <c r="CX350" s="25"/>
      <c r="CY350" s="26"/>
      <c r="CZ350" s="27"/>
      <c r="DA350" s="27"/>
      <c r="DB350" s="27"/>
      <c r="DC350" s="28"/>
      <c r="DD350" s="25"/>
      <c r="DE350" s="36">
        <v>0</v>
      </c>
      <c r="DF350" s="23">
        <v>0</v>
      </c>
      <c r="DG350" s="23">
        <v>0</v>
      </c>
      <c r="DH350" s="23">
        <v>0</v>
      </c>
      <c r="DI350" s="37">
        <v>0</v>
      </c>
      <c r="DJ350" s="34">
        <v>0</v>
      </c>
      <c r="DK350" s="26">
        <v>0</v>
      </c>
      <c r="DL350" s="23">
        <v>0</v>
      </c>
      <c r="DM350" s="23">
        <v>0</v>
      </c>
      <c r="DN350" s="23">
        <v>0</v>
      </c>
      <c r="DO350" s="33">
        <v>0</v>
      </c>
      <c r="DP350" s="34">
        <v>0</v>
      </c>
      <c r="DQ350" s="36">
        <v>0</v>
      </c>
      <c r="DR350" s="23">
        <v>0</v>
      </c>
      <c r="DS350" s="23">
        <v>0</v>
      </c>
      <c r="DT350" s="23">
        <v>0</v>
      </c>
      <c r="DU350" s="37">
        <v>0</v>
      </c>
      <c r="DV350" s="34">
        <v>0</v>
      </c>
      <c r="DW350" s="26"/>
      <c r="DX350" s="22"/>
      <c r="DY350" s="22"/>
      <c r="DZ350" s="23"/>
      <c r="EA350" s="24"/>
      <c r="EB350" s="25"/>
      <c r="EC350" s="21"/>
      <c r="ED350" s="22"/>
      <c r="EE350" s="22"/>
      <c r="EF350" s="23"/>
      <c r="EG350" s="24"/>
      <c r="EH350" s="25"/>
      <c r="EI350" s="26"/>
      <c r="EJ350" s="27"/>
      <c r="EK350" s="27"/>
      <c r="EL350" s="27"/>
      <c r="EM350" s="28"/>
      <c r="EN350" s="25"/>
      <c r="EO350" s="36"/>
      <c r="EP350" s="23"/>
      <c r="EQ350" s="23"/>
      <c r="ER350" s="23"/>
      <c r="ES350" s="37"/>
      <c r="ET350" s="34"/>
      <c r="EU350" s="26"/>
      <c r="EV350" s="23"/>
      <c r="EW350" s="23"/>
      <c r="EX350" s="23"/>
      <c r="EY350" s="33"/>
      <c r="EZ350" s="34"/>
      <c r="FA350" s="36">
        <v>0</v>
      </c>
      <c r="FB350" s="23">
        <v>0</v>
      </c>
      <c r="FC350" s="23">
        <v>0</v>
      </c>
      <c r="FD350" s="23">
        <v>0</v>
      </c>
      <c r="FE350" s="37">
        <v>0</v>
      </c>
      <c r="FF350" s="34">
        <v>0</v>
      </c>
      <c r="FG350" s="26">
        <v>0</v>
      </c>
      <c r="FH350" s="22">
        <v>0</v>
      </c>
      <c r="FI350" s="22">
        <v>0</v>
      </c>
      <c r="FJ350" s="23">
        <v>0</v>
      </c>
      <c r="FK350" s="24">
        <v>0</v>
      </c>
      <c r="FL350" s="35">
        <v>0</v>
      </c>
    </row>
    <row r="351" spans="1:168" s="99" customFormat="1" ht="27.95" customHeight="1">
      <c r="A351" s="95">
        <v>347</v>
      </c>
      <c r="B351" s="96" t="str">
        <f>IF('[5]PROJ-DB'!B353&gt;0,'[5]PROJ-DB'!B353,リスト!$B$25)</f>
        <v>未入力</v>
      </c>
      <c r="C351" s="97" t="str">
        <f>IF('[5]PROJ-DB'!E353&gt;0,'[5]PROJ-DB'!E353,リスト!$B$25)</f>
        <v>未入力</v>
      </c>
      <c r="D351" s="98" t="str">
        <f>IF('[5]PROJ-DB'!F353&gt;0,'[5]PROJ-DB'!F353,リスト!$B$25)</f>
        <v>未入力</v>
      </c>
      <c r="E351" s="114"/>
      <c r="F351" s="115"/>
      <c r="G351" s="116"/>
      <c r="H351" s="117"/>
      <c r="I351" s="114"/>
      <c r="J351" s="118"/>
      <c r="K351" s="118"/>
      <c r="L351" s="111" t="str">
        <f>+IF('[5]PROJ-DB'!C353&gt;0,'[5]PROJ-DB'!C353,リスト!$B$25)</f>
        <v>未入力</v>
      </c>
      <c r="M351" s="118"/>
      <c r="N351" s="104"/>
      <c r="O351" s="106"/>
      <c r="P351" s="119"/>
      <c r="Q351" s="105"/>
      <c r="R351" s="122"/>
      <c r="S351" s="122"/>
      <c r="T351" s="23"/>
      <c r="U351" s="24"/>
      <c r="V351" s="23"/>
      <c r="W351" s="23"/>
      <c r="X351" s="19"/>
      <c r="Y351" s="21"/>
      <c r="Z351" s="22"/>
      <c r="AA351" s="22"/>
      <c r="AB351" s="23"/>
      <c r="AC351" s="24"/>
      <c r="AD351" s="25"/>
      <c r="AE351" s="26"/>
      <c r="AF351" s="27"/>
      <c r="AG351" s="27"/>
      <c r="AH351" s="27"/>
      <c r="AI351" s="28"/>
      <c r="AJ351" s="25"/>
      <c r="AK351" s="36"/>
      <c r="AL351" s="23"/>
      <c r="AM351" s="23"/>
      <c r="AN351" s="23"/>
      <c r="AO351" s="37"/>
      <c r="AP351" s="34"/>
      <c r="AQ351" s="26"/>
      <c r="AR351" s="23"/>
      <c r="AS351" s="23"/>
      <c r="AT351" s="23"/>
      <c r="AU351" s="33"/>
      <c r="AV351" s="34"/>
      <c r="AW351" s="36"/>
      <c r="AX351" s="23"/>
      <c r="AY351" s="23"/>
      <c r="AZ351" s="23"/>
      <c r="BA351" s="37"/>
      <c r="BB351" s="34"/>
      <c r="BC351" s="26"/>
      <c r="BD351" s="22"/>
      <c r="BE351" s="22"/>
      <c r="BF351" s="23"/>
      <c r="BG351" s="24"/>
      <c r="BH351" s="25"/>
      <c r="BI351" s="21"/>
      <c r="BJ351" s="22"/>
      <c r="BK351" s="22"/>
      <c r="BL351" s="23"/>
      <c r="BM351" s="24"/>
      <c r="BN351" s="25"/>
      <c r="BO351" s="26">
        <v>0</v>
      </c>
      <c r="BP351" s="27">
        <v>0</v>
      </c>
      <c r="BQ351" s="27">
        <v>0</v>
      </c>
      <c r="BR351" s="27">
        <v>0</v>
      </c>
      <c r="BS351" s="28">
        <v>0</v>
      </c>
      <c r="BT351" s="25">
        <v>0</v>
      </c>
      <c r="BU351" s="36">
        <v>0</v>
      </c>
      <c r="BV351" s="23">
        <v>0</v>
      </c>
      <c r="BW351" s="23">
        <v>0</v>
      </c>
      <c r="BX351" s="23">
        <v>0</v>
      </c>
      <c r="BY351" s="37">
        <v>0</v>
      </c>
      <c r="BZ351" s="34">
        <v>0</v>
      </c>
      <c r="CA351" s="26">
        <v>0</v>
      </c>
      <c r="CB351" s="23">
        <v>0</v>
      </c>
      <c r="CC351" s="23">
        <v>0</v>
      </c>
      <c r="CD351" s="23">
        <v>0</v>
      </c>
      <c r="CE351" s="33">
        <v>0</v>
      </c>
      <c r="CF351" s="34">
        <v>0</v>
      </c>
      <c r="CG351" s="36"/>
      <c r="CH351" s="23"/>
      <c r="CI351" s="23"/>
      <c r="CJ351" s="23"/>
      <c r="CK351" s="37"/>
      <c r="CL351" s="34"/>
      <c r="CM351" s="26"/>
      <c r="CN351" s="22"/>
      <c r="CO351" s="22"/>
      <c r="CP351" s="23"/>
      <c r="CQ351" s="24"/>
      <c r="CR351" s="25"/>
      <c r="CS351" s="21"/>
      <c r="CT351" s="22"/>
      <c r="CU351" s="22"/>
      <c r="CV351" s="23"/>
      <c r="CW351" s="24"/>
      <c r="CX351" s="25"/>
      <c r="CY351" s="26"/>
      <c r="CZ351" s="27"/>
      <c r="DA351" s="27"/>
      <c r="DB351" s="27"/>
      <c r="DC351" s="28"/>
      <c r="DD351" s="25"/>
      <c r="DE351" s="36">
        <v>0</v>
      </c>
      <c r="DF351" s="23">
        <v>0</v>
      </c>
      <c r="DG351" s="23">
        <v>0</v>
      </c>
      <c r="DH351" s="23">
        <v>17</v>
      </c>
      <c r="DI351" s="37">
        <v>0</v>
      </c>
      <c r="DJ351" s="34">
        <v>0</v>
      </c>
      <c r="DK351" s="26">
        <v>0</v>
      </c>
      <c r="DL351" s="23">
        <v>0</v>
      </c>
      <c r="DM351" s="23">
        <v>0</v>
      </c>
      <c r="DN351" s="23">
        <v>0</v>
      </c>
      <c r="DO351" s="33">
        <v>0</v>
      </c>
      <c r="DP351" s="34">
        <v>0</v>
      </c>
      <c r="DQ351" s="36">
        <v>0</v>
      </c>
      <c r="DR351" s="23">
        <v>0</v>
      </c>
      <c r="DS351" s="23">
        <v>0</v>
      </c>
      <c r="DT351" s="23">
        <v>7</v>
      </c>
      <c r="DU351" s="37">
        <v>0</v>
      </c>
      <c r="DV351" s="34">
        <v>0</v>
      </c>
      <c r="DW351" s="26"/>
      <c r="DX351" s="22"/>
      <c r="DY351" s="22"/>
      <c r="DZ351" s="23"/>
      <c r="EA351" s="24"/>
      <c r="EB351" s="25"/>
      <c r="EC351" s="21"/>
      <c r="ED351" s="22"/>
      <c r="EE351" s="22"/>
      <c r="EF351" s="23"/>
      <c r="EG351" s="24"/>
      <c r="EH351" s="25"/>
      <c r="EI351" s="26"/>
      <c r="EJ351" s="27"/>
      <c r="EK351" s="27"/>
      <c r="EL351" s="27"/>
      <c r="EM351" s="28"/>
      <c r="EN351" s="25"/>
      <c r="EO351" s="36"/>
      <c r="EP351" s="23"/>
      <c r="EQ351" s="23"/>
      <c r="ER351" s="23"/>
      <c r="ES351" s="37"/>
      <c r="ET351" s="34"/>
      <c r="EU351" s="26"/>
      <c r="EV351" s="23"/>
      <c r="EW351" s="23"/>
      <c r="EX351" s="23"/>
      <c r="EY351" s="33"/>
      <c r="EZ351" s="34"/>
      <c r="FA351" s="36">
        <v>0</v>
      </c>
      <c r="FB351" s="23">
        <v>0</v>
      </c>
      <c r="FC351" s="23">
        <v>0</v>
      </c>
      <c r="FD351" s="23">
        <v>0</v>
      </c>
      <c r="FE351" s="37">
        <v>0</v>
      </c>
      <c r="FF351" s="34">
        <v>0</v>
      </c>
      <c r="FG351" s="26">
        <v>0</v>
      </c>
      <c r="FH351" s="22">
        <v>0</v>
      </c>
      <c r="FI351" s="22">
        <v>0</v>
      </c>
      <c r="FJ351" s="23">
        <v>0</v>
      </c>
      <c r="FK351" s="24">
        <v>0</v>
      </c>
      <c r="FL351" s="35">
        <v>0</v>
      </c>
    </row>
    <row r="352" spans="1:168" s="99" customFormat="1" ht="27.95" customHeight="1">
      <c r="A352" s="95">
        <v>348</v>
      </c>
      <c r="B352" s="96" t="str">
        <f>IF('[5]PROJ-DB'!B354&gt;0,'[5]PROJ-DB'!B354,リスト!$B$25)</f>
        <v>未入力</v>
      </c>
      <c r="C352" s="97" t="str">
        <f>IF('[5]PROJ-DB'!E354&gt;0,'[5]PROJ-DB'!E354,リスト!$B$25)</f>
        <v>未入力</v>
      </c>
      <c r="D352" s="98" t="str">
        <f>IF('[5]PROJ-DB'!F354&gt;0,'[5]PROJ-DB'!F354,リスト!$B$25)</f>
        <v>未入力</v>
      </c>
      <c r="E352" s="114"/>
      <c r="F352" s="115"/>
      <c r="G352" s="116"/>
      <c r="H352" s="117"/>
      <c r="I352" s="114"/>
      <c r="J352" s="118"/>
      <c r="K352" s="118"/>
      <c r="L352" s="111" t="str">
        <f>+IF('[5]PROJ-DB'!C354&gt;0,'[5]PROJ-DB'!C354,リスト!$B$25)</f>
        <v>未入力</v>
      </c>
      <c r="M352" s="118"/>
      <c r="N352" s="104"/>
      <c r="O352" s="106"/>
      <c r="P352" s="119"/>
      <c r="Q352" s="105"/>
      <c r="R352" s="122"/>
      <c r="S352" s="122"/>
      <c r="T352" s="23"/>
      <c r="U352" s="24"/>
      <c r="V352" s="23"/>
      <c r="W352" s="23"/>
      <c r="X352" s="19"/>
      <c r="Y352" s="21"/>
      <c r="Z352" s="22"/>
      <c r="AA352" s="22"/>
      <c r="AB352" s="23"/>
      <c r="AC352" s="24"/>
      <c r="AD352" s="25"/>
      <c r="AE352" s="26"/>
      <c r="AF352" s="27"/>
      <c r="AG352" s="27"/>
      <c r="AH352" s="27"/>
      <c r="AI352" s="28"/>
      <c r="AJ352" s="25"/>
      <c r="AK352" s="36"/>
      <c r="AL352" s="23"/>
      <c r="AM352" s="23"/>
      <c r="AN352" s="23"/>
      <c r="AO352" s="37"/>
      <c r="AP352" s="34"/>
      <c r="AQ352" s="26"/>
      <c r="AR352" s="23"/>
      <c r="AS352" s="23"/>
      <c r="AT352" s="23"/>
      <c r="AU352" s="33"/>
      <c r="AV352" s="34"/>
      <c r="AW352" s="36"/>
      <c r="AX352" s="23"/>
      <c r="AY352" s="23"/>
      <c r="AZ352" s="23"/>
      <c r="BA352" s="37"/>
      <c r="BB352" s="34"/>
      <c r="BC352" s="26"/>
      <c r="BD352" s="22"/>
      <c r="BE352" s="22"/>
      <c r="BF352" s="23"/>
      <c r="BG352" s="24"/>
      <c r="BH352" s="25"/>
      <c r="BI352" s="21"/>
      <c r="BJ352" s="22"/>
      <c r="BK352" s="22"/>
      <c r="BL352" s="23"/>
      <c r="BM352" s="24"/>
      <c r="BN352" s="25"/>
      <c r="BO352" s="26">
        <v>0</v>
      </c>
      <c r="BP352" s="27">
        <v>0</v>
      </c>
      <c r="BQ352" s="27">
        <v>0</v>
      </c>
      <c r="BR352" s="27">
        <v>0</v>
      </c>
      <c r="BS352" s="28">
        <v>0</v>
      </c>
      <c r="BT352" s="25">
        <v>0</v>
      </c>
      <c r="BU352" s="36">
        <v>0</v>
      </c>
      <c r="BV352" s="23">
        <v>0</v>
      </c>
      <c r="BW352" s="23">
        <v>0</v>
      </c>
      <c r="BX352" s="23">
        <v>0</v>
      </c>
      <c r="BY352" s="37">
        <v>0</v>
      </c>
      <c r="BZ352" s="34">
        <v>0</v>
      </c>
      <c r="CA352" s="26">
        <v>0</v>
      </c>
      <c r="CB352" s="23">
        <v>0</v>
      </c>
      <c r="CC352" s="23">
        <v>0</v>
      </c>
      <c r="CD352" s="23">
        <v>0</v>
      </c>
      <c r="CE352" s="33">
        <v>0</v>
      </c>
      <c r="CF352" s="34">
        <v>0</v>
      </c>
      <c r="CG352" s="36"/>
      <c r="CH352" s="23"/>
      <c r="CI352" s="23"/>
      <c r="CJ352" s="23"/>
      <c r="CK352" s="37"/>
      <c r="CL352" s="34"/>
      <c r="CM352" s="26"/>
      <c r="CN352" s="22"/>
      <c r="CO352" s="22"/>
      <c r="CP352" s="23"/>
      <c r="CQ352" s="24"/>
      <c r="CR352" s="25"/>
      <c r="CS352" s="21"/>
      <c r="CT352" s="22"/>
      <c r="CU352" s="22"/>
      <c r="CV352" s="23"/>
      <c r="CW352" s="24"/>
      <c r="CX352" s="25"/>
      <c r="CY352" s="26"/>
      <c r="CZ352" s="27"/>
      <c r="DA352" s="27"/>
      <c r="DB352" s="27"/>
      <c r="DC352" s="28"/>
      <c r="DD352" s="25"/>
      <c r="DE352" s="36">
        <v>0</v>
      </c>
      <c r="DF352" s="23">
        <v>0</v>
      </c>
      <c r="DG352" s="23">
        <v>0</v>
      </c>
      <c r="DH352" s="23">
        <v>0</v>
      </c>
      <c r="DI352" s="37">
        <v>0</v>
      </c>
      <c r="DJ352" s="34">
        <v>0</v>
      </c>
      <c r="DK352" s="26">
        <v>0</v>
      </c>
      <c r="DL352" s="23">
        <v>0</v>
      </c>
      <c r="DM352" s="23">
        <v>0</v>
      </c>
      <c r="DN352" s="23">
        <v>0</v>
      </c>
      <c r="DO352" s="33">
        <v>0</v>
      </c>
      <c r="DP352" s="34">
        <v>0</v>
      </c>
      <c r="DQ352" s="36">
        <v>0</v>
      </c>
      <c r="DR352" s="23">
        <v>0</v>
      </c>
      <c r="DS352" s="23">
        <v>0</v>
      </c>
      <c r="DT352" s="23">
        <v>0</v>
      </c>
      <c r="DU352" s="37">
        <v>0</v>
      </c>
      <c r="DV352" s="34">
        <v>0</v>
      </c>
      <c r="DW352" s="26"/>
      <c r="DX352" s="22"/>
      <c r="DY352" s="22"/>
      <c r="DZ352" s="23"/>
      <c r="EA352" s="24"/>
      <c r="EB352" s="25"/>
      <c r="EC352" s="21"/>
      <c r="ED352" s="22"/>
      <c r="EE352" s="22"/>
      <c r="EF352" s="23"/>
      <c r="EG352" s="24"/>
      <c r="EH352" s="25"/>
      <c r="EI352" s="26"/>
      <c r="EJ352" s="27"/>
      <c r="EK352" s="27"/>
      <c r="EL352" s="27"/>
      <c r="EM352" s="28"/>
      <c r="EN352" s="25"/>
      <c r="EO352" s="36"/>
      <c r="EP352" s="23"/>
      <c r="EQ352" s="23"/>
      <c r="ER352" s="23"/>
      <c r="ES352" s="37"/>
      <c r="ET352" s="34"/>
      <c r="EU352" s="26"/>
      <c r="EV352" s="23"/>
      <c r="EW352" s="23"/>
      <c r="EX352" s="23"/>
      <c r="EY352" s="33"/>
      <c r="EZ352" s="34"/>
      <c r="FA352" s="36">
        <v>0</v>
      </c>
      <c r="FB352" s="23">
        <v>0</v>
      </c>
      <c r="FC352" s="23">
        <v>0</v>
      </c>
      <c r="FD352" s="23">
        <v>0</v>
      </c>
      <c r="FE352" s="37">
        <v>0</v>
      </c>
      <c r="FF352" s="34">
        <v>0</v>
      </c>
      <c r="FG352" s="26">
        <v>0</v>
      </c>
      <c r="FH352" s="22">
        <v>0</v>
      </c>
      <c r="FI352" s="22">
        <v>0</v>
      </c>
      <c r="FJ352" s="23">
        <v>0</v>
      </c>
      <c r="FK352" s="24">
        <v>0</v>
      </c>
      <c r="FL352" s="35">
        <v>0</v>
      </c>
    </row>
    <row r="353" spans="1:168" s="99" customFormat="1" ht="27.95" customHeight="1">
      <c r="A353" s="95">
        <v>349</v>
      </c>
      <c r="B353" s="96" t="str">
        <f>IF('[5]PROJ-DB'!B355&gt;0,'[5]PROJ-DB'!B355,リスト!$B$25)</f>
        <v>未入力</v>
      </c>
      <c r="C353" s="97" t="str">
        <f>IF('[5]PROJ-DB'!E355&gt;0,'[5]PROJ-DB'!E355,リスト!$B$25)</f>
        <v>未入力</v>
      </c>
      <c r="D353" s="98" t="str">
        <f>IF('[5]PROJ-DB'!F355&gt;0,'[5]PROJ-DB'!F355,リスト!$B$25)</f>
        <v>未入力</v>
      </c>
      <c r="E353" s="114"/>
      <c r="F353" s="115"/>
      <c r="G353" s="116"/>
      <c r="H353" s="117"/>
      <c r="I353" s="114"/>
      <c r="J353" s="118"/>
      <c r="K353" s="118"/>
      <c r="L353" s="111" t="str">
        <f>+IF('[5]PROJ-DB'!C355&gt;0,'[5]PROJ-DB'!C355,リスト!$B$25)</f>
        <v>未入力</v>
      </c>
      <c r="M353" s="118"/>
      <c r="N353" s="104"/>
      <c r="O353" s="106"/>
      <c r="P353" s="119"/>
      <c r="Q353" s="105"/>
      <c r="R353" s="122"/>
      <c r="S353" s="122"/>
      <c r="T353" s="23"/>
      <c r="U353" s="24"/>
      <c r="V353" s="23"/>
      <c r="W353" s="23"/>
      <c r="X353" s="19"/>
      <c r="Y353" s="21"/>
      <c r="Z353" s="22"/>
      <c r="AA353" s="22"/>
      <c r="AB353" s="23"/>
      <c r="AC353" s="24"/>
      <c r="AD353" s="25"/>
      <c r="AE353" s="26"/>
      <c r="AF353" s="27"/>
      <c r="AG353" s="27"/>
      <c r="AH353" s="27"/>
      <c r="AI353" s="28"/>
      <c r="AJ353" s="25"/>
      <c r="AK353" s="36"/>
      <c r="AL353" s="23"/>
      <c r="AM353" s="23"/>
      <c r="AN353" s="23"/>
      <c r="AO353" s="37"/>
      <c r="AP353" s="34"/>
      <c r="AQ353" s="26"/>
      <c r="AR353" s="23"/>
      <c r="AS353" s="23"/>
      <c r="AT353" s="23"/>
      <c r="AU353" s="33"/>
      <c r="AV353" s="34"/>
      <c r="AW353" s="36"/>
      <c r="AX353" s="23"/>
      <c r="AY353" s="23"/>
      <c r="AZ353" s="23"/>
      <c r="BA353" s="37"/>
      <c r="BB353" s="34"/>
      <c r="BC353" s="26"/>
      <c r="BD353" s="22"/>
      <c r="BE353" s="22"/>
      <c r="BF353" s="23"/>
      <c r="BG353" s="24"/>
      <c r="BH353" s="25"/>
      <c r="BI353" s="21"/>
      <c r="BJ353" s="22"/>
      <c r="BK353" s="22"/>
      <c r="BL353" s="23"/>
      <c r="BM353" s="24"/>
      <c r="BN353" s="25"/>
      <c r="BO353" s="26">
        <v>0</v>
      </c>
      <c r="BP353" s="27">
        <v>0</v>
      </c>
      <c r="BQ353" s="27">
        <v>0</v>
      </c>
      <c r="BR353" s="27">
        <v>0</v>
      </c>
      <c r="BS353" s="28">
        <v>0</v>
      </c>
      <c r="BT353" s="25">
        <v>0</v>
      </c>
      <c r="BU353" s="36">
        <v>0</v>
      </c>
      <c r="BV353" s="23">
        <v>0</v>
      </c>
      <c r="BW353" s="23">
        <v>0</v>
      </c>
      <c r="BX353" s="23">
        <v>0</v>
      </c>
      <c r="BY353" s="37">
        <v>0</v>
      </c>
      <c r="BZ353" s="34">
        <v>0</v>
      </c>
      <c r="CA353" s="26">
        <v>0</v>
      </c>
      <c r="CB353" s="23">
        <v>0</v>
      </c>
      <c r="CC353" s="23">
        <v>0</v>
      </c>
      <c r="CD353" s="23">
        <v>0</v>
      </c>
      <c r="CE353" s="33">
        <v>0</v>
      </c>
      <c r="CF353" s="34">
        <v>0</v>
      </c>
      <c r="CG353" s="36"/>
      <c r="CH353" s="23"/>
      <c r="CI353" s="23"/>
      <c r="CJ353" s="23"/>
      <c r="CK353" s="37"/>
      <c r="CL353" s="34"/>
      <c r="CM353" s="26"/>
      <c r="CN353" s="22"/>
      <c r="CO353" s="22"/>
      <c r="CP353" s="23"/>
      <c r="CQ353" s="24"/>
      <c r="CR353" s="25"/>
      <c r="CS353" s="21"/>
      <c r="CT353" s="22"/>
      <c r="CU353" s="22"/>
      <c r="CV353" s="23"/>
      <c r="CW353" s="24"/>
      <c r="CX353" s="25"/>
      <c r="CY353" s="26"/>
      <c r="CZ353" s="27"/>
      <c r="DA353" s="27"/>
      <c r="DB353" s="27"/>
      <c r="DC353" s="28"/>
      <c r="DD353" s="25"/>
      <c r="DE353" s="36">
        <v>0</v>
      </c>
      <c r="DF353" s="23">
        <v>0</v>
      </c>
      <c r="DG353" s="23">
        <v>0</v>
      </c>
      <c r="DH353" s="23">
        <v>0</v>
      </c>
      <c r="DI353" s="37">
        <v>0</v>
      </c>
      <c r="DJ353" s="34">
        <v>0</v>
      </c>
      <c r="DK353" s="26">
        <v>0</v>
      </c>
      <c r="DL353" s="23">
        <v>0</v>
      </c>
      <c r="DM353" s="23">
        <v>0</v>
      </c>
      <c r="DN353" s="23">
        <v>0</v>
      </c>
      <c r="DO353" s="33">
        <v>0</v>
      </c>
      <c r="DP353" s="34">
        <v>0</v>
      </c>
      <c r="DQ353" s="36">
        <v>0</v>
      </c>
      <c r="DR353" s="23">
        <v>0</v>
      </c>
      <c r="DS353" s="23">
        <v>0</v>
      </c>
      <c r="DT353" s="23">
        <v>0</v>
      </c>
      <c r="DU353" s="37">
        <v>0</v>
      </c>
      <c r="DV353" s="34">
        <v>0</v>
      </c>
      <c r="DW353" s="26"/>
      <c r="DX353" s="22"/>
      <c r="DY353" s="22"/>
      <c r="DZ353" s="23"/>
      <c r="EA353" s="24"/>
      <c r="EB353" s="25"/>
      <c r="EC353" s="21"/>
      <c r="ED353" s="22"/>
      <c r="EE353" s="22"/>
      <c r="EF353" s="23"/>
      <c r="EG353" s="24"/>
      <c r="EH353" s="25"/>
      <c r="EI353" s="26"/>
      <c r="EJ353" s="27"/>
      <c r="EK353" s="27"/>
      <c r="EL353" s="27"/>
      <c r="EM353" s="28"/>
      <c r="EN353" s="25"/>
      <c r="EO353" s="36"/>
      <c r="EP353" s="23"/>
      <c r="EQ353" s="23"/>
      <c r="ER353" s="23"/>
      <c r="ES353" s="37"/>
      <c r="ET353" s="34"/>
      <c r="EU353" s="26"/>
      <c r="EV353" s="23"/>
      <c r="EW353" s="23"/>
      <c r="EX353" s="23"/>
      <c r="EY353" s="33"/>
      <c r="EZ353" s="34"/>
      <c r="FA353" s="36">
        <v>0</v>
      </c>
      <c r="FB353" s="23">
        <v>0</v>
      </c>
      <c r="FC353" s="23">
        <v>0</v>
      </c>
      <c r="FD353" s="23">
        <v>0</v>
      </c>
      <c r="FE353" s="37">
        <v>0</v>
      </c>
      <c r="FF353" s="34">
        <v>0</v>
      </c>
      <c r="FG353" s="26">
        <v>0</v>
      </c>
      <c r="FH353" s="22">
        <v>0</v>
      </c>
      <c r="FI353" s="22">
        <v>0</v>
      </c>
      <c r="FJ353" s="23">
        <v>0</v>
      </c>
      <c r="FK353" s="24">
        <v>0</v>
      </c>
      <c r="FL353" s="35">
        <v>0</v>
      </c>
    </row>
    <row r="354" spans="1:168" s="99" customFormat="1" ht="27.95" customHeight="1">
      <c r="A354" s="95">
        <v>350</v>
      </c>
      <c r="B354" s="96" t="str">
        <f>IF('[5]PROJ-DB'!B356&gt;0,'[5]PROJ-DB'!B356,リスト!$B$25)</f>
        <v>未入力</v>
      </c>
      <c r="C354" s="97" t="str">
        <f>IF('[5]PROJ-DB'!E356&gt;0,'[5]PROJ-DB'!E356,リスト!$B$25)</f>
        <v>未入力</v>
      </c>
      <c r="D354" s="98" t="str">
        <f>IF('[5]PROJ-DB'!F356&gt;0,'[5]PROJ-DB'!F356,リスト!$B$25)</f>
        <v>未入力</v>
      </c>
      <c r="E354" s="114"/>
      <c r="F354" s="115"/>
      <c r="G354" s="116"/>
      <c r="H354" s="117"/>
      <c r="I354" s="114"/>
      <c r="J354" s="118"/>
      <c r="K354" s="118"/>
      <c r="L354" s="111" t="str">
        <f>+IF('[5]PROJ-DB'!C356&gt;0,'[5]PROJ-DB'!C356,リスト!$B$25)</f>
        <v>未入力</v>
      </c>
      <c r="M354" s="118"/>
      <c r="N354" s="104"/>
      <c r="O354" s="106"/>
      <c r="P354" s="119"/>
      <c r="Q354" s="105"/>
      <c r="R354" s="122"/>
      <c r="S354" s="122"/>
      <c r="T354" s="23"/>
      <c r="U354" s="24"/>
      <c r="V354" s="23"/>
      <c r="W354" s="23"/>
      <c r="X354" s="19"/>
      <c r="Y354" s="21"/>
      <c r="Z354" s="22"/>
      <c r="AA354" s="22"/>
      <c r="AB354" s="23"/>
      <c r="AC354" s="24"/>
      <c r="AD354" s="25"/>
      <c r="AE354" s="26"/>
      <c r="AF354" s="27"/>
      <c r="AG354" s="27"/>
      <c r="AH354" s="27"/>
      <c r="AI354" s="28"/>
      <c r="AJ354" s="25"/>
      <c r="AK354" s="36"/>
      <c r="AL354" s="23"/>
      <c r="AM354" s="23"/>
      <c r="AN354" s="23"/>
      <c r="AO354" s="37"/>
      <c r="AP354" s="34"/>
      <c r="AQ354" s="26"/>
      <c r="AR354" s="23"/>
      <c r="AS354" s="23"/>
      <c r="AT354" s="23"/>
      <c r="AU354" s="33"/>
      <c r="AV354" s="34"/>
      <c r="AW354" s="36"/>
      <c r="AX354" s="23"/>
      <c r="AY354" s="23"/>
      <c r="AZ354" s="23"/>
      <c r="BA354" s="37"/>
      <c r="BB354" s="34"/>
      <c r="BC354" s="26"/>
      <c r="BD354" s="22"/>
      <c r="BE354" s="22"/>
      <c r="BF354" s="23"/>
      <c r="BG354" s="24"/>
      <c r="BH354" s="25"/>
      <c r="BI354" s="21"/>
      <c r="BJ354" s="22"/>
      <c r="BK354" s="22"/>
      <c r="BL354" s="23"/>
      <c r="BM354" s="24"/>
      <c r="BN354" s="25"/>
      <c r="BO354" s="26">
        <v>54</v>
      </c>
      <c r="BP354" s="27">
        <v>50</v>
      </c>
      <c r="BQ354" s="27">
        <v>8</v>
      </c>
      <c r="BR354" s="27">
        <v>0</v>
      </c>
      <c r="BS354" s="28">
        <v>13</v>
      </c>
      <c r="BT354" s="25">
        <v>0</v>
      </c>
      <c r="BU354" s="36">
        <v>0</v>
      </c>
      <c r="BV354" s="23">
        <v>0</v>
      </c>
      <c r="BW354" s="23">
        <v>0</v>
      </c>
      <c r="BX354" s="23">
        <v>0</v>
      </c>
      <c r="BY354" s="37">
        <v>0</v>
      </c>
      <c r="BZ354" s="34">
        <v>0</v>
      </c>
      <c r="CA354" s="26">
        <v>0</v>
      </c>
      <c r="CB354" s="23">
        <v>0</v>
      </c>
      <c r="CC354" s="23">
        <v>0</v>
      </c>
      <c r="CD354" s="23">
        <v>0</v>
      </c>
      <c r="CE354" s="33">
        <v>0</v>
      </c>
      <c r="CF354" s="34">
        <v>0</v>
      </c>
      <c r="CG354" s="36"/>
      <c r="CH354" s="23"/>
      <c r="CI354" s="23"/>
      <c r="CJ354" s="23"/>
      <c r="CK354" s="37"/>
      <c r="CL354" s="34"/>
      <c r="CM354" s="26"/>
      <c r="CN354" s="22"/>
      <c r="CO354" s="22"/>
      <c r="CP354" s="23"/>
      <c r="CQ354" s="24"/>
      <c r="CR354" s="25"/>
      <c r="CS354" s="21"/>
      <c r="CT354" s="22"/>
      <c r="CU354" s="22"/>
      <c r="CV354" s="23"/>
      <c r="CW354" s="24"/>
      <c r="CX354" s="25"/>
      <c r="CY354" s="26"/>
      <c r="CZ354" s="27"/>
      <c r="DA354" s="27"/>
      <c r="DB354" s="27"/>
      <c r="DC354" s="28"/>
      <c r="DD354" s="25"/>
      <c r="DE354" s="36">
        <v>54</v>
      </c>
      <c r="DF354" s="23">
        <v>50</v>
      </c>
      <c r="DG354" s="23">
        <v>4</v>
      </c>
      <c r="DH354" s="23">
        <v>14</v>
      </c>
      <c r="DI354" s="37">
        <v>35</v>
      </c>
      <c r="DJ354" s="34">
        <v>0</v>
      </c>
      <c r="DK354" s="26">
        <v>0</v>
      </c>
      <c r="DL354" s="23">
        <v>0</v>
      </c>
      <c r="DM354" s="23">
        <v>0</v>
      </c>
      <c r="DN354" s="23">
        <v>0</v>
      </c>
      <c r="DO354" s="33">
        <v>0</v>
      </c>
      <c r="DP354" s="34">
        <v>0</v>
      </c>
      <c r="DQ354" s="36">
        <v>0</v>
      </c>
      <c r="DR354" s="23">
        <v>1</v>
      </c>
      <c r="DS354" s="23">
        <v>0</v>
      </c>
      <c r="DT354" s="23">
        <v>0</v>
      </c>
      <c r="DU354" s="37">
        <v>0</v>
      </c>
      <c r="DV354" s="34">
        <v>0</v>
      </c>
      <c r="DW354" s="26"/>
      <c r="DX354" s="22"/>
      <c r="DY354" s="22"/>
      <c r="DZ354" s="23"/>
      <c r="EA354" s="24"/>
      <c r="EB354" s="25"/>
      <c r="EC354" s="21"/>
      <c r="ED354" s="22"/>
      <c r="EE354" s="22"/>
      <c r="EF354" s="23"/>
      <c r="EG354" s="24"/>
      <c r="EH354" s="25"/>
      <c r="EI354" s="26"/>
      <c r="EJ354" s="27"/>
      <c r="EK354" s="27"/>
      <c r="EL354" s="27"/>
      <c r="EM354" s="28"/>
      <c r="EN354" s="25"/>
      <c r="EO354" s="36"/>
      <c r="EP354" s="23"/>
      <c r="EQ354" s="23"/>
      <c r="ER354" s="23"/>
      <c r="ES354" s="37"/>
      <c r="ET354" s="34"/>
      <c r="EU354" s="26"/>
      <c r="EV354" s="23"/>
      <c r="EW354" s="23"/>
      <c r="EX354" s="23"/>
      <c r="EY354" s="33"/>
      <c r="EZ354" s="34"/>
      <c r="FA354" s="36">
        <v>0</v>
      </c>
      <c r="FB354" s="23">
        <v>1</v>
      </c>
      <c r="FC354" s="23">
        <v>0</v>
      </c>
      <c r="FD354" s="23">
        <v>0</v>
      </c>
      <c r="FE354" s="37">
        <v>0</v>
      </c>
      <c r="FF354" s="34">
        <v>0</v>
      </c>
      <c r="FG354" s="26">
        <v>0</v>
      </c>
      <c r="FH354" s="22">
        <v>0</v>
      </c>
      <c r="FI354" s="22">
        <v>0</v>
      </c>
      <c r="FJ354" s="23">
        <v>0</v>
      </c>
      <c r="FK354" s="24">
        <v>0</v>
      </c>
      <c r="FL354" s="35">
        <v>0</v>
      </c>
    </row>
    <row r="355" spans="1:168" s="99" customFormat="1" ht="27.95" customHeight="1">
      <c r="A355" s="95">
        <v>351</v>
      </c>
      <c r="B355" s="96" t="str">
        <f>IF('[5]PROJ-DB'!B357&gt;0,'[5]PROJ-DB'!B357,リスト!$B$25)</f>
        <v>未入力</v>
      </c>
      <c r="C355" s="97" t="str">
        <f>IF('[5]PROJ-DB'!E357&gt;0,'[5]PROJ-DB'!E357,リスト!$B$25)</f>
        <v>未入力</v>
      </c>
      <c r="D355" s="98" t="str">
        <f>IF('[5]PROJ-DB'!F357&gt;0,'[5]PROJ-DB'!F357,リスト!$B$25)</f>
        <v>未入力</v>
      </c>
      <c r="E355" s="114"/>
      <c r="F355" s="115"/>
      <c r="G355" s="116"/>
      <c r="H355" s="117"/>
      <c r="I355" s="114"/>
      <c r="J355" s="118"/>
      <c r="K355" s="118"/>
      <c r="L355" s="111" t="str">
        <f>+IF('[5]PROJ-DB'!C357&gt;0,'[5]PROJ-DB'!C357,リスト!$B$25)</f>
        <v>未入力</v>
      </c>
      <c r="M355" s="118"/>
      <c r="N355" s="104"/>
      <c r="O355" s="106"/>
      <c r="P355" s="119"/>
      <c r="Q355" s="105"/>
      <c r="R355" s="122"/>
      <c r="S355" s="122"/>
      <c r="T355" s="23"/>
      <c r="U355" s="24"/>
      <c r="V355" s="23"/>
      <c r="W355" s="23"/>
      <c r="X355" s="19"/>
      <c r="Y355" s="21"/>
      <c r="Z355" s="22"/>
      <c r="AA355" s="22"/>
      <c r="AB355" s="23"/>
      <c r="AC355" s="24"/>
      <c r="AD355" s="25"/>
      <c r="AE355" s="26"/>
      <c r="AF355" s="27"/>
      <c r="AG355" s="27"/>
      <c r="AH355" s="27"/>
      <c r="AI355" s="28"/>
      <c r="AJ355" s="25"/>
      <c r="AK355" s="36"/>
      <c r="AL355" s="23"/>
      <c r="AM355" s="23"/>
      <c r="AN355" s="23"/>
      <c r="AO355" s="37"/>
      <c r="AP355" s="34"/>
      <c r="AQ355" s="26"/>
      <c r="AR355" s="23"/>
      <c r="AS355" s="23"/>
      <c r="AT355" s="23"/>
      <c r="AU355" s="33"/>
      <c r="AV355" s="34"/>
      <c r="AW355" s="36"/>
      <c r="AX355" s="23"/>
      <c r="AY355" s="23"/>
      <c r="AZ355" s="23"/>
      <c r="BA355" s="37"/>
      <c r="BB355" s="34"/>
      <c r="BC355" s="26"/>
      <c r="BD355" s="22"/>
      <c r="BE355" s="22"/>
      <c r="BF355" s="23"/>
      <c r="BG355" s="24"/>
      <c r="BH355" s="25"/>
      <c r="BI355" s="21"/>
      <c r="BJ355" s="22"/>
      <c r="BK355" s="22"/>
      <c r="BL355" s="23"/>
      <c r="BM355" s="24"/>
      <c r="BN355" s="25"/>
      <c r="BO355" s="26">
        <v>0</v>
      </c>
      <c r="BP355" s="27">
        <v>0</v>
      </c>
      <c r="BQ355" s="27">
        <v>0</v>
      </c>
      <c r="BR355" s="27">
        <v>0</v>
      </c>
      <c r="BS355" s="28">
        <v>0</v>
      </c>
      <c r="BT355" s="25">
        <v>0</v>
      </c>
      <c r="BU355" s="36">
        <v>0</v>
      </c>
      <c r="BV355" s="23">
        <v>0</v>
      </c>
      <c r="BW355" s="23">
        <v>0</v>
      </c>
      <c r="BX355" s="23">
        <v>0</v>
      </c>
      <c r="BY355" s="37">
        <v>0</v>
      </c>
      <c r="BZ355" s="34">
        <v>0</v>
      </c>
      <c r="CA355" s="26">
        <v>0</v>
      </c>
      <c r="CB355" s="23">
        <v>0</v>
      </c>
      <c r="CC355" s="23">
        <v>0</v>
      </c>
      <c r="CD355" s="23">
        <v>0</v>
      </c>
      <c r="CE355" s="33">
        <v>0</v>
      </c>
      <c r="CF355" s="34">
        <v>0</v>
      </c>
      <c r="CG355" s="36"/>
      <c r="CH355" s="23"/>
      <c r="CI355" s="23"/>
      <c r="CJ355" s="23"/>
      <c r="CK355" s="37"/>
      <c r="CL355" s="34"/>
      <c r="CM355" s="26"/>
      <c r="CN355" s="22"/>
      <c r="CO355" s="22"/>
      <c r="CP355" s="23"/>
      <c r="CQ355" s="24"/>
      <c r="CR355" s="25"/>
      <c r="CS355" s="21"/>
      <c r="CT355" s="22"/>
      <c r="CU355" s="22"/>
      <c r="CV355" s="23"/>
      <c r="CW355" s="24"/>
      <c r="CX355" s="25"/>
      <c r="CY355" s="26"/>
      <c r="CZ355" s="27"/>
      <c r="DA355" s="27"/>
      <c r="DB355" s="27"/>
      <c r="DC355" s="28"/>
      <c r="DD355" s="25"/>
      <c r="DE355" s="36">
        <v>0</v>
      </c>
      <c r="DF355" s="23">
        <v>0</v>
      </c>
      <c r="DG355" s="23">
        <v>0</v>
      </c>
      <c r="DH355" s="23">
        <v>0</v>
      </c>
      <c r="DI355" s="37">
        <v>0</v>
      </c>
      <c r="DJ355" s="34">
        <v>0</v>
      </c>
      <c r="DK355" s="26">
        <v>0</v>
      </c>
      <c r="DL355" s="23">
        <v>0</v>
      </c>
      <c r="DM355" s="23">
        <v>0</v>
      </c>
      <c r="DN355" s="23">
        <v>0</v>
      </c>
      <c r="DO355" s="33">
        <v>0</v>
      </c>
      <c r="DP355" s="34">
        <v>0</v>
      </c>
      <c r="DQ355" s="36">
        <v>0</v>
      </c>
      <c r="DR355" s="23">
        <v>0</v>
      </c>
      <c r="DS355" s="23">
        <v>0</v>
      </c>
      <c r="DT355" s="23">
        <v>0</v>
      </c>
      <c r="DU355" s="37">
        <v>0</v>
      </c>
      <c r="DV355" s="34">
        <v>0</v>
      </c>
      <c r="DW355" s="26"/>
      <c r="DX355" s="22"/>
      <c r="DY355" s="22"/>
      <c r="DZ355" s="23"/>
      <c r="EA355" s="24"/>
      <c r="EB355" s="25"/>
      <c r="EC355" s="21"/>
      <c r="ED355" s="22"/>
      <c r="EE355" s="22"/>
      <c r="EF355" s="23"/>
      <c r="EG355" s="24"/>
      <c r="EH355" s="25"/>
      <c r="EI355" s="26"/>
      <c r="EJ355" s="27"/>
      <c r="EK355" s="27"/>
      <c r="EL355" s="27"/>
      <c r="EM355" s="28"/>
      <c r="EN355" s="25"/>
      <c r="EO355" s="36"/>
      <c r="EP355" s="23"/>
      <c r="EQ355" s="23"/>
      <c r="ER355" s="23"/>
      <c r="ES355" s="37"/>
      <c r="ET355" s="34"/>
      <c r="EU355" s="26"/>
      <c r="EV355" s="23"/>
      <c r="EW355" s="23"/>
      <c r="EX355" s="23"/>
      <c r="EY355" s="33"/>
      <c r="EZ355" s="34"/>
      <c r="FA355" s="36">
        <v>0</v>
      </c>
      <c r="FB355" s="23">
        <v>0</v>
      </c>
      <c r="FC355" s="23">
        <v>0</v>
      </c>
      <c r="FD355" s="23">
        <v>0</v>
      </c>
      <c r="FE355" s="37">
        <v>0</v>
      </c>
      <c r="FF355" s="34">
        <v>0</v>
      </c>
      <c r="FG355" s="26">
        <v>0</v>
      </c>
      <c r="FH355" s="22">
        <v>0</v>
      </c>
      <c r="FI355" s="22">
        <v>0</v>
      </c>
      <c r="FJ355" s="23">
        <v>0</v>
      </c>
      <c r="FK355" s="24">
        <v>0</v>
      </c>
      <c r="FL355" s="35">
        <v>0</v>
      </c>
    </row>
    <row r="356" spans="1:168" s="99" customFormat="1" ht="27.95" customHeight="1">
      <c r="A356" s="95">
        <v>352</v>
      </c>
      <c r="B356" s="96" t="str">
        <f>IF('[5]PROJ-DB'!B358&gt;0,'[5]PROJ-DB'!B358,リスト!$B$25)</f>
        <v>未入力</v>
      </c>
      <c r="C356" s="97" t="str">
        <f>IF('[5]PROJ-DB'!E358&gt;0,'[5]PROJ-DB'!E358,リスト!$B$25)</f>
        <v>未入力</v>
      </c>
      <c r="D356" s="98" t="str">
        <f>IF('[5]PROJ-DB'!F358&gt;0,'[5]PROJ-DB'!F358,リスト!$B$25)</f>
        <v>未入力</v>
      </c>
      <c r="E356" s="114"/>
      <c r="F356" s="115"/>
      <c r="G356" s="116"/>
      <c r="H356" s="117"/>
      <c r="I356" s="114"/>
      <c r="J356" s="118"/>
      <c r="K356" s="118"/>
      <c r="L356" s="111" t="str">
        <f>+IF('[5]PROJ-DB'!C358&gt;0,'[5]PROJ-DB'!C358,リスト!$B$25)</f>
        <v>未入力</v>
      </c>
      <c r="M356" s="118"/>
      <c r="N356" s="104"/>
      <c r="O356" s="106"/>
      <c r="P356" s="119"/>
      <c r="Q356" s="105"/>
      <c r="R356" s="122"/>
      <c r="S356" s="122"/>
      <c r="T356" s="23"/>
      <c r="U356" s="24"/>
      <c r="V356" s="23"/>
      <c r="W356" s="23"/>
      <c r="X356" s="19"/>
      <c r="Y356" s="21"/>
      <c r="Z356" s="22"/>
      <c r="AA356" s="22"/>
      <c r="AB356" s="23"/>
      <c r="AC356" s="24"/>
      <c r="AD356" s="25"/>
      <c r="AE356" s="26"/>
      <c r="AF356" s="27"/>
      <c r="AG356" s="27"/>
      <c r="AH356" s="27"/>
      <c r="AI356" s="28"/>
      <c r="AJ356" s="25"/>
      <c r="AK356" s="36"/>
      <c r="AL356" s="23"/>
      <c r="AM356" s="23"/>
      <c r="AN356" s="23"/>
      <c r="AO356" s="37"/>
      <c r="AP356" s="34"/>
      <c r="AQ356" s="26"/>
      <c r="AR356" s="23"/>
      <c r="AS356" s="23"/>
      <c r="AT356" s="23"/>
      <c r="AU356" s="33"/>
      <c r="AV356" s="34"/>
      <c r="AW356" s="36"/>
      <c r="AX356" s="23"/>
      <c r="AY356" s="23"/>
      <c r="AZ356" s="23"/>
      <c r="BA356" s="37"/>
      <c r="BB356" s="34"/>
      <c r="BC356" s="26"/>
      <c r="BD356" s="22"/>
      <c r="BE356" s="22"/>
      <c r="BF356" s="23"/>
      <c r="BG356" s="24"/>
      <c r="BH356" s="25"/>
      <c r="BI356" s="21"/>
      <c r="BJ356" s="22"/>
      <c r="BK356" s="22"/>
      <c r="BL356" s="23"/>
      <c r="BM356" s="24"/>
      <c r="BN356" s="25"/>
      <c r="BO356" s="26">
        <v>0</v>
      </c>
      <c r="BP356" s="27">
        <v>0</v>
      </c>
      <c r="BQ356" s="27">
        <v>0</v>
      </c>
      <c r="BR356" s="27">
        <v>0</v>
      </c>
      <c r="BS356" s="28">
        <v>0</v>
      </c>
      <c r="BT356" s="25">
        <v>0</v>
      </c>
      <c r="BU356" s="36">
        <v>0</v>
      </c>
      <c r="BV356" s="23">
        <v>0</v>
      </c>
      <c r="BW356" s="23">
        <v>0</v>
      </c>
      <c r="BX356" s="23">
        <v>0</v>
      </c>
      <c r="BY356" s="37">
        <v>0</v>
      </c>
      <c r="BZ356" s="34">
        <v>0</v>
      </c>
      <c r="CA356" s="26">
        <v>0</v>
      </c>
      <c r="CB356" s="23">
        <v>0</v>
      </c>
      <c r="CC356" s="23">
        <v>0</v>
      </c>
      <c r="CD356" s="23">
        <v>0</v>
      </c>
      <c r="CE356" s="33">
        <v>0</v>
      </c>
      <c r="CF356" s="34">
        <v>0</v>
      </c>
      <c r="CG356" s="36"/>
      <c r="CH356" s="23"/>
      <c r="CI356" s="23"/>
      <c r="CJ356" s="23"/>
      <c r="CK356" s="37"/>
      <c r="CL356" s="34"/>
      <c r="CM356" s="26"/>
      <c r="CN356" s="22"/>
      <c r="CO356" s="22"/>
      <c r="CP356" s="23"/>
      <c r="CQ356" s="24"/>
      <c r="CR356" s="25"/>
      <c r="CS356" s="21"/>
      <c r="CT356" s="22"/>
      <c r="CU356" s="22"/>
      <c r="CV356" s="23"/>
      <c r="CW356" s="24"/>
      <c r="CX356" s="25"/>
      <c r="CY356" s="26"/>
      <c r="CZ356" s="27"/>
      <c r="DA356" s="27"/>
      <c r="DB356" s="27"/>
      <c r="DC356" s="28"/>
      <c r="DD356" s="25"/>
      <c r="DE356" s="36">
        <v>0</v>
      </c>
      <c r="DF356" s="23">
        <v>0</v>
      </c>
      <c r="DG356" s="23">
        <v>0</v>
      </c>
      <c r="DH356" s="23">
        <v>0</v>
      </c>
      <c r="DI356" s="37">
        <v>0</v>
      </c>
      <c r="DJ356" s="34">
        <v>0</v>
      </c>
      <c r="DK356" s="26">
        <v>0</v>
      </c>
      <c r="DL356" s="23">
        <v>0</v>
      </c>
      <c r="DM356" s="23">
        <v>0</v>
      </c>
      <c r="DN356" s="23">
        <v>0</v>
      </c>
      <c r="DO356" s="33">
        <v>0</v>
      </c>
      <c r="DP356" s="34">
        <v>0</v>
      </c>
      <c r="DQ356" s="36">
        <v>0</v>
      </c>
      <c r="DR356" s="23">
        <v>0</v>
      </c>
      <c r="DS356" s="23">
        <v>0</v>
      </c>
      <c r="DT356" s="23">
        <v>0</v>
      </c>
      <c r="DU356" s="37">
        <v>0</v>
      </c>
      <c r="DV356" s="34">
        <v>0</v>
      </c>
      <c r="DW356" s="26"/>
      <c r="DX356" s="22"/>
      <c r="DY356" s="22"/>
      <c r="DZ356" s="23"/>
      <c r="EA356" s="24"/>
      <c r="EB356" s="25"/>
      <c r="EC356" s="21"/>
      <c r="ED356" s="22"/>
      <c r="EE356" s="22"/>
      <c r="EF356" s="23"/>
      <c r="EG356" s="24"/>
      <c r="EH356" s="25"/>
      <c r="EI356" s="26"/>
      <c r="EJ356" s="27"/>
      <c r="EK356" s="27"/>
      <c r="EL356" s="27"/>
      <c r="EM356" s="28"/>
      <c r="EN356" s="25"/>
      <c r="EO356" s="36"/>
      <c r="EP356" s="23"/>
      <c r="EQ356" s="23"/>
      <c r="ER356" s="23"/>
      <c r="ES356" s="37"/>
      <c r="ET356" s="34"/>
      <c r="EU356" s="26"/>
      <c r="EV356" s="23"/>
      <c r="EW356" s="23"/>
      <c r="EX356" s="23"/>
      <c r="EY356" s="33"/>
      <c r="EZ356" s="34"/>
      <c r="FA356" s="36">
        <v>0</v>
      </c>
      <c r="FB356" s="23">
        <v>0</v>
      </c>
      <c r="FC356" s="23">
        <v>0</v>
      </c>
      <c r="FD356" s="23">
        <v>0</v>
      </c>
      <c r="FE356" s="37">
        <v>0</v>
      </c>
      <c r="FF356" s="34">
        <v>0</v>
      </c>
      <c r="FG356" s="26">
        <v>0</v>
      </c>
      <c r="FH356" s="22">
        <v>0</v>
      </c>
      <c r="FI356" s="22">
        <v>0</v>
      </c>
      <c r="FJ356" s="23">
        <v>0</v>
      </c>
      <c r="FK356" s="24">
        <v>0</v>
      </c>
      <c r="FL356" s="35">
        <v>0</v>
      </c>
    </row>
    <row r="357" spans="1:168" s="99" customFormat="1" ht="27.95" customHeight="1">
      <c r="A357" s="95">
        <v>353</v>
      </c>
      <c r="B357" s="96" t="str">
        <f>IF('[5]PROJ-DB'!B359&gt;0,'[5]PROJ-DB'!B359,リスト!$B$25)</f>
        <v>未入力</v>
      </c>
      <c r="C357" s="97" t="str">
        <f>IF('[5]PROJ-DB'!E359&gt;0,'[5]PROJ-DB'!E359,リスト!$B$25)</f>
        <v>未入力</v>
      </c>
      <c r="D357" s="98" t="str">
        <f>IF('[5]PROJ-DB'!F359&gt;0,'[5]PROJ-DB'!F359,リスト!$B$25)</f>
        <v>未入力</v>
      </c>
      <c r="E357" s="114"/>
      <c r="F357" s="115"/>
      <c r="G357" s="116"/>
      <c r="H357" s="117"/>
      <c r="I357" s="114"/>
      <c r="J357" s="118"/>
      <c r="K357" s="118"/>
      <c r="L357" s="111" t="str">
        <f>+IF('[5]PROJ-DB'!C359&gt;0,'[5]PROJ-DB'!C359,リスト!$B$25)</f>
        <v>未入力</v>
      </c>
      <c r="M357" s="118"/>
      <c r="N357" s="104"/>
      <c r="O357" s="106"/>
      <c r="P357" s="119"/>
      <c r="Q357" s="105"/>
      <c r="R357" s="122"/>
      <c r="S357" s="122"/>
      <c r="T357" s="23"/>
      <c r="U357" s="24"/>
      <c r="V357" s="23"/>
      <c r="W357" s="23"/>
      <c r="X357" s="19"/>
      <c r="Y357" s="21"/>
      <c r="Z357" s="22"/>
      <c r="AA357" s="22"/>
      <c r="AB357" s="23"/>
      <c r="AC357" s="24"/>
      <c r="AD357" s="25"/>
      <c r="AE357" s="26"/>
      <c r="AF357" s="27"/>
      <c r="AG357" s="27"/>
      <c r="AH357" s="27"/>
      <c r="AI357" s="28"/>
      <c r="AJ357" s="25"/>
      <c r="AK357" s="36"/>
      <c r="AL357" s="23"/>
      <c r="AM357" s="23"/>
      <c r="AN357" s="23"/>
      <c r="AO357" s="37"/>
      <c r="AP357" s="34"/>
      <c r="AQ357" s="26"/>
      <c r="AR357" s="23"/>
      <c r="AS357" s="23"/>
      <c r="AT357" s="23"/>
      <c r="AU357" s="33"/>
      <c r="AV357" s="34"/>
      <c r="AW357" s="36"/>
      <c r="AX357" s="23"/>
      <c r="AY357" s="23"/>
      <c r="AZ357" s="23"/>
      <c r="BA357" s="37"/>
      <c r="BB357" s="34"/>
      <c r="BC357" s="26"/>
      <c r="BD357" s="22"/>
      <c r="BE357" s="22"/>
      <c r="BF357" s="23"/>
      <c r="BG357" s="24"/>
      <c r="BH357" s="25"/>
      <c r="BI357" s="21"/>
      <c r="BJ357" s="22"/>
      <c r="BK357" s="22"/>
      <c r="BL357" s="23"/>
      <c r="BM357" s="24"/>
      <c r="BN357" s="25"/>
      <c r="BO357" s="26">
        <v>0</v>
      </c>
      <c r="BP357" s="27">
        <v>0</v>
      </c>
      <c r="BQ357" s="27">
        <v>0</v>
      </c>
      <c r="BR357" s="27">
        <v>0</v>
      </c>
      <c r="BS357" s="28">
        <v>0</v>
      </c>
      <c r="BT357" s="25">
        <v>0</v>
      </c>
      <c r="BU357" s="36">
        <v>0</v>
      </c>
      <c r="BV357" s="23">
        <v>0</v>
      </c>
      <c r="BW357" s="23">
        <v>0</v>
      </c>
      <c r="BX357" s="23">
        <v>0</v>
      </c>
      <c r="BY357" s="37">
        <v>0</v>
      </c>
      <c r="BZ357" s="34">
        <v>0</v>
      </c>
      <c r="CA357" s="26">
        <v>0</v>
      </c>
      <c r="CB357" s="23">
        <v>0</v>
      </c>
      <c r="CC357" s="23">
        <v>0</v>
      </c>
      <c r="CD357" s="23">
        <v>0</v>
      </c>
      <c r="CE357" s="33">
        <v>0</v>
      </c>
      <c r="CF357" s="34">
        <v>0</v>
      </c>
      <c r="CG357" s="36"/>
      <c r="CH357" s="23"/>
      <c r="CI357" s="23"/>
      <c r="CJ357" s="23"/>
      <c r="CK357" s="37"/>
      <c r="CL357" s="34"/>
      <c r="CM357" s="26"/>
      <c r="CN357" s="22"/>
      <c r="CO357" s="22"/>
      <c r="CP357" s="23"/>
      <c r="CQ357" s="24"/>
      <c r="CR357" s="25"/>
      <c r="CS357" s="21"/>
      <c r="CT357" s="22"/>
      <c r="CU357" s="22"/>
      <c r="CV357" s="23"/>
      <c r="CW357" s="24"/>
      <c r="CX357" s="25"/>
      <c r="CY357" s="26"/>
      <c r="CZ357" s="27"/>
      <c r="DA357" s="27"/>
      <c r="DB357" s="27"/>
      <c r="DC357" s="28"/>
      <c r="DD357" s="25"/>
      <c r="DE357" s="36">
        <v>0</v>
      </c>
      <c r="DF357" s="23">
        <v>0</v>
      </c>
      <c r="DG357" s="23">
        <v>0</v>
      </c>
      <c r="DH357" s="23">
        <v>0</v>
      </c>
      <c r="DI357" s="37">
        <v>0</v>
      </c>
      <c r="DJ357" s="34">
        <v>0</v>
      </c>
      <c r="DK357" s="26">
        <v>0</v>
      </c>
      <c r="DL357" s="23">
        <v>0</v>
      </c>
      <c r="DM357" s="23">
        <v>0</v>
      </c>
      <c r="DN357" s="23">
        <v>0</v>
      </c>
      <c r="DO357" s="33">
        <v>0</v>
      </c>
      <c r="DP357" s="34">
        <v>0</v>
      </c>
      <c r="DQ357" s="36">
        <v>0</v>
      </c>
      <c r="DR357" s="23">
        <v>0</v>
      </c>
      <c r="DS357" s="23">
        <v>0</v>
      </c>
      <c r="DT357" s="23">
        <v>0</v>
      </c>
      <c r="DU357" s="37">
        <v>0</v>
      </c>
      <c r="DV357" s="34">
        <v>0</v>
      </c>
      <c r="DW357" s="26"/>
      <c r="DX357" s="22"/>
      <c r="DY357" s="22"/>
      <c r="DZ357" s="23"/>
      <c r="EA357" s="24"/>
      <c r="EB357" s="25"/>
      <c r="EC357" s="21"/>
      <c r="ED357" s="22"/>
      <c r="EE357" s="22"/>
      <c r="EF357" s="23"/>
      <c r="EG357" s="24"/>
      <c r="EH357" s="25"/>
      <c r="EI357" s="26"/>
      <c r="EJ357" s="27"/>
      <c r="EK357" s="27"/>
      <c r="EL357" s="27"/>
      <c r="EM357" s="28"/>
      <c r="EN357" s="25"/>
      <c r="EO357" s="36"/>
      <c r="EP357" s="23"/>
      <c r="EQ357" s="23"/>
      <c r="ER357" s="23"/>
      <c r="ES357" s="37"/>
      <c r="ET357" s="34"/>
      <c r="EU357" s="26"/>
      <c r="EV357" s="23"/>
      <c r="EW357" s="23"/>
      <c r="EX357" s="23"/>
      <c r="EY357" s="33"/>
      <c r="EZ357" s="34"/>
      <c r="FA357" s="36">
        <v>0</v>
      </c>
      <c r="FB357" s="23">
        <v>0</v>
      </c>
      <c r="FC357" s="23">
        <v>0</v>
      </c>
      <c r="FD357" s="23">
        <v>0</v>
      </c>
      <c r="FE357" s="37">
        <v>0</v>
      </c>
      <c r="FF357" s="34">
        <v>0</v>
      </c>
      <c r="FG357" s="26">
        <v>0</v>
      </c>
      <c r="FH357" s="22">
        <v>0</v>
      </c>
      <c r="FI357" s="22">
        <v>0</v>
      </c>
      <c r="FJ357" s="23">
        <v>0</v>
      </c>
      <c r="FK357" s="24">
        <v>0</v>
      </c>
      <c r="FL357" s="35">
        <v>0</v>
      </c>
    </row>
    <row r="358" spans="1:168" s="99" customFormat="1" ht="27.95" customHeight="1">
      <c r="A358" s="95">
        <v>354</v>
      </c>
      <c r="B358" s="96" t="str">
        <f>IF('[5]PROJ-DB'!B360&gt;0,'[5]PROJ-DB'!B360,リスト!$B$25)</f>
        <v>未入力</v>
      </c>
      <c r="C358" s="97" t="str">
        <f>IF('[5]PROJ-DB'!E360&gt;0,'[5]PROJ-DB'!E360,リスト!$B$25)</f>
        <v>未入力</v>
      </c>
      <c r="D358" s="98" t="str">
        <f>IF('[5]PROJ-DB'!F360&gt;0,'[5]PROJ-DB'!F360,リスト!$B$25)</f>
        <v>未入力</v>
      </c>
      <c r="E358" s="114"/>
      <c r="F358" s="115"/>
      <c r="G358" s="116"/>
      <c r="H358" s="117"/>
      <c r="I358" s="114"/>
      <c r="J358" s="118"/>
      <c r="K358" s="118"/>
      <c r="L358" s="111" t="str">
        <f>+IF('[5]PROJ-DB'!C360&gt;0,'[5]PROJ-DB'!C360,リスト!$B$25)</f>
        <v>未入力</v>
      </c>
      <c r="M358" s="118"/>
      <c r="N358" s="104"/>
      <c r="O358" s="106"/>
      <c r="P358" s="119"/>
      <c r="Q358" s="105"/>
      <c r="R358" s="122"/>
      <c r="S358" s="122"/>
      <c r="T358" s="23"/>
      <c r="U358" s="24"/>
      <c r="V358" s="23"/>
      <c r="W358" s="23"/>
      <c r="X358" s="19"/>
      <c r="Y358" s="21"/>
      <c r="Z358" s="22"/>
      <c r="AA358" s="22"/>
      <c r="AB358" s="23"/>
      <c r="AC358" s="24"/>
      <c r="AD358" s="25"/>
      <c r="AE358" s="26"/>
      <c r="AF358" s="27"/>
      <c r="AG358" s="27"/>
      <c r="AH358" s="27"/>
      <c r="AI358" s="28"/>
      <c r="AJ358" s="25"/>
      <c r="AK358" s="36"/>
      <c r="AL358" s="23"/>
      <c r="AM358" s="23"/>
      <c r="AN358" s="23"/>
      <c r="AO358" s="37"/>
      <c r="AP358" s="34"/>
      <c r="AQ358" s="26"/>
      <c r="AR358" s="23"/>
      <c r="AS358" s="23"/>
      <c r="AT358" s="23"/>
      <c r="AU358" s="33"/>
      <c r="AV358" s="34"/>
      <c r="AW358" s="36"/>
      <c r="AX358" s="23"/>
      <c r="AY358" s="23"/>
      <c r="AZ358" s="23"/>
      <c r="BA358" s="37"/>
      <c r="BB358" s="34"/>
      <c r="BC358" s="26"/>
      <c r="BD358" s="22"/>
      <c r="BE358" s="22"/>
      <c r="BF358" s="23"/>
      <c r="BG358" s="24"/>
      <c r="BH358" s="25"/>
      <c r="BI358" s="21"/>
      <c r="BJ358" s="22"/>
      <c r="BK358" s="22"/>
      <c r="BL358" s="23"/>
      <c r="BM358" s="24"/>
      <c r="BN358" s="25"/>
      <c r="BO358" s="26">
        <v>0</v>
      </c>
      <c r="BP358" s="27">
        <v>0</v>
      </c>
      <c r="BQ358" s="27">
        <v>0</v>
      </c>
      <c r="BR358" s="27">
        <v>0</v>
      </c>
      <c r="BS358" s="28">
        <v>0</v>
      </c>
      <c r="BT358" s="25">
        <v>0</v>
      </c>
      <c r="BU358" s="36">
        <v>0</v>
      </c>
      <c r="BV358" s="23">
        <v>0</v>
      </c>
      <c r="BW358" s="23">
        <v>0</v>
      </c>
      <c r="BX358" s="23">
        <v>0</v>
      </c>
      <c r="BY358" s="37">
        <v>0</v>
      </c>
      <c r="BZ358" s="34">
        <v>0</v>
      </c>
      <c r="CA358" s="26">
        <v>0</v>
      </c>
      <c r="CB358" s="23">
        <v>0</v>
      </c>
      <c r="CC358" s="23">
        <v>0</v>
      </c>
      <c r="CD358" s="23">
        <v>0</v>
      </c>
      <c r="CE358" s="33">
        <v>0</v>
      </c>
      <c r="CF358" s="34">
        <v>0</v>
      </c>
      <c r="CG358" s="36"/>
      <c r="CH358" s="23"/>
      <c r="CI358" s="23"/>
      <c r="CJ358" s="23"/>
      <c r="CK358" s="37"/>
      <c r="CL358" s="34"/>
      <c r="CM358" s="26"/>
      <c r="CN358" s="22"/>
      <c r="CO358" s="22"/>
      <c r="CP358" s="23"/>
      <c r="CQ358" s="24"/>
      <c r="CR358" s="25"/>
      <c r="CS358" s="21"/>
      <c r="CT358" s="22"/>
      <c r="CU358" s="22"/>
      <c r="CV358" s="23"/>
      <c r="CW358" s="24"/>
      <c r="CX358" s="25"/>
      <c r="CY358" s="26"/>
      <c r="CZ358" s="27"/>
      <c r="DA358" s="27"/>
      <c r="DB358" s="27"/>
      <c r="DC358" s="28"/>
      <c r="DD358" s="25"/>
      <c r="DE358" s="36">
        <v>0</v>
      </c>
      <c r="DF358" s="23">
        <v>0</v>
      </c>
      <c r="DG358" s="23">
        <v>0</v>
      </c>
      <c r="DH358" s="23">
        <v>0</v>
      </c>
      <c r="DI358" s="37">
        <v>0</v>
      </c>
      <c r="DJ358" s="34">
        <v>0</v>
      </c>
      <c r="DK358" s="26">
        <v>0</v>
      </c>
      <c r="DL358" s="23">
        <v>0</v>
      </c>
      <c r="DM358" s="23">
        <v>0</v>
      </c>
      <c r="DN358" s="23">
        <v>0</v>
      </c>
      <c r="DO358" s="33">
        <v>0</v>
      </c>
      <c r="DP358" s="34">
        <v>0</v>
      </c>
      <c r="DQ358" s="36">
        <v>0</v>
      </c>
      <c r="DR358" s="23">
        <v>0</v>
      </c>
      <c r="DS358" s="23">
        <v>0</v>
      </c>
      <c r="DT358" s="23">
        <v>0</v>
      </c>
      <c r="DU358" s="37">
        <v>0</v>
      </c>
      <c r="DV358" s="34">
        <v>0</v>
      </c>
      <c r="DW358" s="26"/>
      <c r="DX358" s="22"/>
      <c r="DY358" s="22"/>
      <c r="DZ358" s="23"/>
      <c r="EA358" s="24"/>
      <c r="EB358" s="25"/>
      <c r="EC358" s="21"/>
      <c r="ED358" s="22"/>
      <c r="EE358" s="22"/>
      <c r="EF358" s="23"/>
      <c r="EG358" s="24"/>
      <c r="EH358" s="25"/>
      <c r="EI358" s="26"/>
      <c r="EJ358" s="27"/>
      <c r="EK358" s="27"/>
      <c r="EL358" s="27"/>
      <c r="EM358" s="28"/>
      <c r="EN358" s="25"/>
      <c r="EO358" s="36"/>
      <c r="EP358" s="23"/>
      <c r="EQ358" s="23"/>
      <c r="ER358" s="23"/>
      <c r="ES358" s="37"/>
      <c r="ET358" s="34"/>
      <c r="EU358" s="26"/>
      <c r="EV358" s="23"/>
      <c r="EW358" s="23"/>
      <c r="EX358" s="23"/>
      <c r="EY358" s="33"/>
      <c r="EZ358" s="34"/>
      <c r="FA358" s="36">
        <v>0</v>
      </c>
      <c r="FB358" s="23">
        <v>0</v>
      </c>
      <c r="FC358" s="23">
        <v>0</v>
      </c>
      <c r="FD358" s="23">
        <v>0</v>
      </c>
      <c r="FE358" s="37">
        <v>0</v>
      </c>
      <c r="FF358" s="34">
        <v>0</v>
      </c>
      <c r="FG358" s="26">
        <v>0</v>
      </c>
      <c r="FH358" s="22">
        <v>0</v>
      </c>
      <c r="FI358" s="22">
        <v>0</v>
      </c>
      <c r="FJ358" s="23">
        <v>0</v>
      </c>
      <c r="FK358" s="24">
        <v>0</v>
      </c>
      <c r="FL358" s="35">
        <v>0</v>
      </c>
    </row>
    <row r="359" spans="1:168" s="99" customFormat="1" ht="27.95" customHeight="1">
      <c r="A359" s="95">
        <v>355</v>
      </c>
      <c r="B359" s="96" t="str">
        <f>IF('[5]PROJ-DB'!B361&gt;0,'[5]PROJ-DB'!B361,リスト!$B$25)</f>
        <v>未入力</v>
      </c>
      <c r="C359" s="97" t="str">
        <f>IF('[5]PROJ-DB'!E361&gt;0,'[5]PROJ-DB'!E361,リスト!$B$25)</f>
        <v>未入力</v>
      </c>
      <c r="D359" s="98" t="str">
        <f>IF('[5]PROJ-DB'!F361&gt;0,'[5]PROJ-DB'!F361,リスト!$B$25)</f>
        <v>未入力</v>
      </c>
      <c r="E359" s="114"/>
      <c r="F359" s="115"/>
      <c r="G359" s="116"/>
      <c r="H359" s="117"/>
      <c r="I359" s="114"/>
      <c r="J359" s="118"/>
      <c r="K359" s="118"/>
      <c r="L359" s="111" t="str">
        <f>+IF('[5]PROJ-DB'!C361&gt;0,'[5]PROJ-DB'!C361,リスト!$B$25)</f>
        <v>未入力</v>
      </c>
      <c r="M359" s="118"/>
      <c r="N359" s="104"/>
      <c r="O359" s="106"/>
      <c r="P359" s="119"/>
      <c r="Q359" s="105"/>
      <c r="R359" s="122"/>
      <c r="S359" s="122"/>
      <c r="T359" s="23"/>
      <c r="U359" s="24"/>
      <c r="V359" s="23"/>
      <c r="W359" s="23"/>
      <c r="X359" s="19"/>
      <c r="Y359" s="21"/>
      <c r="Z359" s="22"/>
      <c r="AA359" s="22"/>
      <c r="AB359" s="23"/>
      <c r="AC359" s="24"/>
      <c r="AD359" s="25"/>
      <c r="AE359" s="26"/>
      <c r="AF359" s="27"/>
      <c r="AG359" s="27"/>
      <c r="AH359" s="27"/>
      <c r="AI359" s="28"/>
      <c r="AJ359" s="25"/>
      <c r="AK359" s="36"/>
      <c r="AL359" s="23"/>
      <c r="AM359" s="23"/>
      <c r="AN359" s="23"/>
      <c r="AO359" s="37"/>
      <c r="AP359" s="34"/>
      <c r="AQ359" s="26"/>
      <c r="AR359" s="23"/>
      <c r="AS359" s="23"/>
      <c r="AT359" s="23"/>
      <c r="AU359" s="33"/>
      <c r="AV359" s="34"/>
      <c r="AW359" s="36"/>
      <c r="AX359" s="23"/>
      <c r="AY359" s="23"/>
      <c r="AZ359" s="23"/>
      <c r="BA359" s="37"/>
      <c r="BB359" s="34"/>
      <c r="BC359" s="26"/>
      <c r="BD359" s="22"/>
      <c r="BE359" s="22"/>
      <c r="BF359" s="23"/>
      <c r="BG359" s="24"/>
      <c r="BH359" s="25"/>
      <c r="BI359" s="21"/>
      <c r="BJ359" s="22"/>
      <c r="BK359" s="22"/>
      <c r="BL359" s="23"/>
      <c r="BM359" s="24"/>
      <c r="BN359" s="25"/>
      <c r="BO359" s="26">
        <v>0</v>
      </c>
      <c r="BP359" s="27">
        <v>0</v>
      </c>
      <c r="BQ359" s="27">
        <v>0</v>
      </c>
      <c r="BR359" s="27">
        <v>0</v>
      </c>
      <c r="BS359" s="28">
        <v>0</v>
      </c>
      <c r="BT359" s="25">
        <v>0</v>
      </c>
      <c r="BU359" s="36">
        <v>0</v>
      </c>
      <c r="BV359" s="23">
        <v>0</v>
      </c>
      <c r="BW359" s="23">
        <v>0</v>
      </c>
      <c r="BX359" s="23">
        <v>0</v>
      </c>
      <c r="BY359" s="37">
        <v>0</v>
      </c>
      <c r="BZ359" s="34">
        <v>0</v>
      </c>
      <c r="CA359" s="26">
        <v>0</v>
      </c>
      <c r="CB359" s="23">
        <v>0</v>
      </c>
      <c r="CC359" s="23">
        <v>0</v>
      </c>
      <c r="CD359" s="23">
        <v>0</v>
      </c>
      <c r="CE359" s="33">
        <v>0</v>
      </c>
      <c r="CF359" s="34">
        <v>0</v>
      </c>
      <c r="CG359" s="36"/>
      <c r="CH359" s="23"/>
      <c r="CI359" s="23"/>
      <c r="CJ359" s="23"/>
      <c r="CK359" s="37"/>
      <c r="CL359" s="34"/>
      <c r="CM359" s="26"/>
      <c r="CN359" s="22"/>
      <c r="CO359" s="22"/>
      <c r="CP359" s="23"/>
      <c r="CQ359" s="24"/>
      <c r="CR359" s="25"/>
      <c r="CS359" s="21"/>
      <c r="CT359" s="22"/>
      <c r="CU359" s="22"/>
      <c r="CV359" s="23"/>
      <c r="CW359" s="24"/>
      <c r="CX359" s="25"/>
      <c r="CY359" s="26"/>
      <c r="CZ359" s="27"/>
      <c r="DA359" s="27"/>
      <c r="DB359" s="27"/>
      <c r="DC359" s="28"/>
      <c r="DD359" s="25"/>
      <c r="DE359" s="36">
        <v>0</v>
      </c>
      <c r="DF359" s="23">
        <v>0</v>
      </c>
      <c r="DG359" s="23">
        <v>0</v>
      </c>
      <c r="DH359" s="23">
        <v>0</v>
      </c>
      <c r="DI359" s="37">
        <v>0</v>
      </c>
      <c r="DJ359" s="34">
        <v>0</v>
      </c>
      <c r="DK359" s="26">
        <v>0</v>
      </c>
      <c r="DL359" s="23">
        <v>0</v>
      </c>
      <c r="DM359" s="23">
        <v>0</v>
      </c>
      <c r="DN359" s="23">
        <v>0</v>
      </c>
      <c r="DO359" s="33">
        <v>0</v>
      </c>
      <c r="DP359" s="34">
        <v>0</v>
      </c>
      <c r="DQ359" s="36">
        <v>0</v>
      </c>
      <c r="DR359" s="23">
        <v>0</v>
      </c>
      <c r="DS359" s="23">
        <v>0</v>
      </c>
      <c r="DT359" s="23">
        <v>0</v>
      </c>
      <c r="DU359" s="37">
        <v>0</v>
      </c>
      <c r="DV359" s="34">
        <v>0</v>
      </c>
      <c r="DW359" s="26"/>
      <c r="DX359" s="22"/>
      <c r="DY359" s="22"/>
      <c r="DZ359" s="23"/>
      <c r="EA359" s="24"/>
      <c r="EB359" s="25"/>
      <c r="EC359" s="21"/>
      <c r="ED359" s="22"/>
      <c r="EE359" s="22"/>
      <c r="EF359" s="23"/>
      <c r="EG359" s="24"/>
      <c r="EH359" s="25"/>
      <c r="EI359" s="26"/>
      <c r="EJ359" s="27"/>
      <c r="EK359" s="27"/>
      <c r="EL359" s="27"/>
      <c r="EM359" s="28"/>
      <c r="EN359" s="25"/>
      <c r="EO359" s="36"/>
      <c r="EP359" s="23"/>
      <c r="EQ359" s="23"/>
      <c r="ER359" s="23"/>
      <c r="ES359" s="37"/>
      <c r="ET359" s="34"/>
      <c r="EU359" s="26"/>
      <c r="EV359" s="23"/>
      <c r="EW359" s="23"/>
      <c r="EX359" s="23"/>
      <c r="EY359" s="33"/>
      <c r="EZ359" s="34"/>
      <c r="FA359" s="36">
        <v>0</v>
      </c>
      <c r="FB359" s="23">
        <v>0</v>
      </c>
      <c r="FC359" s="23">
        <v>0</v>
      </c>
      <c r="FD359" s="23">
        <v>0</v>
      </c>
      <c r="FE359" s="37">
        <v>0</v>
      </c>
      <c r="FF359" s="34">
        <v>0</v>
      </c>
      <c r="FG359" s="26">
        <v>0</v>
      </c>
      <c r="FH359" s="22">
        <v>0</v>
      </c>
      <c r="FI359" s="22">
        <v>0</v>
      </c>
      <c r="FJ359" s="23">
        <v>0</v>
      </c>
      <c r="FK359" s="24">
        <v>0</v>
      </c>
      <c r="FL359" s="35">
        <v>0</v>
      </c>
    </row>
    <row r="360" spans="1:168" s="99" customFormat="1" ht="27.95" customHeight="1">
      <c r="A360" s="95">
        <v>356</v>
      </c>
      <c r="B360" s="96" t="str">
        <f>IF('[5]PROJ-DB'!B362&gt;0,'[5]PROJ-DB'!B362,リスト!$B$25)</f>
        <v>未入力</v>
      </c>
      <c r="C360" s="97" t="str">
        <f>IF('[5]PROJ-DB'!E362&gt;0,'[5]PROJ-DB'!E362,リスト!$B$25)</f>
        <v>未入力</v>
      </c>
      <c r="D360" s="98" t="str">
        <f>IF('[5]PROJ-DB'!F362&gt;0,'[5]PROJ-DB'!F362,リスト!$B$25)</f>
        <v>未入力</v>
      </c>
      <c r="E360" s="114"/>
      <c r="F360" s="115"/>
      <c r="G360" s="116"/>
      <c r="H360" s="117"/>
      <c r="I360" s="114"/>
      <c r="J360" s="118"/>
      <c r="K360" s="118"/>
      <c r="L360" s="111" t="str">
        <f>+IF('[5]PROJ-DB'!C362&gt;0,'[5]PROJ-DB'!C362,リスト!$B$25)</f>
        <v>未入力</v>
      </c>
      <c r="M360" s="118"/>
      <c r="N360" s="104"/>
      <c r="O360" s="106"/>
      <c r="P360" s="119"/>
      <c r="Q360" s="105"/>
      <c r="R360" s="122"/>
      <c r="S360" s="122"/>
      <c r="T360" s="23"/>
      <c r="U360" s="24"/>
      <c r="V360" s="23"/>
      <c r="W360" s="23"/>
      <c r="X360" s="19"/>
      <c r="Y360" s="21"/>
      <c r="Z360" s="22"/>
      <c r="AA360" s="22"/>
      <c r="AB360" s="23"/>
      <c r="AC360" s="24"/>
      <c r="AD360" s="25"/>
      <c r="AE360" s="26"/>
      <c r="AF360" s="27"/>
      <c r="AG360" s="27"/>
      <c r="AH360" s="27"/>
      <c r="AI360" s="28"/>
      <c r="AJ360" s="25"/>
      <c r="AK360" s="36"/>
      <c r="AL360" s="23"/>
      <c r="AM360" s="23"/>
      <c r="AN360" s="23"/>
      <c r="AO360" s="37"/>
      <c r="AP360" s="34"/>
      <c r="AQ360" s="26"/>
      <c r="AR360" s="23"/>
      <c r="AS360" s="23"/>
      <c r="AT360" s="23"/>
      <c r="AU360" s="33"/>
      <c r="AV360" s="34"/>
      <c r="AW360" s="36"/>
      <c r="AX360" s="23"/>
      <c r="AY360" s="23"/>
      <c r="AZ360" s="23"/>
      <c r="BA360" s="37"/>
      <c r="BB360" s="34"/>
      <c r="BC360" s="26"/>
      <c r="BD360" s="22"/>
      <c r="BE360" s="22"/>
      <c r="BF360" s="23"/>
      <c r="BG360" s="24"/>
      <c r="BH360" s="25"/>
      <c r="BI360" s="21"/>
      <c r="BJ360" s="22"/>
      <c r="BK360" s="22"/>
      <c r="BL360" s="23"/>
      <c r="BM360" s="24"/>
      <c r="BN360" s="25"/>
      <c r="BO360" s="26">
        <v>0</v>
      </c>
      <c r="BP360" s="27">
        <v>0</v>
      </c>
      <c r="BQ360" s="27">
        <v>0</v>
      </c>
      <c r="BR360" s="27">
        <v>0</v>
      </c>
      <c r="BS360" s="28">
        <v>0</v>
      </c>
      <c r="BT360" s="25">
        <v>0</v>
      </c>
      <c r="BU360" s="36">
        <v>0</v>
      </c>
      <c r="BV360" s="23">
        <v>0</v>
      </c>
      <c r="BW360" s="23">
        <v>0</v>
      </c>
      <c r="BX360" s="23">
        <v>0</v>
      </c>
      <c r="BY360" s="37">
        <v>0</v>
      </c>
      <c r="BZ360" s="34">
        <v>0</v>
      </c>
      <c r="CA360" s="26">
        <v>0</v>
      </c>
      <c r="CB360" s="23">
        <v>0</v>
      </c>
      <c r="CC360" s="23">
        <v>0</v>
      </c>
      <c r="CD360" s="23">
        <v>0</v>
      </c>
      <c r="CE360" s="33">
        <v>0</v>
      </c>
      <c r="CF360" s="34">
        <v>0</v>
      </c>
      <c r="CG360" s="36"/>
      <c r="CH360" s="23"/>
      <c r="CI360" s="23"/>
      <c r="CJ360" s="23"/>
      <c r="CK360" s="37"/>
      <c r="CL360" s="34"/>
      <c r="CM360" s="26"/>
      <c r="CN360" s="22"/>
      <c r="CO360" s="22"/>
      <c r="CP360" s="23"/>
      <c r="CQ360" s="24"/>
      <c r="CR360" s="25"/>
      <c r="CS360" s="21"/>
      <c r="CT360" s="22"/>
      <c r="CU360" s="22"/>
      <c r="CV360" s="23"/>
      <c r="CW360" s="24"/>
      <c r="CX360" s="25"/>
      <c r="CY360" s="26"/>
      <c r="CZ360" s="27"/>
      <c r="DA360" s="27"/>
      <c r="DB360" s="27"/>
      <c r="DC360" s="28"/>
      <c r="DD360" s="25"/>
      <c r="DE360" s="36">
        <v>0</v>
      </c>
      <c r="DF360" s="23">
        <v>0</v>
      </c>
      <c r="DG360" s="23">
        <v>0</v>
      </c>
      <c r="DH360" s="23">
        <v>0</v>
      </c>
      <c r="DI360" s="37">
        <v>0</v>
      </c>
      <c r="DJ360" s="34">
        <v>0</v>
      </c>
      <c r="DK360" s="26">
        <v>0</v>
      </c>
      <c r="DL360" s="23">
        <v>0</v>
      </c>
      <c r="DM360" s="23">
        <v>0</v>
      </c>
      <c r="DN360" s="23">
        <v>0</v>
      </c>
      <c r="DO360" s="33">
        <v>0</v>
      </c>
      <c r="DP360" s="34">
        <v>0</v>
      </c>
      <c r="DQ360" s="36">
        <v>0</v>
      </c>
      <c r="DR360" s="23">
        <v>0</v>
      </c>
      <c r="DS360" s="23">
        <v>0</v>
      </c>
      <c r="DT360" s="23">
        <v>0</v>
      </c>
      <c r="DU360" s="37">
        <v>0</v>
      </c>
      <c r="DV360" s="34">
        <v>0</v>
      </c>
      <c r="DW360" s="26"/>
      <c r="DX360" s="22"/>
      <c r="DY360" s="22"/>
      <c r="DZ360" s="23"/>
      <c r="EA360" s="24"/>
      <c r="EB360" s="25"/>
      <c r="EC360" s="21"/>
      <c r="ED360" s="22"/>
      <c r="EE360" s="22"/>
      <c r="EF360" s="23"/>
      <c r="EG360" s="24"/>
      <c r="EH360" s="25"/>
      <c r="EI360" s="26"/>
      <c r="EJ360" s="27"/>
      <c r="EK360" s="27"/>
      <c r="EL360" s="27"/>
      <c r="EM360" s="28"/>
      <c r="EN360" s="25"/>
      <c r="EO360" s="36"/>
      <c r="EP360" s="23"/>
      <c r="EQ360" s="23"/>
      <c r="ER360" s="23"/>
      <c r="ES360" s="37"/>
      <c r="ET360" s="34"/>
      <c r="EU360" s="26"/>
      <c r="EV360" s="23"/>
      <c r="EW360" s="23"/>
      <c r="EX360" s="23"/>
      <c r="EY360" s="33"/>
      <c r="EZ360" s="34"/>
      <c r="FA360" s="36">
        <v>0</v>
      </c>
      <c r="FB360" s="23">
        <v>0</v>
      </c>
      <c r="FC360" s="23">
        <v>0</v>
      </c>
      <c r="FD360" s="23">
        <v>0</v>
      </c>
      <c r="FE360" s="37">
        <v>0</v>
      </c>
      <c r="FF360" s="34">
        <v>0</v>
      </c>
      <c r="FG360" s="26">
        <v>0</v>
      </c>
      <c r="FH360" s="22">
        <v>0</v>
      </c>
      <c r="FI360" s="22">
        <v>0</v>
      </c>
      <c r="FJ360" s="23">
        <v>0</v>
      </c>
      <c r="FK360" s="24">
        <v>0</v>
      </c>
      <c r="FL360" s="35">
        <v>0</v>
      </c>
    </row>
    <row r="361" spans="1:168" s="99" customFormat="1" ht="27.95" customHeight="1">
      <c r="A361" s="95">
        <v>357</v>
      </c>
      <c r="B361" s="96" t="str">
        <f>IF('[5]PROJ-DB'!B363&gt;0,'[5]PROJ-DB'!B363,リスト!$B$25)</f>
        <v>未入力</v>
      </c>
      <c r="C361" s="97" t="str">
        <f>IF('[5]PROJ-DB'!E363&gt;0,'[5]PROJ-DB'!E363,リスト!$B$25)</f>
        <v>未入力</v>
      </c>
      <c r="D361" s="98" t="str">
        <f>IF('[5]PROJ-DB'!F363&gt;0,'[5]PROJ-DB'!F363,リスト!$B$25)</f>
        <v>未入力</v>
      </c>
      <c r="E361" s="114"/>
      <c r="F361" s="115"/>
      <c r="G361" s="116"/>
      <c r="H361" s="117"/>
      <c r="I361" s="114"/>
      <c r="J361" s="118"/>
      <c r="K361" s="118"/>
      <c r="L361" s="111" t="str">
        <f>+IF('[5]PROJ-DB'!C363&gt;0,'[5]PROJ-DB'!C363,リスト!$B$25)</f>
        <v>未入力</v>
      </c>
      <c r="M361" s="118"/>
      <c r="N361" s="104"/>
      <c r="O361" s="106"/>
      <c r="P361" s="119"/>
      <c r="Q361" s="105"/>
      <c r="R361" s="122"/>
      <c r="S361" s="122"/>
      <c r="T361" s="23"/>
      <c r="U361" s="24"/>
      <c r="V361" s="23"/>
      <c r="W361" s="23"/>
      <c r="X361" s="19"/>
      <c r="Y361" s="21"/>
      <c r="Z361" s="22"/>
      <c r="AA361" s="22"/>
      <c r="AB361" s="23"/>
      <c r="AC361" s="24"/>
      <c r="AD361" s="25"/>
      <c r="AE361" s="26"/>
      <c r="AF361" s="27"/>
      <c r="AG361" s="27"/>
      <c r="AH361" s="27"/>
      <c r="AI361" s="28"/>
      <c r="AJ361" s="25"/>
      <c r="AK361" s="36"/>
      <c r="AL361" s="23"/>
      <c r="AM361" s="23"/>
      <c r="AN361" s="23"/>
      <c r="AO361" s="37"/>
      <c r="AP361" s="34"/>
      <c r="AQ361" s="26"/>
      <c r="AR361" s="23"/>
      <c r="AS361" s="23"/>
      <c r="AT361" s="23"/>
      <c r="AU361" s="33"/>
      <c r="AV361" s="34"/>
      <c r="AW361" s="36"/>
      <c r="AX361" s="23"/>
      <c r="AY361" s="23"/>
      <c r="AZ361" s="23"/>
      <c r="BA361" s="37"/>
      <c r="BB361" s="34"/>
      <c r="BC361" s="26"/>
      <c r="BD361" s="22"/>
      <c r="BE361" s="22"/>
      <c r="BF361" s="23"/>
      <c r="BG361" s="24"/>
      <c r="BH361" s="25"/>
      <c r="BI361" s="21"/>
      <c r="BJ361" s="22"/>
      <c r="BK361" s="22"/>
      <c r="BL361" s="23"/>
      <c r="BM361" s="24"/>
      <c r="BN361" s="25"/>
      <c r="BO361" s="26">
        <v>0</v>
      </c>
      <c r="BP361" s="27">
        <v>0</v>
      </c>
      <c r="BQ361" s="27">
        <v>0</v>
      </c>
      <c r="BR361" s="27">
        <v>0</v>
      </c>
      <c r="BS361" s="28">
        <v>0</v>
      </c>
      <c r="BT361" s="25">
        <v>0</v>
      </c>
      <c r="BU361" s="36">
        <v>0</v>
      </c>
      <c r="BV361" s="23">
        <v>0</v>
      </c>
      <c r="BW361" s="23">
        <v>0</v>
      </c>
      <c r="BX361" s="23">
        <v>0</v>
      </c>
      <c r="BY361" s="37">
        <v>0</v>
      </c>
      <c r="BZ361" s="34">
        <v>0</v>
      </c>
      <c r="CA361" s="26">
        <v>0</v>
      </c>
      <c r="CB361" s="23">
        <v>0</v>
      </c>
      <c r="CC361" s="23">
        <v>0</v>
      </c>
      <c r="CD361" s="23">
        <v>0</v>
      </c>
      <c r="CE361" s="33">
        <v>0</v>
      </c>
      <c r="CF361" s="34">
        <v>0</v>
      </c>
      <c r="CG361" s="36"/>
      <c r="CH361" s="23"/>
      <c r="CI361" s="23"/>
      <c r="CJ361" s="23"/>
      <c r="CK361" s="37"/>
      <c r="CL361" s="34"/>
      <c r="CM361" s="26"/>
      <c r="CN361" s="22"/>
      <c r="CO361" s="22"/>
      <c r="CP361" s="23"/>
      <c r="CQ361" s="24"/>
      <c r="CR361" s="25"/>
      <c r="CS361" s="21"/>
      <c r="CT361" s="22"/>
      <c r="CU361" s="22"/>
      <c r="CV361" s="23"/>
      <c r="CW361" s="24"/>
      <c r="CX361" s="25"/>
      <c r="CY361" s="26"/>
      <c r="CZ361" s="27"/>
      <c r="DA361" s="27"/>
      <c r="DB361" s="27"/>
      <c r="DC361" s="28"/>
      <c r="DD361" s="25"/>
      <c r="DE361" s="36">
        <v>0</v>
      </c>
      <c r="DF361" s="23">
        <v>0</v>
      </c>
      <c r="DG361" s="23">
        <v>0</v>
      </c>
      <c r="DH361" s="23">
        <v>0</v>
      </c>
      <c r="DI361" s="37">
        <v>0</v>
      </c>
      <c r="DJ361" s="34">
        <v>0</v>
      </c>
      <c r="DK361" s="26">
        <v>0</v>
      </c>
      <c r="DL361" s="23">
        <v>0</v>
      </c>
      <c r="DM361" s="23">
        <v>0</v>
      </c>
      <c r="DN361" s="23">
        <v>0</v>
      </c>
      <c r="DO361" s="33">
        <v>0</v>
      </c>
      <c r="DP361" s="34">
        <v>0</v>
      </c>
      <c r="DQ361" s="36">
        <v>0</v>
      </c>
      <c r="DR361" s="23">
        <v>0</v>
      </c>
      <c r="DS361" s="23">
        <v>0</v>
      </c>
      <c r="DT361" s="23">
        <v>0</v>
      </c>
      <c r="DU361" s="37">
        <v>0</v>
      </c>
      <c r="DV361" s="34">
        <v>0</v>
      </c>
      <c r="DW361" s="26"/>
      <c r="DX361" s="22"/>
      <c r="DY361" s="22"/>
      <c r="DZ361" s="23"/>
      <c r="EA361" s="24"/>
      <c r="EB361" s="25"/>
      <c r="EC361" s="21"/>
      <c r="ED361" s="22"/>
      <c r="EE361" s="22"/>
      <c r="EF361" s="23"/>
      <c r="EG361" s="24"/>
      <c r="EH361" s="25"/>
      <c r="EI361" s="26"/>
      <c r="EJ361" s="27"/>
      <c r="EK361" s="27"/>
      <c r="EL361" s="27"/>
      <c r="EM361" s="28"/>
      <c r="EN361" s="25"/>
      <c r="EO361" s="36"/>
      <c r="EP361" s="23"/>
      <c r="EQ361" s="23"/>
      <c r="ER361" s="23"/>
      <c r="ES361" s="37"/>
      <c r="ET361" s="34"/>
      <c r="EU361" s="26"/>
      <c r="EV361" s="23"/>
      <c r="EW361" s="23"/>
      <c r="EX361" s="23"/>
      <c r="EY361" s="33"/>
      <c r="EZ361" s="34"/>
      <c r="FA361" s="36">
        <v>0</v>
      </c>
      <c r="FB361" s="23">
        <v>0</v>
      </c>
      <c r="FC361" s="23">
        <v>0</v>
      </c>
      <c r="FD361" s="23">
        <v>0</v>
      </c>
      <c r="FE361" s="37">
        <v>0</v>
      </c>
      <c r="FF361" s="34">
        <v>0</v>
      </c>
      <c r="FG361" s="26">
        <v>0</v>
      </c>
      <c r="FH361" s="22">
        <v>0</v>
      </c>
      <c r="FI361" s="22">
        <v>0</v>
      </c>
      <c r="FJ361" s="23">
        <v>0</v>
      </c>
      <c r="FK361" s="24">
        <v>0</v>
      </c>
      <c r="FL361" s="35">
        <v>0</v>
      </c>
    </row>
    <row r="362" spans="1:168" s="99" customFormat="1" ht="27.95" customHeight="1">
      <c r="A362" s="95">
        <v>358</v>
      </c>
      <c r="B362" s="96" t="str">
        <f>IF('[5]PROJ-DB'!B364&gt;0,'[5]PROJ-DB'!B364,リスト!$B$25)</f>
        <v>未入力</v>
      </c>
      <c r="C362" s="97" t="str">
        <f>IF('[5]PROJ-DB'!E364&gt;0,'[5]PROJ-DB'!E364,リスト!$B$25)</f>
        <v>未入力</v>
      </c>
      <c r="D362" s="98" t="str">
        <f>IF('[5]PROJ-DB'!F364&gt;0,'[5]PROJ-DB'!F364,リスト!$B$25)</f>
        <v>未入力</v>
      </c>
      <c r="E362" s="114"/>
      <c r="F362" s="115"/>
      <c r="G362" s="116"/>
      <c r="H362" s="117"/>
      <c r="I362" s="114"/>
      <c r="J362" s="118"/>
      <c r="K362" s="118"/>
      <c r="L362" s="111" t="str">
        <f>+IF('[5]PROJ-DB'!C364&gt;0,'[5]PROJ-DB'!C364,リスト!$B$25)</f>
        <v>未入力</v>
      </c>
      <c r="M362" s="118"/>
      <c r="N362" s="104"/>
      <c r="O362" s="106"/>
      <c r="P362" s="119"/>
      <c r="Q362" s="105"/>
      <c r="R362" s="122"/>
      <c r="S362" s="122"/>
      <c r="T362" s="23"/>
      <c r="U362" s="24"/>
      <c r="V362" s="23"/>
      <c r="W362" s="23"/>
      <c r="X362" s="19"/>
      <c r="Y362" s="21"/>
      <c r="Z362" s="22"/>
      <c r="AA362" s="22"/>
      <c r="AB362" s="23"/>
      <c r="AC362" s="24"/>
      <c r="AD362" s="25"/>
      <c r="AE362" s="26"/>
      <c r="AF362" s="27"/>
      <c r="AG362" s="27"/>
      <c r="AH362" s="27"/>
      <c r="AI362" s="28"/>
      <c r="AJ362" s="25"/>
      <c r="AK362" s="36"/>
      <c r="AL362" s="23"/>
      <c r="AM362" s="23"/>
      <c r="AN362" s="23"/>
      <c r="AO362" s="37"/>
      <c r="AP362" s="34"/>
      <c r="AQ362" s="26"/>
      <c r="AR362" s="23"/>
      <c r="AS362" s="23"/>
      <c r="AT362" s="23"/>
      <c r="AU362" s="33"/>
      <c r="AV362" s="34"/>
      <c r="AW362" s="36"/>
      <c r="AX362" s="23"/>
      <c r="AY362" s="23"/>
      <c r="AZ362" s="23"/>
      <c r="BA362" s="37"/>
      <c r="BB362" s="34"/>
      <c r="BC362" s="26"/>
      <c r="BD362" s="22"/>
      <c r="BE362" s="22"/>
      <c r="BF362" s="23"/>
      <c r="BG362" s="24"/>
      <c r="BH362" s="25"/>
      <c r="BI362" s="21"/>
      <c r="BJ362" s="22"/>
      <c r="BK362" s="22"/>
      <c r="BL362" s="23"/>
      <c r="BM362" s="24"/>
      <c r="BN362" s="25"/>
      <c r="BO362" s="26">
        <v>0</v>
      </c>
      <c r="BP362" s="27">
        <v>0</v>
      </c>
      <c r="BQ362" s="27">
        <v>0</v>
      </c>
      <c r="BR362" s="27">
        <v>0</v>
      </c>
      <c r="BS362" s="28">
        <v>0</v>
      </c>
      <c r="BT362" s="25">
        <v>0</v>
      </c>
      <c r="BU362" s="36">
        <v>0</v>
      </c>
      <c r="BV362" s="23">
        <v>0</v>
      </c>
      <c r="BW362" s="23">
        <v>0</v>
      </c>
      <c r="BX362" s="23">
        <v>0</v>
      </c>
      <c r="BY362" s="37">
        <v>0</v>
      </c>
      <c r="BZ362" s="34">
        <v>0</v>
      </c>
      <c r="CA362" s="26">
        <v>0</v>
      </c>
      <c r="CB362" s="23">
        <v>0</v>
      </c>
      <c r="CC362" s="23">
        <v>0</v>
      </c>
      <c r="CD362" s="23">
        <v>0</v>
      </c>
      <c r="CE362" s="33">
        <v>0</v>
      </c>
      <c r="CF362" s="34">
        <v>0</v>
      </c>
      <c r="CG362" s="36"/>
      <c r="CH362" s="23"/>
      <c r="CI362" s="23"/>
      <c r="CJ362" s="23"/>
      <c r="CK362" s="37"/>
      <c r="CL362" s="34"/>
      <c r="CM362" s="26"/>
      <c r="CN362" s="22"/>
      <c r="CO362" s="22"/>
      <c r="CP362" s="23"/>
      <c r="CQ362" s="24"/>
      <c r="CR362" s="25"/>
      <c r="CS362" s="21"/>
      <c r="CT362" s="22"/>
      <c r="CU362" s="22"/>
      <c r="CV362" s="23"/>
      <c r="CW362" s="24"/>
      <c r="CX362" s="25"/>
      <c r="CY362" s="26"/>
      <c r="CZ362" s="27"/>
      <c r="DA362" s="27"/>
      <c r="DB362" s="27"/>
      <c r="DC362" s="28"/>
      <c r="DD362" s="25"/>
      <c r="DE362" s="36">
        <v>0</v>
      </c>
      <c r="DF362" s="23">
        <v>0</v>
      </c>
      <c r="DG362" s="23">
        <v>0</v>
      </c>
      <c r="DH362" s="23">
        <v>0</v>
      </c>
      <c r="DI362" s="37">
        <v>0</v>
      </c>
      <c r="DJ362" s="34">
        <v>0</v>
      </c>
      <c r="DK362" s="26">
        <v>0</v>
      </c>
      <c r="DL362" s="23">
        <v>0</v>
      </c>
      <c r="DM362" s="23">
        <v>0</v>
      </c>
      <c r="DN362" s="23">
        <v>0</v>
      </c>
      <c r="DO362" s="33">
        <v>0</v>
      </c>
      <c r="DP362" s="34">
        <v>0</v>
      </c>
      <c r="DQ362" s="36">
        <v>0</v>
      </c>
      <c r="DR362" s="23">
        <v>0</v>
      </c>
      <c r="DS362" s="23">
        <v>0</v>
      </c>
      <c r="DT362" s="23">
        <v>0</v>
      </c>
      <c r="DU362" s="37">
        <v>0</v>
      </c>
      <c r="DV362" s="34">
        <v>0</v>
      </c>
      <c r="DW362" s="26"/>
      <c r="DX362" s="22"/>
      <c r="DY362" s="22"/>
      <c r="DZ362" s="23"/>
      <c r="EA362" s="24"/>
      <c r="EB362" s="25"/>
      <c r="EC362" s="21"/>
      <c r="ED362" s="22"/>
      <c r="EE362" s="22"/>
      <c r="EF362" s="23"/>
      <c r="EG362" s="24"/>
      <c r="EH362" s="25"/>
      <c r="EI362" s="26"/>
      <c r="EJ362" s="27"/>
      <c r="EK362" s="27"/>
      <c r="EL362" s="27"/>
      <c r="EM362" s="28"/>
      <c r="EN362" s="25"/>
      <c r="EO362" s="36"/>
      <c r="EP362" s="23"/>
      <c r="EQ362" s="23"/>
      <c r="ER362" s="23"/>
      <c r="ES362" s="37"/>
      <c r="ET362" s="34"/>
      <c r="EU362" s="26"/>
      <c r="EV362" s="23"/>
      <c r="EW362" s="23"/>
      <c r="EX362" s="23"/>
      <c r="EY362" s="33"/>
      <c r="EZ362" s="34"/>
      <c r="FA362" s="36">
        <v>0</v>
      </c>
      <c r="FB362" s="23">
        <v>0</v>
      </c>
      <c r="FC362" s="23">
        <v>0</v>
      </c>
      <c r="FD362" s="23">
        <v>0</v>
      </c>
      <c r="FE362" s="37">
        <v>0</v>
      </c>
      <c r="FF362" s="34">
        <v>0</v>
      </c>
      <c r="FG362" s="26">
        <v>0</v>
      </c>
      <c r="FH362" s="22">
        <v>0</v>
      </c>
      <c r="FI362" s="22">
        <v>0</v>
      </c>
      <c r="FJ362" s="23">
        <v>0</v>
      </c>
      <c r="FK362" s="24">
        <v>0</v>
      </c>
      <c r="FL362" s="35">
        <v>0</v>
      </c>
    </row>
    <row r="363" spans="1:168" s="99" customFormat="1" ht="27.95" customHeight="1">
      <c r="A363" s="95">
        <v>359</v>
      </c>
      <c r="B363" s="96" t="str">
        <f>IF('[5]PROJ-DB'!B365&gt;0,'[5]PROJ-DB'!B365,リスト!$B$25)</f>
        <v>未入力</v>
      </c>
      <c r="C363" s="97" t="str">
        <f>IF('[5]PROJ-DB'!E365&gt;0,'[5]PROJ-DB'!E365,リスト!$B$25)</f>
        <v>未入力</v>
      </c>
      <c r="D363" s="98" t="str">
        <f>IF('[5]PROJ-DB'!F365&gt;0,'[5]PROJ-DB'!F365,リスト!$B$25)</f>
        <v>未入力</v>
      </c>
      <c r="E363" s="114"/>
      <c r="F363" s="115"/>
      <c r="G363" s="116"/>
      <c r="H363" s="117"/>
      <c r="I363" s="114"/>
      <c r="J363" s="118"/>
      <c r="K363" s="118"/>
      <c r="L363" s="111" t="str">
        <f>+IF('[5]PROJ-DB'!C365&gt;0,'[5]PROJ-DB'!C365,リスト!$B$25)</f>
        <v>未入力</v>
      </c>
      <c r="M363" s="118"/>
      <c r="N363" s="104"/>
      <c r="O363" s="106"/>
      <c r="P363" s="119"/>
      <c r="Q363" s="105"/>
      <c r="R363" s="122"/>
      <c r="S363" s="122"/>
      <c r="T363" s="23"/>
      <c r="U363" s="24"/>
      <c r="V363" s="23"/>
      <c r="W363" s="23"/>
      <c r="X363" s="19"/>
      <c r="Y363" s="21"/>
      <c r="Z363" s="22"/>
      <c r="AA363" s="22"/>
      <c r="AB363" s="23"/>
      <c r="AC363" s="24"/>
      <c r="AD363" s="25"/>
      <c r="AE363" s="26"/>
      <c r="AF363" s="27"/>
      <c r="AG363" s="27"/>
      <c r="AH363" s="27"/>
      <c r="AI363" s="28"/>
      <c r="AJ363" s="25"/>
      <c r="AK363" s="36"/>
      <c r="AL363" s="23"/>
      <c r="AM363" s="23"/>
      <c r="AN363" s="23"/>
      <c r="AO363" s="37"/>
      <c r="AP363" s="34"/>
      <c r="AQ363" s="26"/>
      <c r="AR363" s="23"/>
      <c r="AS363" s="23"/>
      <c r="AT363" s="23"/>
      <c r="AU363" s="33"/>
      <c r="AV363" s="34"/>
      <c r="AW363" s="36"/>
      <c r="AX363" s="23"/>
      <c r="AY363" s="23"/>
      <c r="AZ363" s="23"/>
      <c r="BA363" s="37"/>
      <c r="BB363" s="34"/>
      <c r="BC363" s="26"/>
      <c r="BD363" s="22"/>
      <c r="BE363" s="22"/>
      <c r="BF363" s="23"/>
      <c r="BG363" s="24"/>
      <c r="BH363" s="25"/>
      <c r="BI363" s="21"/>
      <c r="BJ363" s="22"/>
      <c r="BK363" s="22"/>
      <c r="BL363" s="23"/>
      <c r="BM363" s="24"/>
      <c r="BN363" s="25"/>
      <c r="BO363" s="26">
        <v>0</v>
      </c>
      <c r="BP363" s="27">
        <v>0</v>
      </c>
      <c r="BQ363" s="27">
        <v>0</v>
      </c>
      <c r="BR363" s="27">
        <v>0</v>
      </c>
      <c r="BS363" s="28">
        <v>0</v>
      </c>
      <c r="BT363" s="25">
        <v>0</v>
      </c>
      <c r="BU363" s="36">
        <v>0</v>
      </c>
      <c r="BV363" s="23">
        <v>0</v>
      </c>
      <c r="BW363" s="23">
        <v>0</v>
      </c>
      <c r="BX363" s="23">
        <v>0</v>
      </c>
      <c r="BY363" s="37">
        <v>0</v>
      </c>
      <c r="BZ363" s="34">
        <v>0</v>
      </c>
      <c r="CA363" s="26">
        <v>0</v>
      </c>
      <c r="CB363" s="23">
        <v>0</v>
      </c>
      <c r="CC363" s="23">
        <v>0</v>
      </c>
      <c r="CD363" s="23">
        <v>0</v>
      </c>
      <c r="CE363" s="33">
        <v>0</v>
      </c>
      <c r="CF363" s="34">
        <v>0</v>
      </c>
      <c r="CG363" s="36"/>
      <c r="CH363" s="23"/>
      <c r="CI363" s="23"/>
      <c r="CJ363" s="23"/>
      <c r="CK363" s="37"/>
      <c r="CL363" s="34"/>
      <c r="CM363" s="26"/>
      <c r="CN363" s="22"/>
      <c r="CO363" s="22"/>
      <c r="CP363" s="23"/>
      <c r="CQ363" s="24"/>
      <c r="CR363" s="25"/>
      <c r="CS363" s="21"/>
      <c r="CT363" s="22"/>
      <c r="CU363" s="22"/>
      <c r="CV363" s="23"/>
      <c r="CW363" s="24"/>
      <c r="CX363" s="25"/>
      <c r="CY363" s="26"/>
      <c r="CZ363" s="27"/>
      <c r="DA363" s="27"/>
      <c r="DB363" s="27"/>
      <c r="DC363" s="28"/>
      <c r="DD363" s="25"/>
      <c r="DE363" s="36">
        <v>0</v>
      </c>
      <c r="DF363" s="23">
        <v>0</v>
      </c>
      <c r="DG363" s="23">
        <v>0</v>
      </c>
      <c r="DH363" s="23">
        <v>0</v>
      </c>
      <c r="DI363" s="37">
        <v>0</v>
      </c>
      <c r="DJ363" s="34">
        <v>0</v>
      </c>
      <c r="DK363" s="26">
        <v>0</v>
      </c>
      <c r="DL363" s="23">
        <v>0</v>
      </c>
      <c r="DM363" s="23">
        <v>0</v>
      </c>
      <c r="DN363" s="23">
        <v>0</v>
      </c>
      <c r="DO363" s="33">
        <v>0</v>
      </c>
      <c r="DP363" s="34">
        <v>0</v>
      </c>
      <c r="DQ363" s="36">
        <v>0</v>
      </c>
      <c r="DR363" s="23">
        <v>0</v>
      </c>
      <c r="DS363" s="23">
        <v>0</v>
      </c>
      <c r="DT363" s="23">
        <v>0</v>
      </c>
      <c r="DU363" s="37">
        <v>0</v>
      </c>
      <c r="DV363" s="34">
        <v>0</v>
      </c>
      <c r="DW363" s="26"/>
      <c r="DX363" s="22"/>
      <c r="DY363" s="22"/>
      <c r="DZ363" s="23"/>
      <c r="EA363" s="24"/>
      <c r="EB363" s="25"/>
      <c r="EC363" s="21"/>
      <c r="ED363" s="22"/>
      <c r="EE363" s="22"/>
      <c r="EF363" s="23"/>
      <c r="EG363" s="24"/>
      <c r="EH363" s="25"/>
      <c r="EI363" s="26"/>
      <c r="EJ363" s="27"/>
      <c r="EK363" s="27"/>
      <c r="EL363" s="27"/>
      <c r="EM363" s="28"/>
      <c r="EN363" s="25"/>
      <c r="EO363" s="36"/>
      <c r="EP363" s="23"/>
      <c r="EQ363" s="23"/>
      <c r="ER363" s="23"/>
      <c r="ES363" s="37"/>
      <c r="ET363" s="34"/>
      <c r="EU363" s="26"/>
      <c r="EV363" s="23"/>
      <c r="EW363" s="23"/>
      <c r="EX363" s="23"/>
      <c r="EY363" s="33"/>
      <c r="EZ363" s="34"/>
      <c r="FA363" s="36">
        <v>0</v>
      </c>
      <c r="FB363" s="23">
        <v>0</v>
      </c>
      <c r="FC363" s="23">
        <v>0</v>
      </c>
      <c r="FD363" s="23">
        <v>0</v>
      </c>
      <c r="FE363" s="37">
        <v>0</v>
      </c>
      <c r="FF363" s="34">
        <v>0</v>
      </c>
      <c r="FG363" s="26">
        <v>0</v>
      </c>
      <c r="FH363" s="22">
        <v>0</v>
      </c>
      <c r="FI363" s="22">
        <v>0</v>
      </c>
      <c r="FJ363" s="23">
        <v>0</v>
      </c>
      <c r="FK363" s="24">
        <v>0</v>
      </c>
      <c r="FL363" s="35">
        <v>0</v>
      </c>
    </row>
    <row r="364" spans="1:168" s="99" customFormat="1" ht="27.95" customHeight="1">
      <c r="A364" s="95">
        <v>360</v>
      </c>
      <c r="B364" s="96" t="str">
        <f>IF('[5]PROJ-DB'!B366&gt;0,'[5]PROJ-DB'!B366,リスト!$B$25)</f>
        <v>未入力</v>
      </c>
      <c r="C364" s="97" t="str">
        <f>IF('[5]PROJ-DB'!E366&gt;0,'[5]PROJ-DB'!E366,リスト!$B$25)</f>
        <v>未入力</v>
      </c>
      <c r="D364" s="98" t="str">
        <f>IF('[5]PROJ-DB'!F366&gt;0,'[5]PROJ-DB'!F366,リスト!$B$25)</f>
        <v>未入力</v>
      </c>
      <c r="E364" s="114"/>
      <c r="F364" s="115"/>
      <c r="G364" s="116"/>
      <c r="H364" s="117"/>
      <c r="I364" s="114"/>
      <c r="J364" s="118"/>
      <c r="K364" s="118"/>
      <c r="L364" s="111" t="str">
        <f>+IF('[5]PROJ-DB'!C366&gt;0,'[5]PROJ-DB'!C366,リスト!$B$25)</f>
        <v>未入力</v>
      </c>
      <c r="M364" s="118"/>
      <c r="N364" s="104"/>
      <c r="O364" s="106"/>
      <c r="P364" s="119"/>
      <c r="Q364" s="105"/>
      <c r="R364" s="122"/>
      <c r="S364" s="122"/>
      <c r="T364" s="23"/>
      <c r="U364" s="24"/>
      <c r="V364" s="23"/>
      <c r="W364" s="23"/>
      <c r="X364" s="19"/>
      <c r="Y364" s="21"/>
      <c r="Z364" s="22"/>
      <c r="AA364" s="22"/>
      <c r="AB364" s="23"/>
      <c r="AC364" s="24"/>
      <c r="AD364" s="25"/>
      <c r="AE364" s="26"/>
      <c r="AF364" s="27"/>
      <c r="AG364" s="27"/>
      <c r="AH364" s="27"/>
      <c r="AI364" s="28"/>
      <c r="AJ364" s="25"/>
      <c r="AK364" s="36"/>
      <c r="AL364" s="23"/>
      <c r="AM364" s="23"/>
      <c r="AN364" s="23"/>
      <c r="AO364" s="37"/>
      <c r="AP364" s="34"/>
      <c r="AQ364" s="26"/>
      <c r="AR364" s="23"/>
      <c r="AS364" s="23"/>
      <c r="AT364" s="23"/>
      <c r="AU364" s="33"/>
      <c r="AV364" s="34"/>
      <c r="AW364" s="36"/>
      <c r="AX364" s="23"/>
      <c r="AY364" s="23"/>
      <c r="AZ364" s="23"/>
      <c r="BA364" s="37"/>
      <c r="BB364" s="34"/>
      <c r="BC364" s="26"/>
      <c r="BD364" s="22"/>
      <c r="BE364" s="22"/>
      <c r="BF364" s="23"/>
      <c r="BG364" s="24"/>
      <c r="BH364" s="25"/>
      <c r="BI364" s="21"/>
      <c r="BJ364" s="22"/>
      <c r="BK364" s="22"/>
      <c r="BL364" s="23"/>
      <c r="BM364" s="24"/>
      <c r="BN364" s="25"/>
      <c r="BO364" s="26">
        <v>0</v>
      </c>
      <c r="BP364" s="27">
        <v>0</v>
      </c>
      <c r="BQ364" s="27">
        <v>0</v>
      </c>
      <c r="BR364" s="27">
        <v>0</v>
      </c>
      <c r="BS364" s="28">
        <v>0</v>
      </c>
      <c r="BT364" s="25">
        <v>0</v>
      </c>
      <c r="BU364" s="36">
        <v>0</v>
      </c>
      <c r="BV364" s="23">
        <v>0</v>
      </c>
      <c r="BW364" s="23">
        <v>0</v>
      </c>
      <c r="BX364" s="23">
        <v>0</v>
      </c>
      <c r="BY364" s="37">
        <v>0</v>
      </c>
      <c r="BZ364" s="34">
        <v>0</v>
      </c>
      <c r="CA364" s="26">
        <v>0</v>
      </c>
      <c r="CB364" s="23">
        <v>0</v>
      </c>
      <c r="CC364" s="23">
        <v>0</v>
      </c>
      <c r="CD364" s="23">
        <v>0</v>
      </c>
      <c r="CE364" s="33">
        <v>0</v>
      </c>
      <c r="CF364" s="34">
        <v>0</v>
      </c>
      <c r="CG364" s="36"/>
      <c r="CH364" s="23"/>
      <c r="CI364" s="23"/>
      <c r="CJ364" s="23"/>
      <c r="CK364" s="37"/>
      <c r="CL364" s="34"/>
      <c r="CM364" s="26"/>
      <c r="CN364" s="22"/>
      <c r="CO364" s="22"/>
      <c r="CP364" s="23"/>
      <c r="CQ364" s="24"/>
      <c r="CR364" s="25"/>
      <c r="CS364" s="21"/>
      <c r="CT364" s="22"/>
      <c r="CU364" s="22"/>
      <c r="CV364" s="23"/>
      <c r="CW364" s="24"/>
      <c r="CX364" s="25"/>
      <c r="CY364" s="26"/>
      <c r="CZ364" s="27"/>
      <c r="DA364" s="27"/>
      <c r="DB364" s="27"/>
      <c r="DC364" s="28"/>
      <c r="DD364" s="25"/>
      <c r="DE364" s="36">
        <v>0</v>
      </c>
      <c r="DF364" s="23">
        <v>0</v>
      </c>
      <c r="DG364" s="23">
        <v>0</v>
      </c>
      <c r="DH364" s="23">
        <v>0</v>
      </c>
      <c r="DI364" s="37">
        <v>0</v>
      </c>
      <c r="DJ364" s="34">
        <v>0</v>
      </c>
      <c r="DK364" s="26">
        <v>0</v>
      </c>
      <c r="DL364" s="23">
        <v>0</v>
      </c>
      <c r="DM364" s="23">
        <v>0</v>
      </c>
      <c r="DN364" s="23">
        <v>0</v>
      </c>
      <c r="DO364" s="33">
        <v>0</v>
      </c>
      <c r="DP364" s="34">
        <v>0</v>
      </c>
      <c r="DQ364" s="36">
        <v>0</v>
      </c>
      <c r="DR364" s="23">
        <v>0</v>
      </c>
      <c r="DS364" s="23">
        <v>0</v>
      </c>
      <c r="DT364" s="23">
        <v>0</v>
      </c>
      <c r="DU364" s="37">
        <v>0</v>
      </c>
      <c r="DV364" s="34">
        <v>0</v>
      </c>
      <c r="DW364" s="26"/>
      <c r="DX364" s="22"/>
      <c r="DY364" s="22"/>
      <c r="DZ364" s="23"/>
      <c r="EA364" s="24"/>
      <c r="EB364" s="25"/>
      <c r="EC364" s="21"/>
      <c r="ED364" s="22"/>
      <c r="EE364" s="22"/>
      <c r="EF364" s="23"/>
      <c r="EG364" s="24"/>
      <c r="EH364" s="25"/>
      <c r="EI364" s="26"/>
      <c r="EJ364" s="27"/>
      <c r="EK364" s="27"/>
      <c r="EL364" s="27"/>
      <c r="EM364" s="28"/>
      <c r="EN364" s="25"/>
      <c r="EO364" s="36"/>
      <c r="EP364" s="23"/>
      <c r="EQ364" s="23"/>
      <c r="ER364" s="23"/>
      <c r="ES364" s="37"/>
      <c r="ET364" s="34"/>
      <c r="EU364" s="26"/>
      <c r="EV364" s="23"/>
      <c r="EW364" s="23"/>
      <c r="EX364" s="23"/>
      <c r="EY364" s="33"/>
      <c r="EZ364" s="34"/>
      <c r="FA364" s="36">
        <v>0</v>
      </c>
      <c r="FB364" s="23">
        <v>0</v>
      </c>
      <c r="FC364" s="23">
        <v>0</v>
      </c>
      <c r="FD364" s="23">
        <v>0</v>
      </c>
      <c r="FE364" s="37">
        <v>0</v>
      </c>
      <c r="FF364" s="34">
        <v>0</v>
      </c>
      <c r="FG364" s="26">
        <v>0</v>
      </c>
      <c r="FH364" s="22">
        <v>0</v>
      </c>
      <c r="FI364" s="22">
        <v>0</v>
      </c>
      <c r="FJ364" s="23">
        <v>0</v>
      </c>
      <c r="FK364" s="24">
        <v>0</v>
      </c>
      <c r="FL364" s="35">
        <v>0</v>
      </c>
    </row>
    <row r="365" spans="1:168" s="99" customFormat="1" ht="27.95" customHeight="1">
      <c r="A365" s="95">
        <v>361</v>
      </c>
      <c r="B365" s="96" t="str">
        <f>IF('[5]PROJ-DB'!B367&gt;0,'[5]PROJ-DB'!B367,リスト!$B$25)</f>
        <v>未入力</v>
      </c>
      <c r="C365" s="97" t="str">
        <f>IF('[5]PROJ-DB'!E367&gt;0,'[5]PROJ-DB'!E367,リスト!$B$25)</f>
        <v>未入力</v>
      </c>
      <c r="D365" s="98" t="str">
        <f>IF('[5]PROJ-DB'!F367&gt;0,'[5]PROJ-DB'!F367,リスト!$B$25)</f>
        <v>未入力</v>
      </c>
      <c r="E365" s="114"/>
      <c r="F365" s="115"/>
      <c r="G365" s="116"/>
      <c r="H365" s="117"/>
      <c r="I365" s="114"/>
      <c r="J365" s="118"/>
      <c r="K365" s="118"/>
      <c r="L365" s="111" t="str">
        <f>+IF('[5]PROJ-DB'!C367&gt;0,'[5]PROJ-DB'!C367,リスト!$B$25)</f>
        <v>未入力</v>
      </c>
      <c r="M365" s="118"/>
      <c r="N365" s="104"/>
      <c r="O365" s="106"/>
      <c r="P365" s="119"/>
      <c r="Q365" s="105"/>
      <c r="R365" s="122"/>
      <c r="S365" s="122"/>
      <c r="T365" s="23"/>
      <c r="U365" s="24"/>
      <c r="V365" s="23"/>
      <c r="W365" s="23"/>
      <c r="X365" s="19"/>
      <c r="Y365" s="21"/>
      <c r="Z365" s="22"/>
      <c r="AA365" s="22"/>
      <c r="AB365" s="23"/>
      <c r="AC365" s="24"/>
      <c r="AD365" s="25"/>
      <c r="AE365" s="26"/>
      <c r="AF365" s="27"/>
      <c r="AG365" s="27"/>
      <c r="AH365" s="27"/>
      <c r="AI365" s="28"/>
      <c r="AJ365" s="25"/>
      <c r="AK365" s="36"/>
      <c r="AL365" s="23"/>
      <c r="AM365" s="23"/>
      <c r="AN365" s="23"/>
      <c r="AO365" s="37"/>
      <c r="AP365" s="34"/>
      <c r="AQ365" s="26"/>
      <c r="AR365" s="23"/>
      <c r="AS365" s="23"/>
      <c r="AT365" s="23"/>
      <c r="AU365" s="33"/>
      <c r="AV365" s="34"/>
      <c r="AW365" s="36"/>
      <c r="AX365" s="23"/>
      <c r="AY365" s="23"/>
      <c r="AZ365" s="23"/>
      <c r="BA365" s="37"/>
      <c r="BB365" s="34"/>
      <c r="BC365" s="26"/>
      <c r="BD365" s="22"/>
      <c r="BE365" s="22"/>
      <c r="BF365" s="23"/>
      <c r="BG365" s="24"/>
      <c r="BH365" s="25"/>
      <c r="BI365" s="21"/>
      <c r="BJ365" s="22"/>
      <c r="BK365" s="22"/>
      <c r="BL365" s="23"/>
      <c r="BM365" s="24"/>
      <c r="BN365" s="25"/>
      <c r="BO365" s="26">
        <v>0</v>
      </c>
      <c r="BP365" s="27">
        <v>0</v>
      </c>
      <c r="BQ365" s="27">
        <v>0</v>
      </c>
      <c r="BR365" s="27">
        <v>0</v>
      </c>
      <c r="BS365" s="28">
        <v>0</v>
      </c>
      <c r="BT365" s="25">
        <v>0</v>
      </c>
      <c r="BU365" s="36">
        <v>0</v>
      </c>
      <c r="BV365" s="23">
        <v>0</v>
      </c>
      <c r="BW365" s="23">
        <v>0</v>
      </c>
      <c r="BX365" s="23">
        <v>0</v>
      </c>
      <c r="BY365" s="37">
        <v>0</v>
      </c>
      <c r="BZ365" s="34">
        <v>0</v>
      </c>
      <c r="CA365" s="26">
        <v>0</v>
      </c>
      <c r="CB365" s="23">
        <v>0</v>
      </c>
      <c r="CC365" s="23">
        <v>0</v>
      </c>
      <c r="CD365" s="23">
        <v>0</v>
      </c>
      <c r="CE365" s="33">
        <v>0</v>
      </c>
      <c r="CF365" s="34">
        <v>0</v>
      </c>
      <c r="CG365" s="36"/>
      <c r="CH365" s="23"/>
      <c r="CI365" s="23"/>
      <c r="CJ365" s="23"/>
      <c r="CK365" s="37"/>
      <c r="CL365" s="34"/>
      <c r="CM365" s="26"/>
      <c r="CN365" s="22"/>
      <c r="CO365" s="22"/>
      <c r="CP365" s="23"/>
      <c r="CQ365" s="24"/>
      <c r="CR365" s="25"/>
      <c r="CS365" s="21"/>
      <c r="CT365" s="22"/>
      <c r="CU365" s="22"/>
      <c r="CV365" s="23"/>
      <c r="CW365" s="24"/>
      <c r="CX365" s="25"/>
      <c r="CY365" s="26"/>
      <c r="CZ365" s="27"/>
      <c r="DA365" s="27"/>
      <c r="DB365" s="27"/>
      <c r="DC365" s="28"/>
      <c r="DD365" s="25"/>
      <c r="DE365" s="36">
        <v>0</v>
      </c>
      <c r="DF365" s="23">
        <v>0</v>
      </c>
      <c r="DG365" s="23">
        <v>0</v>
      </c>
      <c r="DH365" s="23">
        <v>0</v>
      </c>
      <c r="DI365" s="37">
        <v>0</v>
      </c>
      <c r="DJ365" s="34">
        <v>0</v>
      </c>
      <c r="DK365" s="26">
        <v>0</v>
      </c>
      <c r="DL365" s="23">
        <v>0</v>
      </c>
      <c r="DM365" s="23">
        <v>0</v>
      </c>
      <c r="DN365" s="23">
        <v>0</v>
      </c>
      <c r="DO365" s="33">
        <v>0</v>
      </c>
      <c r="DP365" s="34">
        <v>0</v>
      </c>
      <c r="DQ365" s="36">
        <v>0</v>
      </c>
      <c r="DR365" s="23">
        <v>0</v>
      </c>
      <c r="DS365" s="23">
        <v>0</v>
      </c>
      <c r="DT365" s="23">
        <v>0</v>
      </c>
      <c r="DU365" s="37">
        <v>0</v>
      </c>
      <c r="DV365" s="34">
        <v>0</v>
      </c>
      <c r="DW365" s="26"/>
      <c r="DX365" s="22"/>
      <c r="DY365" s="22"/>
      <c r="DZ365" s="23"/>
      <c r="EA365" s="24"/>
      <c r="EB365" s="25"/>
      <c r="EC365" s="21"/>
      <c r="ED365" s="22"/>
      <c r="EE365" s="22"/>
      <c r="EF365" s="23"/>
      <c r="EG365" s="24"/>
      <c r="EH365" s="25"/>
      <c r="EI365" s="26"/>
      <c r="EJ365" s="27"/>
      <c r="EK365" s="27"/>
      <c r="EL365" s="27"/>
      <c r="EM365" s="28"/>
      <c r="EN365" s="25"/>
      <c r="EO365" s="36"/>
      <c r="EP365" s="23"/>
      <c r="EQ365" s="23"/>
      <c r="ER365" s="23"/>
      <c r="ES365" s="37"/>
      <c r="ET365" s="34"/>
      <c r="EU365" s="26"/>
      <c r="EV365" s="23"/>
      <c r="EW365" s="23"/>
      <c r="EX365" s="23"/>
      <c r="EY365" s="33"/>
      <c r="EZ365" s="34"/>
      <c r="FA365" s="36">
        <v>0</v>
      </c>
      <c r="FB365" s="23">
        <v>0</v>
      </c>
      <c r="FC365" s="23">
        <v>0</v>
      </c>
      <c r="FD365" s="23">
        <v>0</v>
      </c>
      <c r="FE365" s="37">
        <v>0</v>
      </c>
      <c r="FF365" s="34">
        <v>0</v>
      </c>
      <c r="FG365" s="26">
        <v>0</v>
      </c>
      <c r="FH365" s="22">
        <v>0</v>
      </c>
      <c r="FI365" s="22">
        <v>0</v>
      </c>
      <c r="FJ365" s="23">
        <v>0</v>
      </c>
      <c r="FK365" s="24">
        <v>0</v>
      </c>
      <c r="FL365" s="35">
        <v>0</v>
      </c>
    </row>
    <row r="366" spans="1:168" s="99" customFormat="1" ht="27.95" customHeight="1">
      <c r="A366" s="95">
        <v>362</v>
      </c>
      <c r="B366" s="96" t="str">
        <f>IF('[5]PROJ-DB'!B368&gt;0,'[5]PROJ-DB'!B368,リスト!$B$25)</f>
        <v>未入力</v>
      </c>
      <c r="C366" s="97" t="str">
        <f>IF('[5]PROJ-DB'!E368&gt;0,'[5]PROJ-DB'!E368,リスト!$B$25)</f>
        <v>未入力</v>
      </c>
      <c r="D366" s="98" t="str">
        <f>IF('[5]PROJ-DB'!F368&gt;0,'[5]PROJ-DB'!F368,リスト!$B$25)</f>
        <v>未入力</v>
      </c>
      <c r="E366" s="114"/>
      <c r="F366" s="115"/>
      <c r="G366" s="116"/>
      <c r="H366" s="117"/>
      <c r="I366" s="114"/>
      <c r="J366" s="118"/>
      <c r="K366" s="118"/>
      <c r="L366" s="111" t="str">
        <f>+IF('[5]PROJ-DB'!C368&gt;0,'[5]PROJ-DB'!C368,リスト!$B$25)</f>
        <v>未入力</v>
      </c>
      <c r="M366" s="118"/>
      <c r="N366" s="104"/>
      <c r="O366" s="106"/>
      <c r="P366" s="119"/>
      <c r="Q366" s="105"/>
      <c r="R366" s="122"/>
      <c r="S366" s="122"/>
      <c r="T366" s="23"/>
      <c r="U366" s="24"/>
      <c r="V366" s="23"/>
      <c r="W366" s="23"/>
      <c r="X366" s="19"/>
      <c r="Y366" s="21"/>
      <c r="Z366" s="22"/>
      <c r="AA366" s="22"/>
      <c r="AB366" s="23"/>
      <c r="AC366" s="24"/>
      <c r="AD366" s="25"/>
      <c r="AE366" s="26"/>
      <c r="AF366" s="27"/>
      <c r="AG366" s="27"/>
      <c r="AH366" s="27"/>
      <c r="AI366" s="28"/>
      <c r="AJ366" s="25"/>
      <c r="AK366" s="36"/>
      <c r="AL366" s="23"/>
      <c r="AM366" s="23"/>
      <c r="AN366" s="23"/>
      <c r="AO366" s="37"/>
      <c r="AP366" s="34"/>
      <c r="AQ366" s="26"/>
      <c r="AR366" s="23"/>
      <c r="AS366" s="23"/>
      <c r="AT366" s="23"/>
      <c r="AU366" s="33"/>
      <c r="AV366" s="34"/>
      <c r="AW366" s="36"/>
      <c r="AX366" s="23"/>
      <c r="AY366" s="23"/>
      <c r="AZ366" s="23"/>
      <c r="BA366" s="37"/>
      <c r="BB366" s="34"/>
      <c r="BC366" s="26"/>
      <c r="BD366" s="22"/>
      <c r="BE366" s="22"/>
      <c r="BF366" s="23"/>
      <c r="BG366" s="24"/>
      <c r="BH366" s="25"/>
      <c r="BI366" s="21"/>
      <c r="BJ366" s="22"/>
      <c r="BK366" s="22"/>
      <c r="BL366" s="23"/>
      <c r="BM366" s="24"/>
      <c r="BN366" s="25"/>
      <c r="BO366" s="26">
        <v>0</v>
      </c>
      <c r="BP366" s="27">
        <v>0</v>
      </c>
      <c r="BQ366" s="27">
        <v>0</v>
      </c>
      <c r="BR366" s="27">
        <v>0</v>
      </c>
      <c r="BS366" s="28">
        <v>0</v>
      </c>
      <c r="BT366" s="25">
        <v>0</v>
      </c>
      <c r="BU366" s="36">
        <v>0</v>
      </c>
      <c r="BV366" s="23">
        <v>0</v>
      </c>
      <c r="BW366" s="23">
        <v>0</v>
      </c>
      <c r="BX366" s="23">
        <v>0</v>
      </c>
      <c r="BY366" s="37">
        <v>0</v>
      </c>
      <c r="BZ366" s="34">
        <v>0</v>
      </c>
      <c r="CA366" s="26">
        <v>0</v>
      </c>
      <c r="CB366" s="23">
        <v>0</v>
      </c>
      <c r="CC366" s="23">
        <v>0</v>
      </c>
      <c r="CD366" s="23">
        <v>0</v>
      </c>
      <c r="CE366" s="33">
        <v>0</v>
      </c>
      <c r="CF366" s="34">
        <v>0</v>
      </c>
      <c r="CG366" s="36"/>
      <c r="CH366" s="23"/>
      <c r="CI366" s="23"/>
      <c r="CJ366" s="23"/>
      <c r="CK366" s="37"/>
      <c r="CL366" s="34"/>
      <c r="CM366" s="26"/>
      <c r="CN366" s="22"/>
      <c r="CO366" s="22"/>
      <c r="CP366" s="23"/>
      <c r="CQ366" s="24"/>
      <c r="CR366" s="25"/>
      <c r="CS366" s="21"/>
      <c r="CT366" s="22"/>
      <c r="CU366" s="22"/>
      <c r="CV366" s="23"/>
      <c r="CW366" s="24"/>
      <c r="CX366" s="25"/>
      <c r="CY366" s="26"/>
      <c r="CZ366" s="27"/>
      <c r="DA366" s="27"/>
      <c r="DB366" s="27"/>
      <c r="DC366" s="28"/>
      <c r="DD366" s="25"/>
      <c r="DE366" s="36">
        <v>0</v>
      </c>
      <c r="DF366" s="23">
        <v>0</v>
      </c>
      <c r="DG366" s="23">
        <v>0</v>
      </c>
      <c r="DH366" s="23">
        <v>0</v>
      </c>
      <c r="DI366" s="37">
        <v>0</v>
      </c>
      <c r="DJ366" s="34">
        <v>0</v>
      </c>
      <c r="DK366" s="26">
        <v>0</v>
      </c>
      <c r="DL366" s="23">
        <v>0</v>
      </c>
      <c r="DM366" s="23">
        <v>0</v>
      </c>
      <c r="DN366" s="23">
        <v>0</v>
      </c>
      <c r="DO366" s="33">
        <v>0</v>
      </c>
      <c r="DP366" s="34">
        <v>0</v>
      </c>
      <c r="DQ366" s="36">
        <v>0</v>
      </c>
      <c r="DR366" s="23">
        <v>0</v>
      </c>
      <c r="DS366" s="23">
        <v>0</v>
      </c>
      <c r="DT366" s="23">
        <v>0</v>
      </c>
      <c r="DU366" s="37">
        <v>0</v>
      </c>
      <c r="DV366" s="34">
        <v>0</v>
      </c>
      <c r="DW366" s="26"/>
      <c r="DX366" s="22"/>
      <c r="DY366" s="22"/>
      <c r="DZ366" s="23"/>
      <c r="EA366" s="24"/>
      <c r="EB366" s="25"/>
      <c r="EC366" s="21"/>
      <c r="ED366" s="22"/>
      <c r="EE366" s="22"/>
      <c r="EF366" s="23"/>
      <c r="EG366" s="24"/>
      <c r="EH366" s="25"/>
      <c r="EI366" s="26"/>
      <c r="EJ366" s="27"/>
      <c r="EK366" s="27"/>
      <c r="EL366" s="27"/>
      <c r="EM366" s="28"/>
      <c r="EN366" s="25"/>
      <c r="EO366" s="36"/>
      <c r="EP366" s="23"/>
      <c r="EQ366" s="23"/>
      <c r="ER366" s="23"/>
      <c r="ES366" s="37"/>
      <c r="ET366" s="34"/>
      <c r="EU366" s="26"/>
      <c r="EV366" s="23"/>
      <c r="EW366" s="23"/>
      <c r="EX366" s="23"/>
      <c r="EY366" s="33"/>
      <c r="EZ366" s="34"/>
      <c r="FA366" s="36">
        <v>0</v>
      </c>
      <c r="FB366" s="23">
        <v>0</v>
      </c>
      <c r="FC366" s="23">
        <v>0</v>
      </c>
      <c r="FD366" s="23">
        <v>0</v>
      </c>
      <c r="FE366" s="37">
        <v>0</v>
      </c>
      <c r="FF366" s="34">
        <v>0</v>
      </c>
      <c r="FG366" s="26">
        <v>0</v>
      </c>
      <c r="FH366" s="22">
        <v>0</v>
      </c>
      <c r="FI366" s="22">
        <v>0</v>
      </c>
      <c r="FJ366" s="23">
        <v>0</v>
      </c>
      <c r="FK366" s="24">
        <v>0</v>
      </c>
      <c r="FL366" s="35">
        <v>0</v>
      </c>
    </row>
    <row r="367" spans="1:168" s="99" customFormat="1" ht="27.95" customHeight="1">
      <c r="A367" s="95">
        <v>363</v>
      </c>
      <c r="B367" s="96" t="str">
        <f>IF('[5]PROJ-DB'!B369&gt;0,'[5]PROJ-DB'!B369,リスト!$B$25)</f>
        <v>未入力</v>
      </c>
      <c r="C367" s="97" t="str">
        <f>IF('[5]PROJ-DB'!E369&gt;0,'[5]PROJ-DB'!E369,リスト!$B$25)</f>
        <v>未入力</v>
      </c>
      <c r="D367" s="98" t="str">
        <f>IF('[5]PROJ-DB'!F369&gt;0,'[5]PROJ-DB'!F369,リスト!$B$25)</f>
        <v>未入力</v>
      </c>
      <c r="E367" s="114"/>
      <c r="F367" s="115"/>
      <c r="G367" s="116"/>
      <c r="H367" s="117"/>
      <c r="I367" s="114"/>
      <c r="J367" s="118"/>
      <c r="K367" s="118"/>
      <c r="L367" s="111" t="str">
        <f>+IF('[5]PROJ-DB'!C369&gt;0,'[5]PROJ-DB'!C369,リスト!$B$25)</f>
        <v>未入力</v>
      </c>
      <c r="M367" s="118"/>
      <c r="N367" s="104"/>
      <c r="O367" s="106"/>
      <c r="P367" s="119"/>
      <c r="Q367" s="105"/>
      <c r="R367" s="122"/>
      <c r="S367" s="122"/>
      <c r="T367" s="23"/>
      <c r="U367" s="24"/>
      <c r="V367" s="23"/>
      <c r="W367" s="23"/>
      <c r="X367" s="19"/>
      <c r="Y367" s="21"/>
      <c r="Z367" s="22"/>
      <c r="AA367" s="22"/>
      <c r="AB367" s="23"/>
      <c r="AC367" s="24"/>
      <c r="AD367" s="25"/>
      <c r="AE367" s="26"/>
      <c r="AF367" s="27"/>
      <c r="AG367" s="27"/>
      <c r="AH367" s="27"/>
      <c r="AI367" s="28"/>
      <c r="AJ367" s="25"/>
      <c r="AK367" s="36"/>
      <c r="AL367" s="23"/>
      <c r="AM367" s="23"/>
      <c r="AN367" s="23"/>
      <c r="AO367" s="37"/>
      <c r="AP367" s="34"/>
      <c r="AQ367" s="26"/>
      <c r="AR367" s="23"/>
      <c r="AS367" s="23"/>
      <c r="AT367" s="23"/>
      <c r="AU367" s="33"/>
      <c r="AV367" s="34"/>
      <c r="AW367" s="36"/>
      <c r="AX367" s="23"/>
      <c r="AY367" s="23"/>
      <c r="AZ367" s="23"/>
      <c r="BA367" s="37"/>
      <c r="BB367" s="34"/>
      <c r="BC367" s="26"/>
      <c r="BD367" s="22"/>
      <c r="BE367" s="22"/>
      <c r="BF367" s="23"/>
      <c r="BG367" s="24"/>
      <c r="BH367" s="25"/>
      <c r="BI367" s="21"/>
      <c r="BJ367" s="22"/>
      <c r="BK367" s="22"/>
      <c r="BL367" s="23"/>
      <c r="BM367" s="24"/>
      <c r="BN367" s="25"/>
      <c r="BO367" s="26">
        <v>0</v>
      </c>
      <c r="BP367" s="27">
        <v>0</v>
      </c>
      <c r="BQ367" s="27">
        <v>0</v>
      </c>
      <c r="BR367" s="27">
        <v>0</v>
      </c>
      <c r="BS367" s="28">
        <v>0</v>
      </c>
      <c r="BT367" s="25">
        <v>0</v>
      </c>
      <c r="BU367" s="36">
        <v>0</v>
      </c>
      <c r="BV367" s="23">
        <v>0</v>
      </c>
      <c r="BW367" s="23">
        <v>0</v>
      </c>
      <c r="BX367" s="23">
        <v>0</v>
      </c>
      <c r="BY367" s="37">
        <v>0</v>
      </c>
      <c r="BZ367" s="34">
        <v>0</v>
      </c>
      <c r="CA367" s="26">
        <v>0</v>
      </c>
      <c r="CB367" s="23">
        <v>0</v>
      </c>
      <c r="CC367" s="23">
        <v>0</v>
      </c>
      <c r="CD367" s="23">
        <v>0</v>
      </c>
      <c r="CE367" s="33">
        <v>0</v>
      </c>
      <c r="CF367" s="34">
        <v>0</v>
      </c>
      <c r="CG367" s="36"/>
      <c r="CH367" s="23"/>
      <c r="CI367" s="23"/>
      <c r="CJ367" s="23"/>
      <c r="CK367" s="37"/>
      <c r="CL367" s="34"/>
      <c r="CM367" s="26"/>
      <c r="CN367" s="22"/>
      <c r="CO367" s="22"/>
      <c r="CP367" s="23"/>
      <c r="CQ367" s="24"/>
      <c r="CR367" s="25"/>
      <c r="CS367" s="21"/>
      <c r="CT367" s="22"/>
      <c r="CU367" s="22"/>
      <c r="CV367" s="23"/>
      <c r="CW367" s="24"/>
      <c r="CX367" s="25"/>
      <c r="CY367" s="26"/>
      <c r="CZ367" s="27"/>
      <c r="DA367" s="27"/>
      <c r="DB367" s="27"/>
      <c r="DC367" s="28"/>
      <c r="DD367" s="25"/>
      <c r="DE367" s="36">
        <v>0</v>
      </c>
      <c r="DF367" s="23">
        <v>0</v>
      </c>
      <c r="DG367" s="23">
        <v>0</v>
      </c>
      <c r="DH367" s="23">
        <v>0</v>
      </c>
      <c r="DI367" s="37">
        <v>0</v>
      </c>
      <c r="DJ367" s="34">
        <v>0</v>
      </c>
      <c r="DK367" s="26">
        <v>0</v>
      </c>
      <c r="DL367" s="23">
        <v>0</v>
      </c>
      <c r="DM367" s="23">
        <v>0</v>
      </c>
      <c r="DN367" s="23">
        <v>0</v>
      </c>
      <c r="DO367" s="33">
        <v>0</v>
      </c>
      <c r="DP367" s="34">
        <v>0</v>
      </c>
      <c r="DQ367" s="36">
        <v>0</v>
      </c>
      <c r="DR367" s="23">
        <v>0</v>
      </c>
      <c r="DS367" s="23">
        <v>0</v>
      </c>
      <c r="DT367" s="23">
        <v>0</v>
      </c>
      <c r="DU367" s="37">
        <v>0</v>
      </c>
      <c r="DV367" s="34">
        <v>0</v>
      </c>
      <c r="DW367" s="26"/>
      <c r="DX367" s="22"/>
      <c r="DY367" s="22"/>
      <c r="DZ367" s="23"/>
      <c r="EA367" s="24"/>
      <c r="EB367" s="25"/>
      <c r="EC367" s="21"/>
      <c r="ED367" s="22"/>
      <c r="EE367" s="22"/>
      <c r="EF367" s="23"/>
      <c r="EG367" s="24"/>
      <c r="EH367" s="25"/>
      <c r="EI367" s="26"/>
      <c r="EJ367" s="27"/>
      <c r="EK367" s="27"/>
      <c r="EL367" s="27"/>
      <c r="EM367" s="28"/>
      <c r="EN367" s="25"/>
      <c r="EO367" s="36"/>
      <c r="EP367" s="23"/>
      <c r="EQ367" s="23"/>
      <c r="ER367" s="23"/>
      <c r="ES367" s="37"/>
      <c r="ET367" s="34"/>
      <c r="EU367" s="26"/>
      <c r="EV367" s="23"/>
      <c r="EW367" s="23"/>
      <c r="EX367" s="23"/>
      <c r="EY367" s="33"/>
      <c r="EZ367" s="34"/>
      <c r="FA367" s="36">
        <v>0</v>
      </c>
      <c r="FB367" s="23">
        <v>0</v>
      </c>
      <c r="FC367" s="23">
        <v>0</v>
      </c>
      <c r="FD367" s="23">
        <v>0</v>
      </c>
      <c r="FE367" s="37">
        <v>0</v>
      </c>
      <c r="FF367" s="34">
        <v>0</v>
      </c>
      <c r="FG367" s="26">
        <v>0</v>
      </c>
      <c r="FH367" s="22">
        <v>0</v>
      </c>
      <c r="FI367" s="22">
        <v>0</v>
      </c>
      <c r="FJ367" s="23">
        <v>0</v>
      </c>
      <c r="FK367" s="24">
        <v>0</v>
      </c>
      <c r="FL367" s="35">
        <v>0</v>
      </c>
    </row>
    <row r="368" spans="1:168" s="99" customFormat="1" ht="27.95" customHeight="1">
      <c r="A368" s="95">
        <v>364</v>
      </c>
      <c r="B368" s="96" t="str">
        <f>IF('[5]PROJ-DB'!B370&gt;0,'[5]PROJ-DB'!B370,リスト!$B$25)</f>
        <v>未入力</v>
      </c>
      <c r="C368" s="97" t="str">
        <f>IF('[5]PROJ-DB'!E370&gt;0,'[5]PROJ-DB'!E370,リスト!$B$25)</f>
        <v>未入力</v>
      </c>
      <c r="D368" s="98" t="str">
        <f>IF('[5]PROJ-DB'!F370&gt;0,'[5]PROJ-DB'!F370,リスト!$B$25)</f>
        <v>未入力</v>
      </c>
      <c r="E368" s="114"/>
      <c r="F368" s="115"/>
      <c r="G368" s="116"/>
      <c r="H368" s="117"/>
      <c r="I368" s="114"/>
      <c r="J368" s="118"/>
      <c r="K368" s="118"/>
      <c r="L368" s="111" t="str">
        <f>+IF('[5]PROJ-DB'!C370&gt;0,'[5]PROJ-DB'!C370,リスト!$B$25)</f>
        <v>未入力</v>
      </c>
      <c r="M368" s="118"/>
      <c r="N368" s="104"/>
      <c r="O368" s="106"/>
      <c r="P368" s="119"/>
      <c r="Q368" s="105"/>
      <c r="R368" s="122"/>
      <c r="S368" s="122"/>
      <c r="T368" s="23"/>
      <c r="U368" s="24"/>
      <c r="V368" s="23"/>
      <c r="W368" s="23"/>
      <c r="X368" s="19"/>
      <c r="Y368" s="21"/>
      <c r="Z368" s="22"/>
      <c r="AA368" s="22"/>
      <c r="AB368" s="23"/>
      <c r="AC368" s="24"/>
      <c r="AD368" s="25"/>
      <c r="AE368" s="26"/>
      <c r="AF368" s="27"/>
      <c r="AG368" s="27"/>
      <c r="AH368" s="27"/>
      <c r="AI368" s="28"/>
      <c r="AJ368" s="25"/>
      <c r="AK368" s="36"/>
      <c r="AL368" s="23"/>
      <c r="AM368" s="23"/>
      <c r="AN368" s="23"/>
      <c r="AO368" s="37"/>
      <c r="AP368" s="34"/>
      <c r="AQ368" s="26"/>
      <c r="AR368" s="23"/>
      <c r="AS368" s="23"/>
      <c r="AT368" s="23"/>
      <c r="AU368" s="33"/>
      <c r="AV368" s="34"/>
      <c r="AW368" s="36"/>
      <c r="AX368" s="23"/>
      <c r="AY368" s="23"/>
      <c r="AZ368" s="23"/>
      <c r="BA368" s="37"/>
      <c r="BB368" s="34"/>
      <c r="BC368" s="26"/>
      <c r="BD368" s="22"/>
      <c r="BE368" s="22"/>
      <c r="BF368" s="23"/>
      <c r="BG368" s="24"/>
      <c r="BH368" s="25"/>
      <c r="BI368" s="21"/>
      <c r="BJ368" s="22"/>
      <c r="BK368" s="22"/>
      <c r="BL368" s="23"/>
      <c r="BM368" s="24"/>
      <c r="BN368" s="25"/>
      <c r="BO368" s="26">
        <v>0</v>
      </c>
      <c r="BP368" s="27">
        <v>0</v>
      </c>
      <c r="BQ368" s="27">
        <v>0</v>
      </c>
      <c r="BR368" s="27">
        <v>0</v>
      </c>
      <c r="BS368" s="28">
        <v>0</v>
      </c>
      <c r="BT368" s="25">
        <v>0</v>
      </c>
      <c r="BU368" s="36">
        <v>0</v>
      </c>
      <c r="BV368" s="23">
        <v>0</v>
      </c>
      <c r="BW368" s="23">
        <v>0</v>
      </c>
      <c r="BX368" s="23">
        <v>0</v>
      </c>
      <c r="BY368" s="37">
        <v>0</v>
      </c>
      <c r="BZ368" s="34">
        <v>0</v>
      </c>
      <c r="CA368" s="26">
        <v>0</v>
      </c>
      <c r="CB368" s="23">
        <v>0</v>
      </c>
      <c r="CC368" s="23">
        <v>0</v>
      </c>
      <c r="CD368" s="23">
        <v>0</v>
      </c>
      <c r="CE368" s="33">
        <v>0</v>
      </c>
      <c r="CF368" s="34">
        <v>0</v>
      </c>
      <c r="CG368" s="36"/>
      <c r="CH368" s="23"/>
      <c r="CI368" s="23"/>
      <c r="CJ368" s="23"/>
      <c r="CK368" s="37"/>
      <c r="CL368" s="34"/>
      <c r="CM368" s="26"/>
      <c r="CN368" s="22"/>
      <c r="CO368" s="22"/>
      <c r="CP368" s="23"/>
      <c r="CQ368" s="24"/>
      <c r="CR368" s="25"/>
      <c r="CS368" s="21"/>
      <c r="CT368" s="22"/>
      <c r="CU368" s="22"/>
      <c r="CV368" s="23"/>
      <c r="CW368" s="24"/>
      <c r="CX368" s="25"/>
      <c r="CY368" s="26"/>
      <c r="CZ368" s="27"/>
      <c r="DA368" s="27"/>
      <c r="DB368" s="27"/>
      <c r="DC368" s="28"/>
      <c r="DD368" s="25"/>
      <c r="DE368" s="36">
        <v>0</v>
      </c>
      <c r="DF368" s="23">
        <v>0</v>
      </c>
      <c r="DG368" s="23">
        <v>0</v>
      </c>
      <c r="DH368" s="23">
        <v>0</v>
      </c>
      <c r="DI368" s="37">
        <v>0</v>
      </c>
      <c r="DJ368" s="34">
        <v>0</v>
      </c>
      <c r="DK368" s="26">
        <v>0</v>
      </c>
      <c r="DL368" s="23">
        <v>0</v>
      </c>
      <c r="DM368" s="23">
        <v>0</v>
      </c>
      <c r="DN368" s="23">
        <v>0</v>
      </c>
      <c r="DO368" s="33">
        <v>0</v>
      </c>
      <c r="DP368" s="34">
        <v>0</v>
      </c>
      <c r="DQ368" s="36">
        <v>0</v>
      </c>
      <c r="DR368" s="23">
        <v>0</v>
      </c>
      <c r="DS368" s="23">
        <v>0</v>
      </c>
      <c r="DT368" s="23">
        <v>0</v>
      </c>
      <c r="DU368" s="37">
        <v>0</v>
      </c>
      <c r="DV368" s="34">
        <v>0</v>
      </c>
      <c r="DW368" s="26"/>
      <c r="DX368" s="22"/>
      <c r="DY368" s="22"/>
      <c r="DZ368" s="23"/>
      <c r="EA368" s="24"/>
      <c r="EB368" s="25"/>
      <c r="EC368" s="21"/>
      <c r="ED368" s="22"/>
      <c r="EE368" s="22"/>
      <c r="EF368" s="23"/>
      <c r="EG368" s="24"/>
      <c r="EH368" s="25"/>
      <c r="EI368" s="26"/>
      <c r="EJ368" s="27"/>
      <c r="EK368" s="27"/>
      <c r="EL368" s="27"/>
      <c r="EM368" s="28"/>
      <c r="EN368" s="25"/>
      <c r="EO368" s="36"/>
      <c r="EP368" s="23"/>
      <c r="EQ368" s="23"/>
      <c r="ER368" s="23"/>
      <c r="ES368" s="37"/>
      <c r="ET368" s="34"/>
      <c r="EU368" s="26"/>
      <c r="EV368" s="23"/>
      <c r="EW368" s="23"/>
      <c r="EX368" s="23"/>
      <c r="EY368" s="33"/>
      <c r="EZ368" s="34"/>
      <c r="FA368" s="36">
        <v>0</v>
      </c>
      <c r="FB368" s="23">
        <v>0</v>
      </c>
      <c r="FC368" s="23">
        <v>0</v>
      </c>
      <c r="FD368" s="23">
        <v>0</v>
      </c>
      <c r="FE368" s="37">
        <v>0</v>
      </c>
      <c r="FF368" s="34">
        <v>0</v>
      </c>
      <c r="FG368" s="26">
        <v>0</v>
      </c>
      <c r="FH368" s="22">
        <v>0</v>
      </c>
      <c r="FI368" s="22">
        <v>0</v>
      </c>
      <c r="FJ368" s="23">
        <v>0</v>
      </c>
      <c r="FK368" s="24">
        <v>0</v>
      </c>
      <c r="FL368" s="35">
        <v>0</v>
      </c>
    </row>
    <row r="369" spans="1:168" s="99" customFormat="1" ht="27.95" customHeight="1">
      <c r="A369" s="95">
        <v>365</v>
      </c>
      <c r="B369" s="96" t="str">
        <f>IF('[5]PROJ-DB'!B371&gt;0,'[5]PROJ-DB'!B371,リスト!$B$25)</f>
        <v>未入力</v>
      </c>
      <c r="C369" s="97" t="str">
        <f>IF('[5]PROJ-DB'!E371&gt;0,'[5]PROJ-DB'!E371,リスト!$B$25)</f>
        <v>未入力</v>
      </c>
      <c r="D369" s="98" t="str">
        <f>IF('[5]PROJ-DB'!F371&gt;0,'[5]PROJ-DB'!F371,リスト!$B$25)</f>
        <v>未入力</v>
      </c>
      <c r="E369" s="114"/>
      <c r="F369" s="115"/>
      <c r="G369" s="116"/>
      <c r="H369" s="117"/>
      <c r="I369" s="114"/>
      <c r="J369" s="118"/>
      <c r="K369" s="118"/>
      <c r="L369" s="111" t="str">
        <f>+IF('[5]PROJ-DB'!C371&gt;0,'[5]PROJ-DB'!C371,リスト!$B$25)</f>
        <v>未入力</v>
      </c>
      <c r="M369" s="118"/>
      <c r="N369" s="104"/>
      <c r="O369" s="106"/>
      <c r="P369" s="119"/>
      <c r="Q369" s="105"/>
      <c r="R369" s="122"/>
      <c r="S369" s="122"/>
      <c r="T369" s="23"/>
      <c r="U369" s="24"/>
      <c r="V369" s="23"/>
      <c r="W369" s="23"/>
      <c r="X369" s="19"/>
      <c r="Y369" s="21"/>
      <c r="Z369" s="22"/>
      <c r="AA369" s="22"/>
      <c r="AB369" s="23"/>
      <c r="AC369" s="24"/>
      <c r="AD369" s="25"/>
      <c r="AE369" s="26"/>
      <c r="AF369" s="27"/>
      <c r="AG369" s="27"/>
      <c r="AH369" s="27"/>
      <c r="AI369" s="28"/>
      <c r="AJ369" s="25"/>
      <c r="AK369" s="36"/>
      <c r="AL369" s="23"/>
      <c r="AM369" s="23"/>
      <c r="AN369" s="23"/>
      <c r="AO369" s="37"/>
      <c r="AP369" s="34"/>
      <c r="AQ369" s="26"/>
      <c r="AR369" s="23"/>
      <c r="AS369" s="23"/>
      <c r="AT369" s="23"/>
      <c r="AU369" s="33"/>
      <c r="AV369" s="34"/>
      <c r="AW369" s="36"/>
      <c r="AX369" s="23"/>
      <c r="AY369" s="23"/>
      <c r="AZ369" s="23"/>
      <c r="BA369" s="37"/>
      <c r="BB369" s="34"/>
      <c r="BC369" s="26"/>
      <c r="BD369" s="22"/>
      <c r="BE369" s="22"/>
      <c r="BF369" s="23"/>
      <c r="BG369" s="24"/>
      <c r="BH369" s="25"/>
      <c r="BI369" s="21"/>
      <c r="BJ369" s="22"/>
      <c r="BK369" s="22"/>
      <c r="BL369" s="23"/>
      <c r="BM369" s="24"/>
      <c r="BN369" s="25"/>
      <c r="BO369" s="26">
        <v>0</v>
      </c>
      <c r="BP369" s="27">
        <v>0</v>
      </c>
      <c r="BQ369" s="27">
        <v>0</v>
      </c>
      <c r="BR369" s="27">
        <v>0</v>
      </c>
      <c r="BS369" s="28">
        <v>0</v>
      </c>
      <c r="BT369" s="25">
        <v>0</v>
      </c>
      <c r="BU369" s="36">
        <v>0</v>
      </c>
      <c r="BV369" s="23">
        <v>0</v>
      </c>
      <c r="BW369" s="23">
        <v>0</v>
      </c>
      <c r="BX369" s="23">
        <v>0</v>
      </c>
      <c r="BY369" s="37">
        <v>0</v>
      </c>
      <c r="BZ369" s="34">
        <v>0</v>
      </c>
      <c r="CA369" s="26">
        <v>0</v>
      </c>
      <c r="CB369" s="23">
        <v>0</v>
      </c>
      <c r="CC369" s="23">
        <v>0</v>
      </c>
      <c r="CD369" s="23">
        <v>0</v>
      </c>
      <c r="CE369" s="33">
        <v>0</v>
      </c>
      <c r="CF369" s="34">
        <v>0</v>
      </c>
      <c r="CG369" s="36"/>
      <c r="CH369" s="23"/>
      <c r="CI369" s="23"/>
      <c r="CJ369" s="23"/>
      <c r="CK369" s="37"/>
      <c r="CL369" s="34"/>
      <c r="CM369" s="26"/>
      <c r="CN369" s="22"/>
      <c r="CO369" s="22"/>
      <c r="CP369" s="23"/>
      <c r="CQ369" s="24"/>
      <c r="CR369" s="25"/>
      <c r="CS369" s="21"/>
      <c r="CT369" s="22"/>
      <c r="CU369" s="22"/>
      <c r="CV369" s="23"/>
      <c r="CW369" s="24"/>
      <c r="CX369" s="25"/>
      <c r="CY369" s="26"/>
      <c r="CZ369" s="27"/>
      <c r="DA369" s="27"/>
      <c r="DB369" s="27"/>
      <c r="DC369" s="28"/>
      <c r="DD369" s="25"/>
      <c r="DE369" s="36">
        <v>0</v>
      </c>
      <c r="DF369" s="23">
        <v>0</v>
      </c>
      <c r="DG369" s="23">
        <v>0</v>
      </c>
      <c r="DH369" s="23">
        <v>0</v>
      </c>
      <c r="DI369" s="37">
        <v>0</v>
      </c>
      <c r="DJ369" s="34">
        <v>0</v>
      </c>
      <c r="DK369" s="26">
        <v>0</v>
      </c>
      <c r="DL369" s="23">
        <v>0</v>
      </c>
      <c r="DM369" s="23">
        <v>0</v>
      </c>
      <c r="DN369" s="23">
        <v>0</v>
      </c>
      <c r="DO369" s="33">
        <v>0</v>
      </c>
      <c r="DP369" s="34">
        <v>0</v>
      </c>
      <c r="DQ369" s="36">
        <v>0</v>
      </c>
      <c r="DR369" s="23">
        <v>0</v>
      </c>
      <c r="DS369" s="23">
        <v>0</v>
      </c>
      <c r="DT369" s="23">
        <v>0</v>
      </c>
      <c r="DU369" s="37">
        <v>0</v>
      </c>
      <c r="DV369" s="34">
        <v>0</v>
      </c>
      <c r="DW369" s="26"/>
      <c r="DX369" s="22"/>
      <c r="DY369" s="22"/>
      <c r="DZ369" s="23"/>
      <c r="EA369" s="24"/>
      <c r="EB369" s="25"/>
      <c r="EC369" s="21"/>
      <c r="ED369" s="22"/>
      <c r="EE369" s="22"/>
      <c r="EF369" s="23"/>
      <c r="EG369" s="24"/>
      <c r="EH369" s="25"/>
      <c r="EI369" s="26"/>
      <c r="EJ369" s="27"/>
      <c r="EK369" s="27"/>
      <c r="EL369" s="27"/>
      <c r="EM369" s="28"/>
      <c r="EN369" s="25"/>
      <c r="EO369" s="36"/>
      <c r="EP369" s="23"/>
      <c r="EQ369" s="23"/>
      <c r="ER369" s="23"/>
      <c r="ES369" s="37"/>
      <c r="ET369" s="34"/>
      <c r="EU369" s="26"/>
      <c r="EV369" s="23"/>
      <c r="EW369" s="23"/>
      <c r="EX369" s="23"/>
      <c r="EY369" s="33"/>
      <c r="EZ369" s="34"/>
      <c r="FA369" s="36">
        <v>0</v>
      </c>
      <c r="FB369" s="23">
        <v>0</v>
      </c>
      <c r="FC369" s="23">
        <v>0</v>
      </c>
      <c r="FD369" s="23">
        <v>0</v>
      </c>
      <c r="FE369" s="37">
        <v>0</v>
      </c>
      <c r="FF369" s="34">
        <v>0</v>
      </c>
      <c r="FG369" s="26">
        <v>0</v>
      </c>
      <c r="FH369" s="22">
        <v>0</v>
      </c>
      <c r="FI369" s="22">
        <v>0</v>
      </c>
      <c r="FJ369" s="23">
        <v>0</v>
      </c>
      <c r="FK369" s="24">
        <v>0</v>
      </c>
      <c r="FL369" s="35">
        <v>0</v>
      </c>
    </row>
    <row r="370" spans="1:168" s="99" customFormat="1" ht="27.95" customHeight="1">
      <c r="A370" s="95">
        <v>366</v>
      </c>
      <c r="B370" s="96" t="str">
        <f>IF('[5]PROJ-DB'!B372&gt;0,'[5]PROJ-DB'!B372,リスト!$B$25)</f>
        <v>未入力</v>
      </c>
      <c r="C370" s="97" t="str">
        <f>IF('[5]PROJ-DB'!E372&gt;0,'[5]PROJ-DB'!E372,リスト!$B$25)</f>
        <v>未入力</v>
      </c>
      <c r="D370" s="98" t="str">
        <f>IF('[5]PROJ-DB'!F372&gt;0,'[5]PROJ-DB'!F372,リスト!$B$25)</f>
        <v>未入力</v>
      </c>
      <c r="E370" s="114"/>
      <c r="F370" s="115"/>
      <c r="G370" s="116"/>
      <c r="H370" s="117"/>
      <c r="I370" s="114"/>
      <c r="J370" s="118"/>
      <c r="K370" s="118"/>
      <c r="L370" s="111" t="str">
        <f>+IF('[5]PROJ-DB'!C372&gt;0,'[5]PROJ-DB'!C372,リスト!$B$25)</f>
        <v>未入力</v>
      </c>
      <c r="M370" s="118"/>
      <c r="N370" s="104"/>
      <c r="O370" s="106"/>
      <c r="P370" s="119"/>
      <c r="Q370" s="105"/>
      <c r="R370" s="122"/>
      <c r="S370" s="122"/>
      <c r="T370" s="23"/>
      <c r="U370" s="24"/>
      <c r="V370" s="23"/>
      <c r="W370" s="23"/>
      <c r="X370" s="19"/>
      <c r="Y370" s="21"/>
      <c r="Z370" s="22"/>
      <c r="AA370" s="22"/>
      <c r="AB370" s="23"/>
      <c r="AC370" s="24"/>
      <c r="AD370" s="25"/>
      <c r="AE370" s="26"/>
      <c r="AF370" s="27"/>
      <c r="AG370" s="27"/>
      <c r="AH370" s="27"/>
      <c r="AI370" s="28"/>
      <c r="AJ370" s="25"/>
      <c r="AK370" s="36"/>
      <c r="AL370" s="23"/>
      <c r="AM370" s="23"/>
      <c r="AN370" s="23"/>
      <c r="AO370" s="37"/>
      <c r="AP370" s="34"/>
      <c r="AQ370" s="26"/>
      <c r="AR370" s="23"/>
      <c r="AS370" s="23"/>
      <c r="AT370" s="23"/>
      <c r="AU370" s="33"/>
      <c r="AV370" s="34"/>
      <c r="AW370" s="36"/>
      <c r="AX370" s="23"/>
      <c r="AY370" s="23"/>
      <c r="AZ370" s="23"/>
      <c r="BA370" s="37"/>
      <c r="BB370" s="34"/>
      <c r="BC370" s="26"/>
      <c r="BD370" s="22"/>
      <c r="BE370" s="22"/>
      <c r="BF370" s="23"/>
      <c r="BG370" s="24"/>
      <c r="BH370" s="25"/>
      <c r="BI370" s="21"/>
      <c r="BJ370" s="22"/>
      <c r="BK370" s="22"/>
      <c r="BL370" s="23"/>
      <c r="BM370" s="24"/>
      <c r="BN370" s="25"/>
      <c r="BO370" s="26">
        <v>0</v>
      </c>
      <c r="BP370" s="27">
        <v>0</v>
      </c>
      <c r="BQ370" s="27">
        <v>0</v>
      </c>
      <c r="BR370" s="27">
        <v>0</v>
      </c>
      <c r="BS370" s="28">
        <v>0</v>
      </c>
      <c r="BT370" s="25">
        <v>0</v>
      </c>
      <c r="BU370" s="36">
        <v>0</v>
      </c>
      <c r="BV370" s="23">
        <v>0</v>
      </c>
      <c r="BW370" s="23">
        <v>0</v>
      </c>
      <c r="BX370" s="23">
        <v>0</v>
      </c>
      <c r="BY370" s="37">
        <v>0</v>
      </c>
      <c r="BZ370" s="34">
        <v>0</v>
      </c>
      <c r="CA370" s="26">
        <v>0</v>
      </c>
      <c r="CB370" s="23">
        <v>0</v>
      </c>
      <c r="CC370" s="23">
        <v>0</v>
      </c>
      <c r="CD370" s="23">
        <v>0</v>
      </c>
      <c r="CE370" s="33">
        <v>0</v>
      </c>
      <c r="CF370" s="34">
        <v>0</v>
      </c>
      <c r="CG370" s="36"/>
      <c r="CH370" s="23"/>
      <c r="CI370" s="23"/>
      <c r="CJ370" s="23"/>
      <c r="CK370" s="37"/>
      <c r="CL370" s="34"/>
      <c r="CM370" s="26"/>
      <c r="CN370" s="22"/>
      <c r="CO370" s="22"/>
      <c r="CP370" s="23"/>
      <c r="CQ370" s="24"/>
      <c r="CR370" s="25"/>
      <c r="CS370" s="21"/>
      <c r="CT370" s="22"/>
      <c r="CU370" s="22"/>
      <c r="CV370" s="23"/>
      <c r="CW370" s="24"/>
      <c r="CX370" s="25"/>
      <c r="CY370" s="26"/>
      <c r="CZ370" s="27"/>
      <c r="DA370" s="27"/>
      <c r="DB370" s="27"/>
      <c r="DC370" s="28"/>
      <c r="DD370" s="25"/>
      <c r="DE370" s="36">
        <v>0</v>
      </c>
      <c r="DF370" s="23">
        <v>0</v>
      </c>
      <c r="DG370" s="23">
        <v>0</v>
      </c>
      <c r="DH370" s="23">
        <v>0</v>
      </c>
      <c r="DI370" s="37">
        <v>0</v>
      </c>
      <c r="DJ370" s="34">
        <v>0</v>
      </c>
      <c r="DK370" s="26">
        <v>0</v>
      </c>
      <c r="DL370" s="23">
        <v>0</v>
      </c>
      <c r="DM370" s="23">
        <v>0</v>
      </c>
      <c r="DN370" s="23">
        <v>0</v>
      </c>
      <c r="DO370" s="33">
        <v>0</v>
      </c>
      <c r="DP370" s="34">
        <v>0</v>
      </c>
      <c r="DQ370" s="36">
        <v>0</v>
      </c>
      <c r="DR370" s="23">
        <v>0</v>
      </c>
      <c r="DS370" s="23">
        <v>0</v>
      </c>
      <c r="DT370" s="23">
        <v>0</v>
      </c>
      <c r="DU370" s="37">
        <v>0</v>
      </c>
      <c r="DV370" s="34">
        <v>0</v>
      </c>
      <c r="DW370" s="26"/>
      <c r="DX370" s="22"/>
      <c r="DY370" s="22"/>
      <c r="DZ370" s="23"/>
      <c r="EA370" s="24"/>
      <c r="EB370" s="25"/>
      <c r="EC370" s="21"/>
      <c r="ED370" s="22"/>
      <c r="EE370" s="22"/>
      <c r="EF370" s="23"/>
      <c r="EG370" s="24"/>
      <c r="EH370" s="25"/>
      <c r="EI370" s="26"/>
      <c r="EJ370" s="27"/>
      <c r="EK370" s="27"/>
      <c r="EL370" s="27"/>
      <c r="EM370" s="28"/>
      <c r="EN370" s="25"/>
      <c r="EO370" s="36"/>
      <c r="EP370" s="23"/>
      <c r="EQ370" s="23"/>
      <c r="ER370" s="23"/>
      <c r="ES370" s="37"/>
      <c r="ET370" s="34"/>
      <c r="EU370" s="26"/>
      <c r="EV370" s="23"/>
      <c r="EW370" s="23"/>
      <c r="EX370" s="23"/>
      <c r="EY370" s="33"/>
      <c r="EZ370" s="34"/>
      <c r="FA370" s="36">
        <v>0</v>
      </c>
      <c r="FB370" s="23">
        <v>0</v>
      </c>
      <c r="FC370" s="23">
        <v>0</v>
      </c>
      <c r="FD370" s="23">
        <v>0</v>
      </c>
      <c r="FE370" s="37">
        <v>0</v>
      </c>
      <c r="FF370" s="34">
        <v>0</v>
      </c>
      <c r="FG370" s="26">
        <v>0</v>
      </c>
      <c r="FH370" s="22">
        <v>0</v>
      </c>
      <c r="FI370" s="22">
        <v>0</v>
      </c>
      <c r="FJ370" s="23">
        <v>0</v>
      </c>
      <c r="FK370" s="24">
        <v>0</v>
      </c>
      <c r="FL370" s="35">
        <v>0</v>
      </c>
    </row>
    <row r="371" spans="1:168" s="99" customFormat="1" ht="27.95" customHeight="1">
      <c r="A371" s="95">
        <v>367</v>
      </c>
      <c r="B371" s="96" t="str">
        <f>IF('[5]PROJ-DB'!B373&gt;0,'[5]PROJ-DB'!B373,リスト!$B$25)</f>
        <v>未入力</v>
      </c>
      <c r="C371" s="97" t="str">
        <f>IF('[5]PROJ-DB'!E373&gt;0,'[5]PROJ-DB'!E373,リスト!$B$25)</f>
        <v>未入力</v>
      </c>
      <c r="D371" s="98" t="str">
        <f>IF('[5]PROJ-DB'!F373&gt;0,'[5]PROJ-DB'!F373,リスト!$B$25)</f>
        <v>未入力</v>
      </c>
      <c r="E371" s="114"/>
      <c r="F371" s="115"/>
      <c r="G371" s="116"/>
      <c r="H371" s="117"/>
      <c r="I371" s="114"/>
      <c r="J371" s="118"/>
      <c r="K371" s="118"/>
      <c r="L371" s="111" t="str">
        <f>+IF('[5]PROJ-DB'!C373&gt;0,'[5]PROJ-DB'!C373,リスト!$B$25)</f>
        <v>未入力</v>
      </c>
      <c r="M371" s="118"/>
      <c r="N371" s="104"/>
      <c r="O371" s="106"/>
      <c r="P371" s="119"/>
      <c r="Q371" s="105"/>
      <c r="R371" s="122"/>
      <c r="S371" s="122"/>
      <c r="T371" s="23"/>
      <c r="U371" s="24"/>
      <c r="V371" s="23"/>
      <c r="W371" s="23"/>
      <c r="X371" s="19"/>
      <c r="Y371" s="21"/>
      <c r="Z371" s="22"/>
      <c r="AA371" s="22"/>
      <c r="AB371" s="23"/>
      <c r="AC371" s="24"/>
      <c r="AD371" s="25"/>
      <c r="AE371" s="26"/>
      <c r="AF371" s="27"/>
      <c r="AG371" s="27"/>
      <c r="AH371" s="27"/>
      <c r="AI371" s="28"/>
      <c r="AJ371" s="25"/>
      <c r="AK371" s="36"/>
      <c r="AL371" s="23"/>
      <c r="AM371" s="23"/>
      <c r="AN371" s="23"/>
      <c r="AO371" s="37"/>
      <c r="AP371" s="34"/>
      <c r="AQ371" s="26"/>
      <c r="AR371" s="23"/>
      <c r="AS371" s="23"/>
      <c r="AT371" s="23"/>
      <c r="AU371" s="33"/>
      <c r="AV371" s="34"/>
      <c r="AW371" s="36"/>
      <c r="AX371" s="23"/>
      <c r="AY371" s="23"/>
      <c r="AZ371" s="23"/>
      <c r="BA371" s="37"/>
      <c r="BB371" s="34"/>
      <c r="BC371" s="26"/>
      <c r="BD371" s="22"/>
      <c r="BE371" s="22"/>
      <c r="BF371" s="23"/>
      <c r="BG371" s="24"/>
      <c r="BH371" s="25"/>
      <c r="BI371" s="21"/>
      <c r="BJ371" s="22"/>
      <c r="BK371" s="22"/>
      <c r="BL371" s="23"/>
      <c r="BM371" s="24"/>
      <c r="BN371" s="25"/>
      <c r="BO371" s="26">
        <v>0</v>
      </c>
      <c r="BP371" s="27">
        <v>0</v>
      </c>
      <c r="BQ371" s="27">
        <v>0</v>
      </c>
      <c r="BR371" s="27">
        <v>0</v>
      </c>
      <c r="BS371" s="28">
        <v>0</v>
      </c>
      <c r="BT371" s="25">
        <v>0</v>
      </c>
      <c r="BU371" s="36">
        <v>0</v>
      </c>
      <c r="BV371" s="23">
        <v>0</v>
      </c>
      <c r="BW371" s="23">
        <v>0</v>
      </c>
      <c r="BX371" s="23">
        <v>0</v>
      </c>
      <c r="BY371" s="37">
        <v>0</v>
      </c>
      <c r="BZ371" s="34">
        <v>0</v>
      </c>
      <c r="CA371" s="26">
        <v>0</v>
      </c>
      <c r="CB371" s="23">
        <v>0</v>
      </c>
      <c r="CC371" s="23">
        <v>0</v>
      </c>
      <c r="CD371" s="23">
        <v>0</v>
      </c>
      <c r="CE371" s="33">
        <v>0</v>
      </c>
      <c r="CF371" s="34">
        <v>0</v>
      </c>
      <c r="CG371" s="36"/>
      <c r="CH371" s="23"/>
      <c r="CI371" s="23"/>
      <c r="CJ371" s="23"/>
      <c r="CK371" s="37"/>
      <c r="CL371" s="34"/>
      <c r="CM371" s="26"/>
      <c r="CN371" s="22"/>
      <c r="CO371" s="22"/>
      <c r="CP371" s="23"/>
      <c r="CQ371" s="24"/>
      <c r="CR371" s="25"/>
      <c r="CS371" s="21"/>
      <c r="CT371" s="22"/>
      <c r="CU371" s="22"/>
      <c r="CV371" s="23"/>
      <c r="CW371" s="24"/>
      <c r="CX371" s="25"/>
      <c r="CY371" s="26"/>
      <c r="CZ371" s="27"/>
      <c r="DA371" s="27"/>
      <c r="DB371" s="27"/>
      <c r="DC371" s="28"/>
      <c r="DD371" s="25"/>
      <c r="DE371" s="36">
        <v>0</v>
      </c>
      <c r="DF371" s="23">
        <v>0</v>
      </c>
      <c r="DG371" s="23">
        <v>0</v>
      </c>
      <c r="DH371" s="23">
        <v>0</v>
      </c>
      <c r="DI371" s="37">
        <v>0</v>
      </c>
      <c r="DJ371" s="34">
        <v>0</v>
      </c>
      <c r="DK371" s="26">
        <v>0</v>
      </c>
      <c r="DL371" s="23">
        <v>0</v>
      </c>
      <c r="DM371" s="23">
        <v>0</v>
      </c>
      <c r="DN371" s="23">
        <v>0</v>
      </c>
      <c r="DO371" s="33">
        <v>0</v>
      </c>
      <c r="DP371" s="34">
        <v>0</v>
      </c>
      <c r="DQ371" s="36">
        <v>0</v>
      </c>
      <c r="DR371" s="23">
        <v>0</v>
      </c>
      <c r="DS371" s="23">
        <v>0</v>
      </c>
      <c r="DT371" s="23">
        <v>0</v>
      </c>
      <c r="DU371" s="37">
        <v>0</v>
      </c>
      <c r="DV371" s="34">
        <v>0</v>
      </c>
      <c r="DW371" s="26"/>
      <c r="DX371" s="22"/>
      <c r="DY371" s="22"/>
      <c r="DZ371" s="23"/>
      <c r="EA371" s="24"/>
      <c r="EB371" s="25"/>
      <c r="EC371" s="21"/>
      <c r="ED371" s="22"/>
      <c r="EE371" s="22"/>
      <c r="EF371" s="23"/>
      <c r="EG371" s="24"/>
      <c r="EH371" s="25"/>
      <c r="EI371" s="26"/>
      <c r="EJ371" s="27"/>
      <c r="EK371" s="27"/>
      <c r="EL371" s="27"/>
      <c r="EM371" s="28"/>
      <c r="EN371" s="25"/>
      <c r="EO371" s="36"/>
      <c r="EP371" s="23"/>
      <c r="EQ371" s="23"/>
      <c r="ER371" s="23"/>
      <c r="ES371" s="37"/>
      <c r="ET371" s="34"/>
      <c r="EU371" s="26"/>
      <c r="EV371" s="23"/>
      <c r="EW371" s="23"/>
      <c r="EX371" s="23"/>
      <c r="EY371" s="33"/>
      <c r="EZ371" s="34"/>
      <c r="FA371" s="36">
        <v>0</v>
      </c>
      <c r="FB371" s="23">
        <v>0</v>
      </c>
      <c r="FC371" s="23">
        <v>0</v>
      </c>
      <c r="FD371" s="23">
        <v>0</v>
      </c>
      <c r="FE371" s="37">
        <v>0</v>
      </c>
      <c r="FF371" s="34">
        <v>0</v>
      </c>
      <c r="FG371" s="26">
        <v>0</v>
      </c>
      <c r="FH371" s="22">
        <v>0</v>
      </c>
      <c r="FI371" s="22">
        <v>0</v>
      </c>
      <c r="FJ371" s="23">
        <v>0</v>
      </c>
      <c r="FK371" s="24">
        <v>0</v>
      </c>
      <c r="FL371" s="35">
        <v>0</v>
      </c>
    </row>
    <row r="372" spans="1:168" s="99" customFormat="1" ht="27.95" customHeight="1">
      <c r="A372" s="95">
        <v>368</v>
      </c>
      <c r="B372" s="96" t="str">
        <f>IF('[5]PROJ-DB'!B374&gt;0,'[5]PROJ-DB'!B374,リスト!$B$25)</f>
        <v>未入力</v>
      </c>
      <c r="C372" s="97" t="str">
        <f>IF('[5]PROJ-DB'!E374&gt;0,'[5]PROJ-DB'!E374,リスト!$B$25)</f>
        <v>未入力</v>
      </c>
      <c r="D372" s="98" t="str">
        <f>IF('[5]PROJ-DB'!F374&gt;0,'[5]PROJ-DB'!F374,リスト!$B$25)</f>
        <v>未入力</v>
      </c>
      <c r="E372" s="114"/>
      <c r="F372" s="115"/>
      <c r="G372" s="116"/>
      <c r="H372" s="117"/>
      <c r="I372" s="114"/>
      <c r="J372" s="118"/>
      <c r="K372" s="118"/>
      <c r="L372" s="111" t="str">
        <f>+IF('[5]PROJ-DB'!C374&gt;0,'[5]PROJ-DB'!C374,リスト!$B$25)</f>
        <v>未入力</v>
      </c>
      <c r="M372" s="118"/>
      <c r="N372" s="104"/>
      <c r="O372" s="106"/>
      <c r="P372" s="119"/>
      <c r="Q372" s="105"/>
      <c r="R372" s="122"/>
      <c r="S372" s="122"/>
      <c r="T372" s="23"/>
      <c r="U372" s="24"/>
      <c r="V372" s="23"/>
      <c r="W372" s="23"/>
      <c r="X372" s="19"/>
      <c r="Y372" s="21"/>
      <c r="Z372" s="22"/>
      <c r="AA372" s="22"/>
      <c r="AB372" s="23"/>
      <c r="AC372" s="24"/>
      <c r="AD372" s="25"/>
      <c r="AE372" s="26"/>
      <c r="AF372" s="27"/>
      <c r="AG372" s="27"/>
      <c r="AH372" s="27"/>
      <c r="AI372" s="28"/>
      <c r="AJ372" s="25"/>
      <c r="AK372" s="36"/>
      <c r="AL372" s="23"/>
      <c r="AM372" s="23"/>
      <c r="AN372" s="23"/>
      <c r="AO372" s="37"/>
      <c r="AP372" s="34"/>
      <c r="AQ372" s="26"/>
      <c r="AR372" s="23"/>
      <c r="AS372" s="23"/>
      <c r="AT372" s="23"/>
      <c r="AU372" s="33"/>
      <c r="AV372" s="34"/>
      <c r="AW372" s="36"/>
      <c r="AX372" s="23"/>
      <c r="AY372" s="23"/>
      <c r="AZ372" s="23"/>
      <c r="BA372" s="37"/>
      <c r="BB372" s="34"/>
      <c r="BC372" s="26"/>
      <c r="BD372" s="22"/>
      <c r="BE372" s="22"/>
      <c r="BF372" s="23"/>
      <c r="BG372" s="24"/>
      <c r="BH372" s="25"/>
      <c r="BI372" s="21"/>
      <c r="BJ372" s="22"/>
      <c r="BK372" s="22"/>
      <c r="BL372" s="23"/>
      <c r="BM372" s="24"/>
      <c r="BN372" s="25"/>
      <c r="BO372" s="26">
        <v>0</v>
      </c>
      <c r="BP372" s="27">
        <v>0</v>
      </c>
      <c r="BQ372" s="27">
        <v>0</v>
      </c>
      <c r="BR372" s="27">
        <v>0</v>
      </c>
      <c r="BS372" s="28">
        <v>0</v>
      </c>
      <c r="BT372" s="25">
        <v>0</v>
      </c>
      <c r="BU372" s="36">
        <v>0</v>
      </c>
      <c r="BV372" s="23">
        <v>0</v>
      </c>
      <c r="BW372" s="23">
        <v>0</v>
      </c>
      <c r="BX372" s="23">
        <v>0</v>
      </c>
      <c r="BY372" s="37">
        <v>0</v>
      </c>
      <c r="BZ372" s="34">
        <v>0</v>
      </c>
      <c r="CA372" s="26">
        <v>0</v>
      </c>
      <c r="CB372" s="23">
        <v>0</v>
      </c>
      <c r="CC372" s="23">
        <v>0</v>
      </c>
      <c r="CD372" s="23">
        <v>0</v>
      </c>
      <c r="CE372" s="33">
        <v>0</v>
      </c>
      <c r="CF372" s="34">
        <v>0</v>
      </c>
      <c r="CG372" s="36"/>
      <c r="CH372" s="23"/>
      <c r="CI372" s="23"/>
      <c r="CJ372" s="23"/>
      <c r="CK372" s="37"/>
      <c r="CL372" s="34"/>
      <c r="CM372" s="26"/>
      <c r="CN372" s="22"/>
      <c r="CO372" s="22"/>
      <c r="CP372" s="23"/>
      <c r="CQ372" s="24"/>
      <c r="CR372" s="25"/>
      <c r="CS372" s="21"/>
      <c r="CT372" s="22"/>
      <c r="CU372" s="22"/>
      <c r="CV372" s="23"/>
      <c r="CW372" s="24"/>
      <c r="CX372" s="25"/>
      <c r="CY372" s="26"/>
      <c r="CZ372" s="27"/>
      <c r="DA372" s="27"/>
      <c r="DB372" s="27"/>
      <c r="DC372" s="28"/>
      <c r="DD372" s="25"/>
      <c r="DE372" s="36">
        <v>0</v>
      </c>
      <c r="DF372" s="23">
        <v>0</v>
      </c>
      <c r="DG372" s="23">
        <v>0</v>
      </c>
      <c r="DH372" s="23">
        <v>0</v>
      </c>
      <c r="DI372" s="37">
        <v>0</v>
      </c>
      <c r="DJ372" s="34">
        <v>0</v>
      </c>
      <c r="DK372" s="26">
        <v>0</v>
      </c>
      <c r="DL372" s="23">
        <v>0</v>
      </c>
      <c r="DM372" s="23">
        <v>0</v>
      </c>
      <c r="DN372" s="23">
        <v>0</v>
      </c>
      <c r="DO372" s="33">
        <v>0</v>
      </c>
      <c r="DP372" s="34">
        <v>0</v>
      </c>
      <c r="DQ372" s="36">
        <v>0</v>
      </c>
      <c r="DR372" s="23">
        <v>0</v>
      </c>
      <c r="DS372" s="23">
        <v>0</v>
      </c>
      <c r="DT372" s="23">
        <v>0</v>
      </c>
      <c r="DU372" s="37">
        <v>0</v>
      </c>
      <c r="DV372" s="34">
        <v>0</v>
      </c>
      <c r="DW372" s="26"/>
      <c r="DX372" s="22"/>
      <c r="DY372" s="22"/>
      <c r="DZ372" s="23"/>
      <c r="EA372" s="24"/>
      <c r="EB372" s="25"/>
      <c r="EC372" s="21"/>
      <c r="ED372" s="22"/>
      <c r="EE372" s="22"/>
      <c r="EF372" s="23"/>
      <c r="EG372" s="24"/>
      <c r="EH372" s="25"/>
      <c r="EI372" s="26"/>
      <c r="EJ372" s="27"/>
      <c r="EK372" s="27"/>
      <c r="EL372" s="27"/>
      <c r="EM372" s="28"/>
      <c r="EN372" s="25"/>
      <c r="EO372" s="36"/>
      <c r="EP372" s="23"/>
      <c r="EQ372" s="23"/>
      <c r="ER372" s="23"/>
      <c r="ES372" s="37"/>
      <c r="ET372" s="34"/>
      <c r="EU372" s="26"/>
      <c r="EV372" s="23"/>
      <c r="EW372" s="23"/>
      <c r="EX372" s="23"/>
      <c r="EY372" s="33"/>
      <c r="EZ372" s="34"/>
      <c r="FA372" s="36">
        <v>0</v>
      </c>
      <c r="FB372" s="23">
        <v>0</v>
      </c>
      <c r="FC372" s="23">
        <v>0</v>
      </c>
      <c r="FD372" s="23">
        <v>0</v>
      </c>
      <c r="FE372" s="37">
        <v>0</v>
      </c>
      <c r="FF372" s="34">
        <v>0</v>
      </c>
      <c r="FG372" s="26">
        <v>0</v>
      </c>
      <c r="FH372" s="22">
        <v>0</v>
      </c>
      <c r="FI372" s="22">
        <v>0</v>
      </c>
      <c r="FJ372" s="23">
        <v>0</v>
      </c>
      <c r="FK372" s="24">
        <v>0</v>
      </c>
      <c r="FL372" s="35">
        <v>0</v>
      </c>
    </row>
    <row r="373" spans="1:168" s="99" customFormat="1" ht="27.95" customHeight="1">
      <c r="A373" s="95">
        <v>369</v>
      </c>
      <c r="B373" s="96" t="str">
        <f>IF('[5]PROJ-DB'!B375&gt;0,'[5]PROJ-DB'!B375,リスト!$B$25)</f>
        <v>未入力</v>
      </c>
      <c r="C373" s="97" t="str">
        <f>IF('[5]PROJ-DB'!E375&gt;0,'[5]PROJ-DB'!E375,リスト!$B$25)</f>
        <v>未入力</v>
      </c>
      <c r="D373" s="98" t="str">
        <f>IF('[5]PROJ-DB'!F375&gt;0,'[5]PROJ-DB'!F375,リスト!$B$25)</f>
        <v>未入力</v>
      </c>
      <c r="E373" s="114"/>
      <c r="F373" s="115"/>
      <c r="G373" s="116"/>
      <c r="H373" s="117"/>
      <c r="I373" s="114"/>
      <c r="J373" s="118"/>
      <c r="K373" s="118"/>
      <c r="L373" s="111" t="str">
        <f>+IF('[5]PROJ-DB'!C375&gt;0,'[5]PROJ-DB'!C375,リスト!$B$25)</f>
        <v>未入力</v>
      </c>
      <c r="M373" s="118"/>
      <c r="N373" s="104"/>
      <c r="O373" s="106"/>
      <c r="P373" s="119"/>
      <c r="Q373" s="105"/>
      <c r="R373" s="122"/>
      <c r="S373" s="122"/>
      <c r="T373" s="23"/>
      <c r="U373" s="24"/>
      <c r="V373" s="23"/>
      <c r="W373" s="23"/>
      <c r="X373" s="19"/>
      <c r="Y373" s="21"/>
      <c r="Z373" s="22"/>
      <c r="AA373" s="22"/>
      <c r="AB373" s="23"/>
      <c r="AC373" s="24"/>
      <c r="AD373" s="25"/>
      <c r="AE373" s="26"/>
      <c r="AF373" s="27"/>
      <c r="AG373" s="27"/>
      <c r="AH373" s="27"/>
      <c r="AI373" s="28"/>
      <c r="AJ373" s="25"/>
      <c r="AK373" s="36"/>
      <c r="AL373" s="23"/>
      <c r="AM373" s="23"/>
      <c r="AN373" s="23"/>
      <c r="AO373" s="37"/>
      <c r="AP373" s="34"/>
      <c r="AQ373" s="26"/>
      <c r="AR373" s="23"/>
      <c r="AS373" s="23"/>
      <c r="AT373" s="23"/>
      <c r="AU373" s="33"/>
      <c r="AV373" s="34"/>
      <c r="AW373" s="36"/>
      <c r="AX373" s="23"/>
      <c r="AY373" s="23"/>
      <c r="AZ373" s="23"/>
      <c r="BA373" s="37"/>
      <c r="BB373" s="34"/>
      <c r="BC373" s="26"/>
      <c r="BD373" s="22"/>
      <c r="BE373" s="22"/>
      <c r="BF373" s="23"/>
      <c r="BG373" s="24"/>
      <c r="BH373" s="25"/>
      <c r="BI373" s="21"/>
      <c r="BJ373" s="22"/>
      <c r="BK373" s="22"/>
      <c r="BL373" s="23"/>
      <c r="BM373" s="24"/>
      <c r="BN373" s="25"/>
      <c r="BO373" s="26">
        <v>0</v>
      </c>
      <c r="BP373" s="27">
        <v>0</v>
      </c>
      <c r="BQ373" s="27">
        <v>0</v>
      </c>
      <c r="BR373" s="27">
        <v>0</v>
      </c>
      <c r="BS373" s="28">
        <v>0</v>
      </c>
      <c r="BT373" s="25">
        <v>0</v>
      </c>
      <c r="BU373" s="36">
        <v>0</v>
      </c>
      <c r="BV373" s="23">
        <v>0</v>
      </c>
      <c r="BW373" s="23">
        <v>0</v>
      </c>
      <c r="BX373" s="23">
        <v>0</v>
      </c>
      <c r="BY373" s="37">
        <v>0</v>
      </c>
      <c r="BZ373" s="34">
        <v>0</v>
      </c>
      <c r="CA373" s="26">
        <v>0</v>
      </c>
      <c r="CB373" s="23">
        <v>0</v>
      </c>
      <c r="CC373" s="23">
        <v>0</v>
      </c>
      <c r="CD373" s="23">
        <v>0</v>
      </c>
      <c r="CE373" s="33">
        <v>0</v>
      </c>
      <c r="CF373" s="34">
        <v>0</v>
      </c>
      <c r="CG373" s="36"/>
      <c r="CH373" s="23"/>
      <c r="CI373" s="23"/>
      <c r="CJ373" s="23"/>
      <c r="CK373" s="37"/>
      <c r="CL373" s="34"/>
      <c r="CM373" s="26"/>
      <c r="CN373" s="22"/>
      <c r="CO373" s="22"/>
      <c r="CP373" s="23"/>
      <c r="CQ373" s="24"/>
      <c r="CR373" s="25"/>
      <c r="CS373" s="21"/>
      <c r="CT373" s="22"/>
      <c r="CU373" s="22"/>
      <c r="CV373" s="23"/>
      <c r="CW373" s="24"/>
      <c r="CX373" s="25"/>
      <c r="CY373" s="26"/>
      <c r="CZ373" s="27"/>
      <c r="DA373" s="27"/>
      <c r="DB373" s="27"/>
      <c r="DC373" s="28"/>
      <c r="DD373" s="25"/>
      <c r="DE373" s="36">
        <v>0</v>
      </c>
      <c r="DF373" s="23">
        <v>0</v>
      </c>
      <c r="DG373" s="23">
        <v>0</v>
      </c>
      <c r="DH373" s="23">
        <v>0</v>
      </c>
      <c r="DI373" s="37">
        <v>0</v>
      </c>
      <c r="DJ373" s="34">
        <v>0</v>
      </c>
      <c r="DK373" s="26">
        <v>0</v>
      </c>
      <c r="DL373" s="23">
        <v>0</v>
      </c>
      <c r="DM373" s="23">
        <v>0</v>
      </c>
      <c r="DN373" s="23">
        <v>0</v>
      </c>
      <c r="DO373" s="33">
        <v>0</v>
      </c>
      <c r="DP373" s="34">
        <v>0</v>
      </c>
      <c r="DQ373" s="36">
        <v>0</v>
      </c>
      <c r="DR373" s="23">
        <v>0</v>
      </c>
      <c r="DS373" s="23">
        <v>0</v>
      </c>
      <c r="DT373" s="23">
        <v>0</v>
      </c>
      <c r="DU373" s="37">
        <v>0</v>
      </c>
      <c r="DV373" s="34">
        <v>0</v>
      </c>
      <c r="DW373" s="26"/>
      <c r="DX373" s="22"/>
      <c r="DY373" s="22"/>
      <c r="DZ373" s="23"/>
      <c r="EA373" s="24"/>
      <c r="EB373" s="25"/>
      <c r="EC373" s="21"/>
      <c r="ED373" s="22"/>
      <c r="EE373" s="22"/>
      <c r="EF373" s="23"/>
      <c r="EG373" s="24"/>
      <c r="EH373" s="25"/>
      <c r="EI373" s="26"/>
      <c r="EJ373" s="27"/>
      <c r="EK373" s="27"/>
      <c r="EL373" s="27"/>
      <c r="EM373" s="28"/>
      <c r="EN373" s="25"/>
      <c r="EO373" s="36"/>
      <c r="EP373" s="23"/>
      <c r="EQ373" s="23"/>
      <c r="ER373" s="23"/>
      <c r="ES373" s="37"/>
      <c r="ET373" s="34"/>
      <c r="EU373" s="26"/>
      <c r="EV373" s="23"/>
      <c r="EW373" s="23"/>
      <c r="EX373" s="23"/>
      <c r="EY373" s="33"/>
      <c r="EZ373" s="34"/>
      <c r="FA373" s="36">
        <v>0</v>
      </c>
      <c r="FB373" s="23">
        <v>0</v>
      </c>
      <c r="FC373" s="23">
        <v>0</v>
      </c>
      <c r="FD373" s="23">
        <v>0</v>
      </c>
      <c r="FE373" s="37">
        <v>0</v>
      </c>
      <c r="FF373" s="34">
        <v>0</v>
      </c>
      <c r="FG373" s="26">
        <v>0</v>
      </c>
      <c r="FH373" s="22">
        <v>0</v>
      </c>
      <c r="FI373" s="22">
        <v>0</v>
      </c>
      <c r="FJ373" s="23">
        <v>0</v>
      </c>
      <c r="FK373" s="24">
        <v>0</v>
      </c>
      <c r="FL373" s="35">
        <v>0</v>
      </c>
    </row>
    <row r="374" spans="1:168" s="99" customFormat="1" ht="27.95" customHeight="1">
      <c r="A374" s="95">
        <v>370</v>
      </c>
      <c r="B374" s="96" t="str">
        <f>IF('[5]PROJ-DB'!B376&gt;0,'[5]PROJ-DB'!B376,リスト!$B$25)</f>
        <v>未入力</v>
      </c>
      <c r="C374" s="97" t="str">
        <f>IF('[5]PROJ-DB'!E376&gt;0,'[5]PROJ-DB'!E376,リスト!$B$25)</f>
        <v>未入力</v>
      </c>
      <c r="D374" s="98" t="str">
        <f>IF('[5]PROJ-DB'!F376&gt;0,'[5]PROJ-DB'!F376,リスト!$B$25)</f>
        <v>未入力</v>
      </c>
      <c r="E374" s="114"/>
      <c r="F374" s="115"/>
      <c r="G374" s="116"/>
      <c r="H374" s="117"/>
      <c r="I374" s="114"/>
      <c r="J374" s="118"/>
      <c r="K374" s="118"/>
      <c r="L374" s="111" t="str">
        <f>+IF('[5]PROJ-DB'!C376&gt;0,'[5]PROJ-DB'!C376,リスト!$B$25)</f>
        <v>未入力</v>
      </c>
      <c r="M374" s="118"/>
      <c r="N374" s="104"/>
      <c r="O374" s="106"/>
      <c r="P374" s="119"/>
      <c r="Q374" s="105"/>
      <c r="R374" s="122"/>
      <c r="S374" s="122"/>
      <c r="T374" s="23"/>
      <c r="U374" s="24"/>
      <c r="V374" s="23"/>
      <c r="W374" s="23"/>
      <c r="X374" s="19"/>
      <c r="Y374" s="21"/>
      <c r="Z374" s="22"/>
      <c r="AA374" s="22"/>
      <c r="AB374" s="23"/>
      <c r="AC374" s="24"/>
      <c r="AD374" s="25"/>
      <c r="AE374" s="26"/>
      <c r="AF374" s="27"/>
      <c r="AG374" s="27"/>
      <c r="AH374" s="27"/>
      <c r="AI374" s="28"/>
      <c r="AJ374" s="25"/>
      <c r="AK374" s="36"/>
      <c r="AL374" s="23"/>
      <c r="AM374" s="23"/>
      <c r="AN374" s="23"/>
      <c r="AO374" s="37"/>
      <c r="AP374" s="34"/>
      <c r="AQ374" s="26"/>
      <c r="AR374" s="23"/>
      <c r="AS374" s="23"/>
      <c r="AT374" s="23"/>
      <c r="AU374" s="33"/>
      <c r="AV374" s="34"/>
      <c r="AW374" s="36"/>
      <c r="AX374" s="23"/>
      <c r="AY374" s="23"/>
      <c r="AZ374" s="23"/>
      <c r="BA374" s="37"/>
      <c r="BB374" s="34"/>
      <c r="BC374" s="26"/>
      <c r="BD374" s="22"/>
      <c r="BE374" s="22"/>
      <c r="BF374" s="23"/>
      <c r="BG374" s="24"/>
      <c r="BH374" s="25"/>
      <c r="BI374" s="21"/>
      <c r="BJ374" s="22"/>
      <c r="BK374" s="22"/>
      <c r="BL374" s="23"/>
      <c r="BM374" s="24"/>
      <c r="BN374" s="25"/>
      <c r="BO374" s="26">
        <v>0</v>
      </c>
      <c r="BP374" s="27">
        <v>0</v>
      </c>
      <c r="BQ374" s="27">
        <v>0</v>
      </c>
      <c r="BR374" s="27">
        <v>0</v>
      </c>
      <c r="BS374" s="28">
        <v>0</v>
      </c>
      <c r="BT374" s="25">
        <v>0</v>
      </c>
      <c r="BU374" s="36">
        <v>0</v>
      </c>
      <c r="BV374" s="23">
        <v>0</v>
      </c>
      <c r="BW374" s="23">
        <v>0</v>
      </c>
      <c r="BX374" s="23">
        <v>0</v>
      </c>
      <c r="BY374" s="37">
        <v>0</v>
      </c>
      <c r="BZ374" s="34">
        <v>0</v>
      </c>
      <c r="CA374" s="26">
        <v>0</v>
      </c>
      <c r="CB374" s="23">
        <v>0</v>
      </c>
      <c r="CC374" s="23">
        <v>0</v>
      </c>
      <c r="CD374" s="23">
        <v>0</v>
      </c>
      <c r="CE374" s="33">
        <v>0</v>
      </c>
      <c r="CF374" s="34">
        <v>0</v>
      </c>
      <c r="CG374" s="36"/>
      <c r="CH374" s="23"/>
      <c r="CI374" s="23"/>
      <c r="CJ374" s="23"/>
      <c r="CK374" s="37"/>
      <c r="CL374" s="34"/>
      <c r="CM374" s="26"/>
      <c r="CN374" s="22"/>
      <c r="CO374" s="22"/>
      <c r="CP374" s="23"/>
      <c r="CQ374" s="24"/>
      <c r="CR374" s="25"/>
      <c r="CS374" s="21"/>
      <c r="CT374" s="22"/>
      <c r="CU374" s="22"/>
      <c r="CV374" s="23"/>
      <c r="CW374" s="24"/>
      <c r="CX374" s="25"/>
      <c r="CY374" s="26"/>
      <c r="CZ374" s="27"/>
      <c r="DA374" s="27"/>
      <c r="DB374" s="27"/>
      <c r="DC374" s="28"/>
      <c r="DD374" s="25"/>
      <c r="DE374" s="36">
        <v>0</v>
      </c>
      <c r="DF374" s="23">
        <v>0</v>
      </c>
      <c r="DG374" s="23">
        <v>0</v>
      </c>
      <c r="DH374" s="23">
        <v>0</v>
      </c>
      <c r="DI374" s="37">
        <v>0</v>
      </c>
      <c r="DJ374" s="34">
        <v>0</v>
      </c>
      <c r="DK374" s="26">
        <v>0</v>
      </c>
      <c r="DL374" s="23">
        <v>0</v>
      </c>
      <c r="DM374" s="23">
        <v>0</v>
      </c>
      <c r="DN374" s="23">
        <v>0</v>
      </c>
      <c r="DO374" s="33">
        <v>0</v>
      </c>
      <c r="DP374" s="34">
        <v>0</v>
      </c>
      <c r="DQ374" s="36">
        <v>0</v>
      </c>
      <c r="DR374" s="23">
        <v>0</v>
      </c>
      <c r="DS374" s="23">
        <v>0</v>
      </c>
      <c r="DT374" s="23">
        <v>0</v>
      </c>
      <c r="DU374" s="37">
        <v>0</v>
      </c>
      <c r="DV374" s="34">
        <v>0</v>
      </c>
      <c r="DW374" s="26"/>
      <c r="DX374" s="22"/>
      <c r="DY374" s="22"/>
      <c r="DZ374" s="23"/>
      <c r="EA374" s="24"/>
      <c r="EB374" s="25"/>
      <c r="EC374" s="21"/>
      <c r="ED374" s="22"/>
      <c r="EE374" s="22"/>
      <c r="EF374" s="23"/>
      <c r="EG374" s="24"/>
      <c r="EH374" s="25"/>
      <c r="EI374" s="26"/>
      <c r="EJ374" s="27"/>
      <c r="EK374" s="27"/>
      <c r="EL374" s="27"/>
      <c r="EM374" s="28"/>
      <c r="EN374" s="25"/>
      <c r="EO374" s="36"/>
      <c r="EP374" s="23"/>
      <c r="EQ374" s="23"/>
      <c r="ER374" s="23"/>
      <c r="ES374" s="37"/>
      <c r="ET374" s="34"/>
      <c r="EU374" s="26"/>
      <c r="EV374" s="23"/>
      <c r="EW374" s="23"/>
      <c r="EX374" s="23"/>
      <c r="EY374" s="33"/>
      <c r="EZ374" s="34"/>
      <c r="FA374" s="36">
        <v>0</v>
      </c>
      <c r="FB374" s="23">
        <v>0</v>
      </c>
      <c r="FC374" s="23">
        <v>0</v>
      </c>
      <c r="FD374" s="23">
        <v>0</v>
      </c>
      <c r="FE374" s="37">
        <v>0</v>
      </c>
      <c r="FF374" s="34">
        <v>0</v>
      </c>
      <c r="FG374" s="26">
        <v>0</v>
      </c>
      <c r="FH374" s="22">
        <v>0</v>
      </c>
      <c r="FI374" s="22">
        <v>0</v>
      </c>
      <c r="FJ374" s="23">
        <v>0</v>
      </c>
      <c r="FK374" s="24">
        <v>0</v>
      </c>
      <c r="FL374" s="35">
        <v>0</v>
      </c>
    </row>
    <row r="375" spans="1:168" s="99" customFormat="1" ht="27.95" customHeight="1">
      <c r="A375" s="95">
        <v>371</v>
      </c>
      <c r="B375" s="96" t="str">
        <f>IF('[5]PROJ-DB'!B377&gt;0,'[5]PROJ-DB'!B377,リスト!$B$25)</f>
        <v>未入力</v>
      </c>
      <c r="C375" s="97" t="str">
        <f>IF('[5]PROJ-DB'!E377&gt;0,'[5]PROJ-DB'!E377,リスト!$B$25)</f>
        <v>未入力</v>
      </c>
      <c r="D375" s="98" t="str">
        <f>IF('[5]PROJ-DB'!F377&gt;0,'[5]PROJ-DB'!F377,リスト!$B$25)</f>
        <v>未入力</v>
      </c>
      <c r="E375" s="114"/>
      <c r="F375" s="115"/>
      <c r="G375" s="116"/>
      <c r="H375" s="117"/>
      <c r="I375" s="114"/>
      <c r="J375" s="118"/>
      <c r="K375" s="118"/>
      <c r="L375" s="111" t="str">
        <f>+IF('[5]PROJ-DB'!C377&gt;0,'[5]PROJ-DB'!C377,リスト!$B$25)</f>
        <v>未入力</v>
      </c>
      <c r="M375" s="118"/>
      <c r="N375" s="104"/>
      <c r="O375" s="106"/>
      <c r="P375" s="119"/>
      <c r="Q375" s="105"/>
      <c r="R375" s="122"/>
      <c r="S375" s="122"/>
      <c r="T375" s="23"/>
      <c r="U375" s="24"/>
      <c r="V375" s="23"/>
      <c r="W375" s="23"/>
      <c r="X375" s="19"/>
      <c r="Y375" s="21"/>
      <c r="Z375" s="22"/>
      <c r="AA375" s="22"/>
      <c r="AB375" s="23"/>
      <c r="AC375" s="24"/>
      <c r="AD375" s="25"/>
      <c r="AE375" s="26"/>
      <c r="AF375" s="27"/>
      <c r="AG375" s="27"/>
      <c r="AH375" s="27"/>
      <c r="AI375" s="28"/>
      <c r="AJ375" s="25"/>
      <c r="AK375" s="36"/>
      <c r="AL375" s="23"/>
      <c r="AM375" s="23"/>
      <c r="AN375" s="23"/>
      <c r="AO375" s="37"/>
      <c r="AP375" s="34"/>
      <c r="AQ375" s="26"/>
      <c r="AR375" s="23"/>
      <c r="AS375" s="23"/>
      <c r="AT375" s="23"/>
      <c r="AU375" s="33"/>
      <c r="AV375" s="34"/>
      <c r="AW375" s="36"/>
      <c r="AX375" s="23"/>
      <c r="AY375" s="23"/>
      <c r="AZ375" s="23"/>
      <c r="BA375" s="37"/>
      <c r="BB375" s="34"/>
      <c r="BC375" s="26"/>
      <c r="BD375" s="22"/>
      <c r="BE375" s="22"/>
      <c r="BF375" s="23"/>
      <c r="BG375" s="24"/>
      <c r="BH375" s="25"/>
      <c r="BI375" s="21"/>
      <c r="BJ375" s="22"/>
      <c r="BK375" s="22"/>
      <c r="BL375" s="23"/>
      <c r="BM375" s="24"/>
      <c r="BN375" s="25"/>
      <c r="BO375" s="26">
        <v>0</v>
      </c>
      <c r="BP375" s="27">
        <v>0</v>
      </c>
      <c r="BQ375" s="27">
        <v>0</v>
      </c>
      <c r="BR375" s="27">
        <v>0</v>
      </c>
      <c r="BS375" s="28">
        <v>0</v>
      </c>
      <c r="BT375" s="25">
        <v>0</v>
      </c>
      <c r="BU375" s="36">
        <v>0</v>
      </c>
      <c r="BV375" s="23">
        <v>0</v>
      </c>
      <c r="BW375" s="23">
        <v>0</v>
      </c>
      <c r="BX375" s="23">
        <v>0</v>
      </c>
      <c r="BY375" s="37">
        <v>0</v>
      </c>
      <c r="BZ375" s="34">
        <v>0</v>
      </c>
      <c r="CA375" s="26">
        <v>0</v>
      </c>
      <c r="CB375" s="23">
        <v>0</v>
      </c>
      <c r="CC375" s="23">
        <v>0</v>
      </c>
      <c r="CD375" s="23">
        <v>0</v>
      </c>
      <c r="CE375" s="33">
        <v>0</v>
      </c>
      <c r="CF375" s="34">
        <v>0</v>
      </c>
      <c r="CG375" s="36"/>
      <c r="CH375" s="23"/>
      <c r="CI375" s="23"/>
      <c r="CJ375" s="23"/>
      <c r="CK375" s="37"/>
      <c r="CL375" s="34"/>
      <c r="CM375" s="26"/>
      <c r="CN375" s="22"/>
      <c r="CO375" s="22"/>
      <c r="CP375" s="23"/>
      <c r="CQ375" s="24"/>
      <c r="CR375" s="25"/>
      <c r="CS375" s="21"/>
      <c r="CT375" s="22"/>
      <c r="CU375" s="22"/>
      <c r="CV375" s="23"/>
      <c r="CW375" s="24"/>
      <c r="CX375" s="25"/>
      <c r="CY375" s="26"/>
      <c r="CZ375" s="27"/>
      <c r="DA375" s="27"/>
      <c r="DB375" s="27"/>
      <c r="DC375" s="28"/>
      <c r="DD375" s="25"/>
      <c r="DE375" s="36">
        <v>0</v>
      </c>
      <c r="DF375" s="23">
        <v>0</v>
      </c>
      <c r="DG375" s="23">
        <v>0</v>
      </c>
      <c r="DH375" s="23">
        <v>0</v>
      </c>
      <c r="DI375" s="37">
        <v>0</v>
      </c>
      <c r="DJ375" s="34">
        <v>0</v>
      </c>
      <c r="DK375" s="26">
        <v>0</v>
      </c>
      <c r="DL375" s="23">
        <v>0</v>
      </c>
      <c r="DM375" s="23">
        <v>0</v>
      </c>
      <c r="DN375" s="23">
        <v>0</v>
      </c>
      <c r="DO375" s="33">
        <v>0</v>
      </c>
      <c r="DP375" s="34">
        <v>0</v>
      </c>
      <c r="DQ375" s="36">
        <v>0</v>
      </c>
      <c r="DR375" s="23">
        <v>0</v>
      </c>
      <c r="DS375" s="23">
        <v>0</v>
      </c>
      <c r="DT375" s="23">
        <v>0</v>
      </c>
      <c r="DU375" s="37">
        <v>0</v>
      </c>
      <c r="DV375" s="34">
        <v>0</v>
      </c>
      <c r="DW375" s="26"/>
      <c r="DX375" s="22"/>
      <c r="DY375" s="22"/>
      <c r="DZ375" s="23"/>
      <c r="EA375" s="24"/>
      <c r="EB375" s="25"/>
      <c r="EC375" s="21"/>
      <c r="ED375" s="22"/>
      <c r="EE375" s="22"/>
      <c r="EF375" s="23"/>
      <c r="EG375" s="24"/>
      <c r="EH375" s="25"/>
      <c r="EI375" s="26"/>
      <c r="EJ375" s="27"/>
      <c r="EK375" s="27"/>
      <c r="EL375" s="27"/>
      <c r="EM375" s="28"/>
      <c r="EN375" s="25"/>
      <c r="EO375" s="36"/>
      <c r="EP375" s="23"/>
      <c r="EQ375" s="23"/>
      <c r="ER375" s="23"/>
      <c r="ES375" s="37"/>
      <c r="ET375" s="34"/>
      <c r="EU375" s="26"/>
      <c r="EV375" s="23"/>
      <c r="EW375" s="23"/>
      <c r="EX375" s="23"/>
      <c r="EY375" s="33"/>
      <c r="EZ375" s="34"/>
      <c r="FA375" s="36">
        <v>0</v>
      </c>
      <c r="FB375" s="23">
        <v>0</v>
      </c>
      <c r="FC375" s="23">
        <v>0</v>
      </c>
      <c r="FD375" s="23">
        <v>0</v>
      </c>
      <c r="FE375" s="37">
        <v>0</v>
      </c>
      <c r="FF375" s="34">
        <v>0</v>
      </c>
      <c r="FG375" s="26">
        <v>0</v>
      </c>
      <c r="FH375" s="22">
        <v>0</v>
      </c>
      <c r="FI375" s="22">
        <v>0</v>
      </c>
      <c r="FJ375" s="23">
        <v>0</v>
      </c>
      <c r="FK375" s="24">
        <v>0</v>
      </c>
      <c r="FL375" s="35">
        <v>0</v>
      </c>
    </row>
    <row r="376" spans="1:168" s="99" customFormat="1" ht="27.95" customHeight="1">
      <c r="A376" s="95">
        <v>372</v>
      </c>
      <c r="B376" s="96" t="str">
        <f>IF('[5]PROJ-DB'!B378&gt;0,'[5]PROJ-DB'!B378,リスト!$B$25)</f>
        <v>未入力</v>
      </c>
      <c r="C376" s="97" t="str">
        <f>IF('[5]PROJ-DB'!E378&gt;0,'[5]PROJ-DB'!E378,リスト!$B$25)</f>
        <v>未入力</v>
      </c>
      <c r="D376" s="98" t="str">
        <f>IF('[5]PROJ-DB'!F378&gt;0,'[5]PROJ-DB'!F378,リスト!$B$25)</f>
        <v>未入力</v>
      </c>
      <c r="E376" s="114"/>
      <c r="F376" s="115"/>
      <c r="G376" s="116"/>
      <c r="H376" s="117"/>
      <c r="I376" s="114"/>
      <c r="J376" s="118"/>
      <c r="K376" s="118"/>
      <c r="L376" s="111" t="str">
        <f>+IF('[5]PROJ-DB'!C378&gt;0,'[5]PROJ-DB'!C378,リスト!$B$25)</f>
        <v>未入力</v>
      </c>
      <c r="M376" s="118"/>
      <c r="N376" s="104"/>
      <c r="O376" s="106"/>
      <c r="P376" s="119"/>
      <c r="Q376" s="105"/>
      <c r="R376" s="122"/>
      <c r="S376" s="122"/>
      <c r="T376" s="23"/>
      <c r="U376" s="24"/>
      <c r="V376" s="23"/>
      <c r="W376" s="23"/>
      <c r="X376" s="19"/>
      <c r="Y376" s="21"/>
      <c r="Z376" s="22"/>
      <c r="AA376" s="22"/>
      <c r="AB376" s="23"/>
      <c r="AC376" s="24"/>
      <c r="AD376" s="25"/>
      <c r="AE376" s="26"/>
      <c r="AF376" s="27"/>
      <c r="AG376" s="27"/>
      <c r="AH376" s="27"/>
      <c r="AI376" s="28"/>
      <c r="AJ376" s="25"/>
      <c r="AK376" s="36"/>
      <c r="AL376" s="23"/>
      <c r="AM376" s="23"/>
      <c r="AN376" s="23"/>
      <c r="AO376" s="37"/>
      <c r="AP376" s="34"/>
      <c r="AQ376" s="26"/>
      <c r="AR376" s="23"/>
      <c r="AS376" s="23"/>
      <c r="AT376" s="23"/>
      <c r="AU376" s="33"/>
      <c r="AV376" s="34"/>
      <c r="AW376" s="36"/>
      <c r="AX376" s="23"/>
      <c r="AY376" s="23"/>
      <c r="AZ376" s="23"/>
      <c r="BA376" s="37"/>
      <c r="BB376" s="34"/>
      <c r="BC376" s="26"/>
      <c r="BD376" s="22"/>
      <c r="BE376" s="22"/>
      <c r="BF376" s="23"/>
      <c r="BG376" s="24"/>
      <c r="BH376" s="25"/>
      <c r="BI376" s="21"/>
      <c r="BJ376" s="22"/>
      <c r="BK376" s="22"/>
      <c r="BL376" s="23"/>
      <c r="BM376" s="24"/>
      <c r="BN376" s="25"/>
      <c r="BO376" s="26">
        <v>0</v>
      </c>
      <c r="BP376" s="27">
        <v>0</v>
      </c>
      <c r="BQ376" s="27">
        <v>0</v>
      </c>
      <c r="BR376" s="27">
        <v>0</v>
      </c>
      <c r="BS376" s="28">
        <v>0</v>
      </c>
      <c r="BT376" s="25">
        <v>0</v>
      </c>
      <c r="BU376" s="36">
        <v>0</v>
      </c>
      <c r="BV376" s="23">
        <v>0</v>
      </c>
      <c r="BW376" s="23">
        <v>0</v>
      </c>
      <c r="BX376" s="23">
        <v>0</v>
      </c>
      <c r="BY376" s="37">
        <v>0</v>
      </c>
      <c r="BZ376" s="34">
        <v>0</v>
      </c>
      <c r="CA376" s="26">
        <v>2</v>
      </c>
      <c r="CB376" s="23">
        <v>0</v>
      </c>
      <c r="CC376" s="23">
        <v>0</v>
      </c>
      <c r="CD376" s="23">
        <v>0</v>
      </c>
      <c r="CE376" s="33">
        <v>0</v>
      </c>
      <c r="CF376" s="34">
        <v>0</v>
      </c>
      <c r="CG376" s="36"/>
      <c r="CH376" s="23"/>
      <c r="CI376" s="23"/>
      <c r="CJ376" s="23"/>
      <c r="CK376" s="37"/>
      <c r="CL376" s="34"/>
      <c r="CM376" s="26"/>
      <c r="CN376" s="22"/>
      <c r="CO376" s="22"/>
      <c r="CP376" s="23"/>
      <c r="CQ376" s="24"/>
      <c r="CR376" s="25"/>
      <c r="CS376" s="21"/>
      <c r="CT376" s="22"/>
      <c r="CU376" s="22"/>
      <c r="CV376" s="23"/>
      <c r="CW376" s="24"/>
      <c r="CX376" s="25"/>
      <c r="CY376" s="26"/>
      <c r="CZ376" s="27"/>
      <c r="DA376" s="27"/>
      <c r="DB376" s="27"/>
      <c r="DC376" s="28"/>
      <c r="DD376" s="25"/>
      <c r="DE376" s="36">
        <v>0</v>
      </c>
      <c r="DF376" s="23">
        <v>0</v>
      </c>
      <c r="DG376" s="23">
        <v>0</v>
      </c>
      <c r="DH376" s="23">
        <v>0</v>
      </c>
      <c r="DI376" s="37">
        <v>0</v>
      </c>
      <c r="DJ376" s="34">
        <v>0</v>
      </c>
      <c r="DK376" s="26">
        <v>0</v>
      </c>
      <c r="DL376" s="23">
        <v>0</v>
      </c>
      <c r="DM376" s="23">
        <v>0</v>
      </c>
      <c r="DN376" s="23">
        <v>0</v>
      </c>
      <c r="DO376" s="33">
        <v>0</v>
      </c>
      <c r="DP376" s="34">
        <v>0</v>
      </c>
      <c r="DQ376" s="36">
        <v>0</v>
      </c>
      <c r="DR376" s="23">
        <v>0</v>
      </c>
      <c r="DS376" s="23">
        <v>0</v>
      </c>
      <c r="DT376" s="23">
        <v>0</v>
      </c>
      <c r="DU376" s="37">
        <v>0</v>
      </c>
      <c r="DV376" s="34">
        <v>0</v>
      </c>
      <c r="DW376" s="26"/>
      <c r="DX376" s="22"/>
      <c r="DY376" s="22"/>
      <c r="DZ376" s="23"/>
      <c r="EA376" s="24"/>
      <c r="EB376" s="25"/>
      <c r="EC376" s="21"/>
      <c r="ED376" s="22"/>
      <c r="EE376" s="22"/>
      <c r="EF376" s="23"/>
      <c r="EG376" s="24"/>
      <c r="EH376" s="25"/>
      <c r="EI376" s="26"/>
      <c r="EJ376" s="27"/>
      <c r="EK376" s="27"/>
      <c r="EL376" s="27"/>
      <c r="EM376" s="28"/>
      <c r="EN376" s="25"/>
      <c r="EO376" s="36"/>
      <c r="EP376" s="23"/>
      <c r="EQ376" s="23"/>
      <c r="ER376" s="23"/>
      <c r="ES376" s="37"/>
      <c r="ET376" s="34"/>
      <c r="EU376" s="26"/>
      <c r="EV376" s="23"/>
      <c r="EW376" s="23"/>
      <c r="EX376" s="23"/>
      <c r="EY376" s="33"/>
      <c r="EZ376" s="34"/>
      <c r="FA376" s="36">
        <v>0</v>
      </c>
      <c r="FB376" s="23">
        <v>0</v>
      </c>
      <c r="FC376" s="23">
        <v>0</v>
      </c>
      <c r="FD376" s="23">
        <v>0</v>
      </c>
      <c r="FE376" s="37">
        <v>0</v>
      </c>
      <c r="FF376" s="34">
        <v>0</v>
      </c>
      <c r="FG376" s="26">
        <v>0</v>
      </c>
      <c r="FH376" s="22">
        <v>0</v>
      </c>
      <c r="FI376" s="22">
        <v>0</v>
      </c>
      <c r="FJ376" s="23">
        <v>0</v>
      </c>
      <c r="FK376" s="24">
        <v>0</v>
      </c>
      <c r="FL376" s="35">
        <v>0</v>
      </c>
    </row>
    <row r="377" spans="1:168" s="99" customFormat="1" ht="27.95" customHeight="1">
      <c r="A377" s="95">
        <v>373</v>
      </c>
      <c r="B377" s="96" t="str">
        <f>IF('[5]PROJ-DB'!B379&gt;0,'[5]PROJ-DB'!B379,リスト!$B$25)</f>
        <v>未入力</v>
      </c>
      <c r="C377" s="97" t="str">
        <f>IF('[5]PROJ-DB'!E379&gt;0,'[5]PROJ-DB'!E379,リスト!$B$25)</f>
        <v>未入力</v>
      </c>
      <c r="D377" s="98" t="str">
        <f>IF('[5]PROJ-DB'!F379&gt;0,'[5]PROJ-DB'!F379,リスト!$B$25)</f>
        <v>未入力</v>
      </c>
      <c r="E377" s="114"/>
      <c r="F377" s="115"/>
      <c r="G377" s="116"/>
      <c r="H377" s="117"/>
      <c r="I377" s="114"/>
      <c r="J377" s="118"/>
      <c r="K377" s="118"/>
      <c r="L377" s="111" t="str">
        <f>+IF('[5]PROJ-DB'!C379&gt;0,'[5]PROJ-DB'!C379,リスト!$B$25)</f>
        <v>未入力</v>
      </c>
      <c r="M377" s="118"/>
      <c r="N377" s="104"/>
      <c r="O377" s="106"/>
      <c r="P377" s="119"/>
      <c r="Q377" s="105"/>
      <c r="R377" s="122"/>
      <c r="S377" s="122"/>
      <c r="T377" s="23"/>
      <c r="U377" s="24"/>
      <c r="V377" s="23"/>
      <c r="W377" s="23"/>
      <c r="X377" s="19"/>
      <c r="Y377" s="21"/>
      <c r="Z377" s="22"/>
      <c r="AA377" s="22"/>
      <c r="AB377" s="23"/>
      <c r="AC377" s="24"/>
      <c r="AD377" s="25"/>
      <c r="AE377" s="26"/>
      <c r="AF377" s="27"/>
      <c r="AG377" s="27"/>
      <c r="AH377" s="27"/>
      <c r="AI377" s="28"/>
      <c r="AJ377" s="25"/>
      <c r="AK377" s="36"/>
      <c r="AL377" s="23"/>
      <c r="AM377" s="23"/>
      <c r="AN377" s="23"/>
      <c r="AO377" s="37"/>
      <c r="AP377" s="34"/>
      <c r="AQ377" s="26"/>
      <c r="AR377" s="23"/>
      <c r="AS377" s="23"/>
      <c r="AT377" s="23"/>
      <c r="AU377" s="33"/>
      <c r="AV377" s="34"/>
      <c r="AW377" s="36"/>
      <c r="AX377" s="23"/>
      <c r="AY377" s="23"/>
      <c r="AZ377" s="23"/>
      <c r="BA377" s="37"/>
      <c r="BB377" s="34"/>
      <c r="BC377" s="26"/>
      <c r="BD377" s="22"/>
      <c r="BE377" s="22"/>
      <c r="BF377" s="23"/>
      <c r="BG377" s="24"/>
      <c r="BH377" s="25"/>
      <c r="BI377" s="21"/>
      <c r="BJ377" s="22"/>
      <c r="BK377" s="22"/>
      <c r="BL377" s="23"/>
      <c r="BM377" s="24"/>
      <c r="BN377" s="25"/>
      <c r="BO377" s="26">
        <v>0</v>
      </c>
      <c r="BP377" s="27">
        <v>0</v>
      </c>
      <c r="BQ377" s="27">
        <v>0</v>
      </c>
      <c r="BR377" s="27">
        <v>0</v>
      </c>
      <c r="BS377" s="28">
        <v>0</v>
      </c>
      <c r="BT377" s="25">
        <v>0</v>
      </c>
      <c r="BU377" s="36">
        <v>0</v>
      </c>
      <c r="BV377" s="23">
        <v>0</v>
      </c>
      <c r="BW377" s="23">
        <v>0</v>
      </c>
      <c r="BX377" s="23">
        <v>0</v>
      </c>
      <c r="BY377" s="37">
        <v>0</v>
      </c>
      <c r="BZ377" s="34">
        <v>0</v>
      </c>
      <c r="CA377" s="26">
        <v>0</v>
      </c>
      <c r="CB377" s="23">
        <v>0</v>
      </c>
      <c r="CC377" s="23">
        <v>0</v>
      </c>
      <c r="CD377" s="23">
        <v>0</v>
      </c>
      <c r="CE377" s="33">
        <v>0</v>
      </c>
      <c r="CF377" s="34">
        <v>0</v>
      </c>
      <c r="CG377" s="36"/>
      <c r="CH377" s="23"/>
      <c r="CI377" s="23"/>
      <c r="CJ377" s="23"/>
      <c r="CK377" s="37"/>
      <c r="CL377" s="34"/>
      <c r="CM377" s="26"/>
      <c r="CN377" s="22"/>
      <c r="CO377" s="22"/>
      <c r="CP377" s="23"/>
      <c r="CQ377" s="24"/>
      <c r="CR377" s="25"/>
      <c r="CS377" s="21"/>
      <c r="CT377" s="22"/>
      <c r="CU377" s="22"/>
      <c r="CV377" s="23"/>
      <c r="CW377" s="24"/>
      <c r="CX377" s="25"/>
      <c r="CY377" s="26"/>
      <c r="CZ377" s="27"/>
      <c r="DA377" s="27"/>
      <c r="DB377" s="27"/>
      <c r="DC377" s="28"/>
      <c r="DD377" s="25"/>
      <c r="DE377" s="36">
        <v>0</v>
      </c>
      <c r="DF377" s="23">
        <v>0</v>
      </c>
      <c r="DG377" s="23">
        <v>0</v>
      </c>
      <c r="DH377" s="23">
        <v>0</v>
      </c>
      <c r="DI377" s="37">
        <v>0</v>
      </c>
      <c r="DJ377" s="34">
        <v>0</v>
      </c>
      <c r="DK377" s="26">
        <v>0</v>
      </c>
      <c r="DL377" s="23">
        <v>0</v>
      </c>
      <c r="DM377" s="23">
        <v>0</v>
      </c>
      <c r="DN377" s="23">
        <v>0</v>
      </c>
      <c r="DO377" s="33">
        <v>0</v>
      </c>
      <c r="DP377" s="34">
        <v>0</v>
      </c>
      <c r="DQ377" s="36">
        <v>0</v>
      </c>
      <c r="DR377" s="23">
        <v>0</v>
      </c>
      <c r="DS377" s="23">
        <v>0</v>
      </c>
      <c r="DT377" s="23">
        <v>0</v>
      </c>
      <c r="DU377" s="37">
        <v>0</v>
      </c>
      <c r="DV377" s="34">
        <v>0</v>
      </c>
      <c r="DW377" s="26"/>
      <c r="DX377" s="22"/>
      <c r="DY377" s="22"/>
      <c r="DZ377" s="23"/>
      <c r="EA377" s="24"/>
      <c r="EB377" s="25"/>
      <c r="EC377" s="21"/>
      <c r="ED377" s="22"/>
      <c r="EE377" s="22"/>
      <c r="EF377" s="23"/>
      <c r="EG377" s="24"/>
      <c r="EH377" s="25"/>
      <c r="EI377" s="26"/>
      <c r="EJ377" s="27"/>
      <c r="EK377" s="27"/>
      <c r="EL377" s="27"/>
      <c r="EM377" s="28"/>
      <c r="EN377" s="25"/>
      <c r="EO377" s="36"/>
      <c r="EP377" s="23"/>
      <c r="EQ377" s="23"/>
      <c r="ER377" s="23"/>
      <c r="ES377" s="37"/>
      <c r="ET377" s="34"/>
      <c r="EU377" s="26"/>
      <c r="EV377" s="23"/>
      <c r="EW377" s="23"/>
      <c r="EX377" s="23"/>
      <c r="EY377" s="33"/>
      <c r="EZ377" s="34"/>
      <c r="FA377" s="36">
        <v>0</v>
      </c>
      <c r="FB377" s="23">
        <v>0</v>
      </c>
      <c r="FC377" s="23">
        <v>0</v>
      </c>
      <c r="FD377" s="23">
        <v>0</v>
      </c>
      <c r="FE377" s="37">
        <v>0</v>
      </c>
      <c r="FF377" s="34">
        <v>0</v>
      </c>
      <c r="FG377" s="26">
        <v>0</v>
      </c>
      <c r="FH377" s="22">
        <v>0</v>
      </c>
      <c r="FI377" s="22">
        <v>0</v>
      </c>
      <c r="FJ377" s="23">
        <v>0</v>
      </c>
      <c r="FK377" s="24">
        <v>0</v>
      </c>
      <c r="FL377" s="35">
        <v>0</v>
      </c>
    </row>
    <row r="378" spans="1:168" s="99" customFormat="1" ht="27.95" customHeight="1">
      <c r="A378" s="95">
        <v>374</v>
      </c>
      <c r="B378" s="96" t="str">
        <f>IF('[5]PROJ-DB'!B380&gt;0,'[5]PROJ-DB'!B380,リスト!$B$25)</f>
        <v>未入力</v>
      </c>
      <c r="C378" s="97" t="str">
        <f>IF('[5]PROJ-DB'!E380&gt;0,'[5]PROJ-DB'!E380,リスト!$B$25)</f>
        <v>未入力</v>
      </c>
      <c r="D378" s="98" t="str">
        <f>IF('[5]PROJ-DB'!F380&gt;0,'[5]PROJ-DB'!F380,リスト!$B$25)</f>
        <v>未入力</v>
      </c>
      <c r="E378" s="114"/>
      <c r="F378" s="115"/>
      <c r="G378" s="116"/>
      <c r="H378" s="117"/>
      <c r="I378" s="114"/>
      <c r="J378" s="118"/>
      <c r="K378" s="118"/>
      <c r="L378" s="111" t="str">
        <f>+IF('[5]PROJ-DB'!C380&gt;0,'[5]PROJ-DB'!C380,リスト!$B$25)</f>
        <v>未入力</v>
      </c>
      <c r="M378" s="118"/>
      <c r="N378" s="104"/>
      <c r="O378" s="106"/>
      <c r="P378" s="119"/>
      <c r="Q378" s="105"/>
      <c r="R378" s="122"/>
      <c r="S378" s="122"/>
      <c r="T378" s="23"/>
      <c r="U378" s="24"/>
      <c r="V378" s="23"/>
      <c r="W378" s="23"/>
      <c r="X378" s="19"/>
      <c r="Y378" s="21"/>
      <c r="Z378" s="22"/>
      <c r="AA378" s="22"/>
      <c r="AB378" s="23"/>
      <c r="AC378" s="24"/>
      <c r="AD378" s="25"/>
      <c r="AE378" s="26"/>
      <c r="AF378" s="27"/>
      <c r="AG378" s="27"/>
      <c r="AH378" s="27"/>
      <c r="AI378" s="28"/>
      <c r="AJ378" s="25"/>
      <c r="AK378" s="36"/>
      <c r="AL378" s="23"/>
      <c r="AM378" s="23"/>
      <c r="AN378" s="23"/>
      <c r="AO378" s="37"/>
      <c r="AP378" s="34"/>
      <c r="AQ378" s="26"/>
      <c r="AR378" s="23"/>
      <c r="AS378" s="23"/>
      <c r="AT378" s="23"/>
      <c r="AU378" s="33"/>
      <c r="AV378" s="34"/>
      <c r="AW378" s="36"/>
      <c r="AX378" s="23"/>
      <c r="AY378" s="23"/>
      <c r="AZ378" s="23"/>
      <c r="BA378" s="37"/>
      <c r="BB378" s="34"/>
      <c r="BC378" s="26"/>
      <c r="BD378" s="22"/>
      <c r="BE378" s="22"/>
      <c r="BF378" s="23"/>
      <c r="BG378" s="24"/>
      <c r="BH378" s="25"/>
      <c r="BI378" s="21"/>
      <c r="BJ378" s="22"/>
      <c r="BK378" s="22"/>
      <c r="BL378" s="23"/>
      <c r="BM378" s="24"/>
      <c r="BN378" s="25"/>
      <c r="BO378" s="26">
        <v>0</v>
      </c>
      <c r="BP378" s="27">
        <v>0</v>
      </c>
      <c r="BQ378" s="27">
        <v>0</v>
      </c>
      <c r="BR378" s="27">
        <v>0</v>
      </c>
      <c r="BS378" s="28">
        <v>0</v>
      </c>
      <c r="BT378" s="25">
        <v>0</v>
      </c>
      <c r="BU378" s="36">
        <v>0</v>
      </c>
      <c r="BV378" s="23">
        <v>0</v>
      </c>
      <c r="BW378" s="23">
        <v>0</v>
      </c>
      <c r="BX378" s="23">
        <v>0</v>
      </c>
      <c r="BY378" s="37">
        <v>0</v>
      </c>
      <c r="BZ378" s="34">
        <v>0</v>
      </c>
      <c r="CA378" s="26">
        <v>0</v>
      </c>
      <c r="CB378" s="23">
        <v>0</v>
      </c>
      <c r="CC378" s="23">
        <v>0</v>
      </c>
      <c r="CD378" s="23">
        <v>0</v>
      </c>
      <c r="CE378" s="33">
        <v>0</v>
      </c>
      <c r="CF378" s="34">
        <v>0</v>
      </c>
      <c r="CG378" s="36"/>
      <c r="CH378" s="23"/>
      <c r="CI378" s="23"/>
      <c r="CJ378" s="23"/>
      <c r="CK378" s="37"/>
      <c r="CL378" s="34"/>
      <c r="CM378" s="26"/>
      <c r="CN378" s="22"/>
      <c r="CO378" s="22"/>
      <c r="CP378" s="23"/>
      <c r="CQ378" s="24"/>
      <c r="CR378" s="25"/>
      <c r="CS378" s="21"/>
      <c r="CT378" s="22"/>
      <c r="CU378" s="22"/>
      <c r="CV378" s="23"/>
      <c r="CW378" s="24"/>
      <c r="CX378" s="25"/>
      <c r="CY378" s="26"/>
      <c r="CZ378" s="27"/>
      <c r="DA378" s="27"/>
      <c r="DB378" s="27"/>
      <c r="DC378" s="28"/>
      <c r="DD378" s="25"/>
      <c r="DE378" s="36">
        <v>0</v>
      </c>
      <c r="DF378" s="23">
        <v>0</v>
      </c>
      <c r="DG378" s="23">
        <v>0</v>
      </c>
      <c r="DH378" s="23">
        <v>0</v>
      </c>
      <c r="DI378" s="37">
        <v>0</v>
      </c>
      <c r="DJ378" s="34">
        <v>0</v>
      </c>
      <c r="DK378" s="26">
        <v>0</v>
      </c>
      <c r="DL378" s="23">
        <v>0</v>
      </c>
      <c r="DM378" s="23">
        <v>0</v>
      </c>
      <c r="DN378" s="23">
        <v>0</v>
      </c>
      <c r="DO378" s="33">
        <v>0</v>
      </c>
      <c r="DP378" s="34">
        <v>0</v>
      </c>
      <c r="DQ378" s="36">
        <v>0</v>
      </c>
      <c r="DR378" s="23">
        <v>0</v>
      </c>
      <c r="DS378" s="23">
        <v>0</v>
      </c>
      <c r="DT378" s="23">
        <v>0</v>
      </c>
      <c r="DU378" s="37">
        <v>0</v>
      </c>
      <c r="DV378" s="34">
        <v>0</v>
      </c>
      <c r="DW378" s="26"/>
      <c r="DX378" s="22"/>
      <c r="DY378" s="22"/>
      <c r="DZ378" s="23"/>
      <c r="EA378" s="24"/>
      <c r="EB378" s="25"/>
      <c r="EC378" s="21"/>
      <c r="ED378" s="22"/>
      <c r="EE378" s="22"/>
      <c r="EF378" s="23"/>
      <c r="EG378" s="24"/>
      <c r="EH378" s="25"/>
      <c r="EI378" s="26"/>
      <c r="EJ378" s="27"/>
      <c r="EK378" s="27"/>
      <c r="EL378" s="27"/>
      <c r="EM378" s="28"/>
      <c r="EN378" s="25"/>
      <c r="EO378" s="36"/>
      <c r="EP378" s="23"/>
      <c r="EQ378" s="23"/>
      <c r="ER378" s="23"/>
      <c r="ES378" s="37"/>
      <c r="ET378" s="34"/>
      <c r="EU378" s="26"/>
      <c r="EV378" s="23"/>
      <c r="EW378" s="23"/>
      <c r="EX378" s="23"/>
      <c r="EY378" s="33"/>
      <c r="EZ378" s="34"/>
      <c r="FA378" s="36">
        <v>0</v>
      </c>
      <c r="FB378" s="23">
        <v>0</v>
      </c>
      <c r="FC378" s="23">
        <v>0</v>
      </c>
      <c r="FD378" s="23">
        <v>0</v>
      </c>
      <c r="FE378" s="37">
        <v>0</v>
      </c>
      <c r="FF378" s="34">
        <v>0</v>
      </c>
      <c r="FG378" s="26">
        <v>0</v>
      </c>
      <c r="FH378" s="22">
        <v>0</v>
      </c>
      <c r="FI378" s="22">
        <v>0</v>
      </c>
      <c r="FJ378" s="23">
        <v>0</v>
      </c>
      <c r="FK378" s="24">
        <v>0</v>
      </c>
      <c r="FL378" s="35">
        <v>0</v>
      </c>
    </row>
    <row r="379" spans="1:168" s="99" customFormat="1" ht="27.95" customHeight="1">
      <c r="A379" s="95">
        <v>375</v>
      </c>
      <c r="B379" s="96" t="str">
        <f>IF('[5]PROJ-DB'!B381&gt;0,'[5]PROJ-DB'!B381,リスト!$B$25)</f>
        <v>未入力</v>
      </c>
      <c r="C379" s="97" t="str">
        <f>IF('[5]PROJ-DB'!E381&gt;0,'[5]PROJ-DB'!E381,リスト!$B$25)</f>
        <v>未入力</v>
      </c>
      <c r="D379" s="98" t="str">
        <f>IF('[5]PROJ-DB'!F381&gt;0,'[5]PROJ-DB'!F381,リスト!$B$25)</f>
        <v>未入力</v>
      </c>
      <c r="E379" s="114"/>
      <c r="F379" s="115"/>
      <c r="G379" s="116"/>
      <c r="H379" s="117"/>
      <c r="I379" s="114"/>
      <c r="J379" s="118"/>
      <c r="K379" s="118"/>
      <c r="L379" s="111" t="str">
        <f>+IF('[5]PROJ-DB'!C381&gt;0,'[5]PROJ-DB'!C381,リスト!$B$25)</f>
        <v>未入力</v>
      </c>
      <c r="M379" s="118"/>
      <c r="N379" s="104"/>
      <c r="O379" s="106"/>
      <c r="P379" s="119"/>
      <c r="Q379" s="105"/>
      <c r="R379" s="122"/>
      <c r="S379" s="122"/>
      <c r="T379" s="23"/>
      <c r="U379" s="24"/>
      <c r="V379" s="23"/>
      <c r="W379" s="23"/>
      <c r="X379" s="19"/>
      <c r="Y379" s="21"/>
      <c r="Z379" s="22"/>
      <c r="AA379" s="22"/>
      <c r="AB379" s="23"/>
      <c r="AC379" s="24"/>
      <c r="AD379" s="25"/>
      <c r="AE379" s="26"/>
      <c r="AF379" s="27"/>
      <c r="AG379" s="27"/>
      <c r="AH379" s="27"/>
      <c r="AI379" s="28"/>
      <c r="AJ379" s="25"/>
      <c r="AK379" s="36"/>
      <c r="AL379" s="23"/>
      <c r="AM379" s="23"/>
      <c r="AN379" s="23"/>
      <c r="AO379" s="37"/>
      <c r="AP379" s="34"/>
      <c r="AQ379" s="26"/>
      <c r="AR379" s="23"/>
      <c r="AS379" s="23"/>
      <c r="AT379" s="23"/>
      <c r="AU379" s="33"/>
      <c r="AV379" s="34"/>
      <c r="AW379" s="36"/>
      <c r="AX379" s="23"/>
      <c r="AY379" s="23"/>
      <c r="AZ379" s="23"/>
      <c r="BA379" s="37"/>
      <c r="BB379" s="34"/>
      <c r="BC379" s="26"/>
      <c r="BD379" s="22"/>
      <c r="BE379" s="22"/>
      <c r="BF379" s="23"/>
      <c r="BG379" s="24"/>
      <c r="BH379" s="25"/>
      <c r="BI379" s="21"/>
      <c r="BJ379" s="22"/>
      <c r="BK379" s="22"/>
      <c r="BL379" s="23"/>
      <c r="BM379" s="24"/>
      <c r="BN379" s="25"/>
      <c r="BO379" s="26">
        <v>0</v>
      </c>
      <c r="BP379" s="27">
        <v>0</v>
      </c>
      <c r="BQ379" s="27">
        <v>0</v>
      </c>
      <c r="BR379" s="27">
        <v>0</v>
      </c>
      <c r="BS379" s="28">
        <v>0</v>
      </c>
      <c r="BT379" s="25">
        <v>0</v>
      </c>
      <c r="BU379" s="36">
        <v>0</v>
      </c>
      <c r="BV379" s="23">
        <v>0</v>
      </c>
      <c r="BW379" s="23">
        <v>0</v>
      </c>
      <c r="BX379" s="23">
        <v>0</v>
      </c>
      <c r="BY379" s="37">
        <v>0</v>
      </c>
      <c r="BZ379" s="34">
        <v>0</v>
      </c>
      <c r="CA379" s="26">
        <v>0</v>
      </c>
      <c r="CB379" s="23">
        <v>0</v>
      </c>
      <c r="CC379" s="23">
        <v>0</v>
      </c>
      <c r="CD379" s="23">
        <v>0</v>
      </c>
      <c r="CE379" s="33">
        <v>0</v>
      </c>
      <c r="CF379" s="34">
        <v>0</v>
      </c>
      <c r="CG379" s="36"/>
      <c r="CH379" s="23"/>
      <c r="CI379" s="23"/>
      <c r="CJ379" s="23"/>
      <c r="CK379" s="37"/>
      <c r="CL379" s="34"/>
      <c r="CM379" s="26"/>
      <c r="CN379" s="22"/>
      <c r="CO379" s="22"/>
      <c r="CP379" s="23"/>
      <c r="CQ379" s="24"/>
      <c r="CR379" s="25"/>
      <c r="CS379" s="21"/>
      <c r="CT379" s="22"/>
      <c r="CU379" s="22"/>
      <c r="CV379" s="23"/>
      <c r="CW379" s="24"/>
      <c r="CX379" s="25"/>
      <c r="CY379" s="26"/>
      <c r="CZ379" s="27"/>
      <c r="DA379" s="27"/>
      <c r="DB379" s="27"/>
      <c r="DC379" s="28"/>
      <c r="DD379" s="25"/>
      <c r="DE379" s="36">
        <v>0</v>
      </c>
      <c r="DF379" s="23">
        <v>0</v>
      </c>
      <c r="DG379" s="23">
        <v>0</v>
      </c>
      <c r="DH379" s="23">
        <v>0</v>
      </c>
      <c r="DI379" s="37">
        <v>0</v>
      </c>
      <c r="DJ379" s="34">
        <v>0</v>
      </c>
      <c r="DK379" s="26">
        <v>0</v>
      </c>
      <c r="DL379" s="23">
        <v>0</v>
      </c>
      <c r="DM379" s="23">
        <v>0</v>
      </c>
      <c r="DN379" s="23">
        <v>0</v>
      </c>
      <c r="DO379" s="33">
        <v>0</v>
      </c>
      <c r="DP379" s="34">
        <v>0</v>
      </c>
      <c r="DQ379" s="36">
        <v>0</v>
      </c>
      <c r="DR379" s="23">
        <v>0</v>
      </c>
      <c r="DS379" s="23">
        <v>0</v>
      </c>
      <c r="DT379" s="23">
        <v>0</v>
      </c>
      <c r="DU379" s="37">
        <v>0</v>
      </c>
      <c r="DV379" s="34">
        <v>0</v>
      </c>
      <c r="DW379" s="26"/>
      <c r="DX379" s="22"/>
      <c r="DY379" s="22"/>
      <c r="DZ379" s="23"/>
      <c r="EA379" s="24"/>
      <c r="EB379" s="25"/>
      <c r="EC379" s="21"/>
      <c r="ED379" s="22"/>
      <c r="EE379" s="22"/>
      <c r="EF379" s="23"/>
      <c r="EG379" s="24"/>
      <c r="EH379" s="25"/>
      <c r="EI379" s="26"/>
      <c r="EJ379" s="27"/>
      <c r="EK379" s="27"/>
      <c r="EL379" s="27"/>
      <c r="EM379" s="28"/>
      <c r="EN379" s="25"/>
      <c r="EO379" s="36"/>
      <c r="EP379" s="23"/>
      <c r="EQ379" s="23"/>
      <c r="ER379" s="23"/>
      <c r="ES379" s="37"/>
      <c r="ET379" s="34"/>
      <c r="EU379" s="26"/>
      <c r="EV379" s="23"/>
      <c r="EW379" s="23"/>
      <c r="EX379" s="23"/>
      <c r="EY379" s="33"/>
      <c r="EZ379" s="34"/>
      <c r="FA379" s="36">
        <v>0</v>
      </c>
      <c r="FB379" s="23">
        <v>0</v>
      </c>
      <c r="FC379" s="23">
        <v>0</v>
      </c>
      <c r="FD379" s="23">
        <v>0</v>
      </c>
      <c r="FE379" s="37">
        <v>0</v>
      </c>
      <c r="FF379" s="34">
        <v>0</v>
      </c>
      <c r="FG379" s="26">
        <v>0</v>
      </c>
      <c r="FH379" s="22">
        <v>0</v>
      </c>
      <c r="FI379" s="22">
        <v>0</v>
      </c>
      <c r="FJ379" s="23">
        <v>0</v>
      </c>
      <c r="FK379" s="24">
        <v>0</v>
      </c>
      <c r="FL379" s="35">
        <v>0</v>
      </c>
    </row>
    <row r="380" spans="1:168" s="99" customFormat="1" ht="27.95" customHeight="1">
      <c r="A380" s="95">
        <v>376</v>
      </c>
      <c r="B380" s="96" t="str">
        <f>IF('[5]PROJ-DB'!B382&gt;0,'[5]PROJ-DB'!B382,リスト!$B$25)</f>
        <v>未入力</v>
      </c>
      <c r="C380" s="97" t="str">
        <f>IF('[5]PROJ-DB'!E382&gt;0,'[5]PROJ-DB'!E382,リスト!$B$25)</f>
        <v>未入力</v>
      </c>
      <c r="D380" s="98" t="str">
        <f>IF('[5]PROJ-DB'!F382&gt;0,'[5]PROJ-DB'!F382,リスト!$B$25)</f>
        <v>未入力</v>
      </c>
      <c r="E380" s="114"/>
      <c r="F380" s="115"/>
      <c r="G380" s="116"/>
      <c r="H380" s="117"/>
      <c r="I380" s="114"/>
      <c r="J380" s="118"/>
      <c r="K380" s="118"/>
      <c r="L380" s="111" t="str">
        <f>+IF('[5]PROJ-DB'!C382&gt;0,'[5]PROJ-DB'!C382,リスト!$B$25)</f>
        <v>未入力</v>
      </c>
      <c r="M380" s="118"/>
      <c r="N380" s="104"/>
      <c r="O380" s="106"/>
      <c r="P380" s="119"/>
      <c r="Q380" s="105"/>
      <c r="R380" s="122"/>
      <c r="S380" s="122"/>
      <c r="T380" s="23"/>
      <c r="U380" s="24"/>
      <c r="V380" s="23"/>
      <c r="W380" s="23"/>
      <c r="X380" s="19"/>
      <c r="Y380" s="21"/>
      <c r="Z380" s="22"/>
      <c r="AA380" s="22"/>
      <c r="AB380" s="23"/>
      <c r="AC380" s="24"/>
      <c r="AD380" s="25"/>
      <c r="AE380" s="26"/>
      <c r="AF380" s="27"/>
      <c r="AG380" s="27"/>
      <c r="AH380" s="27"/>
      <c r="AI380" s="28"/>
      <c r="AJ380" s="25"/>
      <c r="AK380" s="36"/>
      <c r="AL380" s="23"/>
      <c r="AM380" s="23"/>
      <c r="AN380" s="23"/>
      <c r="AO380" s="37"/>
      <c r="AP380" s="34"/>
      <c r="AQ380" s="26"/>
      <c r="AR380" s="23"/>
      <c r="AS380" s="23"/>
      <c r="AT380" s="23"/>
      <c r="AU380" s="33"/>
      <c r="AV380" s="34"/>
      <c r="AW380" s="36"/>
      <c r="AX380" s="23"/>
      <c r="AY380" s="23"/>
      <c r="AZ380" s="23"/>
      <c r="BA380" s="37"/>
      <c r="BB380" s="34"/>
      <c r="BC380" s="26"/>
      <c r="BD380" s="22"/>
      <c r="BE380" s="22"/>
      <c r="BF380" s="23"/>
      <c r="BG380" s="24"/>
      <c r="BH380" s="25"/>
      <c r="BI380" s="21"/>
      <c r="BJ380" s="22"/>
      <c r="BK380" s="22"/>
      <c r="BL380" s="23"/>
      <c r="BM380" s="24"/>
      <c r="BN380" s="25"/>
      <c r="BO380" s="26">
        <v>0</v>
      </c>
      <c r="BP380" s="27">
        <v>0</v>
      </c>
      <c r="BQ380" s="27">
        <v>0</v>
      </c>
      <c r="BR380" s="27">
        <v>0</v>
      </c>
      <c r="BS380" s="28">
        <v>0</v>
      </c>
      <c r="BT380" s="25">
        <v>0</v>
      </c>
      <c r="BU380" s="36">
        <v>0</v>
      </c>
      <c r="BV380" s="23">
        <v>0</v>
      </c>
      <c r="BW380" s="23">
        <v>0</v>
      </c>
      <c r="BX380" s="23">
        <v>0</v>
      </c>
      <c r="BY380" s="37">
        <v>0</v>
      </c>
      <c r="BZ380" s="34">
        <v>0</v>
      </c>
      <c r="CA380" s="26">
        <v>0</v>
      </c>
      <c r="CB380" s="23">
        <v>0</v>
      </c>
      <c r="CC380" s="23">
        <v>0</v>
      </c>
      <c r="CD380" s="23">
        <v>0</v>
      </c>
      <c r="CE380" s="33">
        <v>0</v>
      </c>
      <c r="CF380" s="34">
        <v>0</v>
      </c>
      <c r="CG380" s="36"/>
      <c r="CH380" s="23"/>
      <c r="CI380" s="23"/>
      <c r="CJ380" s="23"/>
      <c r="CK380" s="37"/>
      <c r="CL380" s="34"/>
      <c r="CM380" s="26"/>
      <c r="CN380" s="22"/>
      <c r="CO380" s="22"/>
      <c r="CP380" s="23"/>
      <c r="CQ380" s="24"/>
      <c r="CR380" s="25"/>
      <c r="CS380" s="21"/>
      <c r="CT380" s="22"/>
      <c r="CU380" s="22"/>
      <c r="CV380" s="23"/>
      <c r="CW380" s="24"/>
      <c r="CX380" s="25"/>
      <c r="CY380" s="26"/>
      <c r="CZ380" s="27"/>
      <c r="DA380" s="27"/>
      <c r="DB380" s="27"/>
      <c r="DC380" s="28"/>
      <c r="DD380" s="25"/>
      <c r="DE380" s="36">
        <v>0</v>
      </c>
      <c r="DF380" s="23">
        <v>0</v>
      </c>
      <c r="DG380" s="23">
        <v>0</v>
      </c>
      <c r="DH380" s="23">
        <v>0</v>
      </c>
      <c r="DI380" s="37">
        <v>0</v>
      </c>
      <c r="DJ380" s="34">
        <v>0</v>
      </c>
      <c r="DK380" s="26">
        <v>0</v>
      </c>
      <c r="DL380" s="23">
        <v>0</v>
      </c>
      <c r="DM380" s="23">
        <v>0</v>
      </c>
      <c r="DN380" s="23">
        <v>0</v>
      </c>
      <c r="DO380" s="33">
        <v>0</v>
      </c>
      <c r="DP380" s="34">
        <v>0</v>
      </c>
      <c r="DQ380" s="36">
        <v>0</v>
      </c>
      <c r="DR380" s="23">
        <v>0</v>
      </c>
      <c r="DS380" s="23">
        <v>0</v>
      </c>
      <c r="DT380" s="23">
        <v>0</v>
      </c>
      <c r="DU380" s="37">
        <v>0</v>
      </c>
      <c r="DV380" s="34">
        <v>0</v>
      </c>
      <c r="DW380" s="26"/>
      <c r="DX380" s="22"/>
      <c r="DY380" s="22"/>
      <c r="DZ380" s="23"/>
      <c r="EA380" s="24"/>
      <c r="EB380" s="25"/>
      <c r="EC380" s="21"/>
      <c r="ED380" s="22"/>
      <c r="EE380" s="22"/>
      <c r="EF380" s="23"/>
      <c r="EG380" s="24"/>
      <c r="EH380" s="25"/>
      <c r="EI380" s="26"/>
      <c r="EJ380" s="27"/>
      <c r="EK380" s="27"/>
      <c r="EL380" s="27"/>
      <c r="EM380" s="28"/>
      <c r="EN380" s="25"/>
      <c r="EO380" s="36"/>
      <c r="EP380" s="23"/>
      <c r="EQ380" s="23"/>
      <c r="ER380" s="23"/>
      <c r="ES380" s="37"/>
      <c r="ET380" s="34"/>
      <c r="EU380" s="26"/>
      <c r="EV380" s="23"/>
      <c r="EW380" s="23"/>
      <c r="EX380" s="23"/>
      <c r="EY380" s="33"/>
      <c r="EZ380" s="34"/>
      <c r="FA380" s="36">
        <v>0</v>
      </c>
      <c r="FB380" s="23">
        <v>0</v>
      </c>
      <c r="FC380" s="23">
        <v>0</v>
      </c>
      <c r="FD380" s="23">
        <v>0</v>
      </c>
      <c r="FE380" s="37">
        <v>0</v>
      </c>
      <c r="FF380" s="34">
        <v>0</v>
      </c>
      <c r="FG380" s="26">
        <v>0</v>
      </c>
      <c r="FH380" s="22">
        <v>0</v>
      </c>
      <c r="FI380" s="22">
        <v>0</v>
      </c>
      <c r="FJ380" s="23">
        <v>0</v>
      </c>
      <c r="FK380" s="24">
        <v>0</v>
      </c>
      <c r="FL380" s="35">
        <v>0</v>
      </c>
    </row>
    <row r="381" spans="1:168" s="99" customFormat="1" ht="27.95" customHeight="1">
      <c r="A381" s="95">
        <v>377</v>
      </c>
      <c r="B381" s="96" t="str">
        <f>IF('[5]PROJ-DB'!B383&gt;0,'[5]PROJ-DB'!B383,リスト!$B$25)</f>
        <v>未入力</v>
      </c>
      <c r="C381" s="97" t="str">
        <f>IF('[5]PROJ-DB'!E383&gt;0,'[5]PROJ-DB'!E383,リスト!$B$25)</f>
        <v>未入力</v>
      </c>
      <c r="D381" s="98" t="str">
        <f>IF('[5]PROJ-DB'!F383&gt;0,'[5]PROJ-DB'!F383,リスト!$B$25)</f>
        <v>未入力</v>
      </c>
      <c r="E381" s="114"/>
      <c r="F381" s="115"/>
      <c r="G381" s="116"/>
      <c r="H381" s="117"/>
      <c r="I381" s="114"/>
      <c r="J381" s="118"/>
      <c r="K381" s="118"/>
      <c r="L381" s="111" t="str">
        <f>+IF('[5]PROJ-DB'!C383&gt;0,'[5]PROJ-DB'!C383,リスト!$B$25)</f>
        <v>未入力</v>
      </c>
      <c r="M381" s="118"/>
      <c r="N381" s="104"/>
      <c r="O381" s="106"/>
      <c r="P381" s="119"/>
      <c r="Q381" s="105"/>
      <c r="R381" s="122"/>
      <c r="S381" s="122"/>
      <c r="T381" s="23"/>
      <c r="U381" s="24"/>
      <c r="V381" s="23"/>
      <c r="W381" s="23"/>
      <c r="X381" s="19"/>
      <c r="Y381" s="21"/>
      <c r="Z381" s="22"/>
      <c r="AA381" s="22"/>
      <c r="AB381" s="23"/>
      <c r="AC381" s="24"/>
      <c r="AD381" s="25"/>
      <c r="AE381" s="26"/>
      <c r="AF381" s="27"/>
      <c r="AG381" s="27"/>
      <c r="AH381" s="27"/>
      <c r="AI381" s="28"/>
      <c r="AJ381" s="25"/>
      <c r="AK381" s="36"/>
      <c r="AL381" s="23"/>
      <c r="AM381" s="23"/>
      <c r="AN381" s="23"/>
      <c r="AO381" s="37"/>
      <c r="AP381" s="34"/>
      <c r="AQ381" s="26"/>
      <c r="AR381" s="23"/>
      <c r="AS381" s="23"/>
      <c r="AT381" s="23"/>
      <c r="AU381" s="33"/>
      <c r="AV381" s="34"/>
      <c r="AW381" s="36"/>
      <c r="AX381" s="23"/>
      <c r="AY381" s="23"/>
      <c r="AZ381" s="23"/>
      <c r="BA381" s="37"/>
      <c r="BB381" s="34"/>
      <c r="BC381" s="26"/>
      <c r="BD381" s="22"/>
      <c r="BE381" s="22"/>
      <c r="BF381" s="23"/>
      <c r="BG381" s="24"/>
      <c r="BH381" s="25"/>
      <c r="BI381" s="21"/>
      <c r="BJ381" s="22"/>
      <c r="BK381" s="22"/>
      <c r="BL381" s="23"/>
      <c r="BM381" s="24"/>
      <c r="BN381" s="25"/>
      <c r="BO381" s="26">
        <v>0</v>
      </c>
      <c r="BP381" s="27">
        <v>0</v>
      </c>
      <c r="BQ381" s="27">
        <v>0</v>
      </c>
      <c r="BR381" s="27">
        <v>0</v>
      </c>
      <c r="BS381" s="28">
        <v>0</v>
      </c>
      <c r="BT381" s="25">
        <v>0</v>
      </c>
      <c r="BU381" s="36">
        <v>0</v>
      </c>
      <c r="BV381" s="23">
        <v>0</v>
      </c>
      <c r="BW381" s="23">
        <v>0</v>
      </c>
      <c r="BX381" s="23">
        <v>0</v>
      </c>
      <c r="BY381" s="37">
        <v>0</v>
      </c>
      <c r="BZ381" s="34">
        <v>0</v>
      </c>
      <c r="CA381" s="26">
        <v>0</v>
      </c>
      <c r="CB381" s="23">
        <v>0</v>
      </c>
      <c r="CC381" s="23">
        <v>0</v>
      </c>
      <c r="CD381" s="23">
        <v>0</v>
      </c>
      <c r="CE381" s="33">
        <v>0</v>
      </c>
      <c r="CF381" s="34">
        <v>0</v>
      </c>
      <c r="CG381" s="36"/>
      <c r="CH381" s="23"/>
      <c r="CI381" s="23"/>
      <c r="CJ381" s="23"/>
      <c r="CK381" s="37"/>
      <c r="CL381" s="34"/>
      <c r="CM381" s="26"/>
      <c r="CN381" s="22"/>
      <c r="CO381" s="22"/>
      <c r="CP381" s="23"/>
      <c r="CQ381" s="24"/>
      <c r="CR381" s="25"/>
      <c r="CS381" s="21"/>
      <c r="CT381" s="22"/>
      <c r="CU381" s="22"/>
      <c r="CV381" s="23"/>
      <c r="CW381" s="24"/>
      <c r="CX381" s="25"/>
      <c r="CY381" s="26"/>
      <c r="CZ381" s="27"/>
      <c r="DA381" s="27"/>
      <c r="DB381" s="27"/>
      <c r="DC381" s="28"/>
      <c r="DD381" s="25"/>
      <c r="DE381" s="36">
        <v>0</v>
      </c>
      <c r="DF381" s="23">
        <v>0</v>
      </c>
      <c r="DG381" s="23">
        <v>0</v>
      </c>
      <c r="DH381" s="23">
        <v>0</v>
      </c>
      <c r="DI381" s="37">
        <v>0</v>
      </c>
      <c r="DJ381" s="34">
        <v>0</v>
      </c>
      <c r="DK381" s="26">
        <v>0</v>
      </c>
      <c r="DL381" s="23">
        <v>0</v>
      </c>
      <c r="DM381" s="23">
        <v>0</v>
      </c>
      <c r="DN381" s="23">
        <v>0</v>
      </c>
      <c r="DO381" s="33">
        <v>0</v>
      </c>
      <c r="DP381" s="34">
        <v>0</v>
      </c>
      <c r="DQ381" s="36">
        <v>0</v>
      </c>
      <c r="DR381" s="23">
        <v>0</v>
      </c>
      <c r="DS381" s="23">
        <v>0</v>
      </c>
      <c r="DT381" s="23">
        <v>0</v>
      </c>
      <c r="DU381" s="37">
        <v>0</v>
      </c>
      <c r="DV381" s="34">
        <v>0</v>
      </c>
      <c r="DW381" s="26"/>
      <c r="DX381" s="22"/>
      <c r="DY381" s="22"/>
      <c r="DZ381" s="23"/>
      <c r="EA381" s="24"/>
      <c r="EB381" s="25"/>
      <c r="EC381" s="21"/>
      <c r="ED381" s="22"/>
      <c r="EE381" s="22"/>
      <c r="EF381" s="23"/>
      <c r="EG381" s="24"/>
      <c r="EH381" s="25"/>
      <c r="EI381" s="26"/>
      <c r="EJ381" s="27"/>
      <c r="EK381" s="27"/>
      <c r="EL381" s="27"/>
      <c r="EM381" s="28"/>
      <c r="EN381" s="25"/>
      <c r="EO381" s="36"/>
      <c r="EP381" s="23"/>
      <c r="EQ381" s="23"/>
      <c r="ER381" s="23"/>
      <c r="ES381" s="37"/>
      <c r="ET381" s="34"/>
      <c r="EU381" s="26"/>
      <c r="EV381" s="23"/>
      <c r="EW381" s="23"/>
      <c r="EX381" s="23"/>
      <c r="EY381" s="33"/>
      <c r="EZ381" s="34"/>
      <c r="FA381" s="36">
        <v>0</v>
      </c>
      <c r="FB381" s="23">
        <v>0</v>
      </c>
      <c r="FC381" s="23">
        <v>0</v>
      </c>
      <c r="FD381" s="23">
        <v>0</v>
      </c>
      <c r="FE381" s="37">
        <v>0</v>
      </c>
      <c r="FF381" s="34">
        <v>0</v>
      </c>
      <c r="FG381" s="26">
        <v>0</v>
      </c>
      <c r="FH381" s="22">
        <v>0</v>
      </c>
      <c r="FI381" s="22">
        <v>0</v>
      </c>
      <c r="FJ381" s="23">
        <v>0</v>
      </c>
      <c r="FK381" s="24">
        <v>0</v>
      </c>
      <c r="FL381" s="35">
        <v>0</v>
      </c>
    </row>
    <row r="382" spans="1:168" s="99" customFormat="1" ht="27.95" customHeight="1">
      <c r="A382" s="95">
        <v>378</v>
      </c>
      <c r="B382" s="96" t="str">
        <f>IF('[5]PROJ-DB'!B384&gt;0,'[5]PROJ-DB'!B384,リスト!$B$25)</f>
        <v>未入力</v>
      </c>
      <c r="C382" s="97" t="str">
        <f>IF('[5]PROJ-DB'!E384&gt;0,'[5]PROJ-DB'!E384,リスト!$B$25)</f>
        <v>未入力</v>
      </c>
      <c r="D382" s="98" t="str">
        <f>IF('[5]PROJ-DB'!F384&gt;0,'[5]PROJ-DB'!F384,リスト!$B$25)</f>
        <v>未入力</v>
      </c>
      <c r="E382" s="114"/>
      <c r="F382" s="115"/>
      <c r="G382" s="116"/>
      <c r="H382" s="117"/>
      <c r="I382" s="114"/>
      <c r="J382" s="118"/>
      <c r="K382" s="118"/>
      <c r="L382" s="111" t="str">
        <f>+IF('[5]PROJ-DB'!C384&gt;0,'[5]PROJ-DB'!C384,リスト!$B$25)</f>
        <v>未入力</v>
      </c>
      <c r="M382" s="118"/>
      <c r="N382" s="104"/>
      <c r="O382" s="106"/>
      <c r="P382" s="119"/>
      <c r="Q382" s="105"/>
      <c r="R382" s="122"/>
      <c r="S382" s="122"/>
      <c r="T382" s="23"/>
      <c r="U382" s="24"/>
      <c r="V382" s="23"/>
      <c r="W382" s="23"/>
      <c r="X382" s="19"/>
      <c r="Y382" s="21"/>
      <c r="Z382" s="22"/>
      <c r="AA382" s="22"/>
      <c r="AB382" s="23"/>
      <c r="AC382" s="24"/>
      <c r="AD382" s="25"/>
      <c r="AE382" s="26"/>
      <c r="AF382" s="27"/>
      <c r="AG382" s="27"/>
      <c r="AH382" s="27"/>
      <c r="AI382" s="28"/>
      <c r="AJ382" s="25"/>
      <c r="AK382" s="36"/>
      <c r="AL382" s="23"/>
      <c r="AM382" s="23"/>
      <c r="AN382" s="23"/>
      <c r="AO382" s="37"/>
      <c r="AP382" s="34"/>
      <c r="AQ382" s="26"/>
      <c r="AR382" s="23"/>
      <c r="AS382" s="23"/>
      <c r="AT382" s="23"/>
      <c r="AU382" s="33"/>
      <c r="AV382" s="34"/>
      <c r="AW382" s="36"/>
      <c r="AX382" s="23"/>
      <c r="AY382" s="23"/>
      <c r="AZ382" s="23"/>
      <c r="BA382" s="37"/>
      <c r="BB382" s="34"/>
      <c r="BC382" s="26"/>
      <c r="BD382" s="22"/>
      <c r="BE382" s="22"/>
      <c r="BF382" s="23"/>
      <c r="BG382" s="24"/>
      <c r="BH382" s="25"/>
      <c r="BI382" s="21"/>
      <c r="BJ382" s="22"/>
      <c r="BK382" s="22"/>
      <c r="BL382" s="23"/>
      <c r="BM382" s="24"/>
      <c r="BN382" s="25"/>
      <c r="BO382" s="26">
        <v>0</v>
      </c>
      <c r="BP382" s="27">
        <v>0</v>
      </c>
      <c r="BQ382" s="27">
        <v>0</v>
      </c>
      <c r="BR382" s="27">
        <v>0</v>
      </c>
      <c r="BS382" s="28">
        <v>0</v>
      </c>
      <c r="BT382" s="25">
        <v>0</v>
      </c>
      <c r="BU382" s="36">
        <v>0</v>
      </c>
      <c r="BV382" s="23">
        <v>0</v>
      </c>
      <c r="BW382" s="23">
        <v>0</v>
      </c>
      <c r="BX382" s="23">
        <v>0</v>
      </c>
      <c r="BY382" s="37">
        <v>0</v>
      </c>
      <c r="BZ382" s="34">
        <v>0</v>
      </c>
      <c r="CA382" s="26">
        <v>0</v>
      </c>
      <c r="CB382" s="23">
        <v>0</v>
      </c>
      <c r="CC382" s="23">
        <v>0</v>
      </c>
      <c r="CD382" s="23">
        <v>0</v>
      </c>
      <c r="CE382" s="33">
        <v>0</v>
      </c>
      <c r="CF382" s="34">
        <v>0</v>
      </c>
      <c r="CG382" s="36"/>
      <c r="CH382" s="23"/>
      <c r="CI382" s="23"/>
      <c r="CJ382" s="23"/>
      <c r="CK382" s="37"/>
      <c r="CL382" s="34"/>
      <c r="CM382" s="26"/>
      <c r="CN382" s="22"/>
      <c r="CO382" s="22"/>
      <c r="CP382" s="23"/>
      <c r="CQ382" s="24"/>
      <c r="CR382" s="25"/>
      <c r="CS382" s="21"/>
      <c r="CT382" s="22"/>
      <c r="CU382" s="22"/>
      <c r="CV382" s="23"/>
      <c r="CW382" s="24"/>
      <c r="CX382" s="25"/>
      <c r="CY382" s="26"/>
      <c r="CZ382" s="27"/>
      <c r="DA382" s="27"/>
      <c r="DB382" s="27"/>
      <c r="DC382" s="28"/>
      <c r="DD382" s="25"/>
      <c r="DE382" s="36">
        <v>0</v>
      </c>
      <c r="DF382" s="23">
        <v>0</v>
      </c>
      <c r="DG382" s="23">
        <v>0</v>
      </c>
      <c r="DH382" s="23">
        <v>0</v>
      </c>
      <c r="DI382" s="37">
        <v>0</v>
      </c>
      <c r="DJ382" s="34">
        <v>0</v>
      </c>
      <c r="DK382" s="26">
        <v>0</v>
      </c>
      <c r="DL382" s="23">
        <v>0</v>
      </c>
      <c r="DM382" s="23">
        <v>0</v>
      </c>
      <c r="DN382" s="23">
        <v>0</v>
      </c>
      <c r="DO382" s="33">
        <v>0</v>
      </c>
      <c r="DP382" s="34">
        <v>0</v>
      </c>
      <c r="DQ382" s="36">
        <v>0</v>
      </c>
      <c r="DR382" s="23">
        <v>0</v>
      </c>
      <c r="DS382" s="23">
        <v>0</v>
      </c>
      <c r="DT382" s="23">
        <v>0</v>
      </c>
      <c r="DU382" s="37">
        <v>0</v>
      </c>
      <c r="DV382" s="34">
        <v>0</v>
      </c>
      <c r="DW382" s="26"/>
      <c r="DX382" s="22"/>
      <c r="DY382" s="22"/>
      <c r="DZ382" s="23"/>
      <c r="EA382" s="24"/>
      <c r="EB382" s="25"/>
      <c r="EC382" s="21"/>
      <c r="ED382" s="22"/>
      <c r="EE382" s="22"/>
      <c r="EF382" s="23"/>
      <c r="EG382" s="24"/>
      <c r="EH382" s="25"/>
      <c r="EI382" s="26"/>
      <c r="EJ382" s="27"/>
      <c r="EK382" s="27"/>
      <c r="EL382" s="27"/>
      <c r="EM382" s="28"/>
      <c r="EN382" s="25"/>
      <c r="EO382" s="36"/>
      <c r="EP382" s="23"/>
      <c r="EQ382" s="23"/>
      <c r="ER382" s="23"/>
      <c r="ES382" s="37"/>
      <c r="ET382" s="34"/>
      <c r="EU382" s="26"/>
      <c r="EV382" s="23"/>
      <c r="EW382" s="23"/>
      <c r="EX382" s="23"/>
      <c r="EY382" s="33"/>
      <c r="EZ382" s="34"/>
      <c r="FA382" s="36">
        <v>0</v>
      </c>
      <c r="FB382" s="23">
        <v>0</v>
      </c>
      <c r="FC382" s="23">
        <v>0</v>
      </c>
      <c r="FD382" s="23">
        <v>0</v>
      </c>
      <c r="FE382" s="37">
        <v>0</v>
      </c>
      <c r="FF382" s="34">
        <v>0</v>
      </c>
      <c r="FG382" s="26">
        <v>0</v>
      </c>
      <c r="FH382" s="22">
        <v>0</v>
      </c>
      <c r="FI382" s="22">
        <v>0</v>
      </c>
      <c r="FJ382" s="23">
        <v>0</v>
      </c>
      <c r="FK382" s="24">
        <v>0</v>
      </c>
      <c r="FL382" s="35">
        <v>0</v>
      </c>
    </row>
    <row r="383" spans="1:168" s="99" customFormat="1" ht="27.95" customHeight="1">
      <c r="A383" s="95">
        <v>379</v>
      </c>
      <c r="B383" s="96" t="str">
        <f>IF('[5]PROJ-DB'!B385&gt;0,'[5]PROJ-DB'!B385,リスト!$B$25)</f>
        <v>未入力</v>
      </c>
      <c r="C383" s="97" t="str">
        <f>IF('[5]PROJ-DB'!E385&gt;0,'[5]PROJ-DB'!E385,リスト!$B$25)</f>
        <v>未入力</v>
      </c>
      <c r="D383" s="98" t="str">
        <f>IF('[5]PROJ-DB'!F385&gt;0,'[5]PROJ-DB'!F385,リスト!$B$25)</f>
        <v>未入力</v>
      </c>
      <c r="E383" s="114"/>
      <c r="F383" s="115"/>
      <c r="G383" s="116"/>
      <c r="H383" s="117"/>
      <c r="I383" s="114"/>
      <c r="J383" s="118"/>
      <c r="K383" s="118"/>
      <c r="L383" s="111" t="str">
        <f>+IF('[5]PROJ-DB'!C385&gt;0,'[5]PROJ-DB'!C385,リスト!$B$25)</f>
        <v>未入力</v>
      </c>
      <c r="M383" s="118"/>
      <c r="N383" s="104"/>
      <c r="O383" s="106"/>
      <c r="P383" s="119"/>
      <c r="Q383" s="105"/>
      <c r="R383" s="122"/>
      <c r="S383" s="122"/>
      <c r="T383" s="23"/>
      <c r="U383" s="24"/>
      <c r="V383" s="23"/>
      <c r="W383" s="23"/>
      <c r="X383" s="19"/>
      <c r="Y383" s="21"/>
      <c r="Z383" s="22"/>
      <c r="AA383" s="22"/>
      <c r="AB383" s="23"/>
      <c r="AC383" s="24"/>
      <c r="AD383" s="25"/>
      <c r="AE383" s="26"/>
      <c r="AF383" s="27"/>
      <c r="AG383" s="27"/>
      <c r="AH383" s="27"/>
      <c r="AI383" s="28"/>
      <c r="AJ383" s="25"/>
      <c r="AK383" s="36"/>
      <c r="AL383" s="23"/>
      <c r="AM383" s="23"/>
      <c r="AN383" s="23"/>
      <c r="AO383" s="37"/>
      <c r="AP383" s="34"/>
      <c r="AQ383" s="26"/>
      <c r="AR383" s="23"/>
      <c r="AS383" s="23"/>
      <c r="AT383" s="23"/>
      <c r="AU383" s="33"/>
      <c r="AV383" s="34"/>
      <c r="AW383" s="36"/>
      <c r="AX383" s="23"/>
      <c r="AY383" s="23"/>
      <c r="AZ383" s="23"/>
      <c r="BA383" s="37"/>
      <c r="BB383" s="34"/>
      <c r="BC383" s="26"/>
      <c r="BD383" s="22"/>
      <c r="BE383" s="22"/>
      <c r="BF383" s="23"/>
      <c r="BG383" s="24"/>
      <c r="BH383" s="25"/>
      <c r="BI383" s="21"/>
      <c r="BJ383" s="22"/>
      <c r="BK383" s="22"/>
      <c r="BL383" s="23"/>
      <c r="BM383" s="24"/>
      <c r="BN383" s="25"/>
      <c r="BO383" s="26">
        <v>0</v>
      </c>
      <c r="BP383" s="27">
        <v>0</v>
      </c>
      <c r="BQ383" s="27">
        <v>0</v>
      </c>
      <c r="BR383" s="27">
        <v>0</v>
      </c>
      <c r="BS383" s="28">
        <v>0</v>
      </c>
      <c r="BT383" s="25">
        <v>0</v>
      </c>
      <c r="BU383" s="36">
        <v>0</v>
      </c>
      <c r="BV383" s="23">
        <v>0</v>
      </c>
      <c r="BW383" s="23">
        <v>0</v>
      </c>
      <c r="BX383" s="23">
        <v>0</v>
      </c>
      <c r="BY383" s="37">
        <v>0</v>
      </c>
      <c r="BZ383" s="34">
        <v>0</v>
      </c>
      <c r="CA383" s="26">
        <v>0</v>
      </c>
      <c r="CB383" s="23">
        <v>0</v>
      </c>
      <c r="CC383" s="23">
        <v>0</v>
      </c>
      <c r="CD383" s="23">
        <v>0</v>
      </c>
      <c r="CE383" s="33">
        <v>0</v>
      </c>
      <c r="CF383" s="34">
        <v>0</v>
      </c>
      <c r="CG383" s="36"/>
      <c r="CH383" s="23"/>
      <c r="CI383" s="23"/>
      <c r="CJ383" s="23"/>
      <c r="CK383" s="37"/>
      <c r="CL383" s="34"/>
      <c r="CM383" s="26"/>
      <c r="CN383" s="22"/>
      <c r="CO383" s="22"/>
      <c r="CP383" s="23"/>
      <c r="CQ383" s="24"/>
      <c r="CR383" s="25"/>
      <c r="CS383" s="21"/>
      <c r="CT383" s="22"/>
      <c r="CU383" s="22"/>
      <c r="CV383" s="23"/>
      <c r="CW383" s="24"/>
      <c r="CX383" s="25"/>
      <c r="CY383" s="26"/>
      <c r="CZ383" s="27"/>
      <c r="DA383" s="27"/>
      <c r="DB383" s="27"/>
      <c r="DC383" s="28"/>
      <c r="DD383" s="25"/>
      <c r="DE383" s="36">
        <v>0</v>
      </c>
      <c r="DF383" s="23">
        <v>0</v>
      </c>
      <c r="DG383" s="23">
        <v>0</v>
      </c>
      <c r="DH383" s="23">
        <v>0</v>
      </c>
      <c r="DI383" s="37">
        <v>0</v>
      </c>
      <c r="DJ383" s="34">
        <v>0</v>
      </c>
      <c r="DK383" s="26">
        <v>0</v>
      </c>
      <c r="DL383" s="23">
        <v>0</v>
      </c>
      <c r="DM383" s="23">
        <v>0</v>
      </c>
      <c r="DN383" s="23">
        <v>0</v>
      </c>
      <c r="DO383" s="33">
        <v>0</v>
      </c>
      <c r="DP383" s="34">
        <v>0</v>
      </c>
      <c r="DQ383" s="36">
        <v>0</v>
      </c>
      <c r="DR383" s="23">
        <v>0</v>
      </c>
      <c r="DS383" s="23">
        <v>0</v>
      </c>
      <c r="DT383" s="23">
        <v>0</v>
      </c>
      <c r="DU383" s="37">
        <v>0</v>
      </c>
      <c r="DV383" s="34">
        <v>0</v>
      </c>
      <c r="DW383" s="26"/>
      <c r="DX383" s="22"/>
      <c r="DY383" s="22"/>
      <c r="DZ383" s="23"/>
      <c r="EA383" s="24"/>
      <c r="EB383" s="25"/>
      <c r="EC383" s="21"/>
      <c r="ED383" s="22"/>
      <c r="EE383" s="22"/>
      <c r="EF383" s="23"/>
      <c r="EG383" s="24"/>
      <c r="EH383" s="25"/>
      <c r="EI383" s="26"/>
      <c r="EJ383" s="27"/>
      <c r="EK383" s="27"/>
      <c r="EL383" s="27"/>
      <c r="EM383" s="28"/>
      <c r="EN383" s="25"/>
      <c r="EO383" s="36"/>
      <c r="EP383" s="23"/>
      <c r="EQ383" s="23"/>
      <c r="ER383" s="23"/>
      <c r="ES383" s="37"/>
      <c r="ET383" s="34"/>
      <c r="EU383" s="26"/>
      <c r="EV383" s="23"/>
      <c r="EW383" s="23"/>
      <c r="EX383" s="23"/>
      <c r="EY383" s="33"/>
      <c r="EZ383" s="34"/>
      <c r="FA383" s="36">
        <v>0</v>
      </c>
      <c r="FB383" s="23">
        <v>0</v>
      </c>
      <c r="FC383" s="23">
        <v>0</v>
      </c>
      <c r="FD383" s="23">
        <v>0</v>
      </c>
      <c r="FE383" s="37">
        <v>0</v>
      </c>
      <c r="FF383" s="34">
        <v>0</v>
      </c>
      <c r="FG383" s="26">
        <v>0</v>
      </c>
      <c r="FH383" s="22">
        <v>0</v>
      </c>
      <c r="FI383" s="22">
        <v>0</v>
      </c>
      <c r="FJ383" s="23">
        <v>0</v>
      </c>
      <c r="FK383" s="24">
        <v>0</v>
      </c>
      <c r="FL383" s="35">
        <v>0</v>
      </c>
    </row>
    <row r="384" spans="1:168" s="99" customFormat="1" ht="27.95" customHeight="1">
      <c r="A384" s="95">
        <v>380</v>
      </c>
      <c r="B384" s="96" t="str">
        <f>IF('[5]PROJ-DB'!B386&gt;0,'[5]PROJ-DB'!B386,リスト!$B$25)</f>
        <v>未入力</v>
      </c>
      <c r="C384" s="97" t="str">
        <f>IF('[5]PROJ-DB'!E386&gt;0,'[5]PROJ-DB'!E386,リスト!$B$25)</f>
        <v>未入力</v>
      </c>
      <c r="D384" s="98" t="str">
        <f>IF('[5]PROJ-DB'!F386&gt;0,'[5]PROJ-DB'!F386,リスト!$B$25)</f>
        <v>未入力</v>
      </c>
      <c r="E384" s="114"/>
      <c r="F384" s="115"/>
      <c r="G384" s="116"/>
      <c r="H384" s="117"/>
      <c r="I384" s="114"/>
      <c r="J384" s="118"/>
      <c r="K384" s="118"/>
      <c r="L384" s="111" t="str">
        <f>+IF('[5]PROJ-DB'!C386&gt;0,'[5]PROJ-DB'!C386,リスト!$B$25)</f>
        <v>未入力</v>
      </c>
      <c r="M384" s="118"/>
      <c r="N384" s="104"/>
      <c r="O384" s="106"/>
      <c r="P384" s="119"/>
      <c r="Q384" s="105"/>
      <c r="R384" s="122"/>
      <c r="S384" s="122"/>
      <c r="T384" s="23"/>
      <c r="U384" s="24"/>
      <c r="V384" s="23"/>
      <c r="W384" s="23"/>
      <c r="X384" s="19"/>
      <c r="Y384" s="21"/>
      <c r="Z384" s="22"/>
      <c r="AA384" s="22"/>
      <c r="AB384" s="23"/>
      <c r="AC384" s="24"/>
      <c r="AD384" s="25"/>
      <c r="AE384" s="26"/>
      <c r="AF384" s="27"/>
      <c r="AG384" s="27"/>
      <c r="AH384" s="27"/>
      <c r="AI384" s="28"/>
      <c r="AJ384" s="25"/>
      <c r="AK384" s="36"/>
      <c r="AL384" s="23"/>
      <c r="AM384" s="23"/>
      <c r="AN384" s="23"/>
      <c r="AO384" s="37"/>
      <c r="AP384" s="34"/>
      <c r="AQ384" s="26"/>
      <c r="AR384" s="23"/>
      <c r="AS384" s="23"/>
      <c r="AT384" s="23"/>
      <c r="AU384" s="33"/>
      <c r="AV384" s="34"/>
      <c r="AW384" s="36"/>
      <c r="AX384" s="23"/>
      <c r="AY384" s="23"/>
      <c r="AZ384" s="23"/>
      <c r="BA384" s="37"/>
      <c r="BB384" s="34"/>
      <c r="BC384" s="26"/>
      <c r="BD384" s="22"/>
      <c r="BE384" s="22"/>
      <c r="BF384" s="23"/>
      <c r="BG384" s="24"/>
      <c r="BH384" s="25"/>
      <c r="BI384" s="21"/>
      <c r="BJ384" s="22"/>
      <c r="BK384" s="22"/>
      <c r="BL384" s="23"/>
      <c r="BM384" s="24"/>
      <c r="BN384" s="25"/>
      <c r="BO384" s="26">
        <v>0</v>
      </c>
      <c r="BP384" s="27">
        <v>0</v>
      </c>
      <c r="BQ384" s="27">
        <v>0</v>
      </c>
      <c r="BR384" s="27">
        <v>0</v>
      </c>
      <c r="BS384" s="28">
        <v>0</v>
      </c>
      <c r="BT384" s="25">
        <v>0</v>
      </c>
      <c r="BU384" s="36">
        <v>0</v>
      </c>
      <c r="BV384" s="23">
        <v>0</v>
      </c>
      <c r="BW384" s="23">
        <v>0</v>
      </c>
      <c r="BX384" s="23">
        <v>0</v>
      </c>
      <c r="BY384" s="37">
        <v>0</v>
      </c>
      <c r="BZ384" s="34">
        <v>0</v>
      </c>
      <c r="CA384" s="26">
        <v>0</v>
      </c>
      <c r="CB384" s="23">
        <v>0</v>
      </c>
      <c r="CC384" s="23">
        <v>0</v>
      </c>
      <c r="CD384" s="23">
        <v>0</v>
      </c>
      <c r="CE384" s="33">
        <v>0</v>
      </c>
      <c r="CF384" s="34">
        <v>0</v>
      </c>
      <c r="CG384" s="36"/>
      <c r="CH384" s="23"/>
      <c r="CI384" s="23"/>
      <c r="CJ384" s="23"/>
      <c r="CK384" s="37"/>
      <c r="CL384" s="34"/>
      <c r="CM384" s="26"/>
      <c r="CN384" s="22"/>
      <c r="CO384" s="22"/>
      <c r="CP384" s="23"/>
      <c r="CQ384" s="24"/>
      <c r="CR384" s="25"/>
      <c r="CS384" s="21"/>
      <c r="CT384" s="22"/>
      <c r="CU384" s="22"/>
      <c r="CV384" s="23"/>
      <c r="CW384" s="24"/>
      <c r="CX384" s="25"/>
      <c r="CY384" s="26"/>
      <c r="CZ384" s="27"/>
      <c r="DA384" s="27"/>
      <c r="DB384" s="27"/>
      <c r="DC384" s="28"/>
      <c r="DD384" s="25"/>
      <c r="DE384" s="36">
        <v>0</v>
      </c>
      <c r="DF384" s="23">
        <v>0</v>
      </c>
      <c r="DG384" s="23">
        <v>0</v>
      </c>
      <c r="DH384" s="23">
        <v>0</v>
      </c>
      <c r="DI384" s="37">
        <v>0</v>
      </c>
      <c r="DJ384" s="34">
        <v>0</v>
      </c>
      <c r="DK384" s="26">
        <v>0</v>
      </c>
      <c r="DL384" s="23">
        <v>0</v>
      </c>
      <c r="DM384" s="23">
        <v>0</v>
      </c>
      <c r="DN384" s="23">
        <v>0</v>
      </c>
      <c r="DO384" s="33">
        <v>0</v>
      </c>
      <c r="DP384" s="34">
        <v>0</v>
      </c>
      <c r="DQ384" s="36">
        <v>0</v>
      </c>
      <c r="DR384" s="23">
        <v>0</v>
      </c>
      <c r="DS384" s="23">
        <v>0</v>
      </c>
      <c r="DT384" s="23">
        <v>0</v>
      </c>
      <c r="DU384" s="37">
        <v>0</v>
      </c>
      <c r="DV384" s="34">
        <v>0</v>
      </c>
      <c r="DW384" s="26"/>
      <c r="DX384" s="22"/>
      <c r="DY384" s="22"/>
      <c r="DZ384" s="23"/>
      <c r="EA384" s="24"/>
      <c r="EB384" s="25"/>
      <c r="EC384" s="21"/>
      <c r="ED384" s="22"/>
      <c r="EE384" s="22"/>
      <c r="EF384" s="23"/>
      <c r="EG384" s="24"/>
      <c r="EH384" s="25"/>
      <c r="EI384" s="26"/>
      <c r="EJ384" s="27"/>
      <c r="EK384" s="27"/>
      <c r="EL384" s="27"/>
      <c r="EM384" s="28"/>
      <c r="EN384" s="25"/>
      <c r="EO384" s="36"/>
      <c r="EP384" s="23"/>
      <c r="EQ384" s="23"/>
      <c r="ER384" s="23"/>
      <c r="ES384" s="37"/>
      <c r="ET384" s="34"/>
      <c r="EU384" s="26"/>
      <c r="EV384" s="23"/>
      <c r="EW384" s="23"/>
      <c r="EX384" s="23"/>
      <c r="EY384" s="33"/>
      <c r="EZ384" s="34"/>
      <c r="FA384" s="36">
        <v>0</v>
      </c>
      <c r="FB384" s="23">
        <v>0</v>
      </c>
      <c r="FC384" s="23">
        <v>0</v>
      </c>
      <c r="FD384" s="23">
        <v>0</v>
      </c>
      <c r="FE384" s="37">
        <v>0</v>
      </c>
      <c r="FF384" s="34">
        <v>0</v>
      </c>
      <c r="FG384" s="26">
        <v>0</v>
      </c>
      <c r="FH384" s="22">
        <v>0</v>
      </c>
      <c r="FI384" s="22">
        <v>0</v>
      </c>
      <c r="FJ384" s="23">
        <v>0</v>
      </c>
      <c r="FK384" s="24">
        <v>0</v>
      </c>
      <c r="FL384" s="35">
        <v>0</v>
      </c>
    </row>
    <row r="385" spans="1:168" s="99" customFormat="1" ht="27.95" customHeight="1">
      <c r="A385" s="95">
        <v>381</v>
      </c>
      <c r="B385" s="96" t="str">
        <f>IF('[5]PROJ-DB'!B387&gt;0,'[5]PROJ-DB'!B387,リスト!$B$25)</f>
        <v>未入力</v>
      </c>
      <c r="C385" s="97" t="str">
        <f>IF('[5]PROJ-DB'!E387&gt;0,'[5]PROJ-DB'!E387,リスト!$B$25)</f>
        <v>未入力</v>
      </c>
      <c r="D385" s="98" t="str">
        <f>IF('[5]PROJ-DB'!F387&gt;0,'[5]PROJ-DB'!F387,リスト!$B$25)</f>
        <v>未入力</v>
      </c>
      <c r="E385" s="114"/>
      <c r="F385" s="115"/>
      <c r="G385" s="116"/>
      <c r="H385" s="117"/>
      <c r="I385" s="114"/>
      <c r="J385" s="118"/>
      <c r="K385" s="118"/>
      <c r="L385" s="111" t="str">
        <f>+IF('[5]PROJ-DB'!C387&gt;0,'[5]PROJ-DB'!C387,リスト!$B$25)</f>
        <v>未入力</v>
      </c>
      <c r="M385" s="118"/>
      <c r="N385" s="104"/>
      <c r="O385" s="106"/>
      <c r="P385" s="119"/>
      <c r="Q385" s="105"/>
      <c r="R385" s="122"/>
      <c r="S385" s="122"/>
      <c r="T385" s="23"/>
      <c r="U385" s="24"/>
      <c r="V385" s="23"/>
      <c r="W385" s="23"/>
      <c r="X385" s="19"/>
      <c r="Y385" s="21"/>
      <c r="Z385" s="22"/>
      <c r="AA385" s="22"/>
      <c r="AB385" s="23"/>
      <c r="AC385" s="24"/>
      <c r="AD385" s="25"/>
      <c r="AE385" s="26"/>
      <c r="AF385" s="27"/>
      <c r="AG385" s="27"/>
      <c r="AH385" s="27"/>
      <c r="AI385" s="28"/>
      <c r="AJ385" s="25"/>
      <c r="AK385" s="36"/>
      <c r="AL385" s="23"/>
      <c r="AM385" s="23"/>
      <c r="AN385" s="23"/>
      <c r="AO385" s="37"/>
      <c r="AP385" s="34"/>
      <c r="AQ385" s="26"/>
      <c r="AR385" s="23"/>
      <c r="AS385" s="23"/>
      <c r="AT385" s="23"/>
      <c r="AU385" s="33"/>
      <c r="AV385" s="34"/>
      <c r="AW385" s="36"/>
      <c r="AX385" s="23"/>
      <c r="AY385" s="23"/>
      <c r="AZ385" s="23"/>
      <c r="BA385" s="37"/>
      <c r="BB385" s="34"/>
      <c r="BC385" s="26"/>
      <c r="BD385" s="22"/>
      <c r="BE385" s="22"/>
      <c r="BF385" s="23"/>
      <c r="BG385" s="24"/>
      <c r="BH385" s="25"/>
      <c r="BI385" s="21"/>
      <c r="BJ385" s="22"/>
      <c r="BK385" s="22"/>
      <c r="BL385" s="23"/>
      <c r="BM385" s="24"/>
      <c r="BN385" s="25"/>
      <c r="BO385" s="26">
        <v>0</v>
      </c>
      <c r="BP385" s="27">
        <v>0</v>
      </c>
      <c r="BQ385" s="27">
        <v>0</v>
      </c>
      <c r="BR385" s="27">
        <v>0</v>
      </c>
      <c r="BS385" s="28">
        <v>0</v>
      </c>
      <c r="BT385" s="25">
        <v>0</v>
      </c>
      <c r="BU385" s="36">
        <v>0</v>
      </c>
      <c r="BV385" s="23">
        <v>0</v>
      </c>
      <c r="BW385" s="23">
        <v>0</v>
      </c>
      <c r="BX385" s="23">
        <v>0</v>
      </c>
      <c r="BY385" s="37">
        <v>0</v>
      </c>
      <c r="BZ385" s="34">
        <v>0</v>
      </c>
      <c r="CA385" s="26">
        <v>0</v>
      </c>
      <c r="CB385" s="23">
        <v>0</v>
      </c>
      <c r="CC385" s="23">
        <v>0</v>
      </c>
      <c r="CD385" s="23">
        <v>0</v>
      </c>
      <c r="CE385" s="33">
        <v>0</v>
      </c>
      <c r="CF385" s="34">
        <v>0</v>
      </c>
      <c r="CG385" s="36"/>
      <c r="CH385" s="23"/>
      <c r="CI385" s="23"/>
      <c r="CJ385" s="23"/>
      <c r="CK385" s="37"/>
      <c r="CL385" s="34"/>
      <c r="CM385" s="26"/>
      <c r="CN385" s="22"/>
      <c r="CO385" s="22"/>
      <c r="CP385" s="23"/>
      <c r="CQ385" s="24"/>
      <c r="CR385" s="25"/>
      <c r="CS385" s="21"/>
      <c r="CT385" s="22"/>
      <c r="CU385" s="22"/>
      <c r="CV385" s="23"/>
      <c r="CW385" s="24"/>
      <c r="CX385" s="25"/>
      <c r="CY385" s="26"/>
      <c r="CZ385" s="27"/>
      <c r="DA385" s="27"/>
      <c r="DB385" s="27"/>
      <c r="DC385" s="28"/>
      <c r="DD385" s="25"/>
      <c r="DE385" s="36">
        <v>0</v>
      </c>
      <c r="DF385" s="23">
        <v>0</v>
      </c>
      <c r="DG385" s="23">
        <v>0</v>
      </c>
      <c r="DH385" s="23">
        <v>0</v>
      </c>
      <c r="DI385" s="37">
        <v>0</v>
      </c>
      <c r="DJ385" s="34">
        <v>0</v>
      </c>
      <c r="DK385" s="26">
        <v>0</v>
      </c>
      <c r="DL385" s="23">
        <v>0</v>
      </c>
      <c r="DM385" s="23">
        <v>0</v>
      </c>
      <c r="DN385" s="23">
        <v>0</v>
      </c>
      <c r="DO385" s="33">
        <v>0</v>
      </c>
      <c r="DP385" s="34">
        <v>0</v>
      </c>
      <c r="DQ385" s="36">
        <v>0</v>
      </c>
      <c r="DR385" s="23">
        <v>0</v>
      </c>
      <c r="DS385" s="23">
        <v>0</v>
      </c>
      <c r="DT385" s="23">
        <v>0</v>
      </c>
      <c r="DU385" s="37">
        <v>0</v>
      </c>
      <c r="DV385" s="34">
        <v>0</v>
      </c>
      <c r="DW385" s="26"/>
      <c r="DX385" s="22"/>
      <c r="DY385" s="22"/>
      <c r="DZ385" s="23"/>
      <c r="EA385" s="24"/>
      <c r="EB385" s="25"/>
      <c r="EC385" s="21"/>
      <c r="ED385" s="22"/>
      <c r="EE385" s="22"/>
      <c r="EF385" s="23"/>
      <c r="EG385" s="24"/>
      <c r="EH385" s="25"/>
      <c r="EI385" s="26"/>
      <c r="EJ385" s="27"/>
      <c r="EK385" s="27"/>
      <c r="EL385" s="27"/>
      <c r="EM385" s="28"/>
      <c r="EN385" s="25"/>
      <c r="EO385" s="36"/>
      <c r="EP385" s="23"/>
      <c r="EQ385" s="23"/>
      <c r="ER385" s="23"/>
      <c r="ES385" s="37"/>
      <c r="ET385" s="34"/>
      <c r="EU385" s="26"/>
      <c r="EV385" s="23"/>
      <c r="EW385" s="23"/>
      <c r="EX385" s="23"/>
      <c r="EY385" s="33"/>
      <c r="EZ385" s="34"/>
      <c r="FA385" s="36">
        <v>0</v>
      </c>
      <c r="FB385" s="23">
        <v>0</v>
      </c>
      <c r="FC385" s="23">
        <v>0</v>
      </c>
      <c r="FD385" s="23">
        <v>0</v>
      </c>
      <c r="FE385" s="37">
        <v>0</v>
      </c>
      <c r="FF385" s="34">
        <v>0</v>
      </c>
      <c r="FG385" s="26">
        <v>0</v>
      </c>
      <c r="FH385" s="22">
        <v>0</v>
      </c>
      <c r="FI385" s="22">
        <v>0</v>
      </c>
      <c r="FJ385" s="23">
        <v>0</v>
      </c>
      <c r="FK385" s="24">
        <v>0</v>
      </c>
      <c r="FL385" s="35">
        <v>0</v>
      </c>
    </row>
    <row r="386" spans="1:168" s="99" customFormat="1" ht="27.95" customHeight="1">
      <c r="A386" s="95">
        <v>382</v>
      </c>
      <c r="B386" s="96" t="str">
        <f>IF('[5]PROJ-DB'!B388&gt;0,'[5]PROJ-DB'!B388,リスト!$B$25)</f>
        <v>未入力</v>
      </c>
      <c r="C386" s="97" t="str">
        <f>IF('[5]PROJ-DB'!E388&gt;0,'[5]PROJ-DB'!E388,リスト!$B$25)</f>
        <v>未入力</v>
      </c>
      <c r="D386" s="98" t="str">
        <f>IF('[5]PROJ-DB'!F388&gt;0,'[5]PROJ-DB'!F388,リスト!$B$25)</f>
        <v>未入力</v>
      </c>
      <c r="E386" s="114"/>
      <c r="F386" s="115"/>
      <c r="G386" s="116"/>
      <c r="H386" s="117"/>
      <c r="I386" s="114"/>
      <c r="J386" s="118"/>
      <c r="K386" s="118"/>
      <c r="L386" s="111" t="str">
        <f>+IF('[5]PROJ-DB'!C388&gt;0,'[5]PROJ-DB'!C388,リスト!$B$25)</f>
        <v>未入力</v>
      </c>
      <c r="M386" s="118"/>
      <c r="N386" s="104"/>
      <c r="O386" s="106"/>
      <c r="P386" s="119"/>
      <c r="Q386" s="105"/>
      <c r="R386" s="122"/>
      <c r="S386" s="122"/>
      <c r="T386" s="23"/>
      <c r="U386" s="24"/>
      <c r="V386" s="23"/>
      <c r="W386" s="23"/>
      <c r="X386" s="19"/>
      <c r="Y386" s="21"/>
      <c r="Z386" s="22"/>
      <c r="AA386" s="22"/>
      <c r="AB386" s="23"/>
      <c r="AC386" s="24"/>
      <c r="AD386" s="25"/>
      <c r="AE386" s="26"/>
      <c r="AF386" s="27"/>
      <c r="AG386" s="27"/>
      <c r="AH386" s="27"/>
      <c r="AI386" s="28"/>
      <c r="AJ386" s="25"/>
      <c r="AK386" s="36"/>
      <c r="AL386" s="23"/>
      <c r="AM386" s="23"/>
      <c r="AN386" s="23"/>
      <c r="AO386" s="37"/>
      <c r="AP386" s="34"/>
      <c r="AQ386" s="26"/>
      <c r="AR386" s="23"/>
      <c r="AS386" s="23"/>
      <c r="AT386" s="23"/>
      <c r="AU386" s="33"/>
      <c r="AV386" s="34"/>
      <c r="AW386" s="36"/>
      <c r="AX386" s="23"/>
      <c r="AY386" s="23"/>
      <c r="AZ386" s="23"/>
      <c r="BA386" s="37"/>
      <c r="BB386" s="34"/>
      <c r="BC386" s="26"/>
      <c r="BD386" s="22"/>
      <c r="BE386" s="22"/>
      <c r="BF386" s="23"/>
      <c r="BG386" s="24"/>
      <c r="BH386" s="25"/>
      <c r="BI386" s="21"/>
      <c r="BJ386" s="22"/>
      <c r="BK386" s="22"/>
      <c r="BL386" s="23"/>
      <c r="BM386" s="24"/>
      <c r="BN386" s="25"/>
      <c r="BO386" s="26">
        <v>0</v>
      </c>
      <c r="BP386" s="27">
        <v>0</v>
      </c>
      <c r="BQ386" s="27">
        <v>0</v>
      </c>
      <c r="BR386" s="27">
        <v>0</v>
      </c>
      <c r="BS386" s="28">
        <v>0</v>
      </c>
      <c r="BT386" s="25">
        <v>0</v>
      </c>
      <c r="BU386" s="36">
        <v>0</v>
      </c>
      <c r="BV386" s="23">
        <v>0</v>
      </c>
      <c r="BW386" s="23">
        <v>0</v>
      </c>
      <c r="BX386" s="23">
        <v>0</v>
      </c>
      <c r="BY386" s="37">
        <v>0</v>
      </c>
      <c r="BZ386" s="34">
        <v>0</v>
      </c>
      <c r="CA386" s="26">
        <v>0</v>
      </c>
      <c r="CB386" s="23">
        <v>0</v>
      </c>
      <c r="CC386" s="23">
        <v>0</v>
      </c>
      <c r="CD386" s="23">
        <v>0</v>
      </c>
      <c r="CE386" s="33">
        <v>0</v>
      </c>
      <c r="CF386" s="34">
        <v>0</v>
      </c>
      <c r="CG386" s="36"/>
      <c r="CH386" s="23"/>
      <c r="CI386" s="23"/>
      <c r="CJ386" s="23"/>
      <c r="CK386" s="37"/>
      <c r="CL386" s="34"/>
      <c r="CM386" s="26"/>
      <c r="CN386" s="22"/>
      <c r="CO386" s="22"/>
      <c r="CP386" s="23"/>
      <c r="CQ386" s="24"/>
      <c r="CR386" s="25"/>
      <c r="CS386" s="21"/>
      <c r="CT386" s="22"/>
      <c r="CU386" s="22"/>
      <c r="CV386" s="23"/>
      <c r="CW386" s="24"/>
      <c r="CX386" s="25"/>
      <c r="CY386" s="26"/>
      <c r="CZ386" s="27"/>
      <c r="DA386" s="27"/>
      <c r="DB386" s="27"/>
      <c r="DC386" s="28"/>
      <c r="DD386" s="25"/>
      <c r="DE386" s="36">
        <v>0</v>
      </c>
      <c r="DF386" s="23">
        <v>0</v>
      </c>
      <c r="DG386" s="23">
        <v>0</v>
      </c>
      <c r="DH386" s="23">
        <v>0</v>
      </c>
      <c r="DI386" s="37">
        <v>0</v>
      </c>
      <c r="DJ386" s="34">
        <v>0</v>
      </c>
      <c r="DK386" s="26">
        <v>0</v>
      </c>
      <c r="DL386" s="23">
        <v>0</v>
      </c>
      <c r="DM386" s="23">
        <v>0</v>
      </c>
      <c r="DN386" s="23">
        <v>0</v>
      </c>
      <c r="DO386" s="33">
        <v>0</v>
      </c>
      <c r="DP386" s="34">
        <v>0</v>
      </c>
      <c r="DQ386" s="36">
        <v>0</v>
      </c>
      <c r="DR386" s="23">
        <v>0</v>
      </c>
      <c r="DS386" s="23">
        <v>0</v>
      </c>
      <c r="DT386" s="23">
        <v>0</v>
      </c>
      <c r="DU386" s="37">
        <v>0</v>
      </c>
      <c r="DV386" s="34">
        <v>0</v>
      </c>
      <c r="DW386" s="26"/>
      <c r="DX386" s="22"/>
      <c r="DY386" s="22"/>
      <c r="DZ386" s="23"/>
      <c r="EA386" s="24"/>
      <c r="EB386" s="25"/>
      <c r="EC386" s="21"/>
      <c r="ED386" s="22"/>
      <c r="EE386" s="22"/>
      <c r="EF386" s="23"/>
      <c r="EG386" s="24"/>
      <c r="EH386" s="25"/>
      <c r="EI386" s="26"/>
      <c r="EJ386" s="27"/>
      <c r="EK386" s="27"/>
      <c r="EL386" s="27"/>
      <c r="EM386" s="28"/>
      <c r="EN386" s="25"/>
      <c r="EO386" s="36"/>
      <c r="EP386" s="23"/>
      <c r="EQ386" s="23"/>
      <c r="ER386" s="23"/>
      <c r="ES386" s="37"/>
      <c r="ET386" s="34"/>
      <c r="EU386" s="26"/>
      <c r="EV386" s="23"/>
      <c r="EW386" s="23"/>
      <c r="EX386" s="23"/>
      <c r="EY386" s="33"/>
      <c r="EZ386" s="34"/>
      <c r="FA386" s="36">
        <v>0</v>
      </c>
      <c r="FB386" s="23">
        <v>0</v>
      </c>
      <c r="FC386" s="23">
        <v>0</v>
      </c>
      <c r="FD386" s="23">
        <v>0</v>
      </c>
      <c r="FE386" s="37">
        <v>0</v>
      </c>
      <c r="FF386" s="34">
        <v>0</v>
      </c>
      <c r="FG386" s="26">
        <v>0</v>
      </c>
      <c r="FH386" s="22">
        <v>0</v>
      </c>
      <c r="FI386" s="22">
        <v>0</v>
      </c>
      <c r="FJ386" s="23">
        <v>0</v>
      </c>
      <c r="FK386" s="24">
        <v>0</v>
      </c>
      <c r="FL386" s="35">
        <v>0</v>
      </c>
    </row>
    <row r="387" spans="1:168" s="99" customFormat="1" ht="27.95" customHeight="1">
      <c r="A387" s="95">
        <v>383</v>
      </c>
      <c r="B387" s="96" t="str">
        <f>IF('[5]PROJ-DB'!B389&gt;0,'[5]PROJ-DB'!B389,リスト!$B$25)</f>
        <v>未入力</v>
      </c>
      <c r="C387" s="97" t="str">
        <f>IF('[5]PROJ-DB'!E389&gt;0,'[5]PROJ-DB'!E389,リスト!$B$25)</f>
        <v>未入力</v>
      </c>
      <c r="D387" s="98" t="str">
        <f>IF('[5]PROJ-DB'!F389&gt;0,'[5]PROJ-DB'!F389,リスト!$B$25)</f>
        <v>未入力</v>
      </c>
      <c r="E387" s="114"/>
      <c r="F387" s="115"/>
      <c r="G387" s="116"/>
      <c r="H387" s="117"/>
      <c r="I387" s="114"/>
      <c r="J387" s="118"/>
      <c r="K387" s="118"/>
      <c r="L387" s="111" t="str">
        <f>+IF('[5]PROJ-DB'!C389&gt;0,'[5]PROJ-DB'!C389,リスト!$B$25)</f>
        <v>未入力</v>
      </c>
      <c r="M387" s="118"/>
      <c r="N387" s="104"/>
      <c r="O387" s="106"/>
      <c r="P387" s="119"/>
      <c r="Q387" s="105"/>
      <c r="R387" s="122"/>
      <c r="S387" s="122"/>
      <c r="T387" s="23"/>
      <c r="U387" s="24"/>
      <c r="V387" s="23"/>
      <c r="W387" s="23"/>
      <c r="X387" s="19"/>
      <c r="Y387" s="21"/>
      <c r="Z387" s="22"/>
      <c r="AA387" s="22"/>
      <c r="AB387" s="23"/>
      <c r="AC387" s="24"/>
      <c r="AD387" s="25"/>
      <c r="AE387" s="26"/>
      <c r="AF387" s="27"/>
      <c r="AG387" s="27"/>
      <c r="AH387" s="27"/>
      <c r="AI387" s="28"/>
      <c r="AJ387" s="25"/>
      <c r="AK387" s="36"/>
      <c r="AL387" s="23"/>
      <c r="AM387" s="23"/>
      <c r="AN387" s="23"/>
      <c r="AO387" s="37"/>
      <c r="AP387" s="34"/>
      <c r="AQ387" s="26"/>
      <c r="AR387" s="23"/>
      <c r="AS387" s="23"/>
      <c r="AT387" s="23"/>
      <c r="AU387" s="33"/>
      <c r="AV387" s="34"/>
      <c r="AW387" s="36"/>
      <c r="AX387" s="23"/>
      <c r="AY387" s="23"/>
      <c r="AZ387" s="23"/>
      <c r="BA387" s="37"/>
      <c r="BB387" s="34"/>
      <c r="BC387" s="26"/>
      <c r="BD387" s="22"/>
      <c r="BE387" s="22"/>
      <c r="BF387" s="23"/>
      <c r="BG387" s="24"/>
      <c r="BH387" s="25"/>
      <c r="BI387" s="21"/>
      <c r="BJ387" s="22"/>
      <c r="BK387" s="22"/>
      <c r="BL387" s="23"/>
      <c r="BM387" s="24"/>
      <c r="BN387" s="25"/>
      <c r="BO387" s="26">
        <v>0</v>
      </c>
      <c r="BP387" s="27">
        <v>0</v>
      </c>
      <c r="BQ387" s="27">
        <v>0</v>
      </c>
      <c r="BR387" s="27">
        <v>0</v>
      </c>
      <c r="BS387" s="28">
        <v>0</v>
      </c>
      <c r="BT387" s="25">
        <v>0</v>
      </c>
      <c r="BU387" s="36">
        <v>0</v>
      </c>
      <c r="BV387" s="23">
        <v>0</v>
      </c>
      <c r="BW387" s="23">
        <v>0</v>
      </c>
      <c r="BX387" s="23">
        <v>0</v>
      </c>
      <c r="BY387" s="37">
        <v>0</v>
      </c>
      <c r="BZ387" s="34">
        <v>0</v>
      </c>
      <c r="CA387" s="26">
        <v>0</v>
      </c>
      <c r="CB387" s="23">
        <v>0</v>
      </c>
      <c r="CC387" s="23">
        <v>0</v>
      </c>
      <c r="CD387" s="23">
        <v>0</v>
      </c>
      <c r="CE387" s="33">
        <v>0</v>
      </c>
      <c r="CF387" s="34">
        <v>0</v>
      </c>
      <c r="CG387" s="36"/>
      <c r="CH387" s="23"/>
      <c r="CI387" s="23"/>
      <c r="CJ387" s="23"/>
      <c r="CK387" s="37"/>
      <c r="CL387" s="34"/>
      <c r="CM387" s="26"/>
      <c r="CN387" s="22"/>
      <c r="CO387" s="22"/>
      <c r="CP387" s="23"/>
      <c r="CQ387" s="24"/>
      <c r="CR387" s="25"/>
      <c r="CS387" s="21"/>
      <c r="CT387" s="22"/>
      <c r="CU387" s="22"/>
      <c r="CV387" s="23"/>
      <c r="CW387" s="24"/>
      <c r="CX387" s="25"/>
      <c r="CY387" s="26"/>
      <c r="CZ387" s="27"/>
      <c r="DA387" s="27"/>
      <c r="DB387" s="27"/>
      <c r="DC387" s="28"/>
      <c r="DD387" s="25"/>
      <c r="DE387" s="36">
        <v>0</v>
      </c>
      <c r="DF387" s="23">
        <v>0</v>
      </c>
      <c r="DG387" s="23">
        <v>0</v>
      </c>
      <c r="DH387" s="23">
        <v>0</v>
      </c>
      <c r="DI387" s="37">
        <v>0</v>
      </c>
      <c r="DJ387" s="34">
        <v>0</v>
      </c>
      <c r="DK387" s="26">
        <v>0</v>
      </c>
      <c r="DL387" s="23">
        <v>0</v>
      </c>
      <c r="DM387" s="23">
        <v>0</v>
      </c>
      <c r="DN387" s="23">
        <v>0</v>
      </c>
      <c r="DO387" s="33">
        <v>0</v>
      </c>
      <c r="DP387" s="34">
        <v>0</v>
      </c>
      <c r="DQ387" s="36">
        <v>0</v>
      </c>
      <c r="DR387" s="23">
        <v>0</v>
      </c>
      <c r="DS387" s="23">
        <v>0</v>
      </c>
      <c r="DT387" s="23">
        <v>0</v>
      </c>
      <c r="DU387" s="37">
        <v>0</v>
      </c>
      <c r="DV387" s="34">
        <v>0</v>
      </c>
      <c r="DW387" s="26"/>
      <c r="DX387" s="22"/>
      <c r="DY387" s="22"/>
      <c r="DZ387" s="23"/>
      <c r="EA387" s="24"/>
      <c r="EB387" s="25"/>
      <c r="EC387" s="21"/>
      <c r="ED387" s="22"/>
      <c r="EE387" s="22"/>
      <c r="EF387" s="23"/>
      <c r="EG387" s="24"/>
      <c r="EH387" s="25"/>
      <c r="EI387" s="26"/>
      <c r="EJ387" s="27"/>
      <c r="EK387" s="27"/>
      <c r="EL387" s="27"/>
      <c r="EM387" s="28"/>
      <c r="EN387" s="25"/>
      <c r="EO387" s="36"/>
      <c r="EP387" s="23"/>
      <c r="EQ387" s="23"/>
      <c r="ER387" s="23"/>
      <c r="ES387" s="37"/>
      <c r="ET387" s="34"/>
      <c r="EU387" s="26"/>
      <c r="EV387" s="23"/>
      <c r="EW387" s="23"/>
      <c r="EX387" s="23"/>
      <c r="EY387" s="33"/>
      <c r="EZ387" s="34"/>
      <c r="FA387" s="36">
        <v>0</v>
      </c>
      <c r="FB387" s="23">
        <v>0</v>
      </c>
      <c r="FC387" s="23">
        <v>0</v>
      </c>
      <c r="FD387" s="23">
        <v>0</v>
      </c>
      <c r="FE387" s="37">
        <v>0</v>
      </c>
      <c r="FF387" s="34">
        <v>0</v>
      </c>
      <c r="FG387" s="26">
        <v>0</v>
      </c>
      <c r="FH387" s="22">
        <v>0</v>
      </c>
      <c r="FI387" s="22">
        <v>0</v>
      </c>
      <c r="FJ387" s="23">
        <v>0</v>
      </c>
      <c r="FK387" s="24">
        <v>0</v>
      </c>
      <c r="FL387" s="35">
        <v>0</v>
      </c>
    </row>
    <row r="388" spans="1:168" s="99" customFormat="1" ht="27.95" customHeight="1">
      <c r="A388" s="95">
        <v>384</v>
      </c>
      <c r="B388" s="96" t="str">
        <f>IF('[5]PROJ-DB'!B390&gt;0,'[5]PROJ-DB'!B390,リスト!$B$25)</f>
        <v>未入力</v>
      </c>
      <c r="C388" s="97" t="str">
        <f>IF('[5]PROJ-DB'!E390&gt;0,'[5]PROJ-DB'!E390,リスト!$B$25)</f>
        <v>未入力</v>
      </c>
      <c r="D388" s="98" t="str">
        <f>IF('[5]PROJ-DB'!F390&gt;0,'[5]PROJ-DB'!F390,リスト!$B$25)</f>
        <v>未入力</v>
      </c>
      <c r="E388" s="114"/>
      <c r="F388" s="115"/>
      <c r="G388" s="116"/>
      <c r="H388" s="117"/>
      <c r="I388" s="114"/>
      <c r="J388" s="118"/>
      <c r="K388" s="118"/>
      <c r="L388" s="111" t="str">
        <f>+IF('[5]PROJ-DB'!C390&gt;0,'[5]PROJ-DB'!C390,リスト!$B$25)</f>
        <v>未入力</v>
      </c>
      <c r="M388" s="118"/>
      <c r="N388" s="104"/>
      <c r="O388" s="106"/>
      <c r="P388" s="119"/>
      <c r="Q388" s="105"/>
      <c r="R388" s="122"/>
      <c r="S388" s="122"/>
      <c r="T388" s="23"/>
      <c r="U388" s="24"/>
      <c r="V388" s="23"/>
      <c r="W388" s="23"/>
      <c r="X388" s="19"/>
      <c r="Y388" s="21"/>
      <c r="Z388" s="22"/>
      <c r="AA388" s="22"/>
      <c r="AB388" s="23"/>
      <c r="AC388" s="24"/>
      <c r="AD388" s="25"/>
      <c r="AE388" s="26"/>
      <c r="AF388" s="27"/>
      <c r="AG388" s="27"/>
      <c r="AH388" s="27"/>
      <c r="AI388" s="28"/>
      <c r="AJ388" s="25"/>
      <c r="AK388" s="36"/>
      <c r="AL388" s="23"/>
      <c r="AM388" s="23"/>
      <c r="AN388" s="23"/>
      <c r="AO388" s="37"/>
      <c r="AP388" s="34"/>
      <c r="AQ388" s="26"/>
      <c r="AR388" s="23"/>
      <c r="AS388" s="23"/>
      <c r="AT388" s="23"/>
      <c r="AU388" s="33"/>
      <c r="AV388" s="34"/>
      <c r="AW388" s="36"/>
      <c r="AX388" s="23"/>
      <c r="AY388" s="23"/>
      <c r="AZ388" s="23"/>
      <c r="BA388" s="37"/>
      <c r="BB388" s="34"/>
      <c r="BC388" s="26"/>
      <c r="BD388" s="22"/>
      <c r="BE388" s="22"/>
      <c r="BF388" s="23"/>
      <c r="BG388" s="24"/>
      <c r="BH388" s="25"/>
      <c r="BI388" s="21"/>
      <c r="BJ388" s="22"/>
      <c r="BK388" s="22"/>
      <c r="BL388" s="23"/>
      <c r="BM388" s="24"/>
      <c r="BN388" s="25"/>
      <c r="BO388" s="26">
        <v>0</v>
      </c>
      <c r="BP388" s="27">
        <v>0</v>
      </c>
      <c r="BQ388" s="27">
        <v>0</v>
      </c>
      <c r="BR388" s="27">
        <v>0</v>
      </c>
      <c r="BS388" s="28">
        <v>0</v>
      </c>
      <c r="BT388" s="25">
        <v>0</v>
      </c>
      <c r="BU388" s="36">
        <v>0</v>
      </c>
      <c r="BV388" s="23">
        <v>0</v>
      </c>
      <c r="BW388" s="23">
        <v>0</v>
      </c>
      <c r="BX388" s="23">
        <v>0</v>
      </c>
      <c r="BY388" s="37">
        <v>0</v>
      </c>
      <c r="BZ388" s="34">
        <v>0</v>
      </c>
      <c r="CA388" s="26">
        <v>0</v>
      </c>
      <c r="CB388" s="23">
        <v>0</v>
      </c>
      <c r="CC388" s="23">
        <v>0</v>
      </c>
      <c r="CD388" s="23">
        <v>0</v>
      </c>
      <c r="CE388" s="33">
        <v>0</v>
      </c>
      <c r="CF388" s="34">
        <v>0</v>
      </c>
      <c r="CG388" s="36"/>
      <c r="CH388" s="23"/>
      <c r="CI388" s="23"/>
      <c r="CJ388" s="23"/>
      <c r="CK388" s="37"/>
      <c r="CL388" s="34"/>
      <c r="CM388" s="26"/>
      <c r="CN388" s="22"/>
      <c r="CO388" s="22"/>
      <c r="CP388" s="23"/>
      <c r="CQ388" s="24"/>
      <c r="CR388" s="25"/>
      <c r="CS388" s="21"/>
      <c r="CT388" s="22"/>
      <c r="CU388" s="22"/>
      <c r="CV388" s="23"/>
      <c r="CW388" s="24"/>
      <c r="CX388" s="25"/>
      <c r="CY388" s="26"/>
      <c r="CZ388" s="27"/>
      <c r="DA388" s="27"/>
      <c r="DB388" s="27"/>
      <c r="DC388" s="28"/>
      <c r="DD388" s="25"/>
      <c r="DE388" s="36">
        <v>0</v>
      </c>
      <c r="DF388" s="23">
        <v>0</v>
      </c>
      <c r="DG388" s="23">
        <v>0</v>
      </c>
      <c r="DH388" s="23">
        <v>0</v>
      </c>
      <c r="DI388" s="37">
        <v>0</v>
      </c>
      <c r="DJ388" s="34">
        <v>0</v>
      </c>
      <c r="DK388" s="26">
        <v>0</v>
      </c>
      <c r="DL388" s="23">
        <v>0</v>
      </c>
      <c r="DM388" s="23">
        <v>0</v>
      </c>
      <c r="DN388" s="23">
        <v>0</v>
      </c>
      <c r="DO388" s="33">
        <v>0</v>
      </c>
      <c r="DP388" s="34">
        <v>0</v>
      </c>
      <c r="DQ388" s="36">
        <v>0</v>
      </c>
      <c r="DR388" s="23">
        <v>0</v>
      </c>
      <c r="DS388" s="23">
        <v>0</v>
      </c>
      <c r="DT388" s="23">
        <v>0</v>
      </c>
      <c r="DU388" s="37">
        <v>0</v>
      </c>
      <c r="DV388" s="34">
        <v>0</v>
      </c>
      <c r="DW388" s="26"/>
      <c r="DX388" s="22"/>
      <c r="DY388" s="22"/>
      <c r="DZ388" s="23"/>
      <c r="EA388" s="24"/>
      <c r="EB388" s="25"/>
      <c r="EC388" s="21"/>
      <c r="ED388" s="22"/>
      <c r="EE388" s="22"/>
      <c r="EF388" s="23"/>
      <c r="EG388" s="24"/>
      <c r="EH388" s="25"/>
      <c r="EI388" s="26"/>
      <c r="EJ388" s="27"/>
      <c r="EK388" s="27"/>
      <c r="EL388" s="27"/>
      <c r="EM388" s="28"/>
      <c r="EN388" s="25"/>
      <c r="EO388" s="36"/>
      <c r="EP388" s="23"/>
      <c r="EQ388" s="23"/>
      <c r="ER388" s="23"/>
      <c r="ES388" s="37"/>
      <c r="ET388" s="34"/>
      <c r="EU388" s="26"/>
      <c r="EV388" s="23"/>
      <c r="EW388" s="23"/>
      <c r="EX388" s="23"/>
      <c r="EY388" s="33"/>
      <c r="EZ388" s="34"/>
      <c r="FA388" s="36">
        <v>0</v>
      </c>
      <c r="FB388" s="23">
        <v>0</v>
      </c>
      <c r="FC388" s="23">
        <v>0</v>
      </c>
      <c r="FD388" s="23">
        <v>0</v>
      </c>
      <c r="FE388" s="37">
        <v>0</v>
      </c>
      <c r="FF388" s="34">
        <v>0</v>
      </c>
      <c r="FG388" s="26">
        <v>0</v>
      </c>
      <c r="FH388" s="22">
        <v>0</v>
      </c>
      <c r="FI388" s="22">
        <v>0</v>
      </c>
      <c r="FJ388" s="23">
        <v>0</v>
      </c>
      <c r="FK388" s="24">
        <v>0</v>
      </c>
      <c r="FL388" s="35">
        <v>0</v>
      </c>
    </row>
    <row r="389" spans="1:168" s="99" customFormat="1" ht="27.95" customHeight="1">
      <c r="A389" s="95">
        <v>385</v>
      </c>
      <c r="B389" s="96" t="str">
        <f>IF('[5]PROJ-DB'!B391&gt;0,'[5]PROJ-DB'!B391,リスト!$B$25)</f>
        <v>未入力</v>
      </c>
      <c r="C389" s="97" t="str">
        <f>IF('[5]PROJ-DB'!E391&gt;0,'[5]PROJ-DB'!E391,リスト!$B$25)</f>
        <v>未入力</v>
      </c>
      <c r="D389" s="98" t="str">
        <f>IF('[5]PROJ-DB'!F391&gt;0,'[5]PROJ-DB'!F391,リスト!$B$25)</f>
        <v>未入力</v>
      </c>
      <c r="E389" s="114"/>
      <c r="F389" s="115"/>
      <c r="G389" s="116"/>
      <c r="H389" s="117"/>
      <c r="I389" s="114"/>
      <c r="J389" s="118"/>
      <c r="K389" s="118"/>
      <c r="L389" s="111" t="str">
        <f>+IF('[5]PROJ-DB'!C391&gt;0,'[5]PROJ-DB'!C391,リスト!$B$25)</f>
        <v>未入力</v>
      </c>
      <c r="M389" s="118"/>
      <c r="N389" s="104"/>
      <c r="O389" s="106"/>
      <c r="P389" s="119"/>
      <c r="Q389" s="105"/>
      <c r="R389" s="122"/>
      <c r="S389" s="122"/>
      <c r="T389" s="23"/>
      <c r="U389" s="24"/>
      <c r="V389" s="23"/>
      <c r="W389" s="23"/>
      <c r="X389" s="19"/>
      <c r="Y389" s="21"/>
      <c r="Z389" s="22"/>
      <c r="AA389" s="22"/>
      <c r="AB389" s="23"/>
      <c r="AC389" s="24"/>
      <c r="AD389" s="25"/>
      <c r="AE389" s="26"/>
      <c r="AF389" s="27"/>
      <c r="AG389" s="27"/>
      <c r="AH389" s="27"/>
      <c r="AI389" s="28"/>
      <c r="AJ389" s="25"/>
      <c r="AK389" s="36"/>
      <c r="AL389" s="23"/>
      <c r="AM389" s="23"/>
      <c r="AN389" s="23"/>
      <c r="AO389" s="37"/>
      <c r="AP389" s="34"/>
      <c r="AQ389" s="26"/>
      <c r="AR389" s="23"/>
      <c r="AS389" s="23"/>
      <c r="AT389" s="23"/>
      <c r="AU389" s="33"/>
      <c r="AV389" s="34"/>
      <c r="AW389" s="36"/>
      <c r="AX389" s="23"/>
      <c r="AY389" s="23"/>
      <c r="AZ389" s="23"/>
      <c r="BA389" s="37"/>
      <c r="BB389" s="34"/>
      <c r="BC389" s="26"/>
      <c r="BD389" s="22"/>
      <c r="BE389" s="22"/>
      <c r="BF389" s="23"/>
      <c r="BG389" s="24"/>
      <c r="BH389" s="25"/>
      <c r="BI389" s="21"/>
      <c r="BJ389" s="22"/>
      <c r="BK389" s="22"/>
      <c r="BL389" s="23"/>
      <c r="BM389" s="24"/>
      <c r="BN389" s="25"/>
      <c r="BO389" s="26">
        <v>0</v>
      </c>
      <c r="BP389" s="27">
        <v>0</v>
      </c>
      <c r="BQ389" s="27">
        <v>0</v>
      </c>
      <c r="BR389" s="27">
        <v>0</v>
      </c>
      <c r="BS389" s="28">
        <v>0</v>
      </c>
      <c r="BT389" s="25">
        <v>0</v>
      </c>
      <c r="BU389" s="36">
        <v>0</v>
      </c>
      <c r="BV389" s="23">
        <v>0</v>
      </c>
      <c r="BW389" s="23">
        <v>0</v>
      </c>
      <c r="BX389" s="23">
        <v>0</v>
      </c>
      <c r="BY389" s="37">
        <v>0</v>
      </c>
      <c r="BZ389" s="34">
        <v>0</v>
      </c>
      <c r="CA389" s="26">
        <v>0</v>
      </c>
      <c r="CB389" s="23">
        <v>0</v>
      </c>
      <c r="CC389" s="23">
        <v>0</v>
      </c>
      <c r="CD389" s="23">
        <v>0</v>
      </c>
      <c r="CE389" s="33">
        <v>0</v>
      </c>
      <c r="CF389" s="34">
        <v>0</v>
      </c>
      <c r="CG389" s="36"/>
      <c r="CH389" s="23"/>
      <c r="CI389" s="23"/>
      <c r="CJ389" s="23"/>
      <c r="CK389" s="37"/>
      <c r="CL389" s="34"/>
      <c r="CM389" s="26"/>
      <c r="CN389" s="22"/>
      <c r="CO389" s="22"/>
      <c r="CP389" s="23"/>
      <c r="CQ389" s="24"/>
      <c r="CR389" s="25"/>
      <c r="CS389" s="21"/>
      <c r="CT389" s="22"/>
      <c r="CU389" s="22"/>
      <c r="CV389" s="23"/>
      <c r="CW389" s="24"/>
      <c r="CX389" s="25"/>
      <c r="CY389" s="26"/>
      <c r="CZ389" s="27"/>
      <c r="DA389" s="27"/>
      <c r="DB389" s="27"/>
      <c r="DC389" s="28"/>
      <c r="DD389" s="25"/>
      <c r="DE389" s="36">
        <v>0</v>
      </c>
      <c r="DF389" s="23">
        <v>0</v>
      </c>
      <c r="DG389" s="23">
        <v>0</v>
      </c>
      <c r="DH389" s="23">
        <v>0</v>
      </c>
      <c r="DI389" s="37">
        <v>0</v>
      </c>
      <c r="DJ389" s="34">
        <v>0</v>
      </c>
      <c r="DK389" s="26">
        <v>0</v>
      </c>
      <c r="DL389" s="23">
        <v>0</v>
      </c>
      <c r="DM389" s="23">
        <v>0</v>
      </c>
      <c r="DN389" s="23">
        <v>0</v>
      </c>
      <c r="DO389" s="33">
        <v>0</v>
      </c>
      <c r="DP389" s="34">
        <v>0</v>
      </c>
      <c r="DQ389" s="36">
        <v>0</v>
      </c>
      <c r="DR389" s="23">
        <v>0</v>
      </c>
      <c r="DS389" s="23">
        <v>0</v>
      </c>
      <c r="DT389" s="23">
        <v>0</v>
      </c>
      <c r="DU389" s="37">
        <v>0</v>
      </c>
      <c r="DV389" s="34">
        <v>0</v>
      </c>
      <c r="DW389" s="26"/>
      <c r="DX389" s="22"/>
      <c r="DY389" s="22"/>
      <c r="DZ389" s="23"/>
      <c r="EA389" s="24"/>
      <c r="EB389" s="25"/>
      <c r="EC389" s="21"/>
      <c r="ED389" s="22"/>
      <c r="EE389" s="22"/>
      <c r="EF389" s="23"/>
      <c r="EG389" s="24"/>
      <c r="EH389" s="25"/>
      <c r="EI389" s="26"/>
      <c r="EJ389" s="27"/>
      <c r="EK389" s="27"/>
      <c r="EL389" s="27"/>
      <c r="EM389" s="28"/>
      <c r="EN389" s="25"/>
      <c r="EO389" s="36"/>
      <c r="EP389" s="23"/>
      <c r="EQ389" s="23"/>
      <c r="ER389" s="23"/>
      <c r="ES389" s="37"/>
      <c r="ET389" s="34"/>
      <c r="EU389" s="26"/>
      <c r="EV389" s="23"/>
      <c r="EW389" s="23"/>
      <c r="EX389" s="23"/>
      <c r="EY389" s="33"/>
      <c r="EZ389" s="34"/>
      <c r="FA389" s="36">
        <v>0</v>
      </c>
      <c r="FB389" s="23">
        <v>0</v>
      </c>
      <c r="FC389" s="23">
        <v>0</v>
      </c>
      <c r="FD389" s="23">
        <v>0</v>
      </c>
      <c r="FE389" s="37">
        <v>0</v>
      </c>
      <c r="FF389" s="34">
        <v>0</v>
      </c>
      <c r="FG389" s="26">
        <v>0</v>
      </c>
      <c r="FH389" s="22">
        <v>0</v>
      </c>
      <c r="FI389" s="22">
        <v>0</v>
      </c>
      <c r="FJ389" s="23">
        <v>0</v>
      </c>
      <c r="FK389" s="24">
        <v>0</v>
      </c>
      <c r="FL389" s="35">
        <v>0</v>
      </c>
    </row>
    <row r="390" spans="1:168" s="99" customFormat="1" ht="27.95" customHeight="1">
      <c r="A390" s="95">
        <v>386</v>
      </c>
      <c r="B390" s="96" t="str">
        <f>IF('[5]PROJ-DB'!B392&gt;0,'[5]PROJ-DB'!B392,リスト!$B$25)</f>
        <v>未入力</v>
      </c>
      <c r="C390" s="97" t="str">
        <f>IF('[5]PROJ-DB'!E392&gt;0,'[5]PROJ-DB'!E392,リスト!$B$25)</f>
        <v>未入力</v>
      </c>
      <c r="D390" s="98" t="str">
        <f>IF('[5]PROJ-DB'!F392&gt;0,'[5]PROJ-DB'!F392,リスト!$B$25)</f>
        <v>未入力</v>
      </c>
      <c r="E390" s="114"/>
      <c r="F390" s="115"/>
      <c r="G390" s="116"/>
      <c r="H390" s="117"/>
      <c r="I390" s="114"/>
      <c r="J390" s="118"/>
      <c r="K390" s="118"/>
      <c r="L390" s="111" t="str">
        <f>+IF('[5]PROJ-DB'!C392&gt;0,'[5]PROJ-DB'!C392,リスト!$B$25)</f>
        <v>未入力</v>
      </c>
      <c r="M390" s="118"/>
      <c r="N390" s="104"/>
      <c r="O390" s="106"/>
      <c r="P390" s="119"/>
      <c r="Q390" s="105"/>
      <c r="R390" s="122"/>
      <c r="S390" s="122"/>
      <c r="T390" s="23"/>
      <c r="U390" s="24"/>
      <c r="V390" s="23"/>
      <c r="W390" s="23"/>
      <c r="X390" s="19"/>
      <c r="Y390" s="21"/>
      <c r="Z390" s="22"/>
      <c r="AA390" s="22"/>
      <c r="AB390" s="23"/>
      <c r="AC390" s="24"/>
      <c r="AD390" s="25"/>
      <c r="AE390" s="26"/>
      <c r="AF390" s="27"/>
      <c r="AG390" s="27"/>
      <c r="AH390" s="27"/>
      <c r="AI390" s="28"/>
      <c r="AJ390" s="25"/>
      <c r="AK390" s="36"/>
      <c r="AL390" s="23"/>
      <c r="AM390" s="23"/>
      <c r="AN390" s="23"/>
      <c r="AO390" s="37"/>
      <c r="AP390" s="34"/>
      <c r="AQ390" s="26"/>
      <c r="AR390" s="23"/>
      <c r="AS390" s="23"/>
      <c r="AT390" s="23"/>
      <c r="AU390" s="33"/>
      <c r="AV390" s="34"/>
      <c r="AW390" s="36"/>
      <c r="AX390" s="23"/>
      <c r="AY390" s="23"/>
      <c r="AZ390" s="23"/>
      <c r="BA390" s="37"/>
      <c r="BB390" s="34"/>
      <c r="BC390" s="26"/>
      <c r="BD390" s="22"/>
      <c r="BE390" s="22"/>
      <c r="BF390" s="23"/>
      <c r="BG390" s="24"/>
      <c r="BH390" s="25"/>
      <c r="BI390" s="21"/>
      <c r="BJ390" s="22"/>
      <c r="BK390" s="22"/>
      <c r="BL390" s="23"/>
      <c r="BM390" s="24"/>
      <c r="BN390" s="25"/>
      <c r="BO390" s="26">
        <v>0</v>
      </c>
      <c r="BP390" s="27">
        <v>0</v>
      </c>
      <c r="BQ390" s="27">
        <v>0</v>
      </c>
      <c r="BR390" s="27">
        <v>0</v>
      </c>
      <c r="BS390" s="28">
        <v>0</v>
      </c>
      <c r="BT390" s="25">
        <v>0</v>
      </c>
      <c r="BU390" s="36">
        <v>0</v>
      </c>
      <c r="BV390" s="23">
        <v>0</v>
      </c>
      <c r="BW390" s="23">
        <v>0</v>
      </c>
      <c r="BX390" s="23">
        <v>0</v>
      </c>
      <c r="BY390" s="37">
        <v>0</v>
      </c>
      <c r="BZ390" s="34">
        <v>0</v>
      </c>
      <c r="CA390" s="26">
        <v>0</v>
      </c>
      <c r="CB390" s="23">
        <v>0</v>
      </c>
      <c r="CC390" s="23">
        <v>0</v>
      </c>
      <c r="CD390" s="23">
        <v>0</v>
      </c>
      <c r="CE390" s="33">
        <v>0</v>
      </c>
      <c r="CF390" s="34">
        <v>0</v>
      </c>
      <c r="CG390" s="36"/>
      <c r="CH390" s="23"/>
      <c r="CI390" s="23"/>
      <c r="CJ390" s="23"/>
      <c r="CK390" s="37"/>
      <c r="CL390" s="34"/>
      <c r="CM390" s="26"/>
      <c r="CN390" s="22"/>
      <c r="CO390" s="22"/>
      <c r="CP390" s="23"/>
      <c r="CQ390" s="24"/>
      <c r="CR390" s="25"/>
      <c r="CS390" s="21"/>
      <c r="CT390" s="22"/>
      <c r="CU390" s="22"/>
      <c r="CV390" s="23"/>
      <c r="CW390" s="24"/>
      <c r="CX390" s="25"/>
      <c r="CY390" s="26"/>
      <c r="CZ390" s="27"/>
      <c r="DA390" s="27"/>
      <c r="DB390" s="27"/>
      <c r="DC390" s="28"/>
      <c r="DD390" s="25"/>
      <c r="DE390" s="36">
        <v>0</v>
      </c>
      <c r="DF390" s="23">
        <v>0</v>
      </c>
      <c r="DG390" s="23">
        <v>0</v>
      </c>
      <c r="DH390" s="23">
        <v>0</v>
      </c>
      <c r="DI390" s="37">
        <v>0</v>
      </c>
      <c r="DJ390" s="34">
        <v>0</v>
      </c>
      <c r="DK390" s="26">
        <v>0</v>
      </c>
      <c r="DL390" s="23">
        <v>0</v>
      </c>
      <c r="DM390" s="23">
        <v>0</v>
      </c>
      <c r="DN390" s="23">
        <v>0</v>
      </c>
      <c r="DO390" s="33">
        <v>0</v>
      </c>
      <c r="DP390" s="34">
        <v>0</v>
      </c>
      <c r="DQ390" s="36">
        <v>0</v>
      </c>
      <c r="DR390" s="23">
        <v>0</v>
      </c>
      <c r="DS390" s="23">
        <v>0</v>
      </c>
      <c r="DT390" s="23">
        <v>0</v>
      </c>
      <c r="DU390" s="37">
        <v>0</v>
      </c>
      <c r="DV390" s="34">
        <v>0</v>
      </c>
      <c r="DW390" s="26"/>
      <c r="DX390" s="22"/>
      <c r="DY390" s="22"/>
      <c r="DZ390" s="23"/>
      <c r="EA390" s="24"/>
      <c r="EB390" s="25"/>
      <c r="EC390" s="21"/>
      <c r="ED390" s="22"/>
      <c r="EE390" s="22"/>
      <c r="EF390" s="23"/>
      <c r="EG390" s="24"/>
      <c r="EH390" s="25"/>
      <c r="EI390" s="26"/>
      <c r="EJ390" s="27"/>
      <c r="EK390" s="27"/>
      <c r="EL390" s="27"/>
      <c r="EM390" s="28"/>
      <c r="EN390" s="25"/>
      <c r="EO390" s="36"/>
      <c r="EP390" s="23"/>
      <c r="EQ390" s="23"/>
      <c r="ER390" s="23"/>
      <c r="ES390" s="37"/>
      <c r="ET390" s="34"/>
      <c r="EU390" s="26"/>
      <c r="EV390" s="23"/>
      <c r="EW390" s="23"/>
      <c r="EX390" s="23"/>
      <c r="EY390" s="33"/>
      <c r="EZ390" s="34"/>
      <c r="FA390" s="36">
        <v>0</v>
      </c>
      <c r="FB390" s="23">
        <v>0</v>
      </c>
      <c r="FC390" s="23">
        <v>0</v>
      </c>
      <c r="FD390" s="23">
        <v>0</v>
      </c>
      <c r="FE390" s="37">
        <v>0</v>
      </c>
      <c r="FF390" s="34">
        <v>0</v>
      </c>
      <c r="FG390" s="26">
        <v>0</v>
      </c>
      <c r="FH390" s="22">
        <v>0</v>
      </c>
      <c r="FI390" s="22">
        <v>0</v>
      </c>
      <c r="FJ390" s="23">
        <v>0</v>
      </c>
      <c r="FK390" s="24">
        <v>0</v>
      </c>
      <c r="FL390" s="35">
        <v>0</v>
      </c>
    </row>
    <row r="391" spans="1:168" s="99" customFormat="1" ht="27.95" customHeight="1">
      <c r="A391" s="95">
        <v>387</v>
      </c>
      <c r="B391" s="96" t="str">
        <f>IF('[5]PROJ-DB'!B393&gt;0,'[5]PROJ-DB'!B393,リスト!$B$25)</f>
        <v>未入力</v>
      </c>
      <c r="C391" s="97" t="str">
        <f>IF('[5]PROJ-DB'!E393&gt;0,'[5]PROJ-DB'!E393,リスト!$B$25)</f>
        <v>未入力</v>
      </c>
      <c r="D391" s="98" t="str">
        <f>IF('[5]PROJ-DB'!F393&gt;0,'[5]PROJ-DB'!F393,リスト!$B$25)</f>
        <v>未入力</v>
      </c>
      <c r="E391" s="114"/>
      <c r="F391" s="115"/>
      <c r="G391" s="116"/>
      <c r="H391" s="117"/>
      <c r="I391" s="114"/>
      <c r="J391" s="118"/>
      <c r="K391" s="118"/>
      <c r="L391" s="111" t="str">
        <f>+IF('[5]PROJ-DB'!C393&gt;0,'[5]PROJ-DB'!C393,リスト!$B$25)</f>
        <v>未入力</v>
      </c>
      <c r="M391" s="118"/>
      <c r="N391" s="104"/>
      <c r="O391" s="106"/>
      <c r="P391" s="119"/>
      <c r="Q391" s="105"/>
      <c r="R391" s="122"/>
      <c r="S391" s="122"/>
      <c r="T391" s="23"/>
      <c r="U391" s="24"/>
      <c r="V391" s="23"/>
      <c r="W391" s="23"/>
      <c r="X391" s="19"/>
      <c r="Y391" s="21"/>
      <c r="Z391" s="22"/>
      <c r="AA391" s="22"/>
      <c r="AB391" s="23"/>
      <c r="AC391" s="24"/>
      <c r="AD391" s="25"/>
      <c r="AE391" s="26"/>
      <c r="AF391" s="27"/>
      <c r="AG391" s="27"/>
      <c r="AH391" s="27"/>
      <c r="AI391" s="28"/>
      <c r="AJ391" s="25"/>
      <c r="AK391" s="36"/>
      <c r="AL391" s="23"/>
      <c r="AM391" s="23"/>
      <c r="AN391" s="23"/>
      <c r="AO391" s="37"/>
      <c r="AP391" s="34"/>
      <c r="AQ391" s="26"/>
      <c r="AR391" s="23"/>
      <c r="AS391" s="23"/>
      <c r="AT391" s="23"/>
      <c r="AU391" s="33"/>
      <c r="AV391" s="34"/>
      <c r="AW391" s="36"/>
      <c r="AX391" s="23"/>
      <c r="AY391" s="23"/>
      <c r="AZ391" s="23"/>
      <c r="BA391" s="37"/>
      <c r="BB391" s="34"/>
      <c r="BC391" s="26"/>
      <c r="BD391" s="22"/>
      <c r="BE391" s="22"/>
      <c r="BF391" s="23"/>
      <c r="BG391" s="24"/>
      <c r="BH391" s="25"/>
      <c r="BI391" s="21"/>
      <c r="BJ391" s="22"/>
      <c r="BK391" s="22"/>
      <c r="BL391" s="23"/>
      <c r="BM391" s="24"/>
      <c r="BN391" s="25"/>
      <c r="BO391" s="26">
        <v>0</v>
      </c>
      <c r="BP391" s="27">
        <v>0</v>
      </c>
      <c r="BQ391" s="27">
        <v>0</v>
      </c>
      <c r="BR391" s="27">
        <v>0</v>
      </c>
      <c r="BS391" s="28">
        <v>0</v>
      </c>
      <c r="BT391" s="25">
        <v>0</v>
      </c>
      <c r="BU391" s="36">
        <v>0</v>
      </c>
      <c r="BV391" s="23">
        <v>0</v>
      </c>
      <c r="BW391" s="23">
        <v>0</v>
      </c>
      <c r="BX391" s="23">
        <v>0</v>
      </c>
      <c r="BY391" s="37">
        <v>0</v>
      </c>
      <c r="BZ391" s="34">
        <v>0</v>
      </c>
      <c r="CA391" s="26">
        <v>0</v>
      </c>
      <c r="CB391" s="23">
        <v>0</v>
      </c>
      <c r="CC391" s="23">
        <v>0</v>
      </c>
      <c r="CD391" s="23">
        <v>0</v>
      </c>
      <c r="CE391" s="33">
        <v>0</v>
      </c>
      <c r="CF391" s="34">
        <v>0</v>
      </c>
      <c r="CG391" s="36"/>
      <c r="CH391" s="23"/>
      <c r="CI391" s="23"/>
      <c r="CJ391" s="23"/>
      <c r="CK391" s="37"/>
      <c r="CL391" s="34"/>
      <c r="CM391" s="26"/>
      <c r="CN391" s="22"/>
      <c r="CO391" s="22"/>
      <c r="CP391" s="23"/>
      <c r="CQ391" s="24"/>
      <c r="CR391" s="25"/>
      <c r="CS391" s="21"/>
      <c r="CT391" s="22"/>
      <c r="CU391" s="22"/>
      <c r="CV391" s="23"/>
      <c r="CW391" s="24"/>
      <c r="CX391" s="25"/>
      <c r="CY391" s="26"/>
      <c r="CZ391" s="27"/>
      <c r="DA391" s="27"/>
      <c r="DB391" s="27"/>
      <c r="DC391" s="28"/>
      <c r="DD391" s="25"/>
      <c r="DE391" s="36">
        <v>0</v>
      </c>
      <c r="DF391" s="23">
        <v>0</v>
      </c>
      <c r="DG391" s="23">
        <v>0</v>
      </c>
      <c r="DH391" s="23">
        <v>0</v>
      </c>
      <c r="DI391" s="37">
        <v>0</v>
      </c>
      <c r="DJ391" s="34">
        <v>0</v>
      </c>
      <c r="DK391" s="26">
        <v>0</v>
      </c>
      <c r="DL391" s="23">
        <v>0</v>
      </c>
      <c r="DM391" s="23">
        <v>0</v>
      </c>
      <c r="DN391" s="23">
        <v>0</v>
      </c>
      <c r="DO391" s="33">
        <v>0</v>
      </c>
      <c r="DP391" s="34">
        <v>0</v>
      </c>
      <c r="DQ391" s="36">
        <v>0</v>
      </c>
      <c r="DR391" s="23">
        <v>0</v>
      </c>
      <c r="DS391" s="23">
        <v>0</v>
      </c>
      <c r="DT391" s="23">
        <v>0</v>
      </c>
      <c r="DU391" s="37">
        <v>0</v>
      </c>
      <c r="DV391" s="34">
        <v>0</v>
      </c>
      <c r="DW391" s="26"/>
      <c r="DX391" s="22"/>
      <c r="DY391" s="22"/>
      <c r="DZ391" s="23"/>
      <c r="EA391" s="24"/>
      <c r="EB391" s="25"/>
      <c r="EC391" s="21"/>
      <c r="ED391" s="22"/>
      <c r="EE391" s="22"/>
      <c r="EF391" s="23"/>
      <c r="EG391" s="24"/>
      <c r="EH391" s="25"/>
      <c r="EI391" s="26"/>
      <c r="EJ391" s="27"/>
      <c r="EK391" s="27"/>
      <c r="EL391" s="27"/>
      <c r="EM391" s="28"/>
      <c r="EN391" s="25"/>
      <c r="EO391" s="36"/>
      <c r="EP391" s="23"/>
      <c r="EQ391" s="23"/>
      <c r="ER391" s="23"/>
      <c r="ES391" s="37"/>
      <c r="ET391" s="34"/>
      <c r="EU391" s="26"/>
      <c r="EV391" s="23"/>
      <c r="EW391" s="23"/>
      <c r="EX391" s="23"/>
      <c r="EY391" s="33"/>
      <c r="EZ391" s="34"/>
      <c r="FA391" s="36">
        <v>0</v>
      </c>
      <c r="FB391" s="23">
        <v>0</v>
      </c>
      <c r="FC391" s="23">
        <v>0</v>
      </c>
      <c r="FD391" s="23">
        <v>0</v>
      </c>
      <c r="FE391" s="37">
        <v>0</v>
      </c>
      <c r="FF391" s="34">
        <v>0</v>
      </c>
      <c r="FG391" s="26">
        <v>0</v>
      </c>
      <c r="FH391" s="22">
        <v>0</v>
      </c>
      <c r="FI391" s="22">
        <v>0</v>
      </c>
      <c r="FJ391" s="23">
        <v>0</v>
      </c>
      <c r="FK391" s="24">
        <v>0</v>
      </c>
      <c r="FL391" s="35">
        <v>0</v>
      </c>
    </row>
    <row r="392" spans="1:168" s="99" customFormat="1" ht="27.95" customHeight="1">
      <c r="A392" s="95">
        <v>388</v>
      </c>
      <c r="B392" s="96" t="str">
        <f>IF('[5]PROJ-DB'!B394&gt;0,'[5]PROJ-DB'!B394,リスト!$B$25)</f>
        <v>未入力</v>
      </c>
      <c r="C392" s="97" t="str">
        <f>IF('[5]PROJ-DB'!E394&gt;0,'[5]PROJ-DB'!E394,リスト!$B$25)</f>
        <v>未入力</v>
      </c>
      <c r="D392" s="98" t="str">
        <f>IF('[5]PROJ-DB'!F394&gt;0,'[5]PROJ-DB'!F394,リスト!$B$25)</f>
        <v>未入力</v>
      </c>
      <c r="E392" s="114"/>
      <c r="F392" s="115"/>
      <c r="G392" s="116"/>
      <c r="H392" s="117"/>
      <c r="I392" s="114"/>
      <c r="J392" s="118"/>
      <c r="K392" s="118"/>
      <c r="L392" s="111" t="str">
        <f>+IF('[5]PROJ-DB'!C394&gt;0,'[5]PROJ-DB'!C394,リスト!$B$25)</f>
        <v>未入力</v>
      </c>
      <c r="M392" s="118"/>
      <c r="N392" s="104"/>
      <c r="O392" s="106"/>
      <c r="P392" s="119"/>
      <c r="Q392" s="105"/>
      <c r="R392" s="122"/>
      <c r="S392" s="122"/>
      <c r="T392" s="23"/>
      <c r="U392" s="24"/>
      <c r="V392" s="23"/>
      <c r="W392" s="23"/>
      <c r="X392" s="19"/>
      <c r="Y392" s="21"/>
      <c r="Z392" s="22"/>
      <c r="AA392" s="22"/>
      <c r="AB392" s="23"/>
      <c r="AC392" s="24"/>
      <c r="AD392" s="25"/>
      <c r="AE392" s="26"/>
      <c r="AF392" s="27"/>
      <c r="AG392" s="27"/>
      <c r="AH392" s="27"/>
      <c r="AI392" s="28"/>
      <c r="AJ392" s="25"/>
      <c r="AK392" s="36"/>
      <c r="AL392" s="23"/>
      <c r="AM392" s="23"/>
      <c r="AN392" s="23"/>
      <c r="AO392" s="37"/>
      <c r="AP392" s="34"/>
      <c r="AQ392" s="26"/>
      <c r="AR392" s="23"/>
      <c r="AS392" s="23"/>
      <c r="AT392" s="23"/>
      <c r="AU392" s="33"/>
      <c r="AV392" s="34"/>
      <c r="AW392" s="36"/>
      <c r="AX392" s="23"/>
      <c r="AY392" s="23"/>
      <c r="AZ392" s="23"/>
      <c r="BA392" s="37"/>
      <c r="BB392" s="34"/>
      <c r="BC392" s="26"/>
      <c r="BD392" s="22"/>
      <c r="BE392" s="22"/>
      <c r="BF392" s="23"/>
      <c r="BG392" s="24"/>
      <c r="BH392" s="25"/>
      <c r="BI392" s="21"/>
      <c r="BJ392" s="22"/>
      <c r="BK392" s="22"/>
      <c r="BL392" s="23"/>
      <c r="BM392" s="24"/>
      <c r="BN392" s="25"/>
      <c r="BO392" s="26">
        <v>0</v>
      </c>
      <c r="BP392" s="27">
        <v>0</v>
      </c>
      <c r="BQ392" s="27">
        <v>0</v>
      </c>
      <c r="BR392" s="27">
        <v>0</v>
      </c>
      <c r="BS392" s="28">
        <v>0</v>
      </c>
      <c r="BT392" s="25">
        <v>0</v>
      </c>
      <c r="BU392" s="36">
        <v>0</v>
      </c>
      <c r="BV392" s="23">
        <v>0</v>
      </c>
      <c r="BW392" s="23">
        <v>0</v>
      </c>
      <c r="BX392" s="23">
        <v>0</v>
      </c>
      <c r="BY392" s="37">
        <v>0</v>
      </c>
      <c r="BZ392" s="34">
        <v>0</v>
      </c>
      <c r="CA392" s="26">
        <v>0</v>
      </c>
      <c r="CB392" s="23">
        <v>0</v>
      </c>
      <c r="CC392" s="23">
        <v>0</v>
      </c>
      <c r="CD392" s="23">
        <v>0</v>
      </c>
      <c r="CE392" s="33">
        <v>0</v>
      </c>
      <c r="CF392" s="34">
        <v>0</v>
      </c>
      <c r="CG392" s="36"/>
      <c r="CH392" s="23"/>
      <c r="CI392" s="23"/>
      <c r="CJ392" s="23"/>
      <c r="CK392" s="37"/>
      <c r="CL392" s="34"/>
      <c r="CM392" s="26"/>
      <c r="CN392" s="22"/>
      <c r="CO392" s="22"/>
      <c r="CP392" s="23"/>
      <c r="CQ392" s="24"/>
      <c r="CR392" s="25"/>
      <c r="CS392" s="21"/>
      <c r="CT392" s="22"/>
      <c r="CU392" s="22"/>
      <c r="CV392" s="23"/>
      <c r="CW392" s="24"/>
      <c r="CX392" s="25"/>
      <c r="CY392" s="26"/>
      <c r="CZ392" s="27"/>
      <c r="DA392" s="27"/>
      <c r="DB392" s="27"/>
      <c r="DC392" s="28"/>
      <c r="DD392" s="25"/>
      <c r="DE392" s="36">
        <v>0</v>
      </c>
      <c r="DF392" s="23">
        <v>0</v>
      </c>
      <c r="DG392" s="23">
        <v>6</v>
      </c>
      <c r="DH392" s="23">
        <v>0</v>
      </c>
      <c r="DI392" s="37">
        <v>0</v>
      </c>
      <c r="DJ392" s="34">
        <v>0</v>
      </c>
      <c r="DK392" s="26">
        <v>0</v>
      </c>
      <c r="DL392" s="23">
        <v>0</v>
      </c>
      <c r="DM392" s="23">
        <v>0</v>
      </c>
      <c r="DN392" s="23">
        <v>0</v>
      </c>
      <c r="DO392" s="33">
        <v>0</v>
      </c>
      <c r="DP392" s="34">
        <v>0</v>
      </c>
      <c r="DQ392" s="36">
        <v>0</v>
      </c>
      <c r="DR392" s="23">
        <v>0</v>
      </c>
      <c r="DS392" s="23">
        <v>0</v>
      </c>
      <c r="DT392" s="23">
        <v>0</v>
      </c>
      <c r="DU392" s="37">
        <v>0</v>
      </c>
      <c r="DV392" s="34">
        <v>0</v>
      </c>
      <c r="DW392" s="26"/>
      <c r="DX392" s="22"/>
      <c r="DY392" s="22"/>
      <c r="DZ392" s="23"/>
      <c r="EA392" s="24"/>
      <c r="EB392" s="25"/>
      <c r="EC392" s="21"/>
      <c r="ED392" s="22"/>
      <c r="EE392" s="22"/>
      <c r="EF392" s="23"/>
      <c r="EG392" s="24"/>
      <c r="EH392" s="25"/>
      <c r="EI392" s="26"/>
      <c r="EJ392" s="27"/>
      <c r="EK392" s="27"/>
      <c r="EL392" s="27"/>
      <c r="EM392" s="28"/>
      <c r="EN392" s="25"/>
      <c r="EO392" s="36"/>
      <c r="EP392" s="23"/>
      <c r="EQ392" s="23"/>
      <c r="ER392" s="23"/>
      <c r="ES392" s="37"/>
      <c r="ET392" s="34"/>
      <c r="EU392" s="26"/>
      <c r="EV392" s="23"/>
      <c r="EW392" s="23"/>
      <c r="EX392" s="23"/>
      <c r="EY392" s="33"/>
      <c r="EZ392" s="34"/>
      <c r="FA392" s="36">
        <v>0</v>
      </c>
      <c r="FB392" s="23">
        <v>0</v>
      </c>
      <c r="FC392" s="23">
        <v>0</v>
      </c>
      <c r="FD392" s="23">
        <v>0</v>
      </c>
      <c r="FE392" s="37">
        <v>0</v>
      </c>
      <c r="FF392" s="34">
        <v>0</v>
      </c>
      <c r="FG392" s="26">
        <v>0</v>
      </c>
      <c r="FH392" s="22">
        <v>0</v>
      </c>
      <c r="FI392" s="22">
        <v>0</v>
      </c>
      <c r="FJ392" s="23">
        <v>0</v>
      </c>
      <c r="FK392" s="24">
        <v>0</v>
      </c>
      <c r="FL392" s="35">
        <v>0</v>
      </c>
    </row>
    <row r="393" spans="1:168" s="99" customFormat="1" ht="27.95" customHeight="1">
      <c r="A393" s="95">
        <v>389</v>
      </c>
      <c r="B393" s="96" t="str">
        <f>IF('[5]PROJ-DB'!B395&gt;0,'[5]PROJ-DB'!B395,リスト!$B$25)</f>
        <v>未入力</v>
      </c>
      <c r="C393" s="97" t="str">
        <f>IF('[5]PROJ-DB'!E395&gt;0,'[5]PROJ-DB'!E395,リスト!$B$25)</f>
        <v>未入力</v>
      </c>
      <c r="D393" s="98" t="str">
        <f>IF('[5]PROJ-DB'!F395&gt;0,'[5]PROJ-DB'!F395,リスト!$B$25)</f>
        <v>未入力</v>
      </c>
      <c r="E393" s="114"/>
      <c r="F393" s="115"/>
      <c r="G393" s="116"/>
      <c r="H393" s="117"/>
      <c r="I393" s="114"/>
      <c r="J393" s="118"/>
      <c r="K393" s="118"/>
      <c r="L393" s="111" t="str">
        <f>+IF('[5]PROJ-DB'!C395&gt;0,'[5]PROJ-DB'!C395,リスト!$B$25)</f>
        <v>未入力</v>
      </c>
      <c r="M393" s="118"/>
      <c r="N393" s="104"/>
      <c r="O393" s="106"/>
      <c r="P393" s="119"/>
      <c r="Q393" s="105"/>
      <c r="R393" s="122"/>
      <c r="S393" s="122"/>
      <c r="T393" s="23"/>
      <c r="U393" s="24"/>
      <c r="V393" s="23"/>
      <c r="W393" s="23"/>
      <c r="X393" s="19"/>
      <c r="Y393" s="21"/>
      <c r="Z393" s="22"/>
      <c r="AA393" s="22"/>
      <c r="AB393" s="23"/>
      <c r="AC393" s="24"/>
      <c r="AD393" s="25"/>
      <c r="AE393" s="26"/>
      <c r="AF393" s="27"/>
      <c r="AG393" s="27"/>
      <c r="AH393" s="27"/>
      <c r="AI393" s="28"/>
      <c r="AJ393" s="25"/>
      <c r="AK393" s="36"/>
      <c r="AL393" s="23"/>
      <c r="AM393" s="23"/>
      <c r="AN393" s="23"/>
      <c r="AO393" s="37"/>
      <c r="AP393" s="34"/>
      <c r="AQ393" s="26"/>
      <c r="AR393" s="23"/>
      <c r="AS393" s="23"/>
      <c r="AT393" s="23"/>
      <c r="AU393" s="33"/>
      <c r="AV393" s="34"/>
      <c r="AW393" s="36"/>
      <c r="AX393" s="23"/>
      <c r="AY393" s="23"/>
      <c r="AZ393" s="23"/>
      <c r="BA393" s="37"/>
      <c r="BB393" s="34"/>
      <c r="BC393" s="26"/>
      <c r="BD393" s="22"/>
      <c r="BE393" s="22"/>
      <c r="BF393" s="23"/>
      <c r="BG393" s="24"/>
      <c r="BH393" s="25"/>
      <c r="BI393" s="21"/>
      <c r="BJ393" s="22"/>
      <c r="BK393" s="22"/>
      <c r="BL393" s="23"/>
      <c r="BM393" s="24"/>
      <c r="BN393" s="25"/>
      <c r="BO393" s="26">
        <v>0</v>
      </c>
      <c r="BP393" s="27">
        <v>0</v>
      </c>
      <c r="BQ393" s="27">
        <v>0</v>
      </c>
      <c r="BR393" s="27">
        <v>0</v>
      </c>
      <c r="BS393" s="28">
        <v>0</v>
      </c>
      <c r="BT393" s="25">
        <v>0</v>
      </c>
      <c r="BU393" s="36">
        <v>0</v>
      </c>
      <c r="BV393" s="23">
        <v>0</v>
      </c>
      <c r="BW393" s="23">
        <v>0</v>
      </c>
      <c r="BX393" s="23">
        <v>0</v>
      </c>
      <c r="BY393" s="37">
        <v>0</v>
      </c>
      <c r="BZ393" s="34">
        <v>0</v>
      </c>
      <c r="CA393" s="26">
        <v>0</v>
      </c>
      <c r="CB393" s="23">
        <v>0</v>
      </c>
      <c r="CC393" s="23">
        <v>0</v>
      </c>
      <c r="CD393" s="23">
        <v>0</v>
      </c>
      <c r="CE393" s="33">
        <v>0</v>
      </c>
      <c r="CF393" s="34">
        <v>0</v>
      </c>
      <c r="CG393" s="36"/>
      <c r="CH393" s="23"/>
      <c r="CI393" s="23"/>
      <c r="CJ393" s="23"/>
      <c r="CK393" s="37"/>
      <c r="CL393" s="34"/>
      <c r="CM393" s="26"/>
      <c r="CN393" s="22"/>
      <c r="CO393" s="22"/>
      <c r="CP393" s="23"/>
      <c r="CQ393" s="24"/>
      <c r="CR393" s="25"/>
      <c r="CS393" s="21"/>
      <c r="CT393" s="22"/>
      <c r="CU393" s="22"/>
      <c r="CV393" s="23"/>
      <c r="CW393" s="24"/>
      <c r="CX393" s="25"/>
      <c r="CY393" s="26"/>
      <c r="CZ393" s="27"/>
      <c r="DA393" s="27"/>
      <c r="DB393" s="27"/>
      <c r="DC393" s="28"/>
      <c r="DD393" s="25"/>
      <c r="DE393" s="36">
        <v>0</v>
      </c>
      <c r="DF393" s="23">
        <v>0</v>
      </c>
      <c r="DG393" s="23">
        <v>0</v>
      </c>
      <c r="DH393" s="23">
        <v>0</v>
      </c>
      <c r="DI393" s="37">
        <v>0</v>
      </c>
      <c r="DJ393" s="34">
        <v>0</v>
      </c>
      <c r="DK393" s="26">
        <v>0</v>
      </c>
      <c r="DL393" s="23">
        <v>0</v>
      </c>
      <c r="DM393" s="23">
        <v>0</v>
      </c>
      <c r="DN393" s="23">
        <v>0</v>
      </c>
      <c r="DO393" s="33">
        <v>0</v>
      </c>
      <c r="DP393" s="34">
        <v>0</v>
      </c>
      <c r="DQ393" s="36">
        <v>0</v>
      </c>
      <c r="DR393" s="23">
        <v>0</v>
      </c>
      <c r="DS393" s="23">
        <v>0</v>
      </c>
      <c r="DT393" s="23">
        <v>0</v>
      </c>
      <c r="DU393" s="37">
        <v>0</v>
      </c>
      <c r="DV393" s="34">
        <v>0</v>
      </c>
      <c r="DW393" s="26"/>
      <c r="DX393" s="22"/>
      <c r="DY393" s="22"/>
      <c r="DZ393" s="23"/>
      <c r="EA393" s="24"/>
      <c r="EB393" s="25"/>
      <c r="EC393" s="21"/>
      <c r="ED393" s="22"/>
      <c r="EE393" s="22"/>
      <c r="EF393" s="23"/>
      <c r="EG393" s="24"/>
      <c r="EH393" s="25"/>
      <c r="EI393" s="26"/>
      <c r="EJ393" s="27"/>
      <c r="EK393" s="27"/>
      <c r="EL393" s="27"/>
      <c r="EM393" s="28"/>
      <c r="EN393" s="25"/>
      <c r="EO393" s="36"/>
      <c r="EP393" s="23"/>
      <c r="EQ393" s="23"/>
      <c r="ER393" s="23"/>
      <c r="ES393" s="37"/>
      <c r="ET393" s="34"/>
      <c r="EU393" s="26"/>
      <c r="EV393" s="23"/>
      <c r="EW393" s="23"/>
      <c r="EX393" s="23"/>
      <c r="EY393" s="33"/>
      <c r="EZ393" s="34"/>
      <c r="FA393" s="36">
        <v>0</v>
      </c>
      <c r="FB393" s="23">
        <v>0</v>
      </c>
      <c r="FC393" s="23">
        <v>0</v>
      </c>
      <c r="FD393" s="23">
        <v>0</v>
      </c>
      <c r="FE393" s="37">
        <v>0</v>
      </c>
      <c r="FF393" s="34">
        <v>0</v>
      </c>
      <c r="FG393" s="26">
        <v>0</v>
      </c>
      <c r="FH393" s="22">
        <v>0</v>
      </c>
      <c r="FI393" s="22">
        <v>0</v>
      </c>
      <c r="FJ393" s="23">
        <v>0</v>
      </c>
      <c r="FK393" s="24">
        <v>0</v>
      </c>
      <c r="FL393" s="35">
        <v>0</v>
      </c>
    </row>
    <row r="394" spans="1:168" s="99" customFormat="1" ht="27.95" customHeight="1">
      <c r="A394" s="95">
        <v>390</v>
      </c>
      <c r="B394" s="96" t="str">
        <f>IF('[5]PROJ-DB'!B396&gt;0,'[5]PROJ-DB'!B396,リスト!$B$25)</f>
        <v>未入力</v>
      </c>
      <c r="C394" s="97" t="str">
        <f>IF('[5]PROJ-DB'!E396&gt;0,'[5]PROJ-DB'!E396,リスト!$B$25)</f>
        <v>未入力</v>
      </c>
      <c r="D394" s="98" t="str">
        <f>IF('[5]PROJ-DB'!F396&gt;0,'[5]PROJ-DB'!F396,リスト!$B$25)</f>
        <v>未入力</v>
      </c>
      <c r="E394" s="114"/>
      <c r="F394" s="115"/>
      <c r="G394" s="116"/>
      <c r="H394" s="117"/>
      <c r="I394" s="114"/>
      <c r="J394" s="118"/>
      <c r="K394" s="118"/>
      <c r="L394" s="111" t="str">
        <f>+IF('[5]PROJ-DB'!C396&gt;0,'[5]PROJ-DB'!C396,リスト!$B$25)</f>
        <v>未入力</v>
      </c>
      <c r="M394" s="118"/>
      <c r="N394" s="104"/>
      <c r="O394" s="106"/>
      <c r="P394" s="119"/>
      <c r="Q394" s="105"/>
      <c r="R394" s="122"/>
      <c r="S394" s="122"/>
      <c r="T394" s="23"/>
      <c r="U394" s="24"/>
      <c r="V394" s="23"/>
      <c r="W394" s="23"/>
      <c r="X394" s="19"/>
      <c r="Y394" s="21"/>
      <c r="Z394" s="22"/>
      <c r="AA394" s="22"/>
      <c r="AB394" s="23"/>
      <c r="AC394" s="24"/>
      <c r="AD394" s="25"/>
      <c r="AE394" s="26"/>
      <c r="AF394" s="27"/>
      <c r="AG394" s="27"/>
      <c r="AH394" s="27"/>
      <c r="AI394" s="28"/>
      <c r="AJ394" s="25"/>
      <c r="AK394" s="36"/>
      <c r="AL394" s="23"/>
      <c r="AM394" s="23"/>
      <c r="AN394" s="23"/>
      <c r="AO394" s="37"/>
      <c r="AP394" s="34"/>
      <c r="AQ394" s="26"/>
      <c r="AR394" s="23"/>
      <c r="AS394" s="23"/>
      <c r="AT394" s="23"/>
      <c r="AU394" s="33"/>
      <c r="AV394" s="34"/>
      <c r="AW394" s="36"/>
      <c r="AX394" s="23"/>
      <c r="AY394" s="23"/>
      <c r="AZ394" s="23"/>
      <c r="BA394" s="37"/>
      <c r="BB394" s="34"/>
      <c r="BC394" s="26"/>
      <c r="BD394" s="22"/>
      <c r="BE394" s="22"/>
      <c r="BF394" s="23"/>
      <c r="BG394" s="24"/>
      <c r="BH394" s="25"/>
      <c r="BI394" s="21"/>
      <c r="BJ394" s="22"/>
      <c r="BK394" s="22"/>
      <c r="BL394" s="23"/>
      <c r="BM394" s="24"/>
      <c r="BN394" s="25"/>
      <c r="BO394" s="26">
        <v>57</v>
      </c>
      <c r="BP394" s="27">
        <v>38</v>
      </c>
      <c r="BQ394" s="27">
        <v>0</v>
      </c>
      <c r="BR394" s="27">
        <v>67</v>
      </c>
      <c r="BS394" s="28">
        <v>0</v>
      </c>
      <c r="BT394" s="25">
        <v>0</v>
      </c>
      <c r="BU394" s="36">
        <v>0</v>
      </c>
      <c r="BV394" s="23">
        <v>0</v>
      </c>
      <c r="BW394" s="23">
        <v>0</v>
      </c>
      <c r="BX394" s="23">
        <v>0</v>
      </c>
      <c r="BY394" s="37">
        <v>0</v>
      </c>
      <c r="BZ394" s="34">
        <v>0</v>
      </c>
      <c r="CA394" s="26">
        <v>0</v>
      </c>
      <c r="CB394" s="23">
        <v>0</v>
      </c>
      <c r="CC394" s="23">
        <v>0</v>
      </c>
      <c r="CD394" s="23">
        <v>0</v>
      </c>
      <c r="CE394" s="33">
        <v>0</v>
      </c>
      <c r="CF394" s="34">
        <v>0</v>
      </c>
      <c r="CG394" s="36"/>
      <c r="CH394" s="23"/>
      <c r="CI394" s="23"/>
      <c r="CJ394" s="23"/>
      <c r="CK394" s="37"/>
      <c r="CL394" s="34"/>
      <c r="CM394" s="26"/>
      <c r="CN394" s="22"/>
      <c r="CO394" s="22"/>
      <c r="CP394" s="23"/>
      <c r="CQ394" s="24"/>
      <c r="CR394" s="25"/>
      <c r="CS394" s="21"/>
      <c r="CT394" s="22"/>
      <c r="CU394" s="22"/>
      <c r="CV394" s="23"/>
      <c r="CW394" s="24"/>
      <c r="CX394" s="25"/>
      <c r="CY394" s="26"/>
      <c r="CZ394" s="27"/>
      <c r="DA394" s="27"/>
      <c r="DB394" s="27"/>
      <c r="DC394" s="28"/>
      <c r="DD394" s="25"/>
      <c r="DE394" s="36">
        <v>0</v>
      </c>
      <c r="DF394" s="23">
        <v>27</v>
      </c>
      <c r="DG394" s="23">
        <v>1</v>
      </c>
      <c r="DH394" s="23">
        <v>29</v>
      </c>
      <c r="DI394" s="37">
        <v>0</v>
      </c>
      <c r="DJ394" s="34">
        <v>0</v>
      </c>
      <c r="DK394" s="26">
        <v>0</v>
      </c>
      <c r="DL394" s="23">
        <v>0</v>
      </c>
      <c r="DM394" s="23">
        <v>0</v>
      </c>
      <c r="DN394" s="23">
        <v>0</v>
      </c>
      <c r="DO394" s="33">
        <v>0</v>
      </c>
      <c r="DP394" s="34">
        <v>0</v>
      </c>
      <c r="DQ394" s="36">
        <v>0</v>
      </c>
      <c r="DR394" s="23">
        <v>0</v>
      </c>
      <c r="DS394" s="23">
        <v>0</v>
      </c>
      <c r="DT394" s="23">
        <v>0</v>
      </c>
      <c r="DU394" s="37">
        <v>0</v>
      </c>
      <c r="DV394" s="34">
        <v>0</v>
      </c>
      <c r="DW394" s="26"/>
      <c r="DX394" s="22"/>
      <c r="DY394" s="22"/>
      <c r="DZ394" s="23"/>
      <c r="EA394" s="24"/>
      <c r="EB394" s="25"/>
      <c r="EC394" s="21"/>
      <c r="ED394" s="22"/>
      <c r="EE394" s="22"/>
      <c r="EF394" s="23"/>
      <c r="EG394" s="24"/>
      <c r="EH394" s="25"/>
      <c r="EI394" s="26"/>
      <c r="EJ394" s="27"/>
      <c r="EK394" s="27"/>
      <c r="EL394" s="27"/>
      <c r="EM394" s="28"/>
      <c r="EN394" s="25"/>
      <c r="EO394" s="36"/>
      <c r="EP394" s="23"/>
      <c r="EQ394" s="23"/>
      <c r="ER394" s="23"/>
      <c r="ES394" s="37"/>
      <c r="ET394" s="34"/>
      <c r="EU394" s="26"/>
      <c r="EV394" s="23"/>
      <c r="EW394" s="23"/>
      <c r="EX394" s="23"/>
      <c r="EY394" s="33"/>
      <c r="EZ394" s="34"/>
      <c r="FA394" s="36">
        <v>0</v>
      </c>
      <c r="FB394" s="23">
        <v>0</v>
      </c>
      <c r="FC394" s="23">
        <v>0</v>
      </c>
      <c r="FD394" s="23">
        <v>0</v>
      </c>
      <c r="FE394" s="37">
        <v>0</v>
      </c>
      <c r="FF394" s="34">
        <v>0</v>
      </c>
      <c r="FG394" s="26">
        <v>0</v>
      </c>
      <c r="FH394" s="22">
        <v>0</v>
      </c>
      <c r="FI394" s="22">
        <v>0</v>
      </c>
      <c r="FJ394" s="23">
        <v>0</v>
      </c>
      <c r="FK394" s="24">
        <v>0</v>
      </c>
      <c r="FL394" s="35">
        <v>0</v>
      </c>
    </row>
    <row r="395" spans="1:168" s="99" customFormat="1" ht="27.95" customHeight="1">
      <c r="A395" s="95">
        <v>391</v>
      </c>
      <c r="B395" s="96" t="str">
        <f>IF('[5]PROJ-DB'!B397&gt;0,'[5]PROJ-DB'!B397,リスト!$B$25)</f>
        <v>未入力</v>
      </c>
      <c r="C395" s="97" t="str">
        <f>IF('[5]PROJ-DB'!E397&gt;0,'[5]PROJ-DB'!E397,リスト!$B$25)</f>
        <v>未入力</v>
      </c>
      <c r="D395" s="98" t="str">
        <f>IF('[5]PROJ-DB'!F397&gt;0,'[5]PROJ-DB'!F397,リスト!$B$25)</f>
        <v>未入力</v>
      </c>
      <c r="E395" s="114"/>
      <c r="F395" s="115"/>
      <c r="G395" s="116"/>
      <c r="H395" s="117"/>
      <c r="I395" s="114"/>
      <c r="J395" s="118"/>
      <c r="K395" s="118"/>
      <c r="L395" s="111" t="str">
        <f>+IF('[5]PROJ-DB'!C397&gt;0,'[5]PROJ-DB'!C397,リスト!$B$25)</f>
        <v>未入力</v>
      </c>
      <c r="M395" s="118"/>
      <c r="N395" s="104"/>
      <c r="O395" s="106"/>
      <c r="P395" s="119"/>
      <c r="Q395" s="105"/>
      <c r="R395" s="122"/>
      <c r="S395" s="122"/>
      <c r="T395" s="23"/>
      <c r="U395" s="24"/>
      <c r="V395" s="23"/>
      <c r="W395" s="23"/>
      <c r="X395" s="19"/>
      <c r="Y395" s="21"/>
      <c r="Z395" s="22"/>
      <c r="AA395" s="22"/>
      <c r="AB395" s="23"/>
      <c r="AC395" s="24"/>
      <c r="AD395" s="25"/>
      <c r="AE395" s="26"/>
      <c r="AF395" s="27"/>
      <c r="AG395" s="27"/>
      <c r="AH395" s="27"/>
      <c r="AI395" s="28"/>
      <c r="AJ395" s="25"/>
      <c r="AK395" s="36"/>
      <c r="AL395" s="23"/>
      <c r="AM395" s="23"/>
      <c r="AN395" s="23"/>
      <c r="AO395" s="37"/>
      <c r="AP395" s="34"/>
      <c r="AQ395" s="26"/>
      <c r="AR395" s="23"/>
      <c r="AS395" s="23"/>
      <c r="AT395" s="23"/>
      <c r="AU395" s="33"/>
      <c r="AV395" s="34"/>
      <c r="AW395" s="36"/>
      <c r="AX395" s="23"/>
      <c r="AY395" s="23"/>
      <c r="AZ395" s="23"/>
      <c r="BA395" s="37"/>
      <c r="BB395" s="34"/>
      <c r="BC395" s="26"/>
      <c r="BD395" s="22"/>
      <c r="BE395" s="22"/>
      <c r="BF395" s="23"/>
      <c r="BG395" s="24"/>
      <c r="BH395" s="25"/>
      <c r="BI395" s="21"/>
      <c r="BJ395" s="22"/>
      <c r="BK395" s="22"/>
      <c r="BL395" s="23"/>
      <c r="BM395" s="24"/>
      <c r="BN395" s="25"/>
      <c r="BO395" s="26">
        <v>0</v>
      </c>
      <c r="BP395" s="27">
        <v>0</v>
      </c>
      <c r="BQ395" s="27">
        <v>0</v>
      </c>
      <c r="BR395" s="27">
        <v>0</v>
      </c>
      <c r="BS395" s="28">
        <v>0</v>
      </c>
      <c r="BT395" s="25">
        <v>0</v>
      </c>
      <c r="BU395" s="36">
        <v>0</v>
      </c>
      <c r="BV395" s="23">
        <v>0</v>
      </c>
      <c r="BW395" s="23">
        <v>0</v>
      </c>
      <c r="BX395" s="23">
        <v>0</v>
      </c>
      <c r="BY395" s="37">
        <v>0</v>
      </c>
      <c r="BZ395" s="34">
        <v>0</v>
      </c>
      <c r="CA395" s="26">
        <v>0</v>
      </c>
      <c r="CB395" s="23">
        <v>0</v>
      </c>
      <c r="CC395" s="23">
        <v>0</v>
      </c>
      <c r="CD395" s="23">
        <v>0</v>
      </c>
      <c r="CE395" s="33">
        <v>0</v>
      </c>
      <c r="CF395" s="34">
        <v>0</v>
      </c>
      <c r="CG395" s="36"/>
      <c r="CH395" s="23"/>
      <c r="CI395" s="23"/>
      <c r="CJ395" s="23"/>
      <c r="CK395" s="37"/>
      <c r="CL395" s="34"/>
      <c r="CM395" s="26"/>
      <c r="CN395" s="22"/>
      <c r="CO395" s="22"/>
      <c r="CP395" s="23"/>
      <c r="CQ395" s="24"/>
      <c r="CR395" s="25"/>
      <c r="CS395" s="21"/>
      <c r="CT395" s="22"/>
      <c r="CU395" s="22"/>
      <c r="CV395" s="23"/>
      <c r="CW395" s="24"/>
      <c r="CX395" s="25"/>
      <c r="CY395" s="26"/>
      <c r="CZ395" s="27"/>
      <c r="DA395" s="27"/>
      <c r="DB395" s="27"/>
      <c r="DC395" s="28"/>
      <c r="DD395" s="25"/>
      <c r="DE395" s="36">
        <v>0</v>
      </c>
      <c r="DF395" s="23">
        <v>0</v>
      </c>
      <c r="DG395" s="23">
        <v>0</v>
      </c>
      <c r="DH395" s="23">
        <v>0</v>
      </c>
      <c r="DI395" s="37">
        <v>0</v>
      </c>
      <c r="DJ395" s="34">
        <v>0</v>
      </c>
      <c r="DK395" s="26">
        <v>0</v>
      </c>
      <c r="DL395" s="23">
        <v>0</v>
      </c>
      <c r="DM395" s="23">
        <v>0</v>
      </c>
      <c r="DN395" s="23">
        <v>0</v>
      </c>
      <c r="DO395" s="33">
        <v>0</v>
      </c>
      <c r="DP395" s="34">
        <v>0</v>
      </c>
      <c r="DQ395" s="36">
        <v>0</v>
      </c>
      <c r="DR395" s="23">
        <v>0</v>
      </c>
      <c r="DS395" s="23">
        <v>0</v>
      </c>
      <c r="DT395" s="23">
        <v>0</v>
      </c>
      <c r="DU395" s="37">
        <v>0</v>
      </c>
      <c r="DV395" s="34">
        <v>0</v>
      </c>
      <c r="DW395" s="26"/>
      <c r="DX395" s="22"/>
      <c r="DY395" s="22"/>
      <c r="DZ395" s="23"/>
      <c r="EA395" s="24"/>
      <c r="EB395" s="25"/>
      <c r="EC395" s="21"/>
      <c r="ED395" s="22"/>
      <c r="EE395" s="22"/>
      <c r="EF395" s="23"/>
      <c r="EG395" s="24"/>
      <c r="EH395" s="25"/>
      <c r="EI395" s="26"/>
      <c r="EJ395" s="27"/>
      <c r="EK395" s="27"/>
      <c r="EL395" s="27"/>
      <c r="EM395" s="28"/>
      <c r="EN395" s="25"/>
      <c r="EO395" s="36"/>
      <c r="EP395" s="23"/>
      <c r="EQ395" s="23"/>
      <c r="ER395" s="23"/>
      <c r="ES395" s="37"/>
      <c r="ET395" s="34"/>
      <c r="EU395" s="26"/>
      <c r="EV395" s="23"/>
      <c r="EW395" s="23"/>
      <c r="EX395" s="23"/>
      <c r="EY395" s="33"/>
      <c r="EZ395" s="34"/>
      <c r="FA395" s="36">
        <v>0</v>
      </c>
      <c r="FB395" s="23">
        <v>0</v>
      </c>
      <c r="FC395" s="23">
        <v>0</v>
      </c>
      <c r="FD395" s="23">
        <v>0</v>
      </c>
      <c r="FE395" s="37">
        <v>0</v>
      </c>
      <c r="FF395" s="34">
        <v>0</v>
      </c>
      <c r="FG395" s="26">
        <v>0</v>
      </c>
      <c r="FH395" s="22">
        <v>0</v>
      </c>
      <c r="FI395" s="22">
        <v>0</v>
      </c>
      <c r="FJ395" s="23">
        <v>0</v>
      </c>
      <c r="FK395" s="24">
        <v>0</v>
      </c>
      <c r="FL395" s="35">
        <v>0</v>
      </c>
    </row>
    <row r="396" spans="1:168" s="99" customFormat="1" ht="27.95" customHeight="1">
      <c r="A396" s="95">
        <v>392</v>
      </c>
      <c r="B396" s="96" t="str">
        <f>IF('[5]PROJ-DB'!B398&gt;0,'[5]PROJ-DB'!B398,リスト!$B$25)</f>
        <v>未入力</v>
      </c>
      <c r="C396" s="97" t="str">
        <f>IF('[5]PROJ-DB'!E398&gt;0,'[5]PROJ-DB'!E398,リスト!$B$25)</f>
        <v>未入力</v>
      </c>
      <c r="D396" s="98" t="str">
        <f>IF('[5]PROJ-DB'!F398&gt;0,'[5]PROJ-DB'!F398,リスト!$B$25)</f>
        <v>未入力</v>
      </c>
      <c r="E396" s="114"/>
      <c r="F396" s="115"/>
      <c r="G396" s="116"/>
      <c r="H396" s="117"/>
      <c r="I396" s="114"/>
      <c r="J396" s="118"/>
      <c r="K396" s="118"/>
      <c r="L396" s="111" t="str">
        <f>+IF('[5]PROJ-DB'!C398&gt;0,'[5]PROJ-DB'!C398,リスト!$B$25)</f>
        <v>未入力</v>
      </c>
      <c r="M396" s="118"/>
      <c r="N396" s="104"/>
      <c r="O396" s="106"/>
      <c r="P396" s="119"/>
      <c r="Q396" s="105"/>
      <c r="R396" s="122"/>
      <c r="S396" s="122"/>
      <c r="T396" s="23"/>
      <c r="U396" s="24"/>
      <c r="V396" s="23"/>
      <c r="W396" s="23"/>
      <c r="X396" s="19"/>
      <c r="Y396" s="21"/>
      <c r="Z396" s="22"/>
      <c r="AA396" s="22"/>
      <c r="AB396" s="23"/>
      <c r="AC396" s="24"/>
      <c r="AD396" s="25"/>
      <c r="AE396" s="26"/>
      <c r="AF396" s="27"/>
      <c r="AG396" s="27"/>
      <c r="AH396" s="27"/>
      <c r="AI396" s="28"/>
      <c r="AJ396" s="25"/>
      <c r="AK396" s="36"/>
      <c r="AL396" s="23"/>
      <c r="AM396" s="23"/>
      <c r="AN396" s="23"/>
      <c r="AO396" s="37"/>
      <c r="AP396" s="34"/>
      <c r="AQ396" s="26"/>
      <c r="AR396" s="23"/>
      <c r="AS396" s="23"/>
      <c r="AT396" s="23"/>
      <c r="AU396" s="33"/>
      <c r="AV396" s="34"/>
      <c r="AW396" s="36"/>
      <c r="AX396" s="23"/>
      <c r="AY396" s="23"/>
      <c r="AZ396" s="23"/>
      <c r="BA396" s="37"/>
      <c r="BB396" s="34"/>
      <c r="BC396" s="26"/>
      <c r="BD396" s="22"/>
      <c r="BE396" s="22"/>
      <c r="BF396" s="23"/>
      <c r="BG396" s="24"/>
      <c r="BH396" s="25"/>
      <c r="BI396" s="21"/>
      <c r="BJ396" s="22"/>
      <c r="BK396" s="22"/>
      <c r="BL396" s="23"/>
      <c r="BM396" s="24"/>
      <c r="BN396" s="25"/>
      <c r="BO396" s="26">
        <v>0</v>
      </c>
      <c r="BP396" s="27">
        <v>0</v>
      </c>
      <c r="BQ396" s="27">
        <v>0</v>
      </c>
      <c r="BR396" s="27">
        <v>0</v>
      </c>
      <c r="BS396" s="28">
        <v>0</v>
      </c>
      <c r="BT396" s="25">
        <v>0</v>
      </c>
      <c r="BU396" s="36">
        <v>0</v>
      </c>
      <c r="BV396" s="23">
        <v>0</v>
      </c>
      <c r="BW396" s="23">
        <v>0</v>
      </c>
      <c r="BX396" s="23">
        <v>0</v>
      </c>
      <c r="BY396" s="37">
        <v>0</v>
      </c>
      <c r="BZ396" s="34">
        <v>0</v>
      </c>
      <c r="CA396" s="26">
        <v>0</v>
      </c>
      <c r="CB396" s="23">
        <v>0</v>
      </c>
      <c r="CC396" s="23">
        <v>0</v>
      </c>
      <c r="CD396" s="23">
        <v>0</v>
      </c>
      <c r="CE396" s="33">
        <v>0</v>
      </c>
      <c r="CF396" s="34">
        <v>0</v>
      </c>
      <c r="CG396" s="36"/>
      <c r="CH396" s="23"/>
      <c r="CI396" s="23"/>
      <c r="CJ396" s="23"/>
      <c r="CK396" s="37"/>
      <c r="CL396" s="34"/>
      <c r="CM396" s="26"/>
      <c r="CN396" s="22"/>
      <c r="CO396" s="22"/>
      <c r="CP396" s="23"/>
      <c r="CQ396" s="24"/>
      <c r="CR396" s="25"/>
      <c r="CS396" s="21"/>
      <c r="CT396" s="22"/>
      <c r="CU396" s="22"/>
      <c r="CV396" s="23"/>
      <c r="CW396" s="24"/>
      <c r="CX396" s="25"/>
      <c r="CY396" s="26"/>
      <c r="CZ396" s="27"/>
      <c r="DA396" s="27"/>
      <c r="DB396" s="27"/>
      <c r="DC396" s="28"/>
      <c r="DD396" s="25"/>
      <c r="DE396" s="36">
        <v>0</v>
      </c>
      <c r="DF396" s="23">
        <v>0</v>
      </c>
      <c r="DG396" s="23">
        <v>0</v>
      </c>
      <c r="DH396" s="23">
        <v>0</v>
      </c>
      <c r="DI396" s="37">
        <v>0</v>
      </c>
      <c r="DJ396" s="34">
        <v>0</v>
      </c>
      <c r="DK396" s="26">
        <v>0</v>
      </c>
      <c r="DL396" s="23">
        <v>0</v>
      </c>
      <c r="DM396" s="23">
        <v>0</v>
      </c>
      <c r="DN396" s="23">
        <v>0</v>
      </c>
      <c r="DO396" s="33">
        <v>0</v>
      </c>
      <c r="DP396" s="34">
        <v>0</v>
      </c>
      <c r="DQ396" s="36">
        <v>0</v>
      </c>
      <c r="DR396" s="23">
        <v>5</v>
      </c>
      <c r="DS396" s="23">
        <v>0</v>
      </c>
      <c r="DT396" s="23">
        <v>0</v>
      </c>
      <c r="DU396" s="37">
        <v>0</v>
      </c>
      <c r="DV396" s="34">
        <v>0</v>
      </c>
      <c r="DW396" s="26"/>
      <c r="DX396" s="22"/>
      <c r="DY396" s="22"/>
      <c r="DZ396" s="23"/>
      <c r="EA396" s="24"/>
      <c r="EB396" s="25"/>
      <c r="EC396" s="21"/>
      <c r="ED396" s="22"/>
      <c r="EE396" s="22"/>
      <c r="EF396" s="23"/>
      <c r="EG396" s="24"/>
      <c r="EH396" s="25"/>
      <c r="EI396" s="26"/>
      <c r="EJ396" s="27"/>
      <c r="EK396" s="27"/>
      <c r="EL396" s="27"/>
      <c r="EM396" s="28"/>
      <c r="EN396" s="25"/>
      <c r="EO396" s="36"/>
      <c r="EP396" s="23"/>
      <c r="EQ396" s="23"/>
      <c r="ER396" s="23"/>
      <c r="ES396" s="37"/>
      <c r="ET396" s="34"/>
      <c r="EU396" s="26"/>
      <c r="EV396" s="23"/>
      <c r="EW396" s="23"/>
      <c r="EX396" s="23"/>
      <c r="EY396" s="33"/>
      <c r="EZ396" s="34"/>
      <c r="FA396" s="36">
        <v>0</v>
      </c>
      <c r="FB396" s="23">
        <v>0</v>
      </c>
      <c r="FC396" s="23">
        <v>0</v>
      </c>
      <c r="FD396" s="23">
        <v>0</v>
      </c>
      <c r="FE396" s="37">
        <v>0</v>
      </c>
      <c r="FF396" s="34">
        <v>0</v>
      </c>
      <c r="FG396" s="26">
        <v>0</v>
      </c>
      <c r="FH396" s="22">
        <v>0</v>
      </c>
      <c r="FI396" s="22">
        <v>0</v>
      </c>
      <c r="FJ396" s="23">
        <v>0</v>
      </c>
      <c r="FK396" s="24">
        <v>0</v>
      </c>
      <c r="FL396" s="35">
        <v>0</v>
      </c>
    </row>
    <row r="397" spans="1:168" s="99" customFormat="1" ht="27.95" customHeight="1">
      <c r="A397" s="95">
        <v>393</v>
      </c>
      <c r="B397" s="96" t="str">
        <f>IF('[5]PROJ-DB'!B399&gt;0,'[5]PROJ-DB'!B399,リスト!$B$25)</f>
        <v>未入力</v>
      </c>
      <c r="C397" s="97" t="str">
        <f>IF('[5]PROJ-DB'!E399&gt;0,'[5]PROJ-DB'!E399,リスト!$B$25)</f>
        <v>未入力</v>
      </c>
      <c r="D397" s="98" t="str">
        <f>IF('[5]PROJ-DB'!F399&gt;0,'[5]PROJ-DB'!F399,リスト!$B$25)</f>
        <v>未入力</v>
      </c>
      <c r="E397" s="114"/>
      <c r="F397" s="115"/>
      <c r="G397" s="116"/>
      <c r="H397" s="117"/>
      <c r="I397" s="114"/>
      <c r="J397" s="118"/>
      <c r="K397" s="118"/>
      <c r="L397" s="111" t="str">
        <f>+IF('[5]PROJ-DB'!C399&gt;0,'[5]PROJ-DB'!C399,リスト!$B$25)</f>
        <v>未入力</v>
      </c>
      <c r="M397" s="118"/>
      <c r="N397" s="104"/>
      <c r="O397" s="106"/>
      <c r="P397" s="119"/>
      <c r="Q397" s="105"/>
      <c r="R397" s="122"/>
      <c r="S397" s="122"/>
      <c r="T397" s="23"/>
      <c r="U397" s="24"/>
      <c r="V397" s="23"/>
      <c r="W397" s="23"/>
      <c r="X397" s="19"/>
      <c r="Y397" s="21"/>
      <c r="Z397" s="22"/>
      <c r="AA397" s="22"/>
      <c r="AB397" s="23"/>
      <c r="AC397" s="24"/>
      <c r="AD397" s="25"/>
      <c r="AE397" s="26"/>
      <c r="AF397" s="27"/>
      <c r="AG397" s="27"/>
      <c r="AH397" s="27"/>
      <c r="AI397" s="28"/>
      <c r="AJ397" s="25"/>
      <c r="AK397" s="36"/>
      <c r="AL397" s="23"/>
      <c r="AM397" s="23"/>
      <c r="AN397" s="23"/>
      <c r="AO397" s="37"/>
      <c r="AP397" s="34"/>
      <c r="AQ397" s="26"/>
      <c r="AR397" s="23"/>
      <c r="AS397" s="23"/>
      <c r="AT397" s="23"/>
      <c r="AU397" s="33"/>
      <c r="AV397" s="34"/>
      <c r="AW397" s="36"/>
      <c r="AX397" s="23"/>
      <c r="AY397" s="23"/>
      <c r="AZ397" s="23"/>
      <c r="BA397" s="37"/>
      <c r="BB397" s="34"/>
      <c r="BC397" s="26"/>
      <c r="BD397" s="22"/>
      <c r="BE397" s="22"/>
      <c r="BF397" s="23"/>
      <c r="BG397" s="24"/>
      <c r="BH397" s="25"/>
      <c r="BI397" s="21"/>
      <c r="BJ397" s="22"/>
      <c r="BK397" s="22"/>
      <c r="BL397" s="23"/>
      <c r="BM397" s="24"/>
      <c r="BN397" s="25"/>
      <c r="BO397" s="26">
        <v>0</v>
      </c>
      <c r="BP397" s="27">
        <v>0</v>
      </c>
      <c r="BQ397" s="27">
        <v>0</v>
      </c>
      <c r="BR397" s="27">
        <v>0</v>
      </c>
      <c r="BS397" s="28">
        <v>0</v>
      </c>
      <c r="BT397" s="25">
        <v>0</v>
      </c>
      <c r="BU397" s="36">
        <v>0</v>
      </c>
      <c r="BV397" s="23">
        <v>0</v>
      </c>
      <c r="BW397" s="23">
        <v>0</v>
      </c>
      <c r="BX397" s="23">
        <v>0</v>
      </c>
      <c r="BY397" s="37">
        <v>0</v>
      </c>
      <c r="BZ397" s="34">
        <v>0</v>
      </c>
      <c r="CA397" s="26">
        <v>0</v>
      </c>
      <c r="CB397" s="23">
        <v>0</v>
      </c>
      <c r="CC397" s="23">
        <v>0</v>
      </c>
      <c r="CD397" s="23">
        <v>0</v>
      </c>
      <c r="CE397" s="33">
        <v>0</v>
      </c>
      <c r="CF397" s="34">
        <v>0</v>
      </c>
      <c r="CG397" s="36"/>
      <c r="CH397" s="23"/>
      <c r="CI397" s="23"/>
      <c r="CJ397" s="23"/>
      <c r="CK397" s="37"/>
      <c r="CL397" s="34"/>
      <c r="CM397" s="26"/>
      <c r="CN397" s="22"/>
      <c r="CO397" s="22"/>
      <c r="CP397" s="23"/>
      <c r="CQ397" s="24"/>
      <c r="CR397" s="25"/>
      <c r="CS397" s="21"/>
      <c r="CT397" s="22"/>
      <c r="CU397" s="22"/>
      <c r="CV397" s="23"/>
      <c r="CW397" s="24"/>
      <c r="CX397" s="25"/>
      <c r="CY397" s="26"/>
      <c r="CZ397" s="27"/>
      <c r="DA397" s="27"/>
      <c r="DB397" s="27"/>
      <c r="DC397" s="28"/>
      <c r="DD397" s="25"/>
      <c r="DE397" s="36">
        <v>0</v>
      </c>
      <c r="DF397" s="23">
        <v>0</v>
      </c>
      <c r="DG397" s="23">
        <v>0</v>
      </c>
      <c r="DH397" s="23">
        <v>0</v>
      </c>
      <c r="DI397" s="37">
        <v>0</v>
      </c>
      <c r="DJ397" s="34">
        <v>0</v>
      </c>
      <c r="DK397" s="26">
        <v>0</v>
      </c>
      <c r="DL397" s="23">
        <v>0</v>
      </c>
      <c r="DM397" s="23">
        <v>0</v>
      </c>
      <c r="DN397" s="23">
        <v>0</v>
      </c>
      <c r="DO397" s="33">
        <v>0</v>
      </c>
      <c r="DP397" s="34">
        <v>0</v>
      </c>
      <c r="DQ397" s="36">
        <v>0</v>
      </c>
      <c r="DR397" s="23">
        <v>0</v>
      </c>
      <c r="DS397" s="23">
        <v>0</v>
      </c>
      <c r="DT397" s="23">
        <v>0</v>
      </c>
      <c r="DU397" s="37">
        <v>0</v>
      </c>
      <c r="DV397" s="34">
        <v>0</v>
      </c>
      <c r="DW397" s="26"/>
      <c r="DX397" s="22"/>
      <c r="DY397" s="22"/>
      <c r="DZ397" s="23"/>
      <c r="EA397" s="24"/>
      <c r="EB397" s="25"/>
      <c r="EC397" s="21"/>
      <c r="ED397" s="22"/>
      <c r="EE397" s="22"/>
      <c r="EF397" s="23"/>
      <c r="EG397" s="24"/>
      <c r="EH397" s="25"/>
      <c r="EI397" s="26"/>
      <c r="EJ397" s="27"/>
      <c r="EK397" s="27"/>
      <c r="EL397" s="27"/>
      <c r="EM397" s="28"/>
      <c r="EN397" s="25"/>
      <c r="EO397" s="36"/>
      <c r="EP397" s="23"/>
      <c r="EQ397" s="23"/>
      <c r="ER397" s="23"/>
      <c r="ES397" s="37"/>
      <c r="ET397" s="34"/>
      <c r="EU397" s="26"/>
      <c r="EV397" s="23"/>
      <c r="EW397" s="23"/>
      <c r="EX397" s="23"/>
      <c r="EY397" s="33"/>
      <c r="EZ397" s="34"/>
      <c r="FA397" s="36">
        <v>0</v>
      </c>
      <c r="FB397" s="23">
        <v>0</v>
      </c>
      <c r="FC397" s="23">
        <v>0</v>
      </c>
      <c r="FD397" s="23">
        <v>0</v>
      </c>
      <c r="FE397" s="37">
        <v>0</v>
      </c>
      <c r="FF397" s="34">
        <v>0</v>
      </c>
      <c r="FG397" s="26">
        <v>0</v>
      </c>
      <c r="FH397" s="22">
        <v>0</v>
      </c>
      <c r="FI397" s="22">
        <v>0</v>
      </c>
      <c r="FJ397" s="23">
        <v>0</v>
      </c>
      <c r="FK397" s="24">
        <v>0</v>
      </c>
      <c r="FL397" s="35">
        <v>0</v>
      </c>
    </row>
    <row r="398" spans="1:168" s="99" customFormat="1" ht="27.95" customHeight="1">
      <c r="A398" s="95">
        <v>394</v>
      </c>
      <c r="B398" s="96" t="str">
        <f>IF('[5]PROJ-DB'!B400&gt;0,'[5]PROJ-DB'!B400,リスト!$B$25)</f>
        <v>未入力</v>
      </c>
      <c r="C398" s="97" t="str">
        <f>IF('[5]PROJ-DB'!E400&gt;0,'[5]PROJ-DB'!E400,リスト!$B$25)</f>
        <v>未入力</v>
      </c>
      <c r="D398" s="98" t="str">
        <f>IF('[5]PROJ-DB'!F400&gt;0,'[5]PROJ-DB'!F400,リスト!$B$25)</f>
        <v>未入力</v>
      </c>
      <c r="E398" s="114"/>
      <c r="F398" s="115"/>
      <c r="G398" s="116"/>
      <c r="H398" s="117"/>
      <c r="I398" s="114"/>
      <c r="J398" s="118"/>
      <c r="K398" s="118"/>
      <c r="L398" s="111" t="str">
        <f>+IF('[5]PROJ-DB'!C400&gt;0,'[5]PROJ-DB'!C400,リスト!$B$25)</f>
        <v>未入力</v>
      </c>
      <c r="M398" s="118"/>
      <c r="N398" s="104"/>
      <c r="O398" s="106"/>
      <c r="P398" s="119"/>
      <c r="Q398" s="105"/>
      <c r="R398" s="122"/>
      <c r="S398" s="122"/>
      <c r="T398" s="23"/>
      <c r="U398" s="24"/>
      <c r="V398" s="23"/>
      <c r="W398" s="23"/>
      <c r="X398" s="19"/>
      <c r="Y398" s="21"/>
      <c r="Z398" s="22"/>
      <c r="AA398" s="22"/>
      <c r="AB398" s="23"/>
      <c r="AC398" s="24"/>
      <c r="AD398" s="25"/>
      <c r="AE398" s="26"/>
      <c r="AF398" s="27"/>
      <c r="AG398" s="27"/>
      <c r="AH398" s="27"/>
      <c r="AI398" s="28"/>
      <c r="AJ398" s="25"/>
      <c r="AK398" s="36"/>
      <c r="AL398" s="23"/>
      <c r="AM398" s="23"/>
      <c r="AN398" s="23"/>
      <c r="AO398" s="37"/>
      <c r="AP398" s="34"/>
      <c r="AQ398" s="26"/>
      <c r="AR398" s="23"/>
      <c r="AS398" s="23"/>
      <c r="AT398" s="23"/>
      <c r="AU398" s="33"/>
      <c r="AV398" s="34"/>
      <c r="AW398" s="36"/>
      <c r="AX398" s="23"/>
      <c r="AY398" s="23"/>
      <c r="AZ398" s="23"/>
      <c r="BA398" s="37"/>
      <c r="BB398" s="34"/>
      <c r="BC398" s="26"/>
      <c r="BD398" s="22"/>
      <c r="BE398" s="22"/>
      <c r="BF398" s="23"/>
      <c r="BG398" s="24"/>
      <c r="BH398" s="25"/>
      <c r="BI398" s="21"/>
      <c r="BJ398" s="22"/>
      <c r="BK398" s="22"/>
      <c r="BL398" s="23"/>
      <c r="BM398" s="24"/>
      <c r="BN398" s="25"/>
      <c r="BO398" s="26">
        <v>0</v>
      </c>
      <c r="BP398" s="27">
        <v>0</v>
      </c>
      <c r="BQ398" s="27">
        <v>0</v>
      </c>
      <c r="BR398" s="27">
        <v>0</v>
      </c>
      <c r="BS398" s="28">
        <v>0</v>
      </c>
      <c r="BT398" s="25">
        <v>0</v>
      </c>
      <c r="BU398" s="36">
        <v>0</v>
      </c>
      <c r="BV398" s="23">
        <v>0</v>
      </c>
      <c r="BW398" s="23">
        <v>0</v>
      </c>
      <c r="BX398" s="23">
        <v>0</v>
      </c>
      <c r="BY398" s="37">
        <v>0</v>
      </c>
      <c r="BZ398" s="34">
        <v>0</v>
      </c>
      <c r="CA398" s="26">
        <v>0</v>
      </c>
      <c r="CB398" s="23">
        <v>0</v>
      </c>
      <c r="CC398" s="23">
        <v>0</v>
      </c>
      <c r="CD398" s="23">
        <v>0</v>
      </c>
      <c r="CE398" s="33">
        <v>0</v>
      </c>
      <c r="CF398" s="34">
        <v>0</v>
      </c>
      <c r="CG398" s="36"/>
      <c r="CH398" s="23"/>
      <c r="CI398" s="23"/>
      <c r="CJ398" s="23"/>
      <c r="CK398" s="37"/>
      <c r="CL398" s="34"/>
      <c r="CM398" s="26"/>
      <c r="CN398" s="22"/>
      <c r="CO398" s="22"/>
      <c r="CP398" s="23"/>
      <c r="CQ398" s="24"/>
      <c r="CR398" s="25"/>
      <c r="CS398" s="21"/>
      <c r="CT398" s="22"/>
      <c r="CU398" s="22"/>
      <c r="CV398" s="23"/>
      <c r="CW398" s="24"/>
      <c r="CX398" s="25"/>
      <c r="CY398" s="26"/>
      <c r="CZ398" s="27"/>
      <c r="DA398" s="27"/>
      <c r="DB398" s="27"/>
      <c r="DC398" s="28"/>
      <c r="DD398" s="25"/>
      <c r="DE398" s="36">
        <v>0</v>
      </c>
      <c r="DF398" s="23">
        <v>0</v>
      </c>
      <c r="DG398" s="23">
        <v>0</v>
      </c>
      <c r="DH398" s="23">
        <v>0</v>
      </c>
      <c r="DI398" s="37">
        <v>0</v>
      </c>
      <c r="DJ398" s="34">
        <v>0</v>
      </c>
      <c r="DK398" s="26">
        <v>0</v>
      </c>
      <c r="DL398" s="23">
        <v>0</v>
      </c>
      <c r="DM398" s="23">
        <v>0</v>
      </c>
      <c r="DN398" s="23">
        <v>0</v>
      </c>
      <c r="DO398" s="33">
        <v>0</v>
      </c>
      <c r="DP398" s="34">
        <v>0</v>
      </c>
      <c r="DQ398" s="36">
        <v>0</v>
      </c>
      <c r="DR398" s="23">
        <v>0</v>
      </c>
      <c r="DS398" s="23">
        <v>0</v>
      </c>
      <c r="DT398" s="23">
        <v>0</v>
      </c>
      <c r="DU398" s="37">
        <v>0</v>
      </c>
      <c r="DV398" s="34">
        <v>0</v>
      </c>
      <c r="DW398" s="26"/>
      <c r="DX398" s="22"/>
      <c r="DY398" s="22"/>
      <c r="DZ398" s="23"/>
      <c r="EA398" s="24"/>
      <c r="EB398" s="25"/>
      <c r="EC398" s="21"/>
      <c r="ED398" s="22"/>
      <c r="EE398" s="22"/>
      <c r="EF398" s="23"/>
      <c r="EG398" s="24"/>
      <c r="EH398" s="25"/>
      <c r="EI398" s="26"/>
      <c r="EJ398" s="27"/>
      <c r="EK398" s="27"/>
      <c r="EL398" s="27"/>
      <c r="EM398" s="28"/>
      <c r="EN398" s="25"/>
      <c r="EO398" s="36"/>
      <c r="EP398" s="23"/>
      <c r="EQ398" s="23"/>
      <c r="ER398" s="23"/>
      <c r="ES398" s="37"/>
      <c r="ET398" s="34"/>
      <c r="EU398" s="26"/>
      <c r="EV398" s="23"/>
      <c r="EW398" s="23"/>
      <c r="EX398" s="23"/>
      <c r="EY398" s="33"/>
      <c r="EZ398" s="34"/>
      <c r="FA398" s="36">
        <v>0</v>
      </c>
      <c r="FB398" s="23">
        <v>0</v>
      </c>
      <c r="FC398" s="23">
        <v>0</v>
      </c>
      <c r="FD398" s="23">
        <v>0</v>
      </c>
      <c r="FE398" s="37">
        <v>0</v>
      </c>
      <c r="FF398" s="34">
        <v>0</v>
      </c>
      <c r="FG398" s="26">
        <v>0</v>
      </c>
      <c r="FH398" s="22">
        <v>0</v>
      </c>
      <c r="FI398" s="22">
        <v>0</v>
      </c>
      <c r="FJ398" s="23">
        <v>0</v>
      </c>
      <c r="FK398" s="24">
        <v>0</v>
      </c>
      <c r="FL398" s="35">
        <v>0</v>
      </c>
    </row>
    <row r="399" spans="1:168" s="99" customFormat="1" ht="27.95" customHeight="1">
      <c r="A399" s="95">
        <v>395</v>
      </c>
      <c r="B399" s="96" t="str">
        <f>IF('[5]PROJ-DB'!B401&gt;0,'[5]PROJ-DB'!B401,リスト!$B$25)</f>
        <v>未入力</v>
      </c>
      <c r="C399" s="97" t="str">
        <f>IF('[5]PROJ-DB'!E401&gt;0,'[5]PROJ-DB'!E401,リスト!$B$25)</f>
        <v>未入力</v>
      </c>
      <c r="D399" s="98" t="str">
        <f>IF('[5]PROJ-DB'!F401&gt;0,'[5]PROJ-DB'!F401,リスト!$B$25)</f>
        <v>未入力</v>
      </c>
      <c r="E399" s="114"/>
      <c r="F399" s="115"/>
      <c r="G399" s="116"/>
      <c r="H399" s="117"/>
      <c r="I399" s="114"/>
      <c r="J399" s="118"/>
      <c r="K399" s="118"/>
      <c r="L399" s="111" t="str">
        <f>+IF('[5]PROJ-DB'!C401&gt;0,'[5]PROJ-DB'!C401,リスト!$B$25)</f>
        <v>未入力</v>
      </c>
      <c r="M399" s="118"/>
      <c r="N399" s="104"/>
      <c r="O399" s="106"/>
      <c r="P399" s="119"/>
      <c r="Q399" s="105"/>
      <c r="R399" s="122"/>
      <c r="S399" s="122"/>
      <c r="T399" s="23"/>
      <c r="U399" s="24"/>
      <c r="V399" s="23"/>
      <c r="W399" s="23"/>
      <c r="X399" s="19"/>
      <c r="Y399" s="21"/>
      <c r="Z399" s="22"/>
      <c r="AA399" s="22"/>
      <c r="AB399" s="23"/>
      <c r="AC399" s="24"/>
      <c r="AD399" s="25"/>
      <c r="AE399" s="26"/>
      <c r="AF399" s="27"/>
      <c r="AG399" s="27"/>
      <c r="AH399" s="27"/>
      <c r="AI399" s="28"/>
      <c r="AJ399" s="25"/>
      <c r="AK399" s="36"/>
      <c r="AL399" s="23"/>
      <c r="AM399" s="23"/>
      <c r="AN399" s="23"/>
      <c r="AO399" s="37"/>
      <c r="AP399" s="34"/>
      <c r="AQ399" s="26"/>
      <c r="AR399" s="23"/>
      <c r="AS399" s="23"/>
      <c r="AT399" s="23"/>
      <c r="AU399" s="33"/>
      <c r="AV399" s="34"/>
      <c r="AW399" s="36"/>
      <c r="AX399" s="23"/>
      <c r="AY399" s="23"/>
      <c r="AZ399" s="23"/>
      <c r="BA399" s="37"/>
      <c r="BB399" s="34"/>
      <c r="BC399" s="26"/>
      <c r="BD399" s="22"/>
      <c r="BE399" s="22"/>
      <c r="BF399" s="23"/>
      <c r="BG399" s="24"/>
      <c r="BH399" s="25"/>
      <c r="BI399" s="21"/>
      <c r="BJ399" s="22"/>
      <c r="BK399" s="22"/>
      <c r="BL399" s="23"/>
      <c r="BM399" s="24"/>
      <c r="BN399" s="25"/>
      <c r="BO399" s="26">
        <v>0</v>
      </c>
      <c r="BP399" s="27">
        <v>0</v>
      </c>
      <c r="BQ399" s="27">
        <v>0</v>
      </c>
      <c r="BR399" s="27">
        <v>0</v>
      </c>
      <c r="BS399" s="28">
        <v>0</v>
      </c>
      <c r="BT399" s="25">
        <v>0</v>
      </c>
      <c r="BU399" s="36">
        <v>0</v>
      </c>
      <c r="BV399" s="23">
        <v>0</v>
      </c>
      <c r="BW399" s="23">
        <v>0</v>
      </c>
      <c r="BX399" s="23">
        <v>0</v>
      </c>
      <c r="BY399" s="37">
        <v>0</v>
      </c>
      <c r="BZ399" s="34">
        <v>0</v>
      </c>
      <c r="CA399" s="26">
        <v>0</v>
      </c>
      <c r="CB399" s="23">
        <v>0</v>
      </c>
      <c r="CC399" s="23">
        <v>0</v>
      </c>
      <c r="CD399" s="23">
        <v>0</v>
      </c>
      <c r="CE399" s="33">
        <v>0</v>
      </c>
      <c r="CF399" s="34">
        <v>0</v>
      </c>
      <c r="CG399" s="36"/>
      <c r="CH399" s="23"/>
      <c r="CI399" s="23"/>
      <c r="CJ399" s="23"/>
      <c r="CK399" s="37"/>
      <c r="CL399" s="34"/>
      <c r="CM399" s="26"/>
      <c r="CN399" s="22"/>
      <c r="CO399" s="22"/>
      <c r="CP399" s="23"/>
      <c r="CQ399" s="24"/>
      <c r="CR399" s="25"/>
      <c r="CS399" s="21"/>
      <c r="CT399" s="22"/>
      <c r="CU399" s="22"/>
      <c r="CV399" s="23"/>
      <c r="CW399" s="24"/>
      <c r="CX399" s="25"/>
      <c r="CY399" s="26"/>
      <c r="CZ399" s="27"/>
      <c r="DA399" s="27"/>
      <c r="DB399" s="27"/>
      <c r="DC399" s="28"/>
      <c r="DD399" s="25"/>
      <c r="DE399" s="36">
        <v>0</v>
      </c>
      <c r="DF399" s="23">
        <v>0</v>
      </c>
      <c r="DG399" s="23">
        <v>0</v>
      </c>
      <c r="DH399" s="23">
        <v>0</v>
      </c>
      <c r="DI399" s="37">
        <v>0</v>
      </c>
      <c r="DJ399" s="34">
        <v>0</v>
      </c>
      <c r="DK399" s="26">
        <v>0</v>
      </c>
      <c r="DL399" s="23">
        <v>0</v>
      </c>
      <c r="DM399" s="23">
        <v>0</v>
      </c>
      <c r="DN399" s="23">
        <v>0</v>
      </c>
      <c r="DO399" s="33">
        <v>0</v>
      </c>
      <c r="DP399" s="34">
        <v>0</v>
      </c>
      <c r="DQ399" s="36">
        <v>0</v>
      </c>
      <c r="DR399" s="23">
        <v>0</v>
      </c>
      <c r="DS399" s="23">
        <v>0</v>
      </c>
      <c r="DT399" s="23">
        <v>0</v>
      </c>
      <c r="DU399" s="37">
        <v>0</v>
      </c>
      <c r="DV399" s="34">
        <v>0</v>
      </c>
      <c r="DW399" s="26"/>
      <c r="DX399" s="22"/>
      <c r="DY399" s="22"/>
      <c r="DZ399" s="23"/>
      <c r="EA399" s="24"/>
      <c r="EB399" s="25"/>
      <c r="EC399" s="21"/>
      <c r="ED399" s="22"/>
      <c r="EE399" s="22"/>
      <c r="EF399" s="23"/>
      <c r="EG399" s="24"/>
      <c r="EH399" s="25"/>
      <c r="EI399" s="26"/>
      <c r="EJ399" s="27"/>
      <c r="EK399" s="27"/>
      <c r="EL399" s="27"/>
      <c r="EM399" s="28"/>
      <c r="EN399" s="25"/>
      <c r="EO399" s="36"/>
      <c r="EP399" s="23"/>
      <c r="EQ399" s="23"/>
      <c r="ER399" s="23"/>
      <c r="ES399" s="37"/>
      <c r="ET399" s="34"/>
      <c r="EU399" s="26"/>
      <c r="EV399" s="23"/>
      <c r="EW399" s="23"/>
      <c r="EX399" s="23"/>
      <c r="EY399" s="33"/>
      <c r="EZ399" s="34"/>
      <c r="FA399" s="36">
        <v>0</v>
      </c>
      <c r="FB399" s="23">
        <v>0</v>
      </c>
      <c r="FC399" s="23">
        <v>0</v>
      </c>
      <c r="FD399" s="23">
        <v>0</v>
      </c>
      <c r="FE399" s="37">
        <v>0</v>
      </c>
      <c r="FF399" s="34">
        <v>0</v>
      </c>
      <c r="FG399" s="26">
        <v>0</v>
      </c>
      <c r="FH399" s="22">
        <v>0</v>
      </c>
      <c r="FI399" s="22">
        <v>0</v>
      </c>
      <c r="FJ399" s="23">
        <v>0</v>
      </c>
      <c r="FK399" s="24">
        <v>0</v>
      </c>
      <c r="FL399" s="35">
        <v>0</v>
      </c>
    </row>
    <row r="400" spans="1:168" s="99" customFormat="1" ht="27.95" customHeight="1">
      <c r="A400" s="95">
        <v>396</v>
      </c>
      <c r="B400" s="96" t="str">
        <f>IF('[5]PROJ-DB'!B402&gt;0,'[5]PROJ-DB'!B402,リスト!$B$25)</f>
        <v>未入力</v>
      </c>
      <c r="C400" s="97" t="str">
        <f>IF('[5]PROJ-DB'!E402&gt;0,'[5]PROJ-DB'!E402,リスト!$B$25)</f>
        <v>未入力</v>
      </c>
      <c r="D400" s="98" t="str">
        <f>IF('[5]PROJ-DB'!F402&gt;0,'[5]PROJ-DB'!F402,リスト!$B$25)</f>
        <v>未入力</v>
      </c>
      <c r="E400" s="114"/>
      <c r="F400" s="115"/>
      <c r="G400" s="116"/>
      <c r="H400" s="117"/>
      <c r="I400" s="114"/>
      <c r="J400" s="118"/>
      <c r="K400" s="118"/>
      <c r="L400" s="111" t="str">
        <f>+IF('[5]PROJ-DB'!C402&gt;0,'[5]PROJ-DB'!C402,リスト!$B$25)</f>
        <v>未入力</v>
      </c>
      <c r="M400" s="118"/>
      <c r="N400" s="104"/>
      <c r="O400" s="106"/>
      <c r="P400" s="119"/>
      <c r="Q400" s="105"/>
      <c r="R400" s="122"/>
      <c r="S400" s="122"/>
      <c r="T400" s="23"/>
      <c r="U400" s="24"/>
      <c r="V400" s="23"/>
      <c r="W400" s="23"/>
      <c r="X400" s="19"/>
      <c r="Y400" s="21"/>
      <c r="Z400" s="22"/>
      <c r="AA400" s="22"/>
      <c r="AB400" s="23"/>
      <c r="AC400" s="24"/>
      <c r="AD400" s="25"/>
      <c r="AE400" s="26"/>
      <c r="AF400" s="27"/>
      <c r="AG400" s="27"/>
      <c r="AH400" s="27"/>
      <c r="AI400" s="28"/>
      <c r="AJ400" s="25"/>
      <c r="AK400" s="36"/>
      <c r="AL400" s="23"/>
      <c r="AM400" s="23"/>
      <c r="AN400" s="23"/>
      <c r="AO400" s="37"/>
      <c r="AP400" s="34"/>
      <c r="AQ400" s="26"/>
      <c r="AR400" s="23"/>
      <c r="AS400" s="23"/>
      <c r="AT400" s="23"/>
      <c r="AU400" s="33"/>
      <c r="AV400" s="34"/>
      <c r="AW400" s="36"/>
      <c r="AX400" s="23"/>
      <c r="AY400" s="23"/>
      <c r="AZ400" s="23"/>
      <c r="BA400" s="37"/>
      <c r="BB400" s="34"/>
      <c r="BC400" s="26"/>
      <c r="BD400" s="22"/>
      <c r="BE400" s="22"/>
      <c r="BF400" s="23"/>
      <c r="BG400" s="24"/>
      <c r="BH400" s="25"/>
      <c r="BI400" s="21"/>
      <c r="BJ400" s="22"/>
      <c r="BK400" s="22"/>
      <c r="BL400" s="23"/>
      <c r="BM400" s="24"/>
      <c r="BN400" s="25"/>
      <c r="BO400" s="26">
        <v>0</v>
      </c>
      <c r="BP400" s="27">
        <v>0</v>
      </c>
      <c r="BQ400" s="27">
        <v>0</v>
      </c>
      <c r="BR400" s="27">
        <v>0</v>
      </c>
      <c r="BS400" s="28">
        <v>0</v>
      </c>
      <c r="BT400" s="25">
        <v>0</v>
      </c>
      <c r="BU400" s="36">
        <v>0</v>
      </c>
      <c r="BV400" s="23">
        <v>0</v>
      </c>
      <c r="BW400" s="23">
        <v>0</v>
      </c>
      <c r="BX400" s="23">
        <v>0</v>
      </c>
      <c r="BY400" s="37">
        <v>0</v>
      </c>
      <c r="BZ400" s="34">
        <v>0</v>
      </c>
      <c r="CA400" s="26">
        <v>0</v>
      </c>
      <c r="CB400" s="23">
        <v>0</v>
      </c>
      <c r="CC400" s="23">
        <v>0</v>
      </c>
      <c r="CD400" s="23">
        <v>0</v>
      </c>
      <c r="CE400" s="33">
        <v>0</v>
      </c>
      <c r="CF400" s="34">
        <v>0</v>
      </c>
      <c r="CG400" s="36"/>
      <c r="CH400" s="23"/>
      <c r="CI400" s="23"/>
      <c r="CJ400" s="23"/>
      <c r="CK400" s="37"/>
      <c r="CL400" s="34"/>
      <c r="CM400" s="26"/>
      <c r="CN400" s="22"/>
      <c r="CO400" s="22"/>
      <c r="CP400" s="23"/>
      <c r="CQ400" s="24"/>
      <c r="CR400" s="25"/>
      <c r="CS400" s="21"/>
      <c r="CT400" s="22"/>
      <c r="CU400" s="22"/>
      <c r="CV400" s="23"/>
      <c r="CW400" s="24"/>
      <c r="CX400" s="25"/>
      <c r="CY400" s="26"/>
      <c r="CZ400" s="27"/>
      <c r="DA400" s="27"/>
      <c r="DB400" s="27"/>
      <c r="DC400" s="28"/>
      <c r="DD400" s="25"/>
      <c r="DE400" s="36">
        <v>0</v>
      </c>
      <c r="DF400" s="23">
        <v>0</v>
      </c>
      <c r="DG400" s="23">
        <v>0</v>
      </c>
      <c r="DH400" s="23">
        <v>0</v>
      </c>
      <c r="DI400" s="37">
        <v>0</v>
      </c>
      <c r="DJ400" s="34">
        <v>0</v>
      </c>
      <c r="DK400" s="26">
        <v>0</v>
      </c>
      <c r="DL400" s="23">
        <v>0</v>
      </c>
      <c r="DM400" s="23">
        <v>0</v>
      </c>
      <c r="DN400" s="23">
        <v>0</v>
      </c>
      <c r="DO400" s="33">
        <v>0</v>
      </c>
      <c r="DP400" s="34">
        <v>0</v>
      </c>
      <c r="DQ400" s="36">
        <v>0</v>
      </c>
      <c r="DR400" s="23">
        <v>0</v>
      </c>
      <c r="DS400" s="23">
        <v>0</v>
      </c>
      <c r="DT400" s="23">
        <v>0</v>
      </c>
      <c r="DU400" s="37">
        <v>0</v>
      </c>
      <c r="DV400" s="34">
        <v>0</v>
      </c>
      <c r="DW400" s="26"/>
      <c r="DX400" s="22"/>
      <c r="DY400" s="22"/>
      <c r="DZ400" s="23"/>
      <c r="EA400" s="24"/>
      <c r="EB400" s="25"/>
      <c r="EC400" s="21"/>
      <c r="ED400" s="22"/>
      <c r="EE400" s="22"/>
      <c r="EF400" s="23"/>
      <c r="EG400" s="24"/>
      <c r="EH400" s="25"/>
      <c r="EI400" s="26"/>
      <c r="EJ400" s="27"/>
      <c r="EK400" s="27"/>
      <c r="EL400" s="27"/>
      <c r="EM400" s="28"/>
      <c r="EN400" s="25"/>
      <c r="EO400" s="36"/>
      <c r="EP400" s="23"/>
      <c r="EQ400" s="23"/>
      <c r="ER400" s="23"/>
      <c r="ES400" s="37"/>
      <c r="ET400" s="34"/>
      <c r="EU400" s="26"/>
      <c r="EV400" s="23"/>
      <c r="EW400" s="23"/>
      <c r="EX400" s="23"/>
      <c r="EY400" s="33"/>
      <c r="EZ400" s="34"/>
      <c r="FA400" s="36">
        <v>0</v>
      </c>
      <c r="FB400" s="23">
        <v>0</v>
      </c>
      <c r="FC400" s="23">
        <v>0</v>
      </c>
      <c r="FD400" s="23">
        <v>0</v>
      </c>
      <c r="FE400" s="37">
        <v>0</v>
      </c>
      <c r="FF400" s="34">
        <v>0</v>
      </c>
      <c r="FG400" s="26">
        <v>0</v>
      </c>
      <c r="FH400" s="22">
        <v>0</v>
      </c>
      <c r="FI400" s="22">
        <v>0</v>
      </c>
      <c r="FJ400" s="23">
        <v>0</v>
      </c>
      <c r="FK400" s="24">
        <v>0</v>
      </c>
      <c r="FL400" s="35">
        <v>0</v>
      </c>
    </row>
    <row r="401" spans="1:168" s="99" customFormat="1" ht="27.95" customHeight="1">
      <c r="A401" s="95">
        <v>397</v>
      </c>
      <c r="B401" s="96" t="str">
        <f>IF('[5]PROJ-DB'!B403&gt;0,'[5]PROJ-DB'!B403,リスト!$B$25)</f>
        <v>未入力</v>
      </c>
      <c r="C401" s="97" t="str">
        <f>IF('[5]PROJ-DB'!E403&gt;0,'[5]PROJ-DB'!E403,リスト!$B$25)</f>
        <v>未入力</v>
      </c>
      <c r="D401" s="98" t="str">
        <f>IF('[5]PROJ-DB'!F403&gt;0,'[5]PROJ-DB'!F403,リスト!$B$25)</f>
        <v>未入力</v>
      </c>
      <c r="E401" s="114"/>
      <c r="F401" s="115"/>
      <c r="G401" s="116"/>
      <c r="H401" s="117"/>
      <c r="I401" s="114"/>
      <c r="J401" s="118"/>
      <c r="K401" s="118"/>
      <c r="L401" s="111" t="str">
        <f>+IF('[5]PROJ-DB'!C403&gt;0,'[5]PROJ-DB'!C403,リスト!$B$25)</f>
        <v>未入力</v>
      </c>
      <c r="M401" s="118"/>
      <c r="N401" s="104"/>
      <c r="O401" s="106"/>
      <c r="P401" s="119"/>
      <c r="Q401" s="105"/>
      <c r="R401" s="122"/>
      <c r="S401" s="122"/>
      <c r="T401" s="23"/>
      <c r="U401" s="24"/>
      <c r="V401" s="23"/>
      <c r="W401" s="23"/>
      <c r="X401" s="19"/>
      <c r="Y401" s="21"/>
      <c r="Z401" s="22"/>
      <c r="AA401" s="22"/>
      <c r="AB401" s="23"/>
      <c r="AC401" s="24"/>
      <c r="AD401" s="25"/>
      <c r="AE401" s="26"/>
      <c r="AF401" s="27"/>
      <c r="AG401" s="27"/>
      <c r="AH401" s="27"/>
      <c r="AI401" s="28"/>
      <c r="AJ401" s="25"/>
      <c r="AK401" s="36"/>
      <c r="AL401" s="23"/>
      <c r="AM401" s="23"/>
      <c r="AN401" s="23"/>
      <c r="AO401" s="37"/>
      <c r="AP401" s="34"/>
      <c r="AQ401" s="26"/>
      <c r="AR401" s="23"/>
      <c r="AS401" s="23"/>
      <c r="AT401" s="23"/>
      <c r="AU401" s="33"/>
      <c r="AV401" s="34"/>
      <c r="AW401" s="36"/>
      <c r="AX401" s="23"/>
      <c r="AY401" s="23"/>
      <c r="AZ401" s="23"/>
      <c r="BA401" s="37"/>
      <c r="BB401" s="34"/>
      <c r="BC401" s="26"/>
      <c r="BD401" s="22"/>
      <c r="BE401" s="22"/>
      <c r="BF401" s="23"/>
      <c r="BG401" s="24"/>
      <c r="BH401" s="25"/>
      <c r="BI401" s="21"/>
      <c r="BJ401" s="22"/>
      <c r="BK401" s="22"/>
      <c r="BL401" s="23"/>
      <c r="BM401" s="24"/>
      <c r="BN401" s="25"/>
      <c r="BO401" s="26">
        <v>0</v>
      </c>
      <c r="BP401" s="27">
        <v>0</v>
      </c>
      <c r="BQ401" s="27">
        <v>0</v>
      </c>
      <c r="BR401" s="27">
        <v>0</v>
      </c>
      <c r="BS401" s="28">
        <v>0</v>
      </c>
      <c r="BT401" s="25">
        <v>0</v>
      </c>
      <c r="BU401" s="36">
        <v>0</v>
      </c>
      <c r="BV401" s="23">
        <v>0</v>
      </c>
      <c r="BW401" s="23">
        <v>0</v>
      </c>
      <c r="BX401" s="23">
        <v>0</v>
      </c>
      <c r="BY401" s="37">
        <v>0</v>
      </c>
      <c r="BZ401" s="34">
        <v>0</v>
      </c>
      <c r="CA401" s="26">
        <v>0</v>
      </c>
      <c r="CB401" s="23">
        <v>0</v>
      </c>
      <c r="CC401" s="23">
        <v>0</v>
      </c>
      <c r="CD401" s="23">
        <v>0</v>
      </c>
      <c r="CE401" s="33">
        <v>0</v>
      </c>
      <c r="CF401" s="34">
        <v>0</v>
      </c>
      <c r="CG401" s="36"/>
      <c r="CH401" s="23"/>
      <c r="CI401" s="23"/>
      <c r="CJ401" s="23"/>
      <c r="CK401" s="37"/>
      <c r="CL401" s="34"/>
      <c r="CM401" s="26"/>
      <c r="CN401" s="22"/>
      <c r="CO401" s="22"/>
      <c r="CP401" s="23"/>
      <c r="CQ401" s="24"/>
      <c r="CR401" s="25"/>
      <c r="CS401" s="21"/>
      <c r="CT401" s="22"/>
      <c r="CU401" s="22"/>
      <c r="CV401" s="23"/>
      <c r="CW401" s="24"/>
      <c r="CX401" s="25"/>
      <c r="CY401" s="26"/>
      <c r="CZ401" s="27"/>
      <c r="DA401" s="27"/>
      <c r="DB401" s="27"/>
      <c r="DC401" s="28"/>
      <c r="DD401" s="25"/>
      <c r="DE401" s="36">
        <v>0</v>
      </c>
      <c r="DF401" s="23">
        <v>0</v>
      </c>
      <c r="DG401" s="23">
        <v>0</v>
      </c>
      <c r="DH401" s="23">
        <v>0</v>
      </c>
      <c r="DI401" s="37">
        <v>0</v>
      </c>
      <c r="DJ401" s="34">
        <v>0</v>
      </c>
      <c r="DK401" s="26">
        <v>0</v>
      </c>
      <c r="DL401" s="23">
        <v>0</v>
      </c>
      <c r="DM401" s="23">
        <v>0</v>
      </c>
      <c r="DN401" s="23">
        <v>0</v>
      </c>
      <c r="DO401" s="33">
        <v>0</v>
      </c>
      <c r="DP401" s="34">
        <v>0</v>
      </c>
      <c r="DQ401" s="36">
        <v>0</v>
      </c>
      <c r="DR401" s="23">
        <v>0</v>
      </c>
      <c r="DS401" s="23">
        <v>0</v>
      </c>
      <c r="DT401" s="23">
        <v>0</v>
      </c>
      <c r="DU401" s="37">
        <v>0</v>
      </c>
      <c r="DV401" s="34">
        <v>0</v>
      </c>
      <c r="DW401" s="26"/>
      <c r="DX401" s="22"/>
      <c r="DY401" s="22"/>
      <c r="DZ401" s="23"/>
      <c r="EA401" s="24"/>
      <c r="EB401" s="25"/>
      <c r="EC401" s="21"/>
      <c r="ED401" s="22"/>
      <c r="EE401" s="22"/>
      <c r="EF401" s="23"/>
      <c r="EG401" s="24"/>
      <c r="EH401" s="25"/>
      <c r="EI401" s="26"/>
      <c r="EJ401" s="27"/>
      <c r="EK401" s="27"/>
      <c r="EL401" s="27"/>
      <c r="EM401" s="28"/>
      <c r="EN401" s="25"/>
      <c r="EO401" s="36"/>
      <c r="EP401" s="23"/>
      <c r="EQ401" s="23"/>
      <c r="ER401" s="23"/>
      <c r="ES401" s="37"/>
      <c r="ET401" s="34"/>
      <c r="EU401" s="26"/>
      <c r="EV401" s="23"/>
      <c r="EW401" s="23"/>
      <c r="EX401" s="23"/>
      <c r="EY401" s="33"/>
      <c r="EZ401" s="34"/>
      <c r="FA401" s="36">
        <v>0</v>
      </c>
      <c r="FB401" s="23">
        <v>0</v>
      </c>
      <c r="FC401" s="23">
        <v>0</v>
      </c>
      <c r="FD401" s="23">
        <v>0</v>
      </c>
      <c r="FE401" s="37">
        <v>0</v>
      </c>
      <c r="FF401" s="34">
        <v>0</v>
      </c>
      <c r="FG401" s="26">
        <v>0</v>
      </c>
      <c r="FH401" s="22">
        <v>0</v>
      </c>
      <c r="FI401" s="22">
        <v>0</v>
      </c>
      <c r="FJ401" s="23">
        <v>0</v>
      </c>
      <c r="FK401" s="24">
        <v>0</v>
      </c>
      <c r="FL401" s="35">
        <v>0</v>
      </c>
    </row>
    <row r="402" spans="1:168" s="99" customFormat="1" ht="27.95" customHeight="1">
      <c r="A402" s="95">
        <v>398</v>
      </c>
      <c r="B402" s="96" t="str">
        <f>IF('[5]PROJ-DB'!B404&gt;0,'[5]PROJ-DB'!B404,リスト!$B$25)</f>
        <v>未入力</v>
      </c>
      <c r="C402" s="97" t="str">
        <f>IF('[5]PROJ-DB'!E404&gt;0,'[5]PROJ-DB'!E404,リスト!$B$25)</f>
        <v>未入力</v>
      </c>
      <c r="D402" s="98" t="str">
        <f>IF('[5]PROJ-DB'!F404&gt;0,'[5]PROJ-DB'!F404,リスト!$B$25)</f>
        <v>未入力</v>
      </c>
      <c r="E402" s="114"/>
      <c r="F402" s="115"/>
      <c r="G402" s="116"/>
      <c r="H402" s="117"/>
      <c r="I402" s="114"/>
      <c r="J402" s="118"/>
      <c r="K402" s="118"/>
      <c r="L402" s="111" t="str">
        <f>+IF('[5]PROJ-DB'!C404&gt;0,'[5]PROJ-DB'!C404,リスト!$B$25)</f>
        <v>未入力</v>
      </c>
      <c r="M402" s="118"/>
      <c r="N402" s="104"/>
      <c r="O402" s="106"/>
      <c r="P402" s="119"/>
      <c r="Q402" s="105"/>
      <c r="R402" s="122"/>
      <c r="S402" s="122"/>
      <c r="T402" s="23"/>
      <c r="U402" s="24"/>
      <c r="V402" s="23"/>
      <c r="W402" s="23"/>
      <c r="X402" s="19"/>
      <c r="Y402" s="21"/>
      <c r="Z402" s="22"/>
      <c r="AA402" s="22"/>
      <c r="AB402" s="23"/>
      <c r="AC402" s="24"/>
      <c r="AD402" s="25"/>
      <c r="AE402" s="26"/>
      <c r="AF402" s="27"/>
      <c r="AG402" s="27"/>
      <c r="AH402" s="27"/>
      <c r="AI402" s="28"/>
      <c r="AJ402" s="25"/>
      <c r="AK402" s="36"/>
      <c r="AL402" s="23"/>
      <c r="AM402" s="23"/>
      <c r="AN402" s="23"/>
      <c r="AO402" s="37"/>
      <c r="AP402" s="34"/>
      <c r="AQ402" s="26"/>
      <c r="AR402" s="23"/>
      <c r="AS402" s="23"/>
      <c r="AT402" s="23"/>
      <c r="AU402" s="33"/>
      <c r="AV402" s="34"/>
      <c r="AW402" s="36"/>
      <c r="AX402" s="23"/>
      <c r="AY402" s="23"/>
      <c r="AZ402" s="23"/>
      <c r="BA402" s="37"/>
      <c r="BB402" s="34"/>
      <c r="BC402" s="26"/>
      <c r="BD402" s="22"/>
      <c r="BE402" s="22"/>
      <c r="BF402" s="23"/>
      <c r="BG402" s="24"/>
      <c r="BH402" s="25"/>
      <c r="BI402" s="21"/>
      <c r="BJ402" s="22"/>
      <c r="BK402" s="22"/>
      <c r="BL402" s="23"/>
      <c r="BM402" s="24"/>
      <c r="BN402" s="25"/>
      <c r="BO402" s="26">
        <v>0</v>
      </c>
      <c r="BP402" s="27">
        <v>0</v>
      </c>
      <c r="BQ402" s="27">
        <v>0</v>
      </c>
      <c r="BR402" s="27">
        <v>0</v>
      </c>
      <c r="BS402" s="28">
        <v>0</v>
      </c>
      <c r="BT402" s="25">
        <v>0</v>
      </c>
      <c r="BU402" s="36">
        <v>0</v>
      </c>
      <c r="BV402" s="23">
        <v>0</v>
      </c>
      <c r="BW402" s="23">
        <v>0</v>
      </c>
      <c r="BX402" s="23">
        <v>0</v>
      </c>
      <c r="BY402" s="37">
        <v>0</v>
      </c>
      <c r="BZ402" s="34">
        <v>0</v>
      </c>
      <c r="CA402" s="26">
        <v>0</v>
      </c>
      <c r="CB402" s="23">
        <v>0</v>
      </c>
      <c r="CC402" s="23">
        <v>0</v>
      </c>
      <c r="CD402" s="23">
        <v>0</v>
      </c>
      <c r="CE402" s="33">
        <v>0</v>
      </c>
      <c r="CF402" s="34">
        <v>0</v>
      </c>
      <c r="CG402" s="36"/>
      <c r="CH402" s="23"/>
      <c r="CI402" s="23"/>
      <c r="CJ402" s="23"/>
      <c r="CK402" s="37"/>
      <c r="CL402" s="34"/>
      <c r="CM402" s="26"/>
      <c r="CN402" s="22"/>
      <c r="CO402" s="22"/>
      <c r="CP402" s="23"/>
      <c r="CQ402" s="24"/>
      <c r="CR402" s="25"/>
      <c r="CS402" s="21"/>
      <c r="CT402" s="22"/>
      <c r="CU402" s="22"/>
      <c r="CV402" s="23"/>
      <c r="CW402" s="24"/>
      <c r="CX402" s="25"/>
      <c r="CY402" s="26"/>
      <c r="CZ402" s="27"/>
      <c r="DA402" s="27"/>
      <c r="DB402" s="27"/>
      <c r="DC402" s="28"/>
      <c r="DD402" s="25"/>
      <c r="DE402" s="36">
        <v>0</v>
      </c>
      <c r="DF402" s="23">
        <v>0</v>
      </c>
      <c r="DG402" s="23">
        <v>0</v>
      </c>
      <c r="DH402" s="23">
        <v>0</v>
      </c>
      <c r="DI402" s="37">
        <v>0</v>
      </c>
      <c r="DJ402" s="34">
        <v>0</v>
      </c>
      <c r="DK402" s="26">
        <v>0</v>
      </c>
      <c r="DL402" s="23">
        <v>0</v>
      </c>
      <c r="DM402" s="23">
        <v>0</v>
      </c>
      <c r="DN402" s="23">
        <v>0</v>
      </c>
      <c r="DO402" s="33">
        <v>0</v>
      </c>
      <c r="DP402" s="34">
        <v>0</v>
      </c>
      <c r="DQ402" s="36">
        <v>0</v>
      </c>
      <c r="DR402" s="23">
        <v>0</v>
      </c>
      <c r="DS402" s="23">
        <v>0</v>
      </c>
      <c r="DT402" s="23">
        <v>0</v>
      </c>
      <c r="DU402" s="37">
        <v>0</v>
      </c>
      <c r="DV402" s="34">
        <v>0</v>
      </c>
      <c r="DW402" s="26"/>
      <c r="DX402" s="22"/>
      <c r="DY402" s="22"/>
      <c r="DZ402" s="23"/>
      <c r="EA402" s="24"/>
      <c r="EB402" s="25"/>
      <c r="EC402" s="21"/>
      <c r="ED402" s="22"/>
      <c r="EE402" s="22"/>
      <c r="EF402" s="23"/>
      <c r="EG402" s="24"/>
      <c r="EH402" s="25"/>
      <c r="EI402" s="26"/>
      <c r="EJ402" s="27"/>
      <c r="EK402" s="27"/>
      <c r="EL402" s="27"/>
      <c r="EM402" s="28"/>
      <c r="EN402" s="25"/>
      <c r="EO402" s="36"/>
      <c r="EP402" s="23"/>
      <c r="EQ402" s="23"/>
      <c r="ER402" s="23"/>
      <c r="ES402" s="37"/>
      <c r="ET402" s="34"/>
      <c r="EU402" s="26"/>
      <c r="EV402" s="23"/>
      <c r="EW402" s="23"/>
      <c r="EX402" s="23"/>
      <c r="EY402" s="33"/>
      <c r="EZ402" s="34"/>
      <c r="FA402" s="36">
        <v>0</v>
      </c>
      <c r="FB402" s="23">
        <v>0</v>
      </c>
      <c r="FC402" s="23">
        <v>0</v>
      </c>
      <c r="FD402" s="23">
        <v>0</v>
      </c>
      <c r="FE402" s="37">
        <v>0</v>
      </c>
      <c r="FF402" s="34">
        <v>0</v>
      </c>
      <c r="FG402" s="26">
        <v>0</v>
      </c>
      <c r="FH402" s="22">
        <v>0</v>
      </c>
      <c r="FI402" s="22">
        <v>0</v>
      </c>
      <c r="FJ402" s="23">
        <v>0</v>
      </c>
      <c r="FK402" s="24">
        <v>0</v>
      </c>
      <c r="FL402" s="35">
        <v>0</v>
      </c>
    </row>
    <row r="403" spans="1:168" s="99" customFormat="1" ht="27.95" customHeight="1">
      <c r="A403" s="95">
        <v>399</v>
      </c>
      <c r="B403" s="96" t="str">
        <f>IF('[5]PROJ-DB'!B405&gt;0,'[5]PROJ-DB'!B405,リスト!$B$25)</f>
        <v>未入力</v>
      </c>
      <c r="C403" s="97" t="str">
        <f>IF('[5]PROJ-DB'!E405&gt;0,'[5]PROJ-DB'!E405,リスト!$B$25)</f>
        <v>未入力</v>
      </c>
      <c r="D403" s="98" t="str">
        <f>IF('[5]PROJ-DB'!F405&gt;0,'[5]PROJ-DB'!F405,リスト!$B$25)</f>
        <v>未入力</v>
      </c>
      <c r="E403" s="114"/>
      <c r="F403" s="115"/>
      <c r="G403" s="116"/>
      <c r="H403" s="117"/>
      <c r="I403" s="114"/>
      <c r="J403" s="118"/>
      <c r="K403" s="118"/>
      <c r="L403" s="111" t="str">
        <f>+IF('[5]PROJ-DB'!C405&gt;0,'[5]PROJ-DB'!C405,リスト!$B$25)</f>
        <v>未入力</v>
      </c>
      <c r="M403" s="118"/>
      <c r="N403" s="104"/>
      <c r="O403" s="106"/>
      <c r="P403" s="119"/>
      <c r="Q403" s="105"/>
      <c r="R403" s="122"/>
      <c r="S403" s="122"/>
      <c r="T403" s="23"/>
      <c r="U403" s="24"/>
      <c r="V403" s="23"/>
      <c r="W403" s="23"/>
      <c r="X403" s="19"/>
      <c r="Y403" s="21"/>
      <c r="Z403" s="22"/>
      <c r="AA403" s="22"/>
      <c r="AB403" s="23"/>
      <c r="AC403" s="24"/>
      <c r="AD403" s="25"/>
      <c r="AE403" s="26"/>
      <c r="AF403" s="27"/>
      <c r="AG403" s="27"/>
      <c r="AH403" s="27"/>
      <c r="AI403" s="28"/>
      <c r="AJ403" s="25"/>
      <c r="AK403" s="36"/>
      <c r="AL403" s="23"/>
      <c r="AM403" s="23"/>
      <c r="AN403" s="23"/>
      <c r="AO403" s="37"/>
      <c r="AP403" s="34"/>
      <c r="AQ403" s="26"/>
      <c r="AR403" s="23"/>
      <c r="AS403" s="23"/>
      <c r="AT403" s="23"/>
      <c r="AU403" s="33"/>
      <c r="AV403" s="34"/>
      <c r="AW403" s="36"/>
      <c r="AX403" s="23"/>
      <c r="AY403" s="23"/>
      <c r="AZ403" s="23"/>
      <c r="BA403" s="37"/>
      <c r="BB403" s="34"/>
      <c r="BC403" s="26"/>
      <c r="BD403" s="22"/>
      <c r="BE403" s="22"/>
      <c r="BF403" s="23"/>
      <c r="BG403" s="24"/>
      <c r="BH403" s="25"/>
      <c r="BI403" s="21"/>
      <c r="BJ403" s="22"/>
      <c r="BK403" s="22"/>
      <c r="BL403" s="23"/>
      <c r="BM403" s="24"/>
      <c r="BN403" s="25"/>
      <c r="BO403" s="26">
        <v>0</v>
      </c>
      <c r="BP403" s="27">
        <v>0</v>
      </c>
      <c r="BQ403" s="27">
        <v>0</v>
      </c>
      <c r="BR403" s="27">
        <v>0</v>
      </c>
      <c r="BS403" s="28">
        <v>0</v>
      </c>
      <c r="BT403" s="25">
        <v>0</v>
      </c>
      <c r="BU403" s="36">
        <v>0</v>
      </c>
      <c r="BV403" s="23">
        <v>0</v>
      </c>
      <c r="BW403" s="23">
        <v>0</v>
      </c>
      <c r="BX403" s="23">
        <v>0</v>
      </c>
      <c r="BY403" s="37">
        <v>0</v>
      </c>
      <c r="BZ403" s="34">
        <v>0</v>
      </c>
      <c r="CA403" s="26">
        <v>0</v>
      </c>
      <c r="CB403" s="23">
        <v>0</v>
      </c>
      <c r="CC403" s="23">
        <v>0</v>
      </c>
      <c r="CD403" s="23">
        <v>0</v>
      </c>
      <c r="CE403" s="33">
        <v>0</v>
      </c>
      <c r="CF403" s="34">
        <v>0</v>
      </c>
      <c r="CG403" s="36"/>
      <c r="CH403" s="23"/>
      <c r="CI403" s="23"/>
      <c r="CJ403" s="23"/>
      <c r="CK403" s="37"/>
      <c r="CL403" s="34"/>
      <c r="CM403" s="26"/>
      <c r="CN403" s="22"/>
      <c r="CO403" s="22"/>
      <c r="CP403" s="23"/>
      <c r="CQ403" s="24"/>
      <c r="CR403" s="25"/>
      <c r="CS403" s="21"/>
      <c r="CT403" s="22"/>
      <c r="CU403" s="22"/>
      <c r="CV403" s="23"/>
      <c r="CW403" s="24"/>
      <c r="CX403" s="25"/>
      <c r="CY403" s="26"/>
      <c r="CZ403" s="27"/>
      <c r="DA403" s="27"/>
      <c r="DB403" s="27"/>
      <c r="DC403" s="28"/>
      <c r="DD403" s="25"/>
      <c r="DE403" s="36">
        <v>0</v>
      </c>
      <c r="DF403" s="23">
        <v>0</v>
      </c>
      <c r="DG403" s="23">
        <v>4</v>
      </c>
      <c r="DH403" s="23">
        <v>0</v>
      </c>
      <c r="DI403" s="37">
        <v>0</v>
      </c>
      <c r="DJ403" s="34">
        <v>0</v>
      </c>
      <c r="DK403" s="26">
        <v>0</v>
      </c>
      <c r="DL403" s="23">
        <v>0</v>
      </c>
      <c r="DM403" s="23">
        <v>0</v>
      </c>
      <c r="DN403" s="23">
        <v>0</v>
      </c>
      <c r="DO403" s="33">
        <v>0</v>
      </c>
      <c r="DP403" s="34">
        <v>0</v>
      </c>
      <c r="DQ403" s="36">
        <v>0</v>
      </c>
      <c r="DR403" s="23">
        <v>0</v>
      </c>
      <c r="DS403" s="23">
        <v>4</v>
      </c>
      <c r="DT403" s="23">
        <v>0</v>
      </c>
      <c r="DU403" s="37">
        <v>0</v>
      </c>
      <c r="DV403" s="34">
        <v>0</v>
      </c>
      <c r="DW403" s="26"/>
      <c r="DX403" s="22"/>
      <c r="DY403" s="22"/>
      <c r="DZ403" s="23"/>
      <c r="EA403" s="24"/>
      <c r="EB403" s="25"/>
      <c r="EC403" s="21"/>
      <c r="ED403" s="22"/>
      <c r="EE403" s="22"/>
      <c r="EF403" s="23"/>
      <c r="EG403" s="24"/>
      <c r="EH403" s="25"/>
      <c r="EI403" s="26"/>
      <c r="EJ403" s="27"/>
      <c r="EK403" s="27"/>
      <c r="EL403" s="27"/>
      <c r="EM403" s="28"/>
      <c r="EN403" s="25"/>
      <c r="EO403" s="36"/>
      <c r="EP403" s="23"/>
      <c r="EQ403" s="23"/>
      <c r="ER403" s="23"/>
      <c r="ES403" s="37"/>
      <c r="ET403" s="34"/>
      <c r="EU403" s="26"/>
      <c r="EV403" s="23"/>
      <c r="EW403" s="23"/>
      <c r="EX403" s="23"/>
      <c r="EY403" s="33"/>
      <c r="EZ403" s="34"/>
      <c r="FA403" s="36">
        <v>0</v>
      </c>
      <c r="FB403" s="23">
        <v>0</v>
      </c>
      <c r="FC403" s="23">
        <v>0</v>
      </c>
      <c r="FD403" s="23">
        <v>0</v>
      </c>
      <c r="FE403" s="37">
        <v>0</v>
      </c>
      <c r="FF403" s="34">
        <v>0</v>
      </c>
      <c r="FG403" s="26">
        <v>0</v>
      </c>
      <c r="FH403" s="22">
        <v>0</v>
      </c>
      <c r="FI403" s="22">
        <v>0</v>
      </c>
      <c r="FJ403" s="23">
        <v>0</v>
      </c>
      <c r="FK403" s="24">
        <v>0</v>
      </c>
      <c r="FL403" s="35">
        <v>0</v>
      </c>
    </row>
    <row r="404" spans="1:168" s="99" customFormat="1" ht="27.95" customHeight="1">
      <c r="A404" s="95">
        <v>400</v>
      </c>
      <c r="B404" s="96" t="str">
        <f>IF('[5]PROJ-DB'!B406&gt;0,'[5]PROJ-DB'!B406,リスト!$B$25)</f>
        <v>未入力</v>
      </c>
      <c r="C404" s="97" t="str">
        <f>IF('[5]PROJ-DB'!E406&gt;0,'[5]PROJ-DB'!E406,リスト!$B$25)</f>
        <v>未入力</v>
      </c>
      <c r="D404" s="98" t="str">
        <f>IF('[5]PROJ-DB'!F406&gt;0,'[5]PROJ-DB'!F406,リスト!$B$25)</f>
        <v>未入力</v>
      </c>
      <c r="E404" s="114"/>
      <c r="F404" s="115"/>
      <c r="G404" s="116"/>
      <c r="H404" s="117"/>
      <c r="I404" s="114"/>
      <c r="J404" s="118"/>
      <c r="K404" s="118"/>
      <c r="L404" s="111" t="str">
        <f>+IF('[5]PROJ-DB'!C406&gt;0,'[5]PROJ-DB'!C406,リスト!$B$25)</f>
        <v>未入力</v>
      </c>
      <c r="M404" s="118"/>
      <c r="N404" s="104"/>
      <c r="O404" s="106"/>
      <c r="P404" s="119"/>
      <c r="Q404" s="105"/>
      <c r="R404" s="122"/>
      <c r="S404" s="122"/>
      <c r="T404" s="23"/>
      <c r="U404" s="24"/>
      <c r="V404" s="23"/>
      <c r="W404" s="23"/>
      <c r="X404" s="19"/>
      <c r="Y404" s="21"/>
      <c r="Z404" s="22"/>
      <c r="AA404" s="22"/>
      <c r="AB404" s="23"/>
      <c r="AC404" s="24"/>
      <c r="AD404" s="25"/>
      <c r="AE404" s="26"/>
      <c r="AF404" s="27"/>
      <c r="AG404" s="27"/>
      <c r="AH404" s="27"/>
      <c r="AI404" s="28"/>
      <c r="AJ404" s="25"/>
      <c r="AK404" s="36"/>
      <c r="AL404" s="23"/>
      <c r="AM404" s="23"/>
      <c r="AN404" s="23"/>
      <c r="AO404" s="37"/>
      <c r="AP404" s="34"/>
      <c r="AQ404" s="26"/>
      <c r="AR404" s="23"/>
      <c r="AS404" s="23"/>
      <c r="AT404" s="23"/>
      <c r="AU404" s="33"/>
      <c r="AV404" s="34"/>
      <c r="AW404" s="36"/>
      <c r="AX404" s="23"/>
      <c r="AY404" s="23"/>
      <c r="AZ404" s="23"/>
      <c r="BA404" s="37"/>
      <c r="BB404" s="34"/>
      <c r="BC404" s="26"/>
      <c r="BD404" s="22"/>
      <c r="BE404" s="22"/>
      <c r="BF404" s="23"/>
      <c r="BG404" s="24"/>
      <c r="BH404" s="25"/>
      <c r="BI404" s="21"/>
      <c r="BJ404" s="22"/>
      <c r="BK404" s="22"/>
      <c r="BL404" s="23"/>
      <c r="BM404" s="24"/>
      <c r="BN404" s="25"/>
      <c r="BO404" s="26">
        <v>0</v>
      </c>
      <c r="BP404" s="27">
        <v>0</v>
      </c>
      <c r="BQ404" s="27">
        <v>0</v>
      </c>
      <c r="BR404" s="27">
        <v>0</v>
      </c>
      <c r="BS404" s="28">
        <v>0</v>
      </c>
      <c r="BT404" s="25">
        <v>0</v>
      </c>
      <c r="BU404" s="36">
        <v>0</v>
      </c>
      <c r="BV404" s="23">
        <v>0</v>
      </c>
      <c r="BW404" s="23">
        <v>0</v>
      </c>
      <c r="BX404" s="23">
        <v>0</v>
      </c>
      <c r="BY404" s="37">
        <v>0</v>
      </c>
      <c r="BZ404" s="34">
        <v>0</v>
      </c>
      <c r="CA404" s="26">
        <v>0</v>
      </c>
      <c r="CB404" s="23">
        <v>0</v>
      </c>
      <c r="CC404" s="23">
        <v>0</v>
      </c>
      <c r="CD404" s="23">
        <v>0</v>
      </c>
      <c r="CE404" s="33">
        <v>0</v>
      </c>
      <c r="CF404" s="34">
        <v>0</v>
      </c>
      <c r="CG404" s="36"/>
      <c r="CH404" s="23"/>
      <c r="CI404" s="23"/>
      <c r="CJ404" s="23"/>
      <c r="CK404" s="37"/>
      <c r="CL404" s="34"/>
      <c r="CM404" s="26"/>
      <c r="CN404" s="22"/>
      <c r="CO404" s="22"/>
      <c r="CP404" s="23"/>
      <c r="CQ404" s="24"/>
      <c r="CR404" s="25"/>
      <c r="CS404" s="21"/>
      <c r="CT404" s="22"/>
      <c r="CU404" s="22"/>
      <c r="CV404" s="23"/>
      <c r="CW404" s="24"/>
      <c r="CX404" s="25"/>
      <c r="CY404" s="26"/>
      <c r="CZ404" s="27"/>
      <c r="DA404" s="27"/>
      <c r="DB404" s="27"/>
      <c r="DC404" s="28"/>
      <c r="DD404" s="25"/>
      <c r="DE404" s="36">
        <v>0</v>
      </c>
      <c r="DF404" s="23">
        <v>0</v>
      </c>
      <c r="DG404" s="23">
        <v>0</v>
      </c>
      <c r="DH404" s="23">
        <v>0</v>
      </c>
      <c r="DI404" s="37">
        <v>0</v>
      </c>
      <c r="DJ404" s="34">
        <v>0</v>
      </c>
      <c r="DK404" s="26">
        <v>0</v>
      </c>
      <c r="DL404" s="23">
        <v>0</v>
      </c>
      <c r="DM404" s="23">
        <v>0</v>
      </c>
      <c r="DN404" s="23">
        <v>0</v>
      </c>
      <c r="DO404" s="33">
        <v>0</v>
      </c>
      <c r="DP404" s="34">
        <v>0</v>
      </c>
      <c r="DQ404" s="36">
        <v>0</v>
      </c>
      <c r="DR404" s="23">
        <v>0</v>
      </c>
      <c r="DS404" s="23">
        <v>0</v>
      </c>
      <c r="DT404" s="23">
        <v>0</v>
      </c>
      <c r="DU404" s="37">
        <v>0</v>
      </c>
      <c r="DV404" s="34">
        <v>0</v>
      </c>
      <c r="DW404" s="26"/>
      <c r="DX404" s="22"/>
      <c r="DY404" s="22"/>
      <c r="DZ404" s="23"/>
      <c r="EA404" s="24"/>
      <c r="EB404" s="25"/>
      <c r="EC404" s="21"/>
      <c r="ED404" s="22"/>
      <c r="EE404" s="22"/>
      <c r="EF404" s="23"/>
      <c r="EG404" s="24"/>
      <c r="EH404" s="25"/>
      <c r="EI404" s="26"/>
      <c r="EJ404" s="27"/>
      <c r="EK404" s="27"/>
      <c r="EL404" s="27"/>
      <c r="EM404" s="28"/>
      <c r="EN404" s="25"/>
      <c r="EO404" s="36"/>
      <c r="EP404" s="23"/>
      <c r="EQ404" s="23"/>
      <c r="ER404" s="23"/>
      <c r="ES404" s="37"/>
      <c r="ET404" s="34"/>
      <c r="EU404" s="26"/>
      <c r="EV404" s="23"/>
      <c r="EW404" s="23"/>
      <c r="EX404" s="23"/>
      <c r="EY404" s="33"/>
      <c r="EZ404" s="34"/>
      <c r="FA404" s="36">
        <v>0</v>
      </c>
      <c r="FB404" s="23">
        <v>0</v>
      </c>
      <c r="FC404" s="23">
        <v>0</v>
      </c>
      <c r="FD404" s="23">
        <v>0</v>
      </c>
      <c r="FE404" s="37">
        <v>0</v>
      </c>
      <c r="FF404" s="34">
        <v>0</v>
      </c>
      <c r="FG404" s="26">
        <v>0</v>
      </c>
      <c r="FH404" s="22">
        <v>0</v>
      </c>
      <c r="FI404" s="22">
        <v>0</v>
      </c>
      <c r="FJ404" s="23">
        <v>0</v>
      </c>
      <c r="FK404" s="24">
        <v>0</v>
      </c>
      <c r="FL404" s="35">
        <v>0</v>
      </c>
    </row>
    <row r="405" spans="1:168" s="99" customFormat="1" ht="27.95" customHeight="1">
      <c r="A405" s="95">
        <v>401</v>
      </c>
      <c r="B405" s="96" t="str">
        <f>IF('[5]PROJ-DB'!B407&gt;0,'[5]PROJ-DB'!B407,リスト!$B$25)</f>
        <v>未入力</v>
      </c>
      <c r="C405" s="97" t="str">
        <f>IF('[5]PROJ-DB'!E407&gt;0,'[5]PROJ-DB'!E407,リスト!$B$25)</f>
        <v>未入力</v>
      </c>
      <c r="D405" s="98" t="str">
        <f>IF('[5]PROJ-DB'!F407&gt;0,'[5]PROJ-DB'!F407,リスト!$B$25)</f>
        <v>未入力</v>
      </c>
      <c r="E405" s="114"/>
      <c r="F405" s="115"/>
      <c r="G405" s="116"/>
      <c r="H405" s="117"/>
      <c r="I405" s="114"/>
      <c r="J405" s="118"/>
      <c r="K405" s="118"/>
      <c r="L405" s="111" t="str">
        <f>+IF('[5]PROJ-DB'!C407&gt;0,'[5]PROJ-DB'!C407,リスト!$B$25)</f>
        <v>未入力</v>
      </c>
      <c r="M405" s="118"/>
      <c r="N405" s="104"/>
      <c r="O405" s="106"/>
      <c r="P405" s="119"/>
      <c r="Q405" s="105"/>
      <c r="R405" s="122"/>
      <c r="S405" s="122"/>
      <c r="T405" s="23"/>
      <c r="U405" s="24"/>
      <c r="V405" s="23"/>
      <c r="W405" s="23"/>
      <c r="X405" s="19"/>
      <c r="Y405" s="21"/>
      <c r="Z405" s="22"/>
      <c r="AA405" s="22"/>
      <c r="AB405" s="23"/>
      <c r="AC405" s="24"/>
      <c r="AD405" s="25"/>
      <c r="AE405" s="26"/>
      <c r="AF405" s="27"/>
      <c r="AG405" s="27"/>
      <c r="AH405" s="27"/>
      <c r="AI405" s="28"/>
      <c r="AJ405" s="25"/>
      <c r="AK405" s="36"/>
      <c r="AL405" s="23"/>
      <c r="AM405" s="23"/>
      <c r="AN405" s="23"/>
      <c r="AO405" s="37"/>
      <c r="AP405" s="34"/>
      <c r="AQ405" s="26"/>
      <c r="AR405" s="23"/>
      <c r="AS405" s="23"/>
      <c r="AT405" s="23"/>
      <c r="AU405" s="33"/>
      <c r="AV405" s="34"/>
      <c r="AW405" s="36"/>
      <c r="AX405" s="23"/>
      <c r="AY405" s="23"/>
      <c r="AZ405" s="23"/>
      <c r="BA405" s="37"/>
      <c r="BB405" s="34"/>
      <c r="BC405" s="26"/>
      <c r="BD405" s="22"/>
      <c r="BE405" s="22"/>
      <c r="BF405" s="23"/>
      <c r="BG405" s="24"/>
      <c r="BH405" s="25"/>
      <c r="BI405" s="21"/>
      <c r="BJ405" s="22"/>
      <c r="BK405" s="22"/>
      <c r="BL405" s="23"/>
      <c r="BM405" s="24"/>
      <c r="BN405" s="25"/>
      <c r="BO405" s="26">
        <v>0</v>
      </c>
      <c r="BP405" s="27">
        <v>0</v>
      </c>
      <c r="BQ405" s="27">
        <v>0</v>
      </c>
      <c r="BR405" s="27">
        <v>0</v>
      </c>
      <c r="BS405" s="28">
        <v>0</v>
      </c>
      <c r="BT405" s="25">
        <v>0</v>
      </c>
      <c r="BU405" s="36">
        <v>0</v>
      </c>
      <c r="BV405" s="23">
        <v>0</v>
      </c>
      <c r="BW405" s="23">
        <v>0</v>
      </c>
      <c r="BX405" s="23">
        <v>0</v>
      </c>
      <c r="BY405" s="37">
        <v>0</v>
      </c>
      <c r="BZ405" s="34">
        <v>0</v>
      </c>
      <c r="CA405" s="26">
        <v>0</v>
      </c>
      <c r="CB405" s="23">
        <v>0</v>
      </c>
      <c r="CC405" s="23">
        <v>0</v>
      </c>
      <c r="CD405" s="23">
        <v>0</v>
      </c>
      <c r="CE405" s="33">
        <v>0</v>
      </c>
      <c r="CF405" s="34">
        <v>0</v>
      </c>
      <c r="CG405" s="36"/>
      <c r="CH405" s="23"/>
      <c r="CI405" s="23"/>
      <c r="CJ405" s="23"/>
      <c r="CK405" s="37"/>
      <c r="CL405" s="34"/>
      <c r="CM405" s="26"/>
      <c r="CN405" s="22"/>
      <c r="CO405" s="22"/>
      <c r="CP405" s="23"/>
      <c r="CQ405" s="24"/>
      <c r="CR405" s="25"/>
      <c r="CS405" s="21"/>
      <c r="CT405" s="22"/>
      <c r="CU405" s="22"/>
      <c r="CV405" s="23"/>
      <c r="CW405" s="24"/>
      <c r="CX405" s="25"/>
      <c r="CY405" s="26"/>
      <c r="CZ405" s="27"/>
      <c r="DA405" s="27"/>
      <c r="DB405" s="27"/>
      <c r="DC405" s="28"/>
      <c r="DD405" s="25"/>
      <c r="DE405" s="36">
        <v>0</v>
      </c>
      <c r="DF405" s="23">
        <v>0</v>
      </c>
      <c r="DG405" s="23">
        <v>0</v>
      </c>
      <c r="DH405" s="23">
        <v>0</v>
      </c>
      <c r="DI405" s="37">
        <v>0</v>
      </c>
      <c r="DJ405" s="34">
        <v>0</v>
      </c>
      <c r="DK405" s="26">
        <v>0</v>
      </c>
      <c r="DL405" s="23">
        <v>0</v>
      </c>
      <c r="DM405" s="23">
        <v>0</v>
      </c>
      <c r="DN405" s="23">
        <v>0</v>
      </c>
      <c r="DO405" s="33">
        <v>0</v>
      </c>
      <c r="DP405" s="34">
        <v>0</v>
      </c>
      <c r="DQ405" s="36">
        <v>0</v>
      </c>
      <c r="DR405" s="23">
        <v>0</v>
      </c>
      <c r="DS405" s="23">
        <v>0</v>
      </c>
      <c r="DT405" s="23">
        <v>0</v>
      </c>
      <c r="DU405" s="37">
        <v>0</v>
      </c>
      <c r="DV405" s="34">
        <v>0</v>
      </c>
      <c r="DW405" s="26"/>
      <c r="DX405" s="22"/>
      <c r="DY405" s="22"/>
      <c r="DZ405" s="23"/>
      <c r="EA405" s="24"/>
      <c r="EB405" s="25"/>
      <c r="EC405" s="21"/>
      <c r="ED405" s="22"/>
      <c r="EE405" s="22"/>
      <c r="EF405" s="23"/>
      <c r="EG405" s="24"/>
      <c r="EH405" s="25"/>
      <c r="EI405" s="26"/>
      <c r="EJ405" s="27"/>
      <c r="EK405" s="27"/>
      <c r="EL405" s="27"/>
      <c r="EM405" s="28"/>
      <c r="EN405" s="25"/>
      <c r="EO405" s="36"/>
      <c r="EP405" s="23"/>
      <c r="EQ405" s="23"/>
      <c r="ER405" s="23"/>
      <c r="ES405" s="37"/>
      <c r="ET405" s="34"/>
      <c r="EU405" s="26"/>
      <c r="EV405" s="23"/>
      <c r="EW405" s="23"/>
      <c r="EX405" s="23"/>
      <c r="EY405" s="33"/>
      <c r="EZ405" s="34"/>
      <c r="FA405" s="36">
        <v>0</v>
      </c>
      <c r="FB405" s="23">
        <v>0</v>
      </c>
      <c r="FC405" s="23">
        <v>0</v>
      </c>
      <c r="FD405" s="23">
        <v>0</v>
      </c>
      <c r="FE405" s="37">
        <v>0</v>
      </c>
      <c r="FF405" s="34">
        <v>0</v>
      </c>
      <c r="FG405" s="26">
        <v>0</v>
      </c>
      <c r="FH405" s="22">
        <v>0</v>
      </c>
      <c r="FI405" s="22">
        <v>0</v>
      </c>
      <c r="FJ405" s="23">
        <v>0</v>
      </c>
      <c r="FK405" s="24">
        <v>0</v>
      </c>
      <c r="FL405" s="35">
        <v>0</v>
      </c>
    </row>
    <row r="406" spans="1:168" s="99" customFormat="1" ht="27.95" customHeight="1">
      <c r="A406" s="95">
        <v>402</v>
      </c>
      <c r="B406" s="96" t="str">
        <f>IF('[5]PROJ-DB'!B408&gt;0,'[5]PROJ-DB'!B408,リスト!$B$25)</f>
        <v>未入力</v>
      </c>
      <c r="C406" s="97" t="str">
        <f>IF('[5]PROJ-DB'!E408&gt;0,'[5]PROJ-DB'!E408,リスト!$B$25)</f>
        <v>未入力</v>
      </c>
      <c r="D406" s="98" t="str">
        <f>IF('[5]PROJ-DB'!F408&gt;0,'[5]PROJ-DB'!F408,リスト!$B$25)</f>
        <v>未入力</v>
      </c>
      <c r="E406" s="114"/>
      <c r="F406" s="115"/>
      <c r="G406" s="116"/>
      <c r="H406" s="117"/>
      <c r="I406" s="114"/>
      <c r="J406" s="118"/>
      <c r="K406" s="118"/>
      <c r="L406" s="111" t="str">
        <f>+IF('[5]PROJ-DB'!C408&gt;0,'[5]PROJ-DB'!C408,リスト!$B$25)</f>
        <v>未入力</v>
      </c>
      <c r="M406" s="118"/>
      <c r="N406" s="104"/>
      <c r="O406" s="106"/>
      <c r="P406" s="119"/>
      <c r="Q406" s="105"/>
      <c r="R406" s="122"/>
      <c r="S406" s="122"/>
      <c r="T406" s="23"/>
      <c r="U406" s="24"/>
      <c r="V406" s="23"/>
      <c r="W406" s="23"/>
      <c r="X406" s="19"/>
      <c r="Y406" s="21"/>
      <c r="Z406" s="22"/>
      <c r="AA406" s="22"/>
      <c r="AB406" s="23"/>
      <c r="AC406" s="24"/>
      <c r="AD406" s="25"/>
      <c r="AE406" s="26"/>
      <c r="AF406" s="27"/>
      <c r="AG406" s="27"/>
      <c r="AH406" s="27"/>
      <c r="AI406" s="28"/>
      <c r="AJ406" s="25"/>
      <c r="AK406" s="36"/>
      <c r="AL406" s="23"/>
      <c r="AM406" s="23"/>
      <c r="AN406" s="23"/>
      <c r="AO406" s="37"/>
      <c r="AP406" s="34"/>
      <c r="AQ406" s="26"/>
      <c r="AR406" s="23"/>
      <c r="AS406" s="23"/>
      <c r="AT406" s="23"/>
      <c r="AU406" s="33"/>
      <c r="AV406" s="34"/>
      <c r="AW406" s="36"/>
      <c r="AX406" s="23"/>
      <c r="AY406" s="23"/>
      <c r="AZ406" s="23"/>
      <c r="BA406" s="37"/>
      <c r="BB406" s="34"/>
      <c r="BC406" s="26"/>
      <c r="BD406" s="22"/>
      <c r="BE406" s="22"/>
      <c r="BF406" s="23"/>
      <c r="BG406" s="24"/>
      <c r="BH406" s="25"/>
      <c r="BI406" s="21"/>
      <c r="BJ406" s="22"/>
      <c r="BK406" s="22"/>
      <c r="BL406" s="23"/>
      <c r="BM406" s="24"/>
      <c r="BN406" s="25"/>
      <c r="BO406" s="26">
        <v>0</v>
      </c>
      <c r="BP406" s="27">
        <v>0</v>
      </c>
      <c r="BQ406" s="27">
        <v>0</v>
      </c>
      <c r="BR406" s="27">
        <v>0</v>
      </c>
      <c r="BS406" s="28">
        <v>0</v>
      </c>
      <c r="BT406" s="25">
        <v>0</v>
      </c>
      <c r="BU406" s="36">
        <v>0</v>
      </c>
      <c r="BV406" s="23">
        <v>0</v>
      </c>
      <c r="BW406" s="23">
        <v>0</v>
      </c>
      <c r="BX406" s="23">
        <v>0</v>
      </c>
      <c r="BY406" s="37">
        <v>0</v>
      </c>
      <c r="BZ406" s="34">
        <v>0</v>
      </c>
      <c r="CA406" s="26">
        <v>0</v>
      </c>
      <c r="CB406" s="23">
        <v>0</v>
      </c>
      <c r="CC406" s="23">
        <v>0</v>
      </c>
      <c r="CD406" s="23">
        <v>0</v>
      </c>
      <c r="CE406" s="33">
        <v>0</v>
      </c>
      <c r="CF406" s="34">
        <v>0</v>
      </c>
      <c r="CG406" s="36"/>
      <c r="CH406" s="23"/>
      <c r="CI406" s="23"/>
      <c r="CJ406" s="23"/>
      <c r="CK406" s="37"/>
      <c r="CL406" s="34"/>
      <c r="CM406" s="26"/>
      <c r="CN406" s="22"/>
      <c r="CO406" s="22"/>
      <c r="CP406" s="23"/>
      <c r="CQ406" s="24"/>
      <c r="CR406" s="25"/>
      <c r="CS406" s="21"/>
      <c r="CT406" s="22"/>
      <c r="CU406" s="22"/>
      <c r="CV406" s="23"/>
      <c r="CW406" s="24"/>
      <c r="CX406" s="25"/>
      <c r="CY406" s="26"/>
      <c r="CZ406" s="27"/>
      <c r="DA406" s="27"/>
      <c r="DB406" s="27"/>
      <c r="DC406" s="28"/>
      <c r="DD406" s="25"/>
      <c r="DE406" s="36">
        <v>0</v>
      </c>
      <c r="DF406" s="23">
        <v>0</v>
      </c>
      <c r="DG406" s="23">
        <v>0</v>
      </c>
      <c r="DH406" s="23">
        <v>0</v>
      </c>
      <c r="DI406" s="37">
        <v>0</v>
      </c>
      <c r="DJ406" s="34">
        <v>0</v>
      </c>
      <c r="DK406" s="26">
        <v>0</v>
      </c>
      <c r="DL406" s="23">
        <v>0</v>
      </c>
      <c r="DM406" s="23">
        <v>0</v>
      </c>
      <c r="DN406" s="23">
        <v>0</v>
      </c>
      <c r="DO406" s="33">
        <v>0</v>
      </c>
      <c r="DP406" s="34">
        <v>0</v>
      </c>
      <c r="DQ406" s="36">
        <v>0</v>
      </c>
      <c r="DR406" s="23">
        <v>0</v>
      </c>
      <c r="DS406" s="23">
        <v>0</v>
      </c>
      <c r="DT406" s="23">
        <v>0</v>
      </c>
      <c r="DU406" s="37">
        <v>0</v>
      </c>
      <c r="DV406" s="34">
        <v>0</v>
      </c>
      <c r="DW406" s="26"/>
      <c r="DX406" s="22"/>
      <c r="DY406" s="22"/>
      <c r="DZ406" s="23"/>
      <c r="EA406" s="24"/>
      <c r="EB406" s="25"/>
      <c r="EC406" s="21"/>
      <c r="ED406" s="22"/>
      <c r="EE406" s="22"/>
      <c r="EF406" s="23"/>
      <c r="EG406" s="24"/>
      <c r="EH406" s="25"/>
      <c r="EI406" s="26"/>
      <c r="EJ406" s="27"/>
      <c r="EK406" s="27"/>
      <c r="EL406" s="27"/>
      <c r="EM406" s="28"/>
      <c r="EN406" s="25"/>
      <c r="EO406" s="36"/>
      <c r="EP406" s="23"/>
      <c r="EQ406" s="23"/>
      <c r="ER406" s="23"/>
      <c r="ES406" s="37"/>
      <c r="ET406" s="34"/>
      <c r="EU406" s="26"/>
      <c r="EV406" s="23"/>
      <c r="EW406" s="23"/>
      <c r="EX406" s="23"/>
      <c r="EY406" s="33"/>
      <c r="EZ406" s="34"/>
      <c r="FA406" s="36">
        <v>0</v>
      </c>
      <c r="FB406" s="23">
        <v>0</v>
      </c>
      <c r="FC406" s="23">
        <v>0</v>
      </c>
      <c r="FD406" s="23">
        <v>0</v>
      </c>
      <c r="FE406" s="37">
        <v>0</v>
      </c>
      <c r="FF406" s="34">
        <v>0</v>
      </c>
      <c r="FG406" s="26">
        <v>0</v>
      </c>
      <c r="FH406" s="22">
        <v>0</v>
      </c>
      <c r="FI406" s="22">
        <v>0</v>
      </c>
      <c r="FJ406" s="23">
        <v>0</v>
      </c>
      <c r="FK406" s="24">
        <v>0</v>
      </c>
      <c r="FL406" s="35">
        <v>0</v>
      </c>
    </row>
    <row r="407" spans="1:168" s="99" customFormat="1" ht="27.95" customHeight="1">
      <c r="A407" s="95">
        <v>403</v>
      </c>
      <c r="B407" s="96" t="str">
        <f>IF('[5]PROJ-DB'!B409&gt;0,'[5]PROJ-DB'!B409,リスト!$B$25)</f>
        <v>未入力</v>
      </c>
      <c r="C407" s="97" t="str">
        <f>IF('[5]PROJ-DB'!E409&gt;0,'[5]PROJ-DB'!E409,リスト!$B$25)</f>
        <v>未入力</v>
      </c>
      <c r="D407" s="98" t="str">
        <f>IF('[5]PROJ-DB'!F409&gt;0,'[5]PROJ-DB'!F409,リスト!$B$25)</f>
        <v>未入力</v>
      </c>
      <c r="E407" s="114"/>
      <c r="F407" s="115"/>
      <c r="G407" s="116"/>
      <c r="H407" s="117"/>
      <c r="I407" s="114"/>
      <c r="J407" s="118"/>
      <c r="K407" s="118"/>
      <c r="L407" s="111" t="str">
        <f>+IF('[5]PROJ-DB'!C409&gt;0,'[5]PROJ-DB'!C409,リスト!$B$25)</f>
        <v>未入力</v>
      </c>
      <c r="M407" s="118"/>
      <c r="N407" s="104"/>
      <c r="O407" s="106"/>
      <c r="P407" s="119"/>
      <c r="Q407" s="105"/>
      <c r="R407" s="122"/>
      <c r="S407" s="122"/>
      <c r="T407" s="23"/>
      <c r="U407" s="24"/>
      <c r="V407" s="23"/>
      <c r="W407" s="23"/>
      <c r="X407" s="19"/>
      <c r="Y407" s="21"/>
      <c r="Z407" s="22"/>
      <c r="AA407" s="22"/>
      <c r="AB407" s="23"/>
      <c r="AC407" s="24"/>
      <c r="AD407" s="25"/>
      <c r="AE407" s="26"/>
      <c r="AF407" s="27"/>
      <c r="AG407" s="27"/>
      <c r="AH407" s="27"/>
      <c r="AI407" s="28"/>
      <c r="AJ407" s="25"/>
      <c r="AK407" s="36"/>
      <c r="AL407" s="23"/>
      <c r="AM407" s="23"/>
      <c r="AN407" s="23"/>
      <c r="AO407" s="37"/>
      <c r="AP407" s="34"/>
      <c r="AQ407" s="26"/>
      <c r="AR407" s="23"/>
      <c r="AS407" s="23"/>
      <c r="AT407" s="23"/>
      <c r="AU407" s="33"/>
      <c r="AV407" s="34"/>
      <c r="AW407" s="36"/>
      <c r="AX407" s="23"/>
      <c r="AY407" s="23"/>
      <c r="AZ407" s="23"/>
      <c r="BA407" s="37"/>
      <c r="BB407" s="34"/>
      <c r="BC407" s="26"/>
      <c r="BD407" s="22"/>
      <c r="BE407" s="22"/>
      <c r="BF407" s="23"/>
      <c r="BG407" s="24"/>
      <c r="BH407" s="25"/>
      <c r="BI407" s="21"/>
      <c r="BJ407" s="22"/>
      <c r="BK407" s="22"/>
      <c r="BL407" s="23"/>
      <c r="BM407" s="24"/>
      <c r="BN407" s="25"/>
      <c r="BO407" s="26">
        <v>0</v>
      </c>
      <c r="BP407" s="27">
        <v>0</v>
      </c>
      <c r="BQ407" s="27">
        <v>0</v>
      </c>
      <c r="BR407" s="27">
        <v>0</v>
      </c>
      <c r="BS407" s="28">
        <v>0</v>
      </c>
      <c r="BT407" s="25">
        <v>0</v>
      </c>
      <c r="BU407" s="36">
        <v>0</v>
      </c>
      <c r="BV407" s="23">
        <v>0</v>
      </c>
      <c r="BW407" s="23">
        <v>0</v>
      </c>
      <c r="BX407" s="23">
        <v>0</v>
      </c>
      <c r="BY407" s="37">
        <v>0</v>
      </c>
      <c r="BZ407" s="34">
        <v>0</v>
      </c>
      <c r="CA407" s="26">
        <v>0</v>
      </c>
      <c r="CB407" s="23">
        <v>0</v>
      </c>
      <c r="CC407" s="23">
        <v>0</v>
      </c>
      <c r="CD407" s="23">
        <v>0</v>
      </c>
      <c r="CE407" s="33">
        <v>0</v>
      </c>
      <c r="CF407" s="34">
        <v>0</v>
      </c>
      <c r="CG407" s="36"/>
      <c r="CH407" s="23"/>
      <c r="CI407" s="23"/>
      <c r="CJ407" s="23"/>
      <c r="CK407" s="37"/>
      <c r="CL407" s="34"/>
      <c r="CM407" s="26"/>
      <c r="CN407" s="22"/>
      <c r="CO407" s="22"/>
      <c r="CP407" s="23"/>
      <c r="CQ407" s="24"/>
      <c r="CR407" s="25"/>
      <c r="CS407" s="21"/>
      <c r="CT407" s="22"/>
      <c r="CU407" s="22"/>
      <c r="CV407" s="23"/>
      <c r="CW407" s="24"/>
      <c r="CX407" s="25"/>
      <c r="CY407" s="26"/>
      <c r="CZ407" s="27"/>
      <c r="DA407" s="27"/>
      <c r="DB407" s="27"/>
      <c r="DC407" s="28"/>
      <c r="DD407" s="25"/>
      <c r="DE407" s="36">
        <v>0</v>
      </c>
      <c r="DF407" s="23">
        <v>0</v>
      </c>
      <c r="DG407" s="23">
        <v>0</v>
      </c>
      <c r="DH407" s="23">
        <v>0</v>
      </c>
      <c r="DI407" s="37">
        <v>0</v>
      </c>
      <c r="DJ407" s="34">
        <v>0</v>
      </c>
      <c r="DK407" s="26">
        <v>0</v>
      </c>
      <c r="DL407" s="23">
        <v>0</v>
      </c>
      <c r="DM407" s="23">
        <v>0</v>
      </c>
      <c r="DN407" s="23">
        <v>0</v>
      </c>
      <c r="DO407" s="33">
        <v>0</v>
      </c>
      <c r="DP407" s="34">
        <v>0</v>
      </c>
      <c r="DQ407" s="36">
        <v>0</v>
      </c>
      <c r="DR407" s="23">
        <v>0</v>
      </c>
      <c r="DS407" s="23">
        <v>0</v>
      </c>
      <c r="DT407" s="23">
        <v>0</v>
      </c>
      <c r="DU407" s="37">
        <v>0</v>
      </c>
      <c r="DV407" s="34">
        <v>0</v>
      </c>
      <c r="DW407" s="26"/>
      <c r="DX407" s="22"/>
      <c r="DY407" s="22"/>
      <c r="DZ407" s="23"/>
      <c r="EA407" s="24"/>
      <c r="EB407" s="25"/>
      <c r="EC407" s="21"/>
      <c r="ED407" s="22"/>
      <c r="EE407" s="22"/>
      <c r="EF407" s="23"/>
      <c r="EG407" s="24"/>
      <c r="EH407" s="25"/>
      <c r="EI407" s="26"/>
      <c r="EJ407" s="27"/>
      <c r="EK407" s="27"/>
      <c r="EL407" s="27"/>
      <c r="EM407" s="28"/>
      <c r="EN407" s="25"/>
      <c r="EO407" s="36"/>
      <c r="EP407" s="23"/>
      <c r="EQ407" s="23"/>
      <c r="ER407" s="23"/>
      <c r="ES407" s="37"/>
      <c r="ET407" s="34"/>
      <c r="EU407" s="26"/>
      <c r="EV407" s="23"/>
      <c r="EW407" s="23"/>
      <c r="EX407" s="23"/>
      <c r="EY407" s="33"/>
      <c r="EZ407" s="34"/>
      <c r="FA407" s="36">
        <v>0</v>
      </c>
      <c r="FB407" s="23">
        <v>0</v>
      </c>
      <c r="FC407" s="23">
        <v>0</v>
      </c>
      <c r="FD407" s="23">
        <v>0</v>
      </c>
      <c r="FE407" s="37">
        <v>0</v>
      </c>
      <c r="FF407" s="34">
        <v>0</v>
      </c>
      <c r="FG407" s="26">
        <v>0</v>
      </c>
      <c r="FH407" s="22">
        <v>0</v>
      </c>
      <c r="FI407" s="22">
        <v>0</v>
      </c>
      <c r="FJ407" s="23">
        <v>0</v>
      </c>
      <c r="FK407" s="24">
        <v>0</v>
      </c>
      <c r="FL407" s="35">
        <v>0</v>
      </c>
    </row>
    <row r="408" spans="1:168" s="99" customFormat="1" ht="27.95" customHeight="1">
      <c r="A408" s="95">
        <v>404</v>
      </c>
      <c r="B408" s="96" t="str">
        <f>IF('[5]PROJ-DB'!B410&gt;0,'[5]PROJ-DB'!B410,リスト!$B$25)</f>
        <v>未入力</v>
      </c>
      <c r="C408" s="97" t="str">
        <f>IF('[5]PROJ-DB'!E410&gt;0,'[5]PROJ-DB'!E410,リスト!$B$25)</f>
        <v>未入力</v>
      </c>
      <c r="D408" s="98" t="str">
        <f>IF('[5]PROJ-DB'!F410&gt;0,'[5]PROJ-DB'!F410,リスト!$B$25)</f>
        <v>未入力</v>
      </c>
      <c r="E408" s="114"/>
      <c r="F408" s="115"/>
      <c r="G408" s="116"/>
      <c r="H408" s="117"/>
      <c r="I408" s="114"/>
      <c r="J408" s="118"/>
      <c r="K408" s="118"/>
      <c r="L408" s="111" t="str">
        <f>+IF('[5]PROJ-DB'!C410&gt;0,'[5]PROJ-DB'!C410,リスト!$B$25)</f>
        <v>未入力</v>
      </c>
      <c r="M408" s="118"/>
      <c r="N408" s="104"/>
      <c r="O408" s="106"/>
      <c r="P408" s="119"/>
      <c r="Q408" s="105"/>
      <c r="R408" s="122"/>
      <c r="S408" s="122"/>
      <c r="T408" s="23"/>
      <c r="U408" s="24"/>
      <c r="V408" s="23"/>
      <c r="W408" s="23"/>
      <c r="X408" s="19"/>
      <c r="Y408" s="21"/>
      <c r="Z408" s="22"/>
      <c r="AA408" s="22"/>
      <c r="AB408" s="23"/>
      <c r="AC408" s="24"/>
      <c r="AD408" s="25"/>
      <c r="AE408" s="26"/>
      <c r="AF408" s="27"/>
      <c r="AG408" s="27"/>
      <c r="AH408" s="27"/>
      <c r="AI408" s="28"/>
      <c r="AJ408" s="25"/>
      <c r="AK408" s="36"/>
      <c r="AL408" s="23"/>
      <c r="AM408" s="23"/>
      <c r="AN408" s="23"/>
      <c r="AO408" s="37"/>
      <c r="AP408" s="34"/>
      <c r="AQ408" s="26"/>
      <c r="AR408" s="23"/>
      <c r="AS408" s="23"/>
      <c r="AT408" s="23"/>
      <c r="AU408" s="33"/>
      <c r="AV408" s="34"/>
      <c r="AW408" s="36"/>
      <c r="AX408" s="23"/>
      <c r="AY408" s="23"/>
      <c r="AZ408" s="23"/>
      <c r="BA408" s="37"/>
      <c r="BB408" s="34"/>
      <c r="BC408" s="26"/>
      <c r="BD408" s="22"/>
      <c r="BE408" s="22"/>
      <c r="BF408" s="23"/>
      <c r="BG408" s="24"/>
      <c r="BH408" s="25"/>
      <c r="BI408" s="21"/>
      <c r="BJ408" s="22"/>
      <c r="BK408" s="22"/>
      <c r="BL408" s="23"/>
      <c r="BM408" s="24"/>
      <c r="BN408" s="25"/>
      <c r="BO408" s="26">
        <v>0</v>
      </c>
      <c r="BP408" s="27">
        <v>0</v>
      </c>
      <c r="BQ408" s="27">
        <v>0</v>
      </c>
      <c r="BR408" s="27">
        <v>0</v>
      </c>
      <c r="BS408" s="28">
        <v>0</v>
      </c>
      <c r="BT408" s="25">
        <v>0</v>
      </c>
      <c r="BU408" s="36">
        <v>0</v>
      </c>
      <c r="BV408" s="23">
        <v>0</v>
      </c>
      <c r="BW408" s="23">
        <v>0</v>
      </c>
      <c r="BX408" s="23">
        <v>0</v>
      </c>
      <c r="BY408" s="37">
        <v>0</v>
      </c>
      <c r="BZ408" s="34">
        <v>0</v>
      </c>
      <c r="CA408" s="26">
        <v>0</v>
      </c>
      <c r="CB408" s="23">
        <v>0</v>
      </c>
      <c r="CC408" s="23">
        <v>0</v>
      </c>
      <c r="CD408" s="23">
        <v>0</v>
      </c>
      <c r="CE408" s="33">
        <v>0</v>
      </c>
      <c r="CF408" s="34">
        <v>0</v>
      </c>
      <c r="CG408" s="36"/>
      <c r="CH408" s="23"/>
      <c r="CI408" s="23"/>
      <c r="CJ408" s="23"/>
      <c r="CK408" s="37"/>
      <c r="CL408" s="34"/>
      <c r="CM408" s="26"/>
      <c r="CN408" s="22"/>
      <c r="CO408" s="22"/>
      <c r="CP408" s="23"/>
      <c r="CQ408" s="24"/>
      <c r="CR408" s="25"/>
      <c r="CS408" s="21"/>
      <c r="CT408" s="22"/>
      <c r="CU408" s="22"/>
      <c r="CV408" s="23"/>
      <c r="CW408" s="24"/>
      <c r="CX408" s="25"/>
      <c r="CY408" s="26"/>
      <c r="CZ408" s="27"/>
      <c r="DA408" s="27"/>
      <c r="DB408" s="27"/>
      <c r="DC408" s="28"/>
      <c r="DD408" s="25"/>
      <c r="DE408" s="36">
        <v>0</v>
      </c>
      <c r="DF408" s="23">
        <v>0</v>
      </c>
      <c r="DG408" s="23">
        <v>0</v>
      </c>
      <c r="DH408" s="23">
        <v>0</v>
      </c>
      <c r="DI408" s="37">
        <v>0</v>
      </c>
      <c r="DJ408" s="34">
        <v>0</v>
      </c>
      <c r="DK408" s="26">
        <v>0</v>
      </c>
      <c r="DL408" s="23">
        <v>0</v>
      </c>
      <c r="DM408" s="23">
        <v>0</v>
      </c>
      <c r="DN408" s="23">
        <v>0</v>
      </c>
      <c r="DO408" s="33">
        <v>0</v>
      </c>
      <c r="DP408" s="34">
        <v>0</v>
      </c>
      <c r="DQ408" s="36">
        <v>0</v>
      </c>
      <c r="DR408" s="23">
        <v>0</v>
      </c>
      <c r="DS408" s="23">
        <v>0</v>
      </c>
      <c r="DT408" s="23">
        <v>0</v>
      </c>
      <c r="DU408" s="37">
        <v>0</v>
      </c>
      <c r="DV408" s="34">
        <v>0</v>
      </c>
      <c r="DW408" s="26"/>
      <c r="DX408" s="22"/>
      <c r="DY408" s="22"/>
      <c r="DZ408" s="23"/>
      <c r="EA408" s="24"/>
      <c r="EB408" s="25"/>
      <c r="EC408" s="21"/>
      <c r="ED408" s="22"/>
      <c r="EE408" s="22"/>
      <c r="EF408" s="23"/>
      <c r="EG408" s="24"/>
      <c r="EH408" s="25"/>
      <c r="EI408" s="26"/>
      <c r="EJ408" s="27"/>
      <c r="EK408" s="27"/>
      <c r="EL408" s="27"/>
      <c r="EM408" s="28"/>
      <c r="EN408" s="25"/>
      <c r="EO408" s="36"/>
      <c r="EP408" s="23"/>
      <c r="EQ408" s="23"/>
      <c r="ER408" s="23"/>
      <c r="ES408" s="37"/>
      <c r="ET408" s="34"/>
      <c r="EU408" s="26"/>
      <c r="EV408" s="23"/>
      <c r="EW408" s="23"/>
      <c r="EX408" s="23"/>
      <c r="EY408" s="33"/>
      <c r="EZ408" s="34"/>
      <c r="FA408" s="36">
        <v>0</v>
      </c>
      <c r="FB408" s="23">
        <v>0</v>
      </c>
      <c r="FC408" s="23">
        <v>0</v>
      </c>
      <c r="FD408" s="23">
        <v>0</v>
      </c>
      <c r="FE408" s="37">
        <v>0</v>
      </c>
      <c r="FF408" s="34">
        <v>0</v>
      </c>
      <c r="FG408" s="26">
        <v>0</v>
      </c>
      <c r="FH408" s="22">
        <v>0</v>
      </c>
      <c r="FI408" s="22">
        <v>0</v>
      </c>
      <c r="FJ408" s="23">
        <v>0</v>
      </c>
      <c r="FK408" s="24">
        <v>0</v>
      </c>
      <c r="FL408" s="35">
        <v>0</v>
      </c>
    </row>
    <row r="409" spans="1:168" s="99" customFormat="1" ht="27.95" customHeight="1">
      <c r="A409" s="95">
        <v>405</v>
      </c>
      <c r="B409" s="96" t="str">
        <f>IF('[5]PROJ-DB'!B411&gt;0,'[5]PROJ-DB'!B411,リスト!$B$25)</f>
        <v>未入力</v>
      </c>
      <c r="C409" s="97" t="str">
        <f>IF('[5]PROJ-DB'!E411&gt;0,'[5]PROJ-DB'!E411,リスト!$B$25)</f>
        <v>未入力</v>
      </c>
      <c r="D409" s="98" t="str">
        <f>IF('[5]PROJ-DB'!F411&gt;0,'[5]PROJ-DB'!F411,リスト!$B$25)</f>
        <v>未入力</v>
      </c>
      <c r="E409" s="114"/>
      <c r="F409" s="115"/>
      <c r="G409" s="116"/>
      <c r="H409" s="117"/>
      <c r="I409" s="114"/>
      <c r="J409" s="118"/>
      <c r="K409" s="118"/>
      <c r="L409" s="111" t="str">
        <f>+IF('[5]PROJ-DB'!C411&gt;0,'[5]PROJ-DB'!C411,リスト!$B$25)</f>
        <v>未入力</v>
      </c>
      <c r="M409" s="118"/>
      <c r="N409" s="104"/>
      <c r="O409" s="106"/>
      <c r="P409" s="119"/>
      <c r="Q409" s="105"/>
      <c r="R409" s="122"/>
      <c r="S409" s="122"/>
      <c r="T409" s="23"/>
      <c r="U409" s="24"/>
      <c r="V409" s="23"/>
      <c r="W409" s="23"/>
      <c r="X409" s="19"/>
      <c r="Y409" s="21"/>
      <c r="Z409" s="22"/>
      <c r="AA409" s="22"/>
      <c r="AB409" s="23"/>
      <c r="AC409" s="24"/>
      <c r="AD409" s="25"/>
      <c r="AE409" s="26"/>
      <c r="AF409" s="27"/>
      <c r="AG409" s="27"/>
      <c r="AH409" s="27"/>
      <c r="AI409" s="28"/>
      <c r="AJ409" s="25"/>
      <c r="AK409" s="36"/>
      <c r="AL409" s="23"/>
      <c r="AM409" s="23"/>
      <c r="AN409" s="23"/>
      <c r="AO409" s="37"/>
      <c r="AP409" s="34"/>
      <c r="AQ409" s="26"/>
      <c r="AR409" s="23"/>
      <c r="AS409" s="23"/>
      <c r="AT409" s="23"/>
      <c r="AU409" s="33"/>
      <c r="AV409" s="34"/>
      <c r="AW409" s="36"/>
      <c r="AX409" s="23"/>
      <c r="AY409" s="23"/>
      <c r="AZ409" s="23"/>
      <c r="BA409" s="37"/>
      <c r="BB409" s="34"/>
      <c r="BC409" s="26"/>
      <c r="BD409" s="22"/>
      <c r="BE409" s="22"/>
      <c r="BF409" s="23"/>
      <c r="BG409" s="24"/>
      <c r="BH409" s="25"/>
      <c r="BI409" s="21"/>
      <c r="BJ409" s="22"/>
      <c r="BK409" s="22"/>
      <c r="BL409" s="23"/>
      <c r="BM409" s="24"/>
      <c r="BN409" s="25"/>
      <c r="BO409" s="26">
        <v>0</v>
      </c>
      <c r="BP409" s="27">
        <v>0</v>
      </c>
      <c r="BQ409" s="27">
        <v>0</v>
      </c>
      <c r="BR409" s="27">
        <v>0</v>
      </c>
      <c r="BS409" s="28">
        <v>0</v>
      </c>
      <c r="BT409" s="25">
        <v>0</v>
      </c>
      <c r="BU409" s="36">
        <v>0</v>
      </c>
      <c r="BV409" s="23">
        <v>0</v>
      </c>
      <c r="BW409" s="23">
        <v>0</v>
      </c>
      <c r="BX409" s="23">
        <v>0</v>
      </c>
      <c r="BY409" s="37">
        <v>0</v>
      </c>
      <c r="BZ409" s="34">
        <v>0</v>
      </c>
      <c r="CA409" s="26">
        <v>0</v>
      </c>
      <c r="CB409" s="23">
        <v>0</v>
      </c>
      <c r="CC409" s="23">
        <v>0</v>
      </c>
      <c r="CD409" s="23">
        <v>0</v>
      </c>
      <c r="CE409" s="33">
        <v>0</v>
      </c>
      <c r="CF409" s="34">
        <v>0</v>
      </c>
      <c r="CG409" s="36"/>
      <c r="CH409" s="23"/>
      <c r="CI409" s="23"/>
      <c r="CJ409" s="23"/>
      <c r="CK409" s="37"/>
      <c r="CL409" s="34"/>
      <c r="CM409" s="26"/>
      <c r="CN409" s="22"/>
      <c r="CO409" s="22"/>
      <c r="CP409" s="23"/>
      <c r="CQ409" s="24"/>
      <c r="CR409" s="25"/>
      <c r="CS409" s="21"/>
      <c r="CT409" s="22"/>
      <c r="CU409" s="22"/>
      <c r="CV409" s="23"/>
      <c r="CW409" s="24"/>
      <c r="CX409" s="25"/>
      <c r="CY409" s="26"/>
      <c r="CZ409" s="27"/>
      <c r="DA409" s="27"/>
      <c r="DB409" s="27"/>
      <c r="DC409" s="28"/>
      <c r="DD409" s="25"/>
      <c r="DE409" s="36">
        <v>0</v>
      </c>
      <c r="DF409" s="23">
        <v>0</v>
      </c>
      <c r="DG409" s="23">
        <v>0</v>
      </c>
      <c r="DH409" s="23">
        <v>0</v>
      </c>
      <c r="DI409" s="37">
        <v>0</v>
      </c>
      <c r="DJ409" s="34">
        <v>0</v>
      </c>
      <c r="DK409" s="26">
        <v>0</v>
      </c>
      <c r="DL409" s="23">
        <v>0</v>
      </c>
      <c r="DM409" s="23">
        <v>0</v>
      </c>
      <c r="DN409" s="23">
        <v>0</v>
      </c>
      <c r="DO409" s="33">
        <v>0</v>
      </c>
      <c r="DP409" s="34">
        <v>0</v>
      </c>
      <c r="DQ409" s="36">
        <v>0</v>
      </c>
      <c r="DR409" s="23">
        <v>0</v>
      </c>
      <c r="DS409" s="23">
        <v>0</v>
      </c>
      <c r="DT409" s="23">
        <v>0</v>
      </c>
      <c r="DU409" s="37">
        <v>0</v>
      </c>
      <c r="DV409" s="34">
        <v>0</v>
      </c>
      <c r="DW409" s="26"/>
      <c r="DX409" s="22"/>
      <c r="DY409" s="22"/>
      <c r="DZ409" s="23"/>
      <c r="EA409" s="24"/>
      <c r="EB409" s="25"/>
      <c r="EC409" s="21"/>
      <c r="ED409" s="22"/>
      <c r="EE409" s="22"/>
      <c r="EF409" s="23"/>
      <c r="EG409" s="24"/>
      <c r="EH409" s="25"/>
      <c r="EI409" s="26"/>
      <c r="EJ409" s="27"/>
      <c r="EK409" s="27"/>
      <c r="EL409" s="27"/>
      <c r="EM409" s="28"/>
      <c r="EN409" s="25"/>
      <c r="EO409" s="36"/>
      <c r="EP409" s="23"/>
      <c r="EQ409" s="23"/>
      <c r="ER409" s="23"/>
      <c r="ES409" s="37"/>
      <c r="ET409" s="34"/>
      <c r="EU409" s="26"/>
      <c r="EV409" s="23"/>
      <c r="EW409" s="23"/>
      <c r="EX409" s="23"/>
      <c r="EY409" s="33"/>
      <c r="EZ409" s="34"/>
      <c r="FA409" s="36">
        <v>0</v>
      </c>
      <c r="FB409" s="23">
        <v>0</v>
      </c>
      <c r="FC409" s="23">
        <v>0</v>
      </c>
      <c r="FD409" s="23">
        <v>0</v>
      </c>
      <c r="FE409" s="37">
        <v>0</v>
      </c>
      <c r="FF409" s="34">
        <v>0</v>
      </c>
      <c r="FG409" s="26">
        <v>0</v>
      </c>
      <c r="FH409" s="22">
        <v>0</v>
      </c>
      <c r="FI409" s="22">
        <v>0</v>
      </c>
      <c r="FJ409" s="23">
        <v>0</v>
      </c>
      <c r="FK409" s="24">
        <v>0</v>
      </c>
      <c r="FL409" s="35">
        <v>0</v>
      </c>
    </row>
    <row r="410" spans="1:168" s="99" customFormat="1" ht="27.95" customHeight="1">
      <c r="A410" s="95">
        <v>406</v>
      </c>
      <c r="B410" s="96" t="str">
        <f>IF('[5]PROJ-DB'!B412&gt;0,'[5]PROJ-DB'!B412,リスト!$B$25)</f>
        <v>未入力</v>
      </c>
      <c r="C410" s="97" t="str">
        <f>IF('[5]PROJ-DB'!E412&gt;0,'[5]PROJ-DB'!E412,リスト!$B$25)</f>
        <v>未入力</v>
      </c>
      <c r="D410" s="98" t="str">
        <f>IF('[5]PROJ-DB'!F412&gt;0,'[5]PROJ-DB'!F412,リスト!$B$25)</f>
        <v>未入力</v>
      </c>
      <c r="E410" s="114"/>
      <c r="F410" s="115"/>
      <c r="G410" s="116"/>
      <c r="H410" s="117"/>
      <c r="I410" s="114"/>
      <c r="J410" s="118"/>
      <c r="K410" s="118"/>
      <c r="L410" s="111" t="str">
        <f>+IF('[5]PROJ-DB'!C412&gt;0,'[5]PROJ-DB'!C412,リスト!$B$25)</f>
        <v>未入力</v>
      </c>
      <c r="M410" s="118"/>
      <c r="N410" s="104"/>
      <c r="O410" s="106"/>
      <c r="P410" s="119"/>
      <c r="Q410" s="105"/>
      <c r="R410" s="122"/>
      <c r="S410" s="122"/>
      <c r="T410" s="23"/>
      <c r="U410" s="24"/>
      <c r="V410" s="23"/>
      <c r="W410" s="23"/>
      <c r="X410" s="19"/>
      <c r="Y410" s="21"/>
      <c r="Z410" s="22"/>
      <c r="AA410" s="22"/>
      <c r="AB410" s="23"/>
      <c r="AC410" s="24"/>
      <c r="AD410" s="25"/>
      <c r="AE410" s="26"/>
      <c r="AF410" s="27"/>
      <c r="AG410" s="27"/>
      <c r="AH410" s="27"/>
      <c r="AI410" s="28"/>
      <c r="AJ410" s="25"/>
      <c r="AK410" s="36"/>
      <c r="AL410" s="23"/>
      <c r="AM410" s="23"/>
      <c r="AN410" s="23"/>
      <c r="AO410" s="37"/>
      <c r="AP410" s="34"/>
      <c r="AQ410" s="26"/>
      <c r="AR410" s="23"/>
      <c r="AS410" s="23"/>
      <c r="AT410" s="23"/>
      <c r="AU410" s="33"/>
      <c r="AV410" s="34"/>
      <c r="AW410" s="36"/>
      <c r="AX410" s="23"/>
      <c r="AY410" s="23"/>
      <c r="AZ410" s="23"/>
      <c r="BA410" s="37"/>
      <c r="BB410" s="34"/>
      <c r="BC410" s="26"/>
      <c r="BD410" s="22"/>
      <c r="BE410" s="22"/>
      <c r="BF410" s="23"/>
      <c r="BG410" s="24"/>
      <c r="BH410" s="25"/>
      <c r="BI410" s="21"/>
      <c r="BJ410" s="22"/>
      <c r="BK410" s="22"/>
      <c r="BL410" s="23"/>
      <c r="BM410" s="24"/>
      <c r="BN410" s="25"/>
      <c r="BO410" s="26">
        <v>0</v>
      </c>
      <c r="BP410" s="27">
        <v>0</v>
      </c>
      <c r="BQ410" s="27">
        <v>0</v>
      </c>
      <c r="BR410" s="27">
        <v>0</v>
      </c>
      <c r="BS410" s="28">
        <v>0</v>
      </c>
      <c r="BT410" s="25">
        <v>0</v>
      </c>
      <c r="BU410" s="36">
        <v>0</v>
      </c>
      <c r="BV410" s="23">
        <v>0</v>
      </c>
      <c r="BW410" s="23">
        <v>0</v>
      </c>
      <c r="BX410" s="23">
        <v>0</v>
      </c>
      <c r="BY410" s="37">
        <v>0</v>
      </c>
      <c r="BZ410" s="34">
        <v>0</v>
      </c>
      <c r="CA410" s="26">
        <v>0</v>
      </c>
      <c r="CB410" s="23">
        <v>0</v>
      </c>
      <c r="CC410" s="23">
        <v>0</v>
      </c>
      <c r="CD410" s="23">
        <v>0</v>
      </c>
      <c r="CE410" s="33">
        <v>0</v>
      </c>
      <c r="CF410" s="34">
        <v>0</v>
      </c>
      <c r="CG410" s="36"/>
      <c r="CH410" s="23"/>
      <c r="CI410" s="23"/>
      <c r="CJ410" s="23"/>
      <c r="CK410" s="37"/>
      <c r="CL410" s="34"/>
      <c r="CM410" s="26"/>
      <c r="CN410" s="22"/>
      <c r="CO410" s="22"/>
      <c r="CP410" s="23"/>
      <c r="CQ410" s="24"/>
      <c r="CR410" s="25"/>
      <c r="CS410" s="21"/>
      <c r="CT410" s="22"/>
      <c r="CU410" s="22"/>
      <c r="CV410" s="23"/>
      <c r="CW410" s="24"/>
      <c r="CX410" s="25"/>
      <c r="CY410" s="26"/>
      <c r="CZ410" s="27"/>
      <c r="DA410" s="27"/>
      <c r="DB410" s="27"/>
      <c r="DC410" s="28"/>
      <c r="DD410" s="25"/>
      <c r="DE410" s="36">
        <v>0</v>
      </c>
      <c r="DF410" s="23">
        <v>0</v>
      </c>
      <c r="DG410" s="23">
        <v>0</v>
      </c>
      <c r="DH410" s="23">
        <v>0</v>
      </c>
      <c r="DI410" s="37">
        <v>0</v>
      </c>
      <c r="DJ410" s="34">
        <v>0</v>
      </c>
      <c r="DK410" s="26">
        <v>0</v>
      </c>
      <c r="DL410" s="23">
        <v>0</v>
      </c>
      <c r="DM410" s="23">
        <v>0</v>
      </c>
      <c r="DN410" s="23">
        <v>0</v>
      </c>
      <c r="DO410" s="33">
        <v>0</v>
      </c>
      <c r="DP410" s="34">
        <v>0</v>
      </c>
      <c r="DQ410" s="36">
        <v>0</v>
      </c>
      <c r="DR410" s="23">
        <v>0</v>
      </c>
      <c r="DS410" s="23">
        <v>0</v>
      </c>
      <c r="DT410" s="23">
        <v>0</v>
      </c>
      <c r="DU410" s="37">
        <v>0</v>
      </c>
      <c r="DV410" s="34">
        <v>0</v>
      </c>
      <c r="DW410" s="26"/>
      <c r="DX410" s="22"/>
      <c r="DY410" s="22"/>
      <c r="DZ410" s="23"/>
      <c r="EA410" s="24"/>
      <c r="EB410" s="25"/>
      <c r="EC410" s="21"/>
      <c r="ED410" s="22"/>
      <c r="EE410" s="22"/>
      <c r="EF410" s="23"/>
      <c r="EG410" s="24"/>
      <c r="EH410" s="25"/>
      <c r="EI410" s="26"/>
      <c r="EJ410" s="27"/>
      <c r="EK410" s="27"/>
      <c r="EL410" s="27"/>
      <c r="EM410" s="28"/>
      <c r="EN410" s="25"/>
      <c r="EO410" s="36"/>
      <c r="EP410" s="23"/>
      <c r="EQ410" s="23"/>
      <c r="ER410" s="23"/>
      <c r="ES410" s="37"/>
      <c r="ET410" s="34"/>
      <c r="EU410" s="26"/>
      <c r="EV410" s="23"/>
      <c r="EW410" s="23"/>
      <c r="EX410" s="23"/>
      <c r="EY410" s="33"/>
      <c r="EZ410" s="34"/>
      <c r="FA410" s="36">
        <v>0</v>
      </c>
      <c r="FB410" s="23">
        <v>0</v>
      </c>
      <c r="FC410" s="23">
        <v>0</v>
      </c>
      <c r="FD410" s="23">
        <v>0</v>
      </c>
      <c r="FE410" s="37">
        <v>0</v>
      </c>
      <c r="FF410" s="34">
        <v>0</v>
      </c>
      <c r="FG410" s="26">
        <v>0</v>
      </c>
      <c r="FH410" s="22">
        <v>0</v>
      </c>
      <c r="FI410" s="22">
        <v>0</v>
      </c>
      <c r="FJ410" s="23">
        <v>0</v>
      </c>
      <c r="FK410" s="24">
        <v>0</v>
      </c>
      <c r="FL410" s="35">
        <v>0</v>
      </c>
    </row>
    <row r="411" spans="1:168" s="99" customFormat="1" ht="27.95" customHeight="1">
      <c r="A411" s="95">
        <v>407</v>
      </c>
      <c r="B411" s="96" t="str">
        <f>IF('[5]PROJ-DB'!B413&gt;0,'[5]PROJ-DB'!B413,リスト!$B$25)</f>
        <v>未入力</v>
      </c>
      <c r="C411" s="97" t="str">
        <f>IF('[5]PROJ-DB'!E413&gt;0,'[5]PROJ-DB'!E413,リスト!$B$25)</f>
        <v>未入力</v>
      </c>
      <c r="D411" s="98" t="str">
        <f>IF('[5]PROJ-DB'!F413&gt;0,'[5]PROJ-DB'!F413,リスト!$B$25)</f>
        <v>未入力</v>
      </c>
      <c r="E411" s="114"/>
      <c r="F411" s="115"/>
      <c r="G411" s="116"/>
      <c r="H411" s="117"/>
      <c r="I411" s="114"/>
      <c r="J411" s="118"/>
      <c r="K411" s="118"/>
      <c r="L411" s="111" t="str">
        <f>+IF('[5]PROJ-DB'!C413&gt;0,'[5]PROJ-DB'!C413,リスト!$B$25)</f>
        <v>未入力</v>
      </c>
      <c r="M411" s="118"/>
      <c r="N411" s="104"/>
      <c r="O411" s="106"/>
      <c r="P411" s="119"/>
      <c r="Q411" s="105"/>
      <c r="R411" s="122"/>
      <c r="S411" s="122"/>
      <c r="T411" s="23"/>
      <c r="U411" s="24"/>
      <c r="V411" s="23"/>
      <c r="W411" s="23"/>
      <c r="X411" s="19"/>
      <c r="Y411" s="21"/>
      <c r="Z411" s="22"/>
      <c r="AA411" s="22"/>
      <c r="AB411" s="23"/>
      <c r="AC411" s="24"/>
      <c r="AD411" s="25"/>
      <c r="AE411" s="26"/>
      <c r="AF411" s="27"/>
      <c r="AG411" s="27"/>
      <c r="AH411" s="27"/>
      <c r="AI411" s="28"/>
      <c r="AJ411" s="25"/>
      <c r="AK411" s="36"/>
      <c r="AL411" s="23"/>
      <c r="AM411" s="23"/>
      <c r="AN411" s="23"/>
      <c r="AO411" s="37"/>
      <c r="AP411" s="34"/>
      <c r="AQ411" s="26"/>
      <c r="AR411" s="23"/>
      <c r="AS411" s="23"/>
      <c r="AT411" s="23"/>
      <c r="AU411" s="33"/>
      <c r="AV411" s="34"/>
      <c r="AW411" s="36"/>
      <c r="AX411" s="23"/>
      <c r="AY411" s="23"/>
      <c r="AZ411" s="23"/>
      <c r="BA411" s="37"/>
      <c r="BB411" s="34"/>
      <c r="BC411" s="26"/>
      <c r="BD411" s="22"/>
      <c r="BE411" s="22"/>
      <c r="BF411" s="23"/>
      <c r="BG411" s="24"/>
      <c r="BH411" s="25"/>
      <c r="BI411" s="21"/>
      <c r="BJ411" s="22"/>
      <c r="BK411" s="22"/>
      <c r="BL411" s="23"/>
      <c r="BM411" s="24"/>
      <c r="BN411" s="25"/>
      <c r="BO411" s="26">
        <v>0</v>
      </c>
      <c r="BP411" s="27">
        <v>0</v>
      </c>
      <c r="BQ411" s="27">
        <v>0</v>
      </c>
      <c r="BR411" s="27">
        <v>0</v>
      </c>
      <c r="BS411" s="28">
        <v>0</v>
      </c>
      <c r="BT411" s="25">
        <v>0</v>
      </c>
      <c r="BU411" s="36">
        <v>0</v>
      </c>
      <c r="BV411" s="23">
        <v>0</v>
      </c>
      <c r="BW411" s="23">
        <v>0</v>
      </c>
      <c r="BX411" s="23">
        <v>0</v>
      </c>
      <c r="BY411" s="37">
        <v>0</v>
      </c>
      <c r="BZ411" s="34">
        <v>0</v>
      </c>
      <c r="CA411" s="26">
        <v>0</v>
      </c>
      <c r="CB411" s="23">
        <v>0</v>
      </c>
      <c r="CC411" s="23">
        <v>0</v>
      </c>
      <c r="CD411" s="23">
        <v>0</v>
      </c>
      <c r="CE411" s="33">
        <v>0</v>
      </c>
      <c r="CF411" s="34">
        <v>0</v>
      </c>
      <c r="CG411" s="36"/>
      <c r="CH411" s="23"/>
      <c r="CI411" s="23"/>
      <c r="CJ411" s="23"/>
      <c r="CK411" s="37"/>
      <c r="CL411" s="34"/>
      <c r="CM411" s="26"/>
      <c r="CN411" s="22"/>
      <c r="CO411" s="22"/>
      <c r="CP411" s="23"/>
      <c r="CQ411" s="24"/>
      <c r="CR411" s="25"/>
      <c r="CS411" s="21"/>
      <c r="CT411" s="22"/>
      <c r="CU411" s="22"/>
      <c r="CV411" s="23"/>
      <c r="CW411" s="24"/>
      <c r="CX411" s="25"/>
      <c r="CY411" s="26"/>
      <c r="CZ411" s="27"/>
      <c r="DA411" s="27"/>
      <c r="DB411" s="27"/>
      <c r="DC411" s="28"/>
      <c r="DD411" s="25"/>
      <c r="DE411" s="36">
        <v>3</v>
      </c>
      <c r="DF411" s="23">
        <v>0</v>
      </c>
      <c r="DG411" s="23">
        <v>0</v>
      </c>
      <c r="DH411" s="23">
        <v>0</v>
      </c>
      <c r="DI411" s="37">
        <v>0</v>
      </c>
      <c r="DJ411" s="34">
        <v>0</v>
      </c>
      <c r="DK411" s="26">
        <v>0</v>
      </c>
      <c r="DL411" s="23">
        <v>0</v>
      </c>
      <c r="DM411" s="23">
        <v>0</v>
      </c>
      <c r="DN411" s="23">
        <v>0</v>
      </c>
      <c r="DO411" s="33">
        <v>0</v>
      </c>
      <c r="DP411" s="34">
        <v>0</v>
      </c>
      <c r="DQ411" s="36">
        <v>48</v>
      </c>
      <c r="DR411" s="23">
        <v>18</v>
      </c>
      <c r="DS411" s="23">
        <v>7</v>
      </c>
      <c r="DT411" s="23">
        <v>4</v>
      </c>
      <c r="DU411" s="37">
        <v>0</v>
      </c>
      <c r="DV411" s="34">
        <v>0</v>
      </c>
      <c r="DW411" s="26"/>
      <c r="DX411" s="22"/>
      <c r="DY411" s="22"/>
      <c r="DZ411" s="23"/>
      <c r="EA411" s="24"/>
      <c r="EB411" s="25"/>
      <c r="EC411" s="21"/>
      <c r="ED411" s="22"/>
      <c r="EE411" s="22"/>
      <c r="EF411" s="23"/>
      <c r="EG411" s="24"/>
      <c r="EH411" s="25"/>
      <c r="EI411" s="26"/>
      <c r="EJ411" s="27"/>
      <c r="EK411" s="27"/>
      <c r="EL411" s="27"/>
      <c r="EM411" s="28"/>
      <c r="EN411" s="25"/>
      <c r="EO411" s="36"/>
      <c r="EP411" s="23"/>
      <c r="EQ411" s="23"/>
      <c r="ER411" s="23"/>
      <c r="ES411" s="37"/>
      <c r="ET411" s="34"/>
      <c r="EU411" s="26"/>
      <c r="EV411" s="23"/>
      <c r="EW411" s="23"/>
      <c r="EX411" s="23"/>
      <c r="EY411" s="33"/>
      <c r="EZ411" s="34"/>
      <c r="FA411" s="36">
        <v>0</v>
      </c>
      <c r="FB411" s="23">
        <v>0</v>
      </c>
      <c r="FC411" s="23">
        <v>0</v>
      </c>
      <c r="FD411" s="23">
        <v>0</v>
      </c>
      <c r="FE411" s="37">
        <v>0</v>
      </c>
      <c r="FF411" s="34">
        <v>0</v>
      </c>
      <c r="FG411" s="26">
        <v>0</v>
      </c>
      <c r="FH411" s="22">
        <v>0</v>
      </c>
      <c r="FI411" s="22">
        <v>0</v>
      </c>
      <c r="FJ411" s="23">
        <v>0</v>
      </c>
      <c r="FK411" s="24">
        <v>0</v>
      </c>
      <c r="FL411" s="35">
        <v>0</v>
      </c>
    </row>
    <row r="412" spans="1:168" s="99" customFormat="1" ht="27.95" customHeight="1">
      <c r="A412" s="95">
        <v>408</v>
      </c>
      <c r="B412" s="96" t="str">
        <f>IF('[5]PROJ-DB'!B414&gt;0,'[5]PROJ-DB'!B414,リスト!$B$25)</f>
        <v>未入力</v>
      </c>
      <c r="C412" s="97" t="str">
        <f>IF('[5]PROJ-DB'!E414&gt;0,'[5]PROJ-DB'!E414,リスト!$B$25)</f>
        <v>未入力</v>
      </c>
      <c r="D412" s="98" t="str">
        <f>IF('[5]PROJ-DB'!F414&gt;0,'[5]PROJ-DB'!F414,リスト!$B$25)</f>
        <v>未入力</v>
      </c>
      <c r="E412" s="114"/>
      <c r="F412" s="115"/>
      <c r="G412" s="116"/>
      <c r="H412" s="117"/>
      <c r="I412" s="114"/>
      <c r="J412" s="118"/>
      <c r="K412" s="118"/>
      <c r="L412" s="111" t="str">
        <f>+IF('[5]PROJ-DB'!C414&gt;0,'[5]PROJ-DB'!C414,リスト!$B$25)</f>
        <v>未入力</v>
      </c>
      <c r="M412" s="118"/>
      <c r="N412" s="104"/>
      <c r="O412" s="106"/>
      <c r="P412" s="119"/>
      <c r="Q412" s="105"/>
      <c r="R412" s="122"/>
      <c r="S412" s="122"/>
      <c r="T412" s="23"/>
      <c r="U412" s="24"/>
      <c r="V412" s="23"/>
      <c r="W412" s="23"/>
      <c r="X412" s="19"/>
      <c r="Y412" s="21"/>
      <c r="Z412" s="22"/>
      <c r="AA412" s="22"/>
      <c r="AB412" s="23"/>
      <c r="AC412" s="24"/>
      <c r="AD412" s="25"/>
      <c r="AE412" s="26"/>
      <c r="AF412" s="27"/>
      <c r="AG412" s="27"/>
      <c r="AH412" s="27"/>
      <c r="AI412" s="28"/>
      <c r="AJ412" s="25"/>
      <c r="AK412" s="36"/>
      <c r="AL412" s="23"/>
      <c r="AM412" s="23"/>
      <c r="AN412" s="23"/>
      <c r="AO412" s="37"/>
      <c r="AP412" s="34"/>
      <c r="AQ412" s="26"/>
      <c r="AR412" s="23"/>
      <c r="AS412" s="23"/>
      <c r="AT412" s="23"/>
      <c r="AU412" s="33"/>
      <c r="AV412" s="34"/>
      <c r="AW412" s="36"/>
      <c r="AX412" s="23"/>
      <c r="AY412" s="23"/>
      <c r="AZ412" s="23"/>
      <c r="BA412" s="37"/>
      <c r="BB412" s="34"/>
      <c r="BC412" s="26"/>
      <c r="BD412" s="22"/>
      <c r="BE412" s="22"/>
      <c r="BF412" s="23"/>
      <c r="BG412" s="24"/>
      <c r="BH412" s="25"/>
      <c r="BI412" s="21"/>
      <c r="BJ412" s="22"/>
      <c r="BK412" s="22"/>
      <c r="BL412" s="23"/>
      <c r="BM412" s="24"/>
      <c r="BN412" s="25"/>
      <c r="BO412" s="26">
        <v>0</v>
      </c>
      <c r="BP412" s="27">
        <v>0</v>
      </c>
      <c r="BQ412" s="27">
        <v>0</v>
      </c>
      <c r="BR412" s="27">
        <v>0</v>
      </c>
      <c r="BS412" s="28">
        <v>0</v>
      </c>
      <c r="BT412" s="25">
        <v>0</v>
      </c>
      <c r="BU412" s="36">
        <v>0</v>
      </c>
      <c r="BV412" s="23">
        <v>0</v>
      </c>
      <c r="BW412" s="23">
        <v>0</v>
      </c>
      <c r="BX412" s="23">
        <v>0</v>
      </c>
      <c r="BY412" s="37">
        <v>0</v>
      </c>
      <c r="BZ412" s="34">
        <v>0</v>
      </c>
      <c r="CA412" s="26">
        <v>0</v>
      </c>
      <c r="CB412" s="23">
        <v>0</v>
      </c>
      <c r="CC412" s="23">
        <v>0</v>
      </c>
      <c r="CD412" s="23">
        <v>0</v>
      </c>
      <c r="CE412" s="33">
        <v>0</v>
      </c>
      <c r="CF412" s="34">
        <v>0</v>
      </c>
      <c r="CG412" s="36"/>
      <c r="CH412" s="23"/>
      <c r="CI412" s="23"/>
      <c r="CJ412" s="23"/>
      <c r="CK412" s="37"/>
      <c r="CL412" s="34"/>
      <c r="CM412" s="26"/>
      <c r="CN412" s="22"/>
      <c r="CO412" s="22"/>
      <c r="CP412" s="23"/>
      <c r="CQ412" s="24"/>
      <c r="CR412" s="25"/>
      <c r="CS412" s="21"/>
      <c r="CT412" s="22"/>
      <c r="CU412" s="22"/>
      <c r="CV412" s="23"/>
      <c r="CW412" s="24"/>
      <c r="CX412" s="25"/>
      <c r="CY412" s="26"/>
      <c r="CZ412" s="27"/>
      <c r="DA412" s="27"/>
      <c r="DB412" s="27"/>
      <c r="DC412" s="28"/>
      <c r="DD412" s="25"/>
      <c r="DE412" s="36">
        <v>0</v>
      </c>
      <c r="DF412" s="23">
        <v>0</v>
      </c>
      <c r="DG412" s="23">
        <v>0</v>
      </c>
      <c r="DH412" s="23">
        <v>0</v>
      </c>
      <c r="DI412" s="37">
        <v>0</v>
      </c>
      <c r="DJ412" s="34">
        <v>0</v>
      </c>
      <c r="DK412" s="26">
        <v>0</v>
      </c>
      <c r="DL412" s="23">
        <v>0</v>
      </c>
      <c r="DM412" s="23">
        <v>0</v>
      </c>
      <c r="DN412" s="23">
        <v>0</v>
      </c>
      <c r="DO412" s="33">
        <v>0</v>
      </c>
      <c r="DP412" s="34">
        <v>0</v>
      </c>
      <c r="DQ412" s="36">
        <v>0</v>
      </c>
      <c r="DR412" s="23">
        <v>0</v>
      </c>
      <c r="DS412" s="23">
        <v>0</v>
      </c>
      <c r="DT412" s="23">
        <v>0</v>
      </c>
      <c r="DU412" s="37">
        <v>0</v>
      </c>
      <c r="DV412" s="34">
        <v>0</v>
      </c>
      <c r="DW412" s="26"/>
      <c r="DX412" s="22"/>
      <c r="DY412" s="22"/>
      <c r="DZ412" s="23"/>
      <c r="EA412" s="24"/>
      <c r="EB412" s="25"/>
      <c r="EC412" s="21"/>
      <c r="ED412" s="22"/>
      <c r="EE412" s="22"/>
      <c r="EF412" s="23"/>
      <c r="EG412" s="24"/>
      <c r="EH412" s="25"/>
      <c r="EI412" s="26"/>
      <c r="EJ412" s="27"/>
      <c r="EK412" s="27"/>
      <c r="EL412" s="27"/>
      <c r="EM412" s="28"/>
      <c r="EN412" s="25"/>
      <c r="EO412" s="36"/>
      <c r="EP412" s="23"/>
      <c r="EQ412" s="23"/>
      <c r="ER412" s="23"/>
      <c r="ES412" s="37"/>
      <c r="ET412" s="34"/>
      <c r="EU412" s="26"/>
      <c r="EV412" s="23"/>
      <c r="EW412" s="23"/>
      <c r="EX412" s="23"/>
      <c r="EY412" s="33"/>
      <c r="EZ412" s="34"/>
      <c r="FA412" s="36">
        <v>0</v>
      </c>
      <c r="FB412" s="23">
        <v>0</v>
      </c>
      <c r="FC412" s="23">
        <v>0</v>
      </c>
      <c r="FD412" s="23">
        <v>0</v>
      </c>
      <c r="FE412" s="37">
        <v>0</v>
      </c>
      <c r="FF412" s="34">
        <v>0</v>
      </c>
      <c r="FG412" s="26">
        <v>0</v>
      </c>
      <c r="FH412" s="22">
        <v>0</v>
      </c>
      <c r="FI412" s="22">
        <v>0</v>
      </c>
      <c r="FJ412" s="23">
        <v>0</v>
      </c>
      <c r="FK412" s="24">
        <v>0</v>
      </c>
      <c r="FL412" s="35">
        <v>0</v>
      </c>
    </row>
    <row r="413" spans="1:168" s="99" customFormat="1" ht="27.95" customHeight="1">
      <c r="A413" s="95">
        <v>409</v>
      </c>
      <c r="B413" s="96" t="str">
        <f>IF('[5]PROJ-DB'!B415&gt;0,'[5]PROJ-DB'!B415,リスト!$B$25)</f>
        <v>未入力</v>
      </c>
      <c r="C413" s="97" t="str">
        <f>IF('[5]PROJ-DB'!E415&gt;0,'[5]PROJ-DB'!E415,リスト!$B$25)</f>
        <v>未入力</v>
      </c>
      <c r="D413" s="98" t="str">
        <f>IF('[5]PROJ-DB'!F415&gt;0,'[5]PROJ-DB'!F415,リスト!$B$25)</f>
        <v>未入力</v>
      </c>
      <c r="E413" s="114"/>
      <c r="F413" s="115"/>
      <c r="G413" s="116"/>
      <c r="H413" s="117"/>
      <c r="I413" s="114"/>
      <c r="J413" s="118"/>
      <c r="K413" s="118"/>
      <c r="L413" s="111" t="str">
        <f>+IF('[5]PROJ-DB'!C415&gt;0,'[5]PROJ-DB'!C415,リスト!$B$25)</f>
        <v>未入力</v>
      </c>
      <c r="M413" s="118"/>
      <c r="N413" s="104"/>
      <c r="O413" s="106"/>
      <c r="P413" s="119"/>
      <c r="Q413" s="105"/>
      <c r="R413" s="122"/>
      <c r="S413" s="122"/>
      <c r="T413" s="23"/>
      <c r="U413" s="24"/>
      <c r="V413" s="23"/>
      <c r="W413" s="23"/>
      <c r="X413" s="19"/>
      <c r="Y413" s="21"/>
      <c r="Z413" s="22"/>
      <c r="AA413" s="22"/>
      <c r="AB413" s="23"/>
      <c r="AC413" s="24"/>
      <c r="AD413" s="25"/>
      <c r="AE413" s="26"/>
      <c r="AF413" s="27"/>
      <c r="AG413" s="27"/>
      <c r="AH413" s="27"/>
      <c r="AI413" s="28"/>
      <c r="AJ413" s="25"/>
      <c r="AK413" s="36"/>
      <c r="AL413" s="23"/>
      <c r="AM413" s="23"/>
      <c r="AN413" s="23"/>
      <c r="AO413" s="37"/>
      <c r="AP413" s="34"/>
      <c r="AQ413" s="26"/>
      <c r="AR413" s="23"/>
      <c r="AS413" s="23"/>
      <c r="AT413" s="23"/>
      <c r="AU413" s="33"/>
      <c r="AV413" s="34"/>
      <c r="AW413" s="36"/>
      <c r="AX413" s="23"/>
      <c r="AY413" s="23"/>
      <c r="AZ413" s="23"/>
      <c r="BA413" s="37"/>
      <c r="BB413" s="34"/>
      <c r="BC413" s="26"/>
      <c r="BD413" s="22"/>
      <c r="BE413" s="22"/>
      <c r="BF413" s="23"/>
      <c r="BG413" s="24"/>
      <c r="BH413" s="25"/>
      <c r="BI413" s="21"/>
      <c r="BJ413" s="22"/>
      <c r="BK413" s="22"/>
      <c r="BL413" s="23"/>
      <c r="BM413" s="24"/>
      <c r="BN413" s="25"/>
      <c r="BO413" s="26">
        <v>0</v>
      </c>
      <c r="BP413" s="27">
        <v>0</v>
      </c>
      <c r="BQ413" s="27">
        <v>0</v>
      </c>
      <c r="BR413" s="27">
        <v>0</v>
      </c>
      <c r="BS413" s="28">
        <v>0</v>
      </c>
      <c r="BT413" s="25">
        <v>0</v>
      </c>
      <c r="BU413" s="36">
        <v>0</v>
      </c>
      <c r="BV413" s="23">
        <v>0</v>
      </c>
      <c r="BW413" s="23">
        <v>0</v>
      </c>
      <c r="BX413" s="23">
        <v>0</v>
      </c>
      <c r="BY413" s="37">
        <v>0</v>
      </c>
      <c r="BZ413" s="34">
        <v>0</v>
      </c>
      <c r="CA413" s="26">
        <v>0</v>
      </c>
      <c r="CB413" s="23">
        <v>0</v>
      </c>
      <c r="CC413" s="23">
        <v>0</v>
      </c>
      <c r="CD413" s="23">
        <v>0</v>
      </c>
      <c r="CE413" s="33">
        <v>0</v>
      </c>
      <c r="CF413" s="34">
        <v>0</v>
      </c>
      <c r="CG413" s="36"/>
      <c r="CH413" s="23"/>
      <c r="CI413" s="23"/>
      <c r="CJ413" s="23"/>
      <c r="CK413" s="37"/>
      <c r="CL413" s="34"/>
      <c r="CM413" s="26"/>
      <c r="CN413" s="22"/>
      <c r="CO413" s="22"/>
      <c r="CP413" s="23"/>
      <c r="CQ413" s="24"/>
      <c r="CR413" s="25"/>
      <c r="CS413" s="21"/>
      <c r="CT413" s="22"/>
      <c r="CU413" s="22"/>
      <c r="CV413" s="23"/>
      <c r="CW413" s="24"/>
      <c r="CX413" s="25"/>
      <c r="CY413" s="26"/>
      <c r="CZ413" s="27"/>
      <c r="DA413" s="27"/>
      <c r="DB413" s="27"/>
      <c r="DC413" s="28"/>
      <c r="DD413" s="25"/>
      <c r="DE413" s="36">
        <v>0</v>
      </c>
      <c r="DF413" s="23">
        <v>0</v>
      </c>
      <c r="DG413" s="23">
        <v>0</v>
      </c>
      <c r="DH413" s="23">
        <v>0</v>
      </c>
      <c r="DI413" s="37">
        <v>0</v>
      </c>
      <c r="DJ413" s="34">
        <v>0</v>
      </c>
      <c r="DK413" s="26">
        <v>0</v>
      </c>
      <c r="DL413" s="23">
        <v>0</v>
      </c>
      <c r="DM413" s="23">
        <v>0</v>
      </c>
      <c r="DN413" s="23">
        <v>0</v>
      </c>
      <c r="DO413" s="33">
        <v>0</v>
      </c>
      <c r="DP413" s="34">
        <v>0</v>
      </c>
      <c r="DQ413" s="36">
        <v>0</v>
      </c>
      <c r="DR413" s="23">
        <v>0</v>
      </c>
      <c r="DS413" s="23">
        <v>0</v>
      </c>
      <c r="DT413" s="23">
        <v>0</v>
      </c>
      <c r="DU413" s="37">
        <v>0</v>
      </c>
      <c r="DV413" s="34">
        <v>0</v>
      </c>
      <c r="DW413" s="26"/>
      <c r="DX413" s="22"/>
      <c r="DY413" s="22"/>
      <c r="DZ413" s="23"/>
      <c r="EA413" s="24"/>
      <c r="EB413" s="25"/>
      <c r="EC413" s="21"/>
      <c r="ED413" s="22"/>
      <c r="EE413" s="22"/>
      <c r="EF413" s="23"/>
      <c r="EG413" s="24"/>
      <c r="EH413" s="25"/>
      <c r="EI413" s="26"/>
      <c r="EJ413" s="27"/>
      <c r="EK413" s="27"/>
      <c r="EL413" s="27"/>
      <c r="EM413" s="28"/>
      <c r="EN413" s="25"/>
      <c r="EO413" s="36"/>
      <c r="EP413" s="23"/>
      <c r="EQ413" s="23"/>
      <c r="ER413" s="23"/>
      <c r="ES413" s="37"/>
      <c r="ET413" s="34"/>
      <c r="EU413" s="26"/>
      <c r="EV413" s="23"/>
      <c r="EW413" s="23"/>
      <c r="EX413" s="23"/>
      <c r="EY413" s="33"/>
      <c r="EZ413" s="34"/>
      <c r="FA413" s="36">
        <v>0</v>
      </c>
      <c r="FB413" s="23">
        <v>0</v>
      </c>
      <c r="FC413" s="23">
        <v>0</v>
      </c>
      <c r="FD413" s="23">
        <v>0</v>
      </c>
      <c r="FE413" s="37">
        <v>0</v>
      </c>
      <c r="FF413" s="34">
        <v>0</v>
      </c>
      <c r="FG413" s="26">
        <v>0</v>
      </c>
      <c r="FH413" s="22">
        <v>0</v>
      </c>
      <c r="FI413" s="22">
        <v>0</v>
      </c>
      <c r="FJ413" s="23">
        <v>0</v>
      </c>
      <c r="FK413" s="24">
        <v>0</v>
      </c>
      <c r="FL413" s="35">
        <v>0</v>
      </c>
    </row>
    <row r="414" spans="1:168" s="99" customFormat="1" ht="27.95" customHeight="1">
      <c r="A414" s="95">
        <v>410</v>
      </c>
      <c r="B414" s="96" t="str">
        <f>IF('[5]PROJ-DB'!B416&gt;0,'[5]PROJ-DB'!B416,リスト!$B$25)</f>
        <v>未入力</v>
      </c>
      <c r="C414" s="97" t="str">
        <f>IF('[5]PROJ-DB'!E416&gt;0,'[5]PROJ-DB'!E416,リスト!$B$25)</f>
        <v>未入力</v>
      </c>
      <c r="D414" s="98" t="str">
        <f>IF('[5]PROJ-DB'!F416&gt;0,'[5]PROJ-DB'!F416,リスト!$B$25)</f>
        <v>未入力</v>
      </c>
      <c r="E414" s="114"/>
      <c r="F414" s="115"/>
      <c r="G414" s="116"/>
      <c r="H414" s="117"/>
      <c r="I414" s="114"/>
      <c r="J414" s="118"/>
      <c r="K414" s="118"/>
      <c r="L414" s="111" t="str">
        <f>+IF('[5]PROJ-DB'!C416&gt;0,'[5]PROJ-DB'!C416,リスト!$B$25)</f>
        <v>未入力</v>
      </c>
      <c r="M414" s="118"/>
      <c r="N414" s="104"/>
      <c r="O414" s="106"/>
      <c r="P414" s="119"/>
      <c r="Q414" s="105"/>
      <c r="R414" s="122"/>
      <c r="S414" s="122"/>
      <c r="T414" s="23"/>
      <c r="U414" s="24"/>
      <c r="V414" s="23"/>
      <c r="W414" s="23"/>
      <c r="X414" s="19"/>
      <c r="Y414" s="21"/>
      <c r="Z414" s="22"/>
      <c r="AA414" s="22"/>
      <c r="AB414" s="23"/>
      <c r="AC414" s="24"/>
      <c r="AD414" s="25"/>
      <c r="AE414" s="26"/>
      <c r="AF414" s="27"/>
      <c r="AG414" s="27"/>
      <c r="AH414" s="27"/>
      <c r="AI414" s="28"/>
      <c r="AJ414" s="25"/>
      <c r="AK414" s="36"/>
      <c r="AL414" s="23"/>
      <c r="AM414" s="23"/>
      <c r="AN414" s="23"/>
      <c r="AO414" s="37"/>
      <c r="AP414" s="34"/>
      <c r="AQ414" s="26"/>
      <c r="AR414" s="23"/>
      <c r="AS414" s="23"/>
      <c r="AT414" s="23"/>
      <c r="AU414" s="33"/>
      <c r="AV414" s="34"/>
      <c r="AW414" s="36"/>
      <c r="AX414" s="23"/>
      <c r="AY414" s="23"/>
      <c r="AZ414" s="23"/>
      <c r="BA414" s="37"/>
      <c r="BB414" s="34"/>
      <c r="BC414" s="26"/>
      <c r="BD414" s="22"/>
      <c r="BE414" s="22"/>
      <c r="BF414" s="23"/>
      <c r="BG414" s="24"/>
      <c r="BH414" s="25"/>
      <c r="BI414" s="21"/>
      <c r="BJ414" s="22"/>
      <c r="BK414" s="22"/>
      <c r="BL414" s="23"/>
      <c r="BM414" s="24"/>
      <c r="BN414" s="25"/>
      <c r="BO414" s="26">
        <v>0</v>
      </c>
      <c r="BP414" s="27">
        <v>0</v>
      </c>
      <c r="BQ414" s="27">
        <v>0</v>
      </c>
      <c r="BR414" s="27">
        <v>0</v>
      </c>
      <c r="BS414" s="28">
        <v>0</v>
      </c>
      <c r="BT414" s="25">
        <v>0</v>
      </c>
      <c r="BU414" s="36">
        <v>0</v>
      </c>
      <c r="BV414" s="23">
        <v>0</v>
      </c>
      <c r="BW414" s="23">
        <v>0</v>
      </c>
      <c r="BX414" s="23">
        <v>0</v>
      </c>
      <c r="BY414" s="37">
        <v>0</v>
      </c>
      <c r="BZ414" s="34">
        <v>0</v>
      </c>
      <c r="CA414" s="26">
        <v>0</v>
      </c>
      <c r="CB414" s="23">
        <v>0</v>
      </c>
      <c r="CC414" s="23">
        <v>0</v>
      </c>
      <c r="CD414" s="23">
        <v>0</v>
      </c>
      <c r="CE414" s="33">
        <v>0</v>
      </c>
      <c r="CF414" s="34">
        <v>0</v>
      </c>
      <c r="CG414" s="36"/>
      <c r="CH414" s="23"/>
      <c r="CI414" s="23"/>
      <c r="CJ414" s="23"/>
      <c r="CK414" s="37"/>
      <c r="CL414" s="34"/>
      <c r="CM414" s="26"/>
      <c r="CN414" s="22"/>
      <c r="CO414" s="22"/>
      <c r="CP414" s="23"/>
      <c r="CQ414" s="24"/>
      <c r="CR414" s="25"/>
      <c r="CS414" s="21"/>
      <c r="CT414" s="22"/>
      <c r="CU414" s="22"/>
      <c r="CV414" s="23"/>
      <c r="CW414" s="24"/>
      <c r="CX414" s="25"/>
      <c r="CY414" s="26"/>
      <c r="CZ414" s="27"/>
      <c r="DA414" s="27"/>
      <c r="DB414" s="27"/>
      <c r="DC414" s="28"/>
      <c r="DD414" s="25"/>
      <c r="DE414" s="36">
        <v>0</v>
      </c>
      <c r="DF414" s="23">
        <v>0</v>
      </c>
      <c r="DG414" s="23">
        <v>0</v>
      </c>
      <c r="DH414" s="23">
        <v>0</v>
      </c>
      <c r="DI414" s="37">
        <v>0</v>
      </c>
      <c r="DJ414" s="34">
        <v>0</v>
      </c>
      <c r="DK414" s="26">
        <v>0</v>
      </c>
      <c r="DL414" s="23">
        <v>0</v>
      </c>
      <c r="DM414" s="23">
        <v>0</v>
      </c>
      <c r="DN414" s="23">
        <v>0</v>
      </c>
      <c r="DO414" s="33">
        <v>0</v>
      </c>
      <c r="DP414" s="34">
        <v>0</v>
      </c>
      <c r="DQ414" s="36">
        <v>0</v>
      </c>
      <c r="DR414" s="23">
        <v>0</v>
      </c>
      <c r="DS414" s="23">
        <v>0</v>
      </c>
      <c r="DT414" s="23">
        <v>0</v>
      </c>
      <c r="DU414" s="37">
        <v>0</v>
      </c>
      <c r="DV414" s="34">
        <v>0</v>
      </c>
      <c r="DW414" s="26"/>
      <c r="DX414" s="22"/>
      <c r="DY414" s="22"/>
      <c r="DZ414" s="23"/>
      <c r="EA414" s="24"/>
      <c r="EB414" s="25"/>
      <c r="EC414" s="21"/>
      <c r="ED414" s="22"/>
      <c r="EE414" s="22"/>
      <c r="EF414" s="23"/>
      <c r="EG414" s="24"/>
      <c r="EH414" s="25"/>
      <c r="EI414" s="26"/>
      <c r="EJ414" s="27"/>
      <c r="EK414" s="27"/>
      <c r="EL414" s="27"/>
      <c r="EM414" s="28"/>
      <c r="EN414" s="25"/>
      <c r="EO414" s="36"/>
      <c r="EP414" s="23"/>
      <c r="EQ414" s="23"/>
      <c r="ER414" s="23"/>
      <c r="ES414" s="37"/>
      <c r="ET414" s="34"/>
      <c r="EU414" s="26"/>
      <c r="EV414" s="23"/>
      <c r="EW414" s="23"/>
      <c r="EX414" s="23"/>
      <c r="EY414" s="33"/>
      <c r="EZ414" s="34"/>
      <c r="FA414" s="36">
        <v>0</v>
      </c>
      <c r="FB414" s="23">
        <v>0</v>
      </c>
      <c r="FC414" s="23">
        <v>0</v>
      </c>
      <c r="FD414" s="23">
        <v>0</v>
      </c>
      <c r="FE414" s="37">
        <v>0</v>
      </c>
      <c r="FF414" s="34">
        <v>0</v>
      </c>
      <c r="FG414" s="26">
        <v>0</v>
      </c>
      <c r="FH414" s="22">
        <v>0</v>
      </c>
      <c r="FI414" s="22">
        <v>0</v>
      </c>
      <c r="FJ414" s="23">
        <v>0</v>
      </c>
      <c r="FK414" s="24">
        <v>0</v>
      </c>
      <c r="FL414" s="35">
        <v>0</v>
      </c>
    </row>
    <row r="415" spans="1:168" s="99" customFormat="1" ht="27.95" customHeight="1">
      <c r="A415" s="95">
        <v>411</v>
      </c>
      <c r="B415" s="96" t="str">
        <f>IF('[5]PROJ-DB'!B417&gt;0,'[5]PROJ-DB'!B417,リスト!$B$25)</f>
        <v>未入力</v>
      </c>
      <c r="C415" s="97" t="str">
        <f>IF('[5]PROJ-DB'!E417&gt;0,'[5]PROJ-DB'!E417,リスト!$B$25)</f>
        <v>未入力</v>
      </c>
      <c r="D415" s="98" t="str">
        <f>IF('[5]PROJ-DB'!F417&gt;0,'[5]PROJ-DB'!F417,リスト!$B$25)</f>
        <v>未入力</v>
      </c>
      <c r="E415" s="114"/>
      <c r="F415" s="115"/>
      <c r="G415" s="116"/>
      <c r="H415" s="117"/>
      <c r="I415" s="114"/>
      <c r="J415" s="118"/>
      <c r="K415" s="118"/>
      <c r="L415" s="111" t="str">
        <f>+IF('[5]PROJ-DB'!C417&gt;0,'[5]PROJ-DB'!C417,リスト!$B$25)</f>
        <v>未入力</v>
      </c>
      <c r="M415" s="118"/>
      <c r="N415" s="104"/>
      <c r="O415" s="106"/>
      <c r="P415" s="119"/>
      <c r="Q415" s="105"/>
      <c r="R415" s="122"/>
      <c r="S415" s="122"/>
      <c r="T415" s="23"/>
      <c r="U415" s="24"/>
      <c r="V415" s="23"/>
      <c r="W415" s="23"/>
      <c r="X415" s="19"/>
      <c r="Y415" s="21"/>
      <c r="Z415" s="22"/>
      <c r="AA415" s="22"/>
      <c r="AB415" s="23"/>
      <c r="AC415" s="24"/>
      <c r="AD415" s="25"/>
      <c r="AE415" s="26"/>
      <c r="AF415" s="27"/>
      <c r="AG415" s="27"/>
      <c r="AH415" s="27"/>
      <c r="AI415" s="28"/>
      <c r="AJ415" s="25"/>
      <c r="AK415" s="36"/>
      <c r="AL415" s="23"/>
      <c r="AM415" s="23"/>
      <c r="AN415" s="23"/>
      <c r="AO415" s="37"/>
      <c r="AP415" s="34"/>
      <c r="AQ415" s="26"/>
      <c r="AR415" s="23"/>
      <c r="AS415" s="23"/>
      <c r="AT415" s="23"/>
      <c r="AU415" s="33"/>
      <c r="AV415" s="34"/>
      <c r="AW415" s="36"/>
      <c r="AX415" s="23"/>
      <c r="AY415" s="23"/>
      <c r="AZ415" s="23"/>
      <c r="BA415" s="37"/>
      <c r="BB415" s="34"/>
      <c r="BC415" s="26"/>
      <c r="BD415" s="22"/>
      <c r="BE415" s="22"/>
      <c r="BF415" s="23"/>
      <c r="BG415" s="24"/>
      <c r="BH415" s="25"/>
      <c r="BI415" s="21"/>
      <c r="BJ415" s="22"/>
      <c r="BK415" s="22"/>
      <c r="BL415" s="23"/>
      <c r="BM415" s="24"/>
      <c r="BN415" s="25"/>
      <c r="BO415" s="26">
        <v>0</v>
      </c>
      <c r="BP415" s="27">
        <v>0</v>
      </c>
      <c r="BQ415" s="27">
        <v>0</v>
      </c>
      <c r="BR415" s="27">
        <v>0</v>
      </c>
      <c r="BS415" s="28">
        <v>0</v>
      </c>
      <c r="BT415" s="25">
        <v>0</v>
      </c>
      <c r="BU415" s="36">
        <v>0</v>
      </c>
      <c r="BV415" s="23">
        <v>0</v>
      </c>
      <c r="BW415" s="23">
        <v>0</v>
      </c>
      <c r="BX415" s="23">
        <v>0</v>
      </c>
      <c r="BY415" s="37">
        <v>0</v>
      </c>
      <c r="BZ415" s="34">
        <v>0</v>
      </c>
      <c r="CA415" s="26">
        <v>0</v>
      </c>
      <c r="CB415" s="23">
        <v>0</v>
      </c>
      <c r="CC415" s="23">
        <v>0</v>
      </c>
      <c r="CD415" s="23">
        <v>0</v>
      </c>
      <c r="CE415" s="33">
        <v>0</v>
      </c>
      <c r="CF415" s="34">
        <v>0</v>
      </c>
      <c r="CG415" s="36"/>
      <c r="CH415" s="23"/>
      <c r="CI415" s="23"/>
      <c r="CJ415" s="23"/>
      <c r="CK415" s="37"/>
      <c r="CL415" s="34"/>
      <c r="CM415" s="26"/>
      <c r="CN415" s="22"/>
      <c r="CO415" s="22"/>
      <c r="CP415" s="23"/>
      <c r="CQ415" s="24"/>
      <c r="CR415" s="25"/>
      <c r="CS415" s="21"/>
      <c r="CT415" s="22"/>
      <c r="CU415" s="22"/>
      <c r="CV415" s="23"/>
      <c r="CW415" s="24"/>
      <c r="CX415" s="25"/>
      <c r="CY415" s="26"/>
      <c r="CZ415" s="27"/>
      <c r="DA415" s="27"/>
      <c r="DB415" s="27"/>
      <c r="DC415" s="28"/>
      <c r="DD415" s="25"/>
      <c r="DE415" s="36">
        <v>0</v>
      </c>
      <c r="DF415" s="23">
        <v>0</v>
      </c>
      <c r="DG415" s="23">
        <v>0</v>
      </c>
      <c r="DH415" s="23">
        <v>0</v>
      </c>
      <c r="DI415" s="37">
        <v>0</v>
      </c>
      <c r="DJ415" s="34">
        <v>0</v>
      </c>
      <c r="DK415" s="26">
        <v>0</v>
      </c>
      <c r="DL415" s="23">
        <v>0</v>
      </c>
      <c r="DM415" s="23">
        <v>0</v>
      </c>
      <c r="DN415" s="23">
        <v>0</v>
      </c>
      <c r="DO415" s="33">
        <v>0</v>
      </c>
      <c r="DP415" s="34">
        <v>0</v>
      </c>
      <c r="DQ415" s="36">
        <v>0</v>
      </c>
      <c r="DR415" s="23">
        <v>0</v>
      </c>
      <c r="DS415" s="23">
        <v>0</v>
      </c>
      <c r="DT415" s="23">
        <v>0</v>
      </c>
      <c r="DU415" s="37">
        <v>0</v>
      </c>
      <c r="DV415" s="34">
        <v>0</v>
      </c>
      <c r="DW415" s="26"/>
      <c r="DX415" s="22"/>
      <c r="DY415" s="22"/>
      <c r="DZ415" s="23"/>
      <c r="EA415" s="24"/>
      <c r="EB415" s="25"/>
      <c r="EC415" s="21"/>
      <c r="ED415" s="22"/>
      <c r="EE415" s="22"/>
      <c r="EF415" s="23"/>
      <c r="EG415" s="24"/>
      <c r="EH415" s="25"/>
      <c r="EI415" s="26"/>
      <c r="EJ415" s="27"/>
      <c r="EK415" s="27"/>
      <c r="EL415" s="27"/>
      <c r="EM415" s="28"/>
      <c r="EN415" s="25"/>
      <c r="EO415" s="36"/>
      <c r="EP415" s="23"/>
      <c r="EQ415" s="23"/>
      <c r="ER415" s="23"/>
      <c r="ES415" s="37"/>
      <c r="ET415" s="34"/>
      <c r="EU415" s="26"/>
      <c r="EV415" s="23"/>
      <c r="EW415" s="23"/>
      <c r="EX415" s="23"/>
      <c r="EY415" s="33"/>
      <c r="EZ415" s="34"/>
      <c r="FA415" s="36">
        <v>0</v>
      </c>
      <c r="FB415" s="23">
        <v>0</v>
      </c>
      <c r="FC415" s="23">
        <v>0</v>
      </c>
      <c r="FD415" s="23">
        <v>0</v>
      </c>
      <c r="FE415" s="37">
        <v>0</v>
      </c>
      <c r="FF415" s="34">
        <v>0</v>
      </c>
      <c r="FG415" s="26">
        <v>0</v>
      </c>
      <c r="FH415" s="22">
        <v>0</v>
      </c>
      <c r="FI415" s="22">
        <v>0</v>
      </c>
      <c r="FJ415" s="23">
        <v>0</v>
      </c>
      <c r="FK415" s="24">
        <v>0</v>
      </c>
      <c r="FL415" s="35">
        <v>0</v>
      </c>
    </row>
    <row r="416" spans="1:168" s="99" customFormat="1" ht="27.95" customHeight="1">
      <c r="A416" s="95">
        <v>412</v>
      </c>
      <c r="B416" s="96" t="str">
        <f>IF('[5]PROJ-DB'!B418&gt;0,'[5]PROJ-DB'!B418,リスト!$B$25)</f>
        <v>未入力</v>
      </c>
      <c r="C416" s="97" t="str">
        <f>IF('[5]PROJ-DB'!E418&gt;0,'[5]PROJ-DB'!E418,リスト!$B$25)</f>
        <v>未入力</v>
      </c>
      <c r="D416" s="98" t="str">
        <f>IF('[5]PROJ-DB'!F418&gt;0,'[5]PROJ-DB'!F418,リスト!$B$25)</f>
        <v>未入力</v>
      </c>
      <c r="E416" s="114"/>
      <c r="F416" s="115"/>
      <c r="G416" s="116"/>
      <c r="H416" s="117"/>
      <c r="I416" s="114"/>
      <c r="J416" s="118"/>
      <c r="K416" s="118"/>
      <c r="L416" s="111" t="str">
        <f>+IF('[5]PROJ-DB'!C418&gt;0,'[5]PROJ-DB'!C418,リスト!$B$25)</f>
        <v>未入力</v>
      </c>
      <c r="M416" s="118"/>
      <c r="N416" s="104"/>
      <c r="O416" s="106"/>
      <c r="P416" s="119"/>
      <c r="Q416" s="105"/>
      <c r="R416" s="122"/>
      <c r="S416" s="122"/>
      <c r="T416" s="23"/>
      <c r="U416" s="24"/>
      <c r="V416" s="23"/>
      <c r="W416" s="23"/>
      <c r="X416" s="19"/>
      <c r="Y416" s="21"/>
      <c r="Z416" s="22"/>
      <c r="AA416" s="22"/>
      <c r="AB416" s="23"/>
      <c r="AC416" s="24"/>
      <c r="AD416" s="25"/>
      <c r="AE416" s="26"/>
      <c r="AF416" s="27"/>
      <c r="AG416" s="27"/>
      <c r="AH416" s="27"/>
      <c r="AI416" s="28"/>
      <c r="AJ416" s="25"/>
      <c r="AK416" s="36"/>
      <c r="AL416" s="23"/>
      <c r="AM416" s="23"/>
      <c r="AN416" s="23"/>
      <c r="AO416" s="37"/>
      <c r="AP416" s="34"/>
      <c r="AQ416" s="26"/>
      <c r="AR416" s="23"/>
      <c r="AS416" s="23"/>
      <c r="AT416" s="23"/>
      <c r="AU416" s="33"/>
      <c r="AV416" s="34"/>
      <c r="AW416" s="36"/>
      <c r="AX416" s="23"/>
      <c r="AY416" s="23"/>
      <c r="AZ416" s="23"/>
      <c r="BA416" s="37"/>
      <c r="BB416" s="34"/>
      <c r="BC416" s="26"/>
      <c r="BD416" s="22"/>
      <c r="BE416" s="22"/>
      <c r="BF416" s="23"/>
      <c r="BG416" s="24"/>
      <c r="BH416" s="25"/>
      <c r="BI416" s="21"/>
      <c r="BJ416" s="22"/>
      <c r="BK416" s="22"/>
      <c r="BL416" s="23"/>
      <c r="BM416" s="24"/>
      <c r="BN416" s="25"/>
      <c r="BO416" s="26">
        <v>0</v>
      </c>
      <c r="BP416" s="27">
        <v>4</v>
      </c>
      <c r="BQ416" s="27">
        <v>0</v>
      </c>
      <c r="BR416" s="27">
        <v>0</v>
      </c>
      <c r="BS416" s="28">
        <v>0</v>
      </c>
      <c r="BT416" s="25">
        <v>0</v>
      </c>
      <c r="BU416" s="36">
        <v>0</v>
      </c>
      <c r="BV416" s="23">
        <v>0</v>
      </c>
      <c r="BW416" s="23">
        <v>0</v>
      </c>
      <c r="BX416" s="23">
        <v>0</v>
      </c>
      <c r="BY416" s="37">
        <v>0</v>
      </c>
      <c r="BZ416" s="34">
        <v>0</v>
      </c>
      <c r="CA416" s="26">
        <v>0</v>
      </c>
      <c r="CB416" s="23">
        <v>0</v>
      </c>
      <c r="CC416" s="23">
        <v>0</v>
      </c>
      <c r="CD416" s="23">
        <v>0</v>
      </c>
      <c r="CE416" s="33">
        <v>0</v>
      </c>
      <c r="CF416" s="34">
        <v>0</v>
      </c>
      <c r="CG416" s="36"/>
      <c r="CH416" s="23"/>
      <c r="CI416" s="23"/>
      <c r="CJ416" s="23"/>
      <c r="CK416" s="37"/>
      <c r="CL416" s="34"/>
      <c r="CM416" s="26"/>
      <c r="CN416" s="22"/>
      <c r="CO416" s="22"/>
      <c r="CP416" s="23"/>
      <c r="CQ416" s="24"/>
      <c r="CR416" s="25"/>
      <c r="CS416" s="21"/>
      <c r="CT416" s="22"/>
      <c r="CU416" s="22"/>
      <c r="CV416" s="23"/>
      <c r="CW416" s="24"/>
      <c r="CX416" s="25"/>
      <c r="CY416" s="26"/>
      <c r="CZ416" s="27"/>
      <c r="DA416" s="27"/>
      <c r="DB416" s="27"/>
      <c r="DC416" s="28"/>
      <c r="DD416" s="25"/>
      <c r="DE416" s="36">
        <v>0</v>
      </c>
      <c r="DF416" s="23">
        <v>0</v>
      </c>
      <c r="DG416" s="23">
        <v>4</v>
      </c>
      <c r="DH416" s="23">
        <v>0</v>
      </c>
      <c r="DI416" s="37">
        <v>0</v>
      </c>
      <c r="DJ416" s="34">
        <v>0</v>
      </c>
      <c r="DK416" s="26">
        <v>0</v>
      </c>
      <c r="DL416" s="23">
        <v>0</v>
      </c>
      <c r="DM416" s="23">
        <v>0</v>
      </c>
      <c r="DN416" s="23">
        <v>0</v>
      </c>
      <c r="DO416" s="33">
        <v>0</v>
      </c>
      <c r="DP416" s="34">
        <v>0</v>
      </c>
      <c r="DQ416" s="36">
        <v>0</v>
      </c>
      <c r="DR416" s="23">
        <v>0</v>
      </c>
      <c r="DS416" s="23">
        <v>0</v>
      </c>
      <c r="DT416" s="23">
        <v>0</v>
      </c>
      <c r="DU416" s="37">
        <v>0</v>
      </c>
      <c r="DV416" s="34">
        <v>0</v>
      </c>
      <c r="DW416" s="26"/>
      <c r="DX416" s="22"/>
      <c r="DY416" s="22"/>
      <c r="DZ416" s="23"/>
      <c r="EA416" s="24"/>
      <c r="EB416" s="25"/>
      <c r="EC416" s="21"/>
      <c r="ED416" s="22"/>
      <c r="EE416" s="22"/>
      <c r="EF416" s="23"/>
      <c r="EG416" s="24"/>
      <c r="EH416" s="25"/>
      <c r="EI416" s="26"/>
      <c r="EJ416" s="27"/>
      <c r="EK416" s="27"/>
      <c r="EL416" s="27"/>
      <c r="EM416" s="28"/>
      <c r="EN416" s="25"/>
      <c r="EO416" s="36"/>
      <c r="EP416" s="23"/>
      <c r="EQ416" s="23"/>
      <c r="ER416" s="23"/>
      <c r="ES416" s="37"/>
      <c r="ET416" s="34"/>
      <c r="EU416" s="26"/>
      <c r="EV416" s="23"/>
      <c r="EW416" s="23"/>
      <c r="EX416" s="23"/>
      <c r="EY416" s="33"/>
      <c r="EZ416" s="34"/>
      <c r="FA416" s="36">
        <v>0</v>
      </c>
      <c r="FB416" s="23">
        <v>0</v>
      </c>
      <c r="FC416" s="23">
        <v>0</v>
      </c>
      <c r="FD416" s="23">
        <v>0</v>
      </c>
      <c r="FE416" s="37">
        <v>0</v>
      </c>
      <c r="FF416" s="34">
        <v>0</v>
      </c>
      <c r="FG416" s="26">
        <v>0</v>
      </c>
      <c r="FH416" s="22">
        <v>0</v>
      </c>
      <c r="FI416" s="22">
        <v>0</v>
      </c>
      <c r="FJ416" s="23">
        <v>0</v>
      </c>
      <c r="FK416" s="24">
        <v>0</v>
      </c>
      <c r="FL416" s="35">
        <v>0</v>
      </c>
    </row>
    <row r="417" spans="1:168" s="99" customFormat="1" ht="27.95" customHeight="1">
      <c r="A417" s="95">
        <v>413</v>
      </c>
      <c r="B417" s="96" t="str">
        <f>IF('[5]PROJ-DB'!B419&gt;0,'[5]PROJ-DB'!B419,リスト!$B$25)</f>
        <v>未入力</v>
      </c>
      <c r="C417" s="97" t="str">
        <f>IF('[5]PROJ-DB'!E419&gt;0,'[5]PROJ-DB'!E419,リスト!$B$25)</f>
        <v>未入力</v>
      </c>
      <c r="D417" s="98" t="str">
        <f>IF('[5]PROJ-DB'!F419&gt;0,'[5]PROJ-DB'!F419,リスト!$B$25)</f>
        <v>未入力</v>
      </c>
      <c r="E417" s="114"/>
      <c r="F417" s="115"/>
      <c r="G417" s="116"/>
      <c r="H417" s="117"/>
      <c r="I417" s="114"/>
      <c r="J417" s="118"/>
      <c r="K417" s="118"/>
      <c r="L417" s="111" t="str">
        <f>+IF('[5]PROJ-DB'!C419&gt;0,'[5]PROJ-DB'!C419,リスト!$B$25)</f>
        <v>未入力</v>
      </c>
      <c r="M417" s="118"/>
      <c r="N417" s="104"/>
      <c r="O417" s="106"/>
      <c r="P417" s="119"/>
      <c r="Q417" s="105"/>
      <c r="R417" s="122"/>
      <c r="S417" s="122"/>
      <c r="T417" s="23"/>
      <c r="U417" s="24"/>
      <c r="V417" s="23"/>
      <c r="W417" s="23"/>
      <c r="X417" s="19"/>
      <c r="Y417" s="21"/>
      <c r="Z417" s="22"/>
      <c r="AA417" s="22"/>
      <c r="AB417" s="23"/>
      <c r="AC417" s="24"/>
      <c r="AD417" s="25"/>
      <c r="AE417" s="26"/>
      <c r="AF417" s="27"/>
      <c r="AG417" s="27"/>
      <c r="AH417" s="27"/>
      <c r="AI417" s="28"/>
      <c r="AJ417" s="25"/>
      <c r="AK417" s="36"/>
      <c r="AL417" s="23"/>
      <c r="AM417" s="23"/>
      <c r="AN417" s="23"/>
      <c r="AO417" s="37"/>
      <c r="AP417" s="34"/>
      <c r="AQ417" s="26"/>
      <c r="AR417" s="23"/>
      <c r="AS417" s="23"/>
      <c r="AT417" s="23"/>
      <c r="AU417" s="33"/>
      <c r="AV417" s="34"/>
      <c r="AW417" s="36"/>
      <c r="AX417" s="23"/>
      <c r="AY417" s="23"/>
      <c r="AZ417" s="23"/>
      <c r="BA417" s="37"/>
      <c r="BB417" s="34"/>
      <c r="BC417" s="26"/>
      <c r="BD417" s="22"/>
      <c r="BE417" s="22"/>
      <c r="BF417" s="23"/>
      <c r="BG417" s="24"/>
      <c r="BH417" s="25"/>
      <c r="BI417" s="21"/>
      <c r="BJ417" s="22"/>
      <c r="BK417" s="22"/>
      <c r="BL417" s="23"/>
      <c r="BM417" s="24"/>
      <c r="BN417" s="25"/>
      <c r="BO417" s="26">
        <v>0</v>
      </c>
      <c r="BP417" s="27">
        <v>0</v>
      </c>
      <c r="BQ417" s="27">
        <v>0</v>
      </c>
      <c r="BR417" s="27">
        <v>0</v>
      </c>
      <c r="BS417" s="28">
        <v>0</v>
      </c>
      <c r="BT417" s="25">
        <v>0</v>
      </c>
      <c r="BU417" s="36">
        <v>0</v>
      </c>
      <c r="BV417" s="23">
        <v>0</v>
      </c>
      <c r="BW417" s="23">
        <v>0</v>
      </c>
      <c r="BX417" s="23">
        <v>0</v>
      </c>
      <c r="BY417" s="37">
        <v>0</v>
      </c>
      <c r="BZ417" s="34">
        <v>0</v>
      </c>
      <c r="CA417" s="26">
        <v>9</v>
      </c>
      <c r="CB417" s="23">
        <v>0</v>
      </c>
      <c r="CC417" s="23">
        <v>0</v>
      </c>
      <c r="CD417" s="23">
        <v>0</v>
      </c>
      <c r="CE417" s="33">
        <v>0</v>
      </c>
      <c r="CF417" s="34">
        <v>0</v>
      </c>
      <c r="CG417" s="36"/>
      <c r="CH417" s="23"/>
      <c r="CI417" s="23"/>
      <c r="CJ417" s="23"/>
      <c r="CK417" s="37"/>
      <c r="CL417" s="34"/>
      <c r="CM417" s="26"/>
      <c r="CN417" s="22"/>
      <c r="CO417" s="22"/>
      <c r="CP417" s="23"/>
      <c r="CQ417" s="24"/>
      <c r="CR417" s="25"/>
      <c r="CS417" s="21"/>
      <c r="CT417" s="22"/>
      <c r="CU417" s="22"/>
      <c r="CV417" s="23"/>
      <c r="CW417" s="24"/>
      <c r="CX417" s="25"/>
      <c r="CY417" s="26"/>
      <c r="CZ417" s="27"/>
      <c r="DA417" s="27"/>
      <c r="DB417" s="27"/>
      <c r="DC417" s="28"/>
      <c r="DD417" s="25"/>
      <c r="DE417" s="36">
        <v>4</v>
      </c>
      <c r="DF417" s="23">
        <v>41</v>
      </c>
      <c r="DG417" s="23">
        <v>9</v>
      </c>
      <c r="DH417" s="23">
        <v>0</v>
      </c>
      <c r="DI417" s="37">
        <v>7</v>
      </c>
      <c r="DJ417" s="34">
        <v>0</v>
      </c>
      <c r="DK417" s="26">
        <v>0</v>
      </c>
      <c r="DL417" s="23">
        <v>0</v>
      </c>
      <c r="DM417" s="23">
        <v>0</v>
      </c>
      <c r="DN417" s="23">
        <v>0</v>
      </c>
      <c r="DO417" s="33">
        <v>0</v>
      </c>
      <c r="DP417" s="34">
        <v>0</v>
      </c>
      <c r="DQ417" s="36">
        <v>0</v>
      </c>
      <c r="DR417" s="23">
        <v>0</v>
      </c>
      <c r="DS417" s="23">
        <v>0</v>
      </c>
      <c r="DT417" s="23">
        <v>0</v>
      </c>
      <c r="DU417" s="37">
        <v>0</v>
      </c>
      <c r="DV417" s="34">
        <v>0</v>
      </c>
      <c r="DW417" s="26"/>
      <c r="DX417" s="22"/>
      <c r="DY417" s="22"/>
      <c r="DZ417" s="23"/>
      <c r="EA417" s="24"/>
      <c r="EB417" s="25"/>
      <c r="EC417" s="21"/>
      <c r="ED417" s="22"/>
      <c r="EE417" s="22"/>
      <c r="EF417" s="23"/>
      <c r="EG417" s="24"/>
      <c r="EH417" s="25"/>
      <c r="EI417" s="26"/>
      <c r="EJ417" s="27"/>
      <c r="EK417" s="27"/>
      <c r="EL417" s="27"/>
      <c r="EM417" s="28"/>
      <c r="EN417" s="25"/>
      <c r="EO417" s="36"/>
      <c r="EP417" s="23"/>
      <c r="EQ417" s="23"/>
      <c r="ER417" s="23"/>
      <c r="ES417" s="37"/>
      <c r="ET417" s="34"/>
      <c r="EU417" s="26"/>
      <c r="EV417" s="23"/>
      <c r="EW417" s="23"/>
      <c r="EX417" s="23"/>
      <c r="EY417" s="33"/>
      <c r="EZ417" s="34"/>
      <c r="FA417" s="36">
        <v>0</v>
      </c>
      <c r="FB417" s="23">
        <v>0</v>
      </c>
      <c r="FC417" s="23">
        <v>0</v>
      </c>
      <c r="FD417" s="23">
        <v>0</v>
      </c>
      <c r="FE417" s="37">
        <v>0</v>
      </c>
      <c r="FF417" s="34">
        <v>0</v>
      </c>
      <c r="FG417" s="26">
        <v>0</v>
      </c>
      <c r="FH417" s="22">
        <v>0</v>
      </c>
      <c r="FI417" s="22">
        <v>0</v>
      </c>
      <c r="FJ417" s="23">
        <v>0</v>
      </c>
      <c r="FK417" s="24">
        <v>0</v>
      </c>
      <c r="FL417" s="35">
        <v>0</v>
      </c>
    </row>
    <row r="418" spans="1:168" s="99" customFormat="1" ht="27.95" customHeight="1">
      <c r="A418" s="95">
        <v>414</v>
      </c>
      <c r="B418" s="96" t="str">
        <f>IF('[5]PROJ-DB'!B420&gt;0,'[5]PROJ-DB'!B420,リスト!$B$25)</f>
        <v>未入力</v>
      </c>
      <c r="C418" s="97" t="str">
        <f>IF('[5]PROJ-DB'!E420&gt;0,'[5]PROJ-DB'!E420,リスト!$B$25)</f>
        <v>未入力</v>
      </c>
      <c r="D418" s="98" t="str">
        <f>IF('[5]PROJ-DB'!F420&gt;0,'[5]PROJ-DB'!F420,リスト!$B$25)</f>
        <v>未入力</v>
      </c>
      <c r="E418" s="114"/>
      <c r="F418" s="115"/>
      <c r="G418" s="116"/>
      <c r="H418" s="117"/>
      <c r="I418" s="114"/>
      <c r="J418" s="118"/>
      <c r="K418" s="118"/>
      <c r="L418" s="111" t="str">
        <f>+IF('[5]PROJ-DB'!C420&gt;0,'[5]PROJ-DB'!C420,リスト!$B$25)</f>
        <v>未入力</v>
      </c>
      <c r="M418" s="118"/>
      <c r="N418" s="104"/>
      <c r="O418" s="106"/>
      <c r="P418" s="119"/>
      <c r="Q418" s="105"/>
      <c r="R418" s="122"/>
      <c r="S418" s="122"/>
      <c r="T418" s="23"/>
      <c r="U418" s="24"/>
      <c r="V418" s="23"/>
      <c r="W418" s="23"/>
      <c r="X418" s="19"/>
      <c r="Y418" s="21"/>
      <c r="Z418" s="22"/>
      <c r="AA418" s="22"/>
      <c r="AB418" s="23"/>
      <c r="AC418" s="24"/>
      <c r="AD418" s="25"/>
      <c r="AE418" s="26"/>
      <c r="AF418" s="27"/>
      <c r="AG418" s="27"/>
      <c r="AH418" s="27"/>
      <c r="AI418" s="28"/>
      <c r="AJ418" s="25"/>
      <c r="AK418" s="36"/>
      <c r="AL418" s="23"/>
      <c r="AM418" s="23"/>
      <c r="AN418" s="23"/>
      <c r="AO418" s="37"/>
      <c r="AP418" s="34"/>
      <c r="AQ418" s="26"/>
      <c r="AR418" s="23"/>
      <c r="AS418" s="23"/>
      <c r="AT418" s="23"/>
      <c r="AU418" s="33"/>
      <c r="AV418" s="34"/>
      <c r="AW418" s="36"/>
      <c r="AX418" s="23"/>
      <c r="AY418" s="23"/>
      <c r="AZ418" s="23"/>
      <c r="BA418" s="37"/>
      <c r="BB418" s="34"/>
      <c r="BC418" s="26"/>
      <c r="BD418" s="22"/>
      <c r="BE418" s="22"/>
      <c r="BF418" s="23"/>
      <c r="BG418" s="24"/>
      <c r="BH418" s="25"/>
      <c r="BI418" s="21"/>
      <c r="BJ418" s="22"/>
      <c r="BK418" s="22"/>
      <c r="BL418" s="23"/>
      <c r="BM418" s="24"/>
      <c r="BN418" s="25"/>
      <c r="BO418" s="26">
        <v>0</v>
      </c>
      <c r="BP418" s="27">
        <v>0</v>
      </c>
      <c r="BQ418" s="27">
        <v>0</v>
      </c>
      <c r="BR418" s="27">
        <v>0</v>
      </c>
      <c r="BS418" s="28">
        <v>0</v>
      </c>
      <c r="BT418" s="25">
        <v>0</v>
      </c>
      <c r="BU418" s="36">
        <v>0</v>
      </c>
      <c r="BV418" s="23">
        <v>0</v>
      </c>
      <c r="BW418" s="23">
        <v>0</v>
      </c>
      <c r="BX418" s="23">
        <v>0</v>
      </c>
      <c r="BY418" s="37">
        <v>0</v>
      </c>
      <c r="BZ418" s="34">
        <v>0</v>
      </c>
      <c r="CA418" s="26">
        <v>0</v>
      </c>
      <c r="CB418" s="23">
        <v>0</v>
      </c>
      <c r="CC418" s="23">
        <v>0</v>
      </c>
      <c r="CD418" s="23">
        <v>0</v>
      </c>
      <c r="CE418" s="33">
        <v>0</v>
      </c>
      <c r="CF418" s="34">
        <v>0</v>
      </c>
      <c r="CG418" s="36"/>
      <c r="CH418" s="23"/>
      <c r="CI418" s="23"/>
      <c r="CJ418" s="23"/>
      <c r="CK418" s="37"/>
      <c r="CL418" s="34"/>
      <c r="CM418" s="26"/>
      <c r="CN418" s="22"/>
      <c r="CO418" s="22"/>
      <c r="CP418" s="23"/>
      <c r="CQ418" s="24"/>
      <c r="CR418" s="25"/>
      <c r="CS418" s="21"/>
      <c r="CT418" s="22"/>
      <c r="CU418" s="22"/>
      <c r="CV418" s="23"/>
      <c r="CW418" s="24"/>
      <c r="CX418" s="25"/>
      <c r="CY418" s="26"/>
      <c r="CZ418" s="27"/>
      <c r="DA418" s="27"/>
      <c r="DB418" s="27"/>
      <c r="DC418" s="28"/>
      <c r="DD418" s="25"/>
      <c r="DE418" s="36">
        <v>0</v>
      </c>
      <c r="DF418" s="23">
        <v>0</v>
      </c>
      <c r="DG418" s="23">
        <v>0</v>
      </c>
      <c r="DH418" s="23">
        <v>0</v>
      </c>
      <c r="DI418" s="37">
        <v>0</v>
      </c>
      <c r="DJ418" s="34">
        <v>0</v>
      </c>
      <c r="DK418" s="26">
        <v>0</v>
      </c>
      <c r="DL418" s="23">
        <v>0</v>
      </c>
      <c r="DM418" s="23">
        <v>0</v>
      </c>
      <c r="DN418" s="23">
        <v>0</v>
      </c>
      <c r="DO418" s="33">
        <v>0</v>
      </c>
      <c r="DP418" s="34">
        <v>0</v>
      </c>
      <c r="DQ418" s="36">
        <v>0</v>
      </c>
      <c r="DR418" s="23">
        <v>0</v>
      </c>
      <c r="DS418" s="23">
        <v>0</v>
      </c>
      <c r="DT418" s="23">
        <v>0</v>
      </c>
      <c r="DU418" s="37">
        <v>0</v>
      </c>
      <c r="DV418" s="34">
        <v>0</v>
      </c>
      <c r="DW418" s="26"/>
      <c r="DX418" s="22"/>
      <c r="DY418" s="22"/>
      <c r="DZ418" s="23"/>
      <c r="EA418" s="24"/>
      <c r="EB418" s="25"/>
      <c r="EC418" s="21"/>
      <c r="ED418" s="22"/>
      <c r="EE418" s="22"/>
      <c r="EF418" s="23"/>
      <c r="EG418" s="24"/>
      <c r="EH418" s="25"/>
      <c r="EI418" s="26"/>
      <c r="EJ418" s="27"/>
      <c r="EK418" s="27"/>
      <c r="EL418" s="27"/>
      <c r="EM418" s="28"/>
      <c r="EN418" s="25"/>
      <c r="EO418" s="36"/>
      <c r="EP418" s="23"/>
      <c r="EQ418" s="23"/>
      <c r="ER418" s="23"/>
      <c r="ES418" s="37"/>
      <c r="ET418" s="34"/>
      <c r="EU418" s="26"/>
      <c r="EV418" s="23"/>
      <c r="EW418" s="23"/>
      <c r="EX418" s="23"/>
      <c r="EY418" s="33"/>
      <c r="EZ418" s="34"/>
      <c r="FA418" s="36">
        <v>0</v>
      </c>
      <c r="FB418" s="23">
        <v>0</v>
      </c>
      <c r="FC418" s="23">
        <v>0</v>
      </c>
      <c r="FD418" s="23">
        <v>0</v>
      </c>
      <c r="FE418" s="37">
        <v>0</v>
      </c>
      <c r="FF418" s="34">
        <v>0</v>
      </c>
      <c r="FG418" s="26">
        <v>0</v>
      </c>
      <c r="FH418" s="22">
        <v>0</v>
      </c>
      <c r="FI418" s="22">
        <v>0</v>
      </c>
      <c r="FJ418" s="23">
        <v>0</v>
      </c>
      <c r="FK418" s="24">
        <v>0</v>
      </c>
      <c r="FL418" s="35">
        <v>0</v>
      </c>
    </row>
    <row r="419" spans="1:168" s="99" customFormat="1" ht="27.95" customHeight="1">
      <c r="A419" s="95">
        <v>415</v>
      </c>
      <c r="B419" s="96" t="str">
        <f>IF('[5]PROJ-DB'!B421&gt;0,'[5]PROJ-DB'!B421,リスト!$B$25)</f>
        <v>未入力</v>
      </c>
      <c r="C419" s="97" t="str">
        <f>IF('[5]PROJ-DB'!E421&gt;0,'[5]PROJ-DB'!E421,リスト!$B$25)</f>
        <v>未入力</v>
      </c>
      <c r="D419" s="98" t="str">
        <f>IF('[5]PROJ-DB'!F421&gt;0,'[5]PROJ-DB'!F421,リスト!$B$25)</f>
        <v>未入力</v>
      </c>
      <c r="E419" s="114"/>
      <c r="F419" s="115"/>
      <c r="G419" s="116"/>
      <c r="H419" s="117"/>
      <c r="I419" s="114"/>
      <c r="J419" s="118"/>
      <c r="K419" s="118"/>
      <c r="L419" s="111" t="str">
        <f>+IF('[5]PROJ-DB'!C421&gt;0,'[5]PROJ-DB'!C421,リスト!$B$25)</f>
        <v>未入力</v>
      </c>
      <c r="M419" s="118"/>
      <c r="N419" s="104"/>
      <c r="O419" s="106"/>
      <c r="P419" s="119"/>
      <c r="Q419" s="105"/>
      <c r="R419" s="122"/>
      <c r="S419" s="122"/>
      <c r="T419" s="23"/>
      <c r="U419" s="24"/>
      <c r="V419" s="23"/>
      <c r="W419" s="23"/>
      <c r="X419" s="19"/>
      <c r="Y419" s="21"/>
      <c r="Z419" s="22"/>
      <c r="AA419" s="22"/>
      <c r="AB419" s="23"/>
      <c r="AC419" s="24"/>
      <c r="AD419" s="25"/>
      <c r="AE419" s="26"/>
      <c r="AF419" s="27"/>
      <c r="AG419" s="27"/>
      <c r="AH419" s="27"/>
      <c r="AI419" s="28"/>
      <c r="AJ419" s="25"/>
      <c r="AK419" s="36"/>
      <c r="AL419" s="23"/>
      <c r="AM419" s="23"/>
      <c r="AN419" s="23"/>
      <c r="AO419" s="37"/>
      <c r="AP419" s="34"/>
      <c r="AQ419" s="26"/>
      <c r="AR419" s="23"/>
      <c r="AS419" s="23"/>
      <c r="AT419" s="23"/>
      <c r="AU419" s="33"/>
      <c r="AV419" s="34"/>
      <c r="AW419" s="36"/>
      <c r="AX419" s="23"/>
      <c r="AY419" s="23"/>
      <c r="AZ419" s="23"/>
      <c r="BA419" s="37"/>
      <c r="BB419" s="34"/>
      <c r="BC419" s="26"/>
      <c r="BD419" s="22"/>
      <c r="BE419" s="22"/>
      <c r="BF419" s="23"/>
      <c r="BG419" s="24"/>
      <c r="BH419" s="25"/>
      <c r="BI419" s="21"/>
      <c r="BJ419" s="22"/>
      <c r="BK419" s="22"/>
      <c r="BL419" s="23"/>
      <c r="BM419" s="24"/>
      <c r="BN419" s="25"/>
      <c r="BO419" s="26">
        <v>0</v>
      </c>
      <c r="BP419" s="27">
        <v>0</v>
      </c>
      <c r="BQ419" s="27">
        <v>0</v>
      </c>
      <c r="BR419" s="27">
        <v>0</v>
      </c>
      <c r="BS419" s="28">
        <v>0</v>
      </c>
      <c r="BT419" s="25">
        <v>0</v>
      </c>
      <c r="BU419" s="36">
        <v>0</v>
      </c>
      <c r="BV419" s="23">
        <v>0</v>
      </c>
      <c r="BW419" s="23">
        <v>0</v>
      </c>
      <c r="BX419" s="23">
        <v>0</v>
      </c>
      <c r="BY419" s="37">
        <v>0</v>
      </c>
      <c r="BZ419" s="34">
        <v>0</v>
      </c>
      <c r="CA419" s="26">
        <v>0</v>
      </c>
      <c r="CB419" s="23">
        <v>0</v>
      </c>
      <c r="CC419" s="23">
        <v>0</v>
      </c>
      <c r="CD419" s="23">
        <v>0</v>
      </c>
      <c r="CE419" s="33">
        <v>0</v>
      </c>
      <c r="CF419" s="34">
        <v>0</v>
      </c>
      <c r="CG419" s="36"/>
      <c r="CH419" s="23"/>
      <c r="CI419" s="23"/>
      <c r="CJ419" s="23"/>
      <c r="CK419" s="37"/>
      <c r="CL419" s="34"/>
      <c r="CM419" s="26"/>
      <c r="CN419" s="22"/>
      <c r="CO419" s="22"/>
      <c r="CP419" s="23"/>
      <c r="CQ419" s="24"/>
      <c r="CR419" s="25"/>
      <c r="CS419" s="21"/>
      <c r="CT419" s="22"/>
      <c r="CU419" s="22"/>
      <c r="CV419" s="23"/>
      <c r="CW419" s="24"/>
      <c r="CX419" s="25"/>
      <c r="CY419" s="26"/>
      <c r="CZ419" s="27"/>
      <c r="DA419" s="27"/>
      <c r="DB419" s="27"/>
      <c r="DC419" s="28"/>
      <c r="DD419" s="25"/>
      <c r="DE419" s="36">
        <v>0</v>
      </c>
      <c r="DF419" s="23">
        <v>0</v>
      </c>
      <c r="DG419" s="23">
        <v>0</v>
      </c>
      <c r="DH419" s="23">
        <v>0</v>
      </c>
      <c r="DI419" s="37">
        <v>0</v>
      </c>
      <c r="DJ419" s="34">
        <v>0</v>
      </c>
      <c r="DK419" s="26">
        <v>0</v>
      </c>
      <c r="DL419" s="23">
        <v>0</v>
      </c>
      <c r="DM419" s="23">
        <v>0</v>
      </c>
      <c r="DN419" s="23">
        <v>0</v>
      </c>
      <c r="DO419" s="33">
        <v>0</v>
      </c>
      <c r="DP419" s="34">
        <v>0</v>
      </c>
      <c r="DQ419" s="36">
        <v>0</v>
      </c>
      <c r="DR419" s="23">
        <v>0</v>
      </c>
      <c r="DS419" s="23">
        <v>0</v>
      </c>
      <c r="DT419" s="23">
        <v>0</v>
      </c>
      <c r="DU419" s="37">
        <v>0</v>
      </c>
      <c r="DV419" s="34">
        <v>0</v>
      </c>
      <c r="DW419" s="26"/>
      <c r="DX419" s="22"/>
      <c r="DY419" s="22"/>
      <c r="DZ419" s="23"/>
      <c r="EA419" s="24"/>
      <c r="EB419" s="25"/>
      <c r="EC419" s="21"/>
      <c r="ED419" s="22"/>
      <c r="EE419" s="22"/>
      <c r="EF419" s="23"/>
      <c r="EG419" s="24"/>
      <c r="EH419" s="25"/>
      <c r="EI419" s="26"/>
      <c r="EJ419" s="27"/>
      <c r="EK419" s="27"/>
      <c r="EL419" s="27"/>
      <c r="EM419" s="28"/>
      <c r="EN419" s="25"/>
      <c r="EO419" s="36"/>
      <c r="EP419" s="23"/>
      <c r="EQ419" s="23"/>
      <c r="ER419" s="23"/>
      <c r="ES419" s="37"/>
      <c r="ET419" s="34"/>
      <c r="EU419" s="26"/>
      <c r="EV419" s="23"/>
      <c r="EW419" s="23"/>
      <c r="EX419" s="23"/>
      <c r="EY419" s="33"/>
      <c r="EZ419" s="34"/>
      <c r="FA419" s="36">
        <v>9.5</v>
      </c>
      <c r="FB419" s="23">
        <v>0</v>
      </c>
      <c r="FC419" s="23">
        <v>0</v>
      </c>
      <c r="FD419" s="23">
        <v>0</v>
      </c>
      <c r="FE419" s="37">
        <v>0</v>
      </c>
      <c r="FF419" s="34">
        <v>0</v>
      </c>
      <c r="FG419" s="26">
        <v>7</v>
      </c>
      <c r="FH419" s="22">
        <v>0</v>
      </c>
      <c r="FI419" s="22">
        <v>0</v>
      </c>
      <c r="FJ419" s="23">
        <v>0</v>
      </c>
      <c r="FK419" s="24">
        <v>0</v>
      </c>
      <c r="FL419" s="35">
        <v>0</v>
      </c>
    </row>
    <row r="420" spans="1:168" s="99" customFormat="1" ht="27.95" customHeight="1">
      <c r="A420" s="95">
        <v>416</v>
      </c>
      <c r="B420" s="96" t="str">
        <f>IF('[5]PROJ-DB'!B422&gt;0,'[5]PROJ-DB'!B422,リスト!$B$25)</f>
        <v>未入力</v>
      </c>
      <c r="C420" s="97" t="str">
        <f>IF('[5]PROJ-DB'!E422&gt;0,'[5]PROJ-DB'!E422,リスト!$B$25)</f>
        <v>未入力</v>
      </c>
      <c r="D420" s="98" t="str">
        <f>IF('[5]PROJ-DB'!F422&gt;0,'[5]PROJ-DB'!F422,リスト!$B$25)</f>
        <v>未入力</v>
      </c>
      <c r="E420" s="114"/>
      <c r="F420" s="115"/>
      <c r="G420" s="116"/>
      <c r="H420" s="117"/>
      <c r="I420" s="114"/>
      <c r="J420" s="118"/>
      <c r="K420" s="118"/>
      <c r="L420" s="111" t="str">
        <f>+IF('[5]PROJ-DB'!C422&gt;0,'[5]PROJ-DB'!C422,リスト!$B$25)</f>
        <v>未入力</v>
      </c>
      <c r="M420" s="118"/>
      <c r="N420" s="104"/>
      <c r="O420" s="106"/>
      <c r="P420" s="119"/>
      <c r="Q420" s="105"/>
      <c r="R420" s="122"/>
      <c r="S420" s="122"/>
      <c r="T420" s="23"/>
      <c r="U420" s="24"/>
      <c r="V420" s="23"/>
      <c r="W420" s="23"/>
      <c r="X420" s="19"/>
      <c r="Y420" s="21"/>
      <c r="Z420" s="22"/>
      <c r="AA420" s="22"/>
      <c r="AB420" s="23"/>
      <c r="AC420" s="24"/>
      <c r="AD420" s="25"/>
      <c r="AE420" s="26"/>
      <c r="AF420" s="27"/>
      <c r="AG420" s="27"/>
      <c r="AH420" s="27"/>
      <c r="AI420" s="28"/>
      <c r="AJ420" s="25"/>
      <c r="AK420" s="36"/>
      <c r="AL420" s="23"/>
      <c r="AM420" s="23"/>
      <c r="AN420" s="23"/>
      <c r="AO420" s="37"/>
      <c r="AP420" s="34"/>
      <c r="AQ420" s="26"/>
      <c r="AR420" s="23"/>
      <c r="AS420" s="23"/>
      <c r="AT420" s="23"/>
      <c r="AU420" s="33"/>
      <c r="AV420" s="34"/>
      <c r="AW420" s="36"/>
      <c r="AX420" s="23"/>
      <c r="AY420" s="23"/>
      <c r="AZ420" s="23"/>
      <c r="BA420" s="37"/>
      <c r="BB420" s="34"/>
      <c r="BC420" s="26"/>
      <c r="BD420" s="22"/>
      <c r="BE420" s="22"/>
      <c r="BF420" s="23"/>
      <c r="BG420" s="24"/>
      <c r="BH420" s="25"/>
      <c r="BI420" s="21"/>
      <c r="BJ420" s="22"/>
      <c r="BK420" s="22"/>
      <c r="BL420" s="23"/>
      <c r="BM420" s="24"/>
      <c r="BN420" s="25"/>
      <c r="BO420" s="26">
        <v>0</v>
      </c>
      <c r="BP420" s="27">
        <v>0</v>
      </c>
      <c r="BQ420" s="27">
        <v>0</v>
      </c>
      <c r="BR420" s="27">
        <v>0</v>
      </c>
      <c r="BS420" s="28">
        <v>0</v>
      </c>
      <c r="BT420" s="25">
        <v>0</v>
      </c>
      <c r="BU420" s="36">
        <v>0</v>
      </c>
      <c r="BV420" s="23">
        <v>0</v>
      </c>
      <c r="BW420" s="23">
        <v>0</v>
      </c>
      <c r="BX420" s="23">
        <v>0</v>
      </c>
      <c r="BY420" s="37">
        <v>0</v>
      </c>
      <c r="BZ420" s="34">
        <v>0</v>
      </c>
      <c r="CA420" s="26">
        <v>0</v>
      </c>
      <c r="CB420" s="23">
        <v>0</v>
      </c>
      <c r="CC420" s="23">
        <v>0</v>
      </c>
      <c r="CD420" s="23">
        <v>0</v>
      </c>
      <c r="CE420" s="33">
        <v>0</v>
      </c>
      <c r="CF420" s="34">
        <v>0</v>
      </c>
      <c r="CG420" s="36"/>
      <c r="CH420" s="23"/>
      <c r="CI420" s="23"/>
      <c r="CJ420" s="23"/>
      <c r="CK420" s="37"/>
      <c r="CL420" s="34"/>
      <c r="CM420" s="26"/>
      <c r="CN420" s="22"/>
      <c r="CO420" s="22"/>
      <c r="CP420" s="23"/>
      <c r="CQ420" s="24"/>
      <c r="CR420" s="25"/>
      <c r="CS420" s="21"/>
      <c r="CT420" s="22"/>
      <c r="CU420" s="22"/>
      <c r="CV420" s="23"/>
      <c r="CW420" s="24"/>
      <c r="CX420" s="25"/>
      <c r="CY420" s="26"/>
      <c r="CZ420" s="27"/>
      <c r="DA420" s="27"/>
      <c r="DB420" s="27"/>
      <c r="DC420" s="28"/>
      <c r="DD420" s="25"/>
      <c r="DE420" s="36">
        <v>0</v>
      </c>
      <c r="DF420" s="23">
        <v>0</v>
      </c>
      <c r="DG420" s="23">
        <v>0</v>
      </c>
      <c r="DH420" s="23">
        <v>0</v>
      </c>
      <c r="DI420" s="37">
        <v>0</v>
      </c>
      <c r="DJ420" s="34">
        <v>0</v>
      </c>
      <c r="DK420" s="26">
        <v>0</v>
      </c>
      <c r="DL420" s="23">
        <v>0</v>
      </c>
      <c r="DM420" s="23">
        <v>0</v>
      </c>
      <c r="DN420" s="23">
        <v>0</v>
      </c>
      <c r="DO420" s="33">
        <v>0</v>
      </c>
      <c r="DP420" s="34">
        <v>0</v>
      </c>
      <c r="DQ420" s="36">
        <v>0</v>
      </c>
      <c r="DR420" s="23">
        <v>0</v>
      </c>
      <c r="DS420" s="23">
        <v>0</v>
      </c>
      <c r="DT420" s="23">
        <v>0</v>
      </c>
      <c r="DU420" s="37">
        <v>0</v>
      </c>
      <c r="DV420" s="34">
        <v>0</v>
      </c>
      <c r="DW420" s="26"/>
      <c r="DX420" s="22"/>
      <c r="DY420" s="22"/>
      <c r="DZ420" s="23"/>
      <c r="EA420" s="24"/>
      <c r="EB420" s="25"/>
      <c r="EC420" s="21"/>
      <c r="ED420" s="22"/>
      <c r="EE420" s="22"/>
      <c r="EF420" s="23"/>
      <c r="EG420" s="24"/>
      <c r="EH420" s="25"/>
      <c r="EI420" s="26"/>
      <c r="EJ420" s="27"/>
      <c r="EK420" s="27"/>
      <c r="EL420" s="27"/>
      <c r="EM420" s="28"/>
      <c r="EN420" s="25"/>
      <c r="EO420" s="36"/>
      <c r="EP420" s="23"/>
      <c r="EQ420" s="23"/>
      <c r="ER420" s="23"/>
      <c r="ES420" s="37"/>
      <c r="ET420" s="34"/>
      <c r="EU420" s="26"/>
      <c r="EV420" s="23"/>
      <c r="EW420" s="23"/>
      <c r="EX420" s="23"/>
      <c r="EY420" s="33"/>
      <c r="EZ420" s="34"/>
      <c r="FA420" s="36">
        <v>0</v>
      </c>
      <c r="FB420" s="23">
        <v>0</v>
      </c>
      <c r="FC420" s="23">
        <v>0</v>
      </c>
      <c r="FD420" s="23">
        <v>0</v>
      </c>
      <c r="FE420" s="37">
        <v>0</v>
      </c>
      <c r="FF420" s="34">
        <v>0</v>
      </c>
      <c r="FG420" s="26">
        <v>0</v>
      </c>
      <c r="FH420" s="22">
        <v>0</v>
      </c>
      <c r="FI420" s="22">
        <v>0</v>
      </c>
      <c r="FJ420" s="23">
        <v>0</v>
      </c>
      <c r="FK420" s="24">
        <v>0</v>
      </c>
      <c r="FL420" s="35">
        <v>0</v>
      </c>
    </row>
    <row r="421" spans="1:168" s="99" customFormat="1" ht="27.95" customHeight="1">
      <c r="A421" s="95">
        <v>417</v>
      </c>
      <c r="B421" s="96" t="str">
        <f>IF('[5]PROJ-DB'!B423&gt;0,'[5]PROJ-DB'!B423,リスト!$B$25)</f>
        <v>未入力</v>
      </c>
      <c r="C421" s="97" t="str">
        <f>IF('[5]PROJ-DB'!E423&gt;0,'[5]PROJ-DB'!E423,リスト!$B$25)</f>
        <v>未入力</v>
      </c>
      <c r="D421" s="98" t="str">
        <f>IF('[5]PROJ-DB'!F423&gt;0,'[5]PROJ-DB'!F423,リスト!$B$25)</f>
        <v>未入力</v>
      </c>
      <c r="E421" s="114"/>
      <c r="F421" s="115"/>
      <c r="G421" s="116"/>
      <c r="H421" s="117"/>
      <c r="I421" s="114"/>
      <c r="J421" s="118"/>
      <c r="K421" s="118"/>
      <c r="L421" s="111" t="str">
        <f>+IF('[5]PROJ-DB'!C423&gt;0,'[5]PROJ-DB'!C423,リスト!$B$25)</f>
        <v>未入力</v>
      </c>
      <c r="M421" s="118"/>
      <c r="N421" s="104"/>
      <c r="O421" s="106"/>
      <c r="P421" s="119"/>
      <c r="Q421" s="105"/>
      <c r="R421" s="122"/>
      <c r="S421" s="122"/>
      <c r="T421" s="23"/>
      <c r="U421" s="24"/>
      <c r="V421" s="23"/>
      <c r="W421" s="23"/>
      <c r="X421" s="19"/>
      <c r="Y421" s="21"/>
      <c r="Z421" s="22"/>
      <c r="AA421" s="22"/>
      <c r="AB421" s="23"/>
      <c r="AC421" s="24"/>
      <c r="AD421" s="25"/>
      <c r="AE421" s="26"/>
      <c r="AF421" s="27"/>
      <c r="AG421" s="27"/>
      <c r="AH421" s="27"/>
      <c r="AI421" s="28"/>
      <c r="AJ421" s="25"/>
      <c r="AK421" s="36"/>
      <c r="AL421" s="23"/>
      <c r="AM421" s="23"/>
      <c r="AN421" s="23"/>
      <c r="AO421" s="37"/>
      <c r="AP421" s="34"/>
      <c r="AQ421" s="26"/>
      <c r="AR421" s="23"/>
      <c r="AS421" s="23"/>
      <c r="AT421" s="23"/>
      <c r="AU421" s="33"/>
      <c r="AV421" s="34"/>
      <c r="AW421" s="36"/>
      <c r="AX421" s="23"/>
      <c r="AY421" s="23"/>
      <c r="AZ421" s="23"/>
      <c r="BA421" s="37"/>
      <c r="BB421" s="34"/>
      <c r="BC421" s="26"/>
      <c r="BD421" s="22"/>
      <c r="BE421" s="22"/>
      <c r="BF421" s="23"/>
      <c r="BG421" s="24"/>
      <c r="BH421" s="25"/>
      <c r="BI421" s="21"/>
      <c r="BJ421" s="22"/>
      <c r="BK421" s="22"/>
      <c r="BL421" s="23"/>
      <c r="BM421" s="24"/>
      <c r="BN421" s="25"/>
      <c r="BO421" s="26">
        <v>0</v>
      </c>
      <c r="BP421" s="27">
        <v>0</v>
      </c>
      <c r="BQ421" s="27">
        <v>0</v>
      </c>
      <c r="BR421" s="27">
        <v>0</v>
      </c>
      <c r="BS421" s="28">
        <v>0</v>
      </c>
      <c r="BT421" s="25">
        <v>0</v>
      </c>
      <c r="BU421" s="36">
        <v>0</v>
      </c>
      <c r="BV421" s="23">
        <v>0</v>
      </c>
      <c r="BW421" s="23">
        <v>0</v>
      </c>
      <c r="BX421" s="23">
        <v>0</v>
      </c>
      <c r="BY421" s="37">
        <v>0</v>
      </c>
      <c r="BZ421" s="34">
        <v>0</v>
      </c>
      <c r="CA421" s="26">
        <v>0</v>
      </c>
      <c r="CB421" s="23">
        <v>0</v>
      </c>
      <c r="CC421" s="23">
        <v>0</v>
      </c>
      <c r="CD421" s="23">
        <v>0</v>
      </c>
      <c r="CE421" s="33">
        <v>0</v>
      </c>
      <c r="CF421" s="34">
        <v>0</v>
      </c>
      <c r="CG421" s="36"/>
      <c r="CH421" s="23"/>
      <c r="CI421" s="23"/>
      <c r="CJ421" s="23"/>
      <c r="CK421" s="37"/>
      <c r="CL421" s="34"/>
      <c r="CM421" s="26"/>
      <c r="CN421" s="22"/>
      <c r="CO421" s="22"/>
      <c r="CP421" s="23"/>
      <c r="CQ421" s="24"/>
      <c r="CR421" s="25"/>
      <c r="CS421" s="21"/>
      <c r="CT421" s="22"/>
      <c r="CU421" s="22"/>
      <c r="CV421" s="23"/>
      <c r="CW421" s="24"/>
      <c r="CX421" s="25"/>
      <c r="CY421" s="26"/>
      <c r="CZ421" s="27"/>
      <c r="DA421" s="27"/>
      <c r="DB421" s="27"/>
      <c r="DC421" s="28"/>
      <c r="DD421" s="25"/>
      <c r="DE421" s="36">
        <v>0</v>
      </c>
      <c r="DF421" s="23">
        <v>0</v>
      </c>
      <c r="DG421" s="23">
        <v>0</v>
      </c>
      <c r="DH421" s="23">
        <v>0</v>
      </c>
      <c r="DI421" s="37">
        <v>0</v>
      </c>
      <c r="DJ421" s="34">
        <v>0</v>
      </c>
      <c r="DK421" s="26">
        <v>0</v>
      </c>
      <c r="DL421" s="23">
        <v>0</v>
      </c>
      <c r="DM421" s="23">
        <v>0</v>
      </c>
      <c r="DN421" s="23">
        <v>0</v>
      </c>
      <c r="DO421" s="33">
        <v>0</v>
      </c>
      <c r="DP421" s="34">
        <v>0</v>
      </c>
      <c r="DQ421" s="36">
        <v>0</v>
      </c>
      <c r="DR421" s="23">
        <v>0</v>
      </c>
      <c r="DS421" s="23">
        <v>0</v>
      </c>
      <c r="DT421" s="23">
        <v>0</v>
      </c>
      <c r="DU421" s="37">
        <v>0</v>
      </c>
      <c r="DV421" s="34">
        <v>0</v>
      </c>
      <c r="DW421" s="26"/>
      <c r="DX421" s="22"/>
      <c r="DY421" s="22"/>
      <c r="DZ421" s="23"/>
      <c r="EA421" s="24"/>
      <c r="EB421" s="25"/>
      <c r="EC421" s="21"/>
      <c r="ED421" s="22"/>
      <c r="EE421" s="22"/>
      <c r="EF421" s="23"/>
      <c r="EG421" s="24"/>
      <c r="EH421" s="25"/>
      <c r="EI421" s="26"/>
      <c r="EJ421" s="27"/>
      <c r="EK421" s="27"/>
      <c r="EL421" s="27"/>
      <c r="EM421" s="28"/>
      <c r="EN421" s="25"/>
      <c r="EO421" s="36"/>
      <c r="EP421" s="23"/>
      <c r="EQ421" s="23"/>
      <c r="ER421" s="23"/>
      <c r="ES421" s="37"/>
      <c r="ET421" s="34"/>
      <c r="EU421" s="26"/>
      <c r="EV421" s="23"/>
      <c r="EW421" s="23"/>
      <c r="EX421" s="23"/>
      <c r="EY421" s="33"/>
      <c r="EZ421" s="34"/>
      <c r="FA421" s="36">
        <v>0</v>
      </c>
      <c r="FB421" s="23">
        <v>0</v>
      </c>
      <c r="FC421" s="23">
        <v>0</v>
      </c>
      <c r="FD421" s="23">
        <v>0</v>
      </c>
      <c r="FE421" s="37">
        <v>0</v>
      </c>
      <c r="FF421" s="34">
        <v>0</v>
      </c>
      <c r="FG421" s="26">
        <v>0</v>
      </c>
      <c r="FH421" s="22">
        <v>0</v>
      </c>
      <c r="FI421" s="22">
        <v>0</v>
      </c>
      <c r="FJ421" s="23">
        <v>0</v>
      </c>
      <c r="FK421" s="24">
        <v>0</v>
      </c>
      <c r="FL421" s="35">
        <v>0</v>
      </c>
    </row>
    <row r="422" spans="1:168" s="99" customFormat="1" ht="27.95" customHeight="1">
      <c r="A422" s="95">
        <v>418</v>
      </c>
      <c r="B422" s="96" t="str">
        <f>IF('[5]PROJ-DB'!B424&gt;0,'[5]PROJ-DB'!B424,リスト!$B$25)</f>
        <v>未入力</v>
      </c>
      <c r="C422" s="97" t="str">
        <f>IF('[5]PROJ-DB'!E424&gt;0,'[5]PROJ-DB'!E424,リスト!$B$25)</f>
        <v>未入力</v>
      </c>
      <c r="D422" s="98" t="str">
        <f>IF('[5]PROJ-DB'!F424&gt;0,'[5]PROJ-DB'!F424,リスト!$B$25)</f>
        <v>未入力</v>
      </c>
      <c r="E422" s="114"/>
      <c r="F422" s="115"/>
      <c r="G422" s="116"/>
      <c r="H422" s="117"/>
      <c r="I422" s="114"/>
      <c r="J422" s="118"/>
      <c r="K422" s="118"/>
      <c r="L422" s="111" t="str">
        <f>+IF('[5]PROJ-DB'!C424&gt;0,'[5]PROJ-DB'!C424,リスト!$B$25)</f>
        <v>未入力</v>
      </c>
      <c r="M422" s="118"/>
      <c r="N422" s="104"/>
      <c r="O422" s="106"/>
      <c r="P422" s="119"/>
      <c r="Q422" s="105"/>
      <c r="R422" s="122"/>
      <c r="S422" s="122"/>
      <c r="T422" s="23"/>
      <c r="U422" s="24"/>
      <c r="V422" s="23"/>
      <c r="W422" s="23"/>
      <c r="X422" s="19"/>
      <c r="Y422" s="21"/>
      <c r="Z422" s="22"/>
      <c r="AA422" s="22"/>
      <c r="AB422" s="23"/>
      <c r="AC422" s="24"/>
      <c r="AD422" s="25"/>
      <c r="AE422" s="26"/>
      <c r="AF422" s="27"/>
      <c r="AG422" s="27"/>
      <c r="AH422" s="27"/>
      <c r="AI422" s="28"/>
      <c r="AJ422" s="25"/>
      <c r="AK422" s="36"/>
      <c r="AL422" s="23"/>
      <c r="AM422" s="23"/>
      <c r="AN422" s="23"/>
      <c r="AO422" s="37"/>
      <c r="AP422" s="34"/>
      <c r="AQ422" s="26"/>
      <c r="AR422" s="23"/>
      <c r="AS422" s="23"/>
      <c r="AT422" s="23"/>
      <c r="AU422" s="33"/>
      <c r="AV422" s="34"/>
      <c r="AW422" s="36"/>
      <c r="AX422" s="23"/>
      <c r="AY422" s="23"/>
      <c r="AZ422" s="23"/>
      <c r="BA422" s="37"/>
      <c r="BB422" s="34"/>
      <c r="BC422" s="26"/>
      <c r="BD422" s="22"/>
      <c r="BE422" s="22"/>
      <c r="BF422" s="23"/>
      <c r="BG422" s="24"/>
      <c r="BH422" s="25"/>
      <c r="BI422" s="21"/>
      <c r="BJ422" s="22"/>
      <c r="BK422" s="22"/>
      <c r="BL422" s="23"/>
      <c r="BM422" s="24"/>
      <c r="BN422" s="25"/>
      <c r="BO422" s="26">
        <v>0</v>
      </c>
      <c r="BP422" s="27">
        <v>0</v>
      </c>
      <c r="BQ422" s="27">
        <v>0</v>
      </c>
      <c r="BR422" s="27">
        <v>0</v>
      </c>
      <c r="BS422" s="28">
        <v>0</v>
      </c>
      <c r="BT422" s="25">
        <v>0</v>
      </c>
      <c r="BU422" s="36">
        <v>0</v>
      </c>
      <c r="BV422" s="23">
        <v>0</v>
      </c>
      <c r="BW422" s="23">
        <v>0</v>
      </c>
      <c r="BX422" s="23">
        <v>0</v>
      </c>
      <c r="BY422" s="37">
        <v>0</v>
      </c>
      <c r="BZ422" s="34">
        <v>0</v>
      </c>
      <c r="CA422" s="26">
        <v>0</v>
      </c>
      <c r="CB422" s="23">
        <v>0</v>
      </c>
      <c r="CC422" s="23">
        <v>0</v>
      </c>
      <c r="CD422" s="23">
        <v>0</v>
      </c>
      <c r="CE422" s="33">
        <v>0</v>
      </c>
      <c r="CF422" s="34">
        <v>0</v>
      </c>
      <c r="CG422" s="36"/>
      <c r="CH422" s="23"/>
      <c r="CI422" s="23"/>
      <c r="CJ422" s="23"/>
      <c r="CK422" s="37"/>
      <c r="CL422" s="34"/>
      <c r="CM422" s="26"/>
      <c r="CN422" s="22"/>
      <c r="CO422" s="22"/>
      <c r="CP422" s="23"/>
      <c r="CQ422" s="24"/>
      <c r="CR422" s="25"/>
      <c r="CS422" s="21"/>
      <c r="CT422" s="22"/>
      <c r="CU422" s="22"/>
      <c r="CV422" s="23"/>
      <c r="CW422" s="24"/>
      <c r="CX422" s="25"/>
      <c r="CY422" s="26"/>
      <c r="CZ422" s="27"/>
      <c r="DA422" s="27"/>
      <c r="DB422" s="27"/>
      <c r="DC422" s="28"/>
      <c r="DD422" s="25"/>
      <c r="DE422" s="36">
        <v>0</v>
      </c>
      <c r="DF422" s="23">
        <v>0</v>
      </c>
      <c r="DG422" s="23">
        <v>0</v>
      </c>
      <c r="DH422" s="23">
        <v>0</v>
      </c>
      <c r="DI422" s="37">
        <v>0</v>
      </c>
      <c r="DJ422" s="34">
        <v>0</v>
      </c>
      <c r="DK422" s="26">
        <v>0</v>
      </c>
      <c r="DL422" s="23">
        <v>0</v>
      </c>
      <c r="DM422" s="23">
        <v>0</v>
      </c>
      <c r="DN422" s="23">
        <v>0</v>
      </c>
      <c r="DO422" s="33">
        <v>0</v>
      </c>
      <c r="DP422" s="34">
        <v>0</v>
      </c>
      <c r="DQ422" s="36">
        <v>0</v>
      </c>
      <c r="DR422" s="23">
        <v>0</v>
      </c>
      <c r="DS422" s="23">
        <v>0</v>
      </c>
      <c r="DT422" s="23">
        <v>0</v>
      </c>
      <c r="DU422" s="37">
        <v>0</v>
      </c>
      <c r="DV422" s="34">
        <v>0</v>
      </c>
      <c r="DW422" s="26"/>
      <c r="DX422" s="22"/>
      <c r="DY422" s="22"/>
      <c r="DZ422" s="23"/>
      <c r="EA422" s="24"/>
      <c r="EB422" s="25"/>
      <c r="EC422" s="21"/>
      <c r="ED422" s="22"/>
      <c r="EE422" s="22"/>
      <c r="EF422" s="23"/>
      <c r="EG422" s="24"/>
      <c r="EH422" s="25"/>
      <c r="EI422" s="26"/>
      <c r="EJ422" s="27"/>
      <c r="EK422" s="27"/>
      <c r="EL422" s="27"/>
      <c r="EM422" s="28"/>
      <c r="EN422" s="25"/>
      <c r="EO422" s="36"/>
      <c r="EP422" s="23"/>
      <c r="EQ422" s="23"/>
      <c r="ER422" s="23"/>
      <c r="ES422" s="37"/>
      <c r="ET422" s="34"/>
      <c r="EU422" s="26"/>
      <c r="EV422" s="23"/>
      <c r="EW422" s="23"/>
      <c r="EX422" s="23"/>
      <c r="EY422" s="33"/>
      <c r="EZ422" s="34"/>
      <c r="FA422" s="36">
        <v>0</v>
      </c>
      <c r="FB422" s="23">
        <v>0</v>
      </c>
      <c r="FC422" s="23">
        <v>0</v>
      </c>
      <c r="FD422" s="23">
        <v>0</v>
      </c>
      <c r="FE422" s="37">
        <v>0</v>
      </c>
      <c r="FF422" s="34">
        <v>0</v>
      </c>
      <c r="FG422" s="26">
        <v>0</v>
      </c>
      <c r="FH422" s="22">
        <v>0</v>
      </c>
      <c r="FI422" s="22">
        <v>0</v>
      </c>
      <c r="FJ422" s="23">
        <v>0</v>
      </c>
      <c r="FK422" s="24">
        <v>0</v>
      </c>
      <c r="FL422" s="35">
        <v>0</v>
      </c>
    </row>
    <row r="423" spans="1:168" s="99" customFormat="1" ht="27.95" customHeight="1">
      <c r="A423" s="95">
        <v>419</v>
      </c>
      <c r="B423" s="96" t="str">
        <f>IF('[5]PROJ-DB'!B425&gt;0,'[5]PROJ-DB'!B425,リスト!$B$25)</f>
        <v>未入力</v>
      </c>
      <c r="C423" s="97" t="str">
        <f>IF('[5]PROJ-DB'!E425&gt;0,'[5]PROJ-DB'!E425,リスト!$B$25)</f>
        <v>未入力</v>
      </c>
      <c r="D423" s="98" t="str">
        <f>IF('[5]PROJ-DB'!F425&gt;0,'[5]PROJ-DB'!F425,リスト!$B$25)</f>
        <v>未入力</v>
      </c>
      <c r="E423" s="114"/>
      <c r="F423" s="115"/>
      <c r="G423" s="116"/>
      <c r="H423" s="117"/>
      <c r="I423" s="114"/>
      <c r="J423" s="118"/>
      <c r="K423" s="118"/>
      <c r="L423" s="111" t="str">
        <f>+IF('[5]PROJ-DB'!C425&gt;0,'[5]PROJ-DB'!C425,リスト!$B$25)</f>
        <v>未入力</v>
      </c>
      <c r="M423" s="118"/>
      <c r="N423" s="104"/>
      <c r="O423" s="106"/>
      <c r="P423" s="119"/>
      <c r="Q423" s="105"/>
      <c r="R423" s="122"/>
      <c r="S423" s="122"/>
      <c r="T423" s="23"/>
      <c r="U423" s="24"/>
      <c r="V423" s="23"/>
      <c r="W423" s="23"/>
      <c r="X423" s="19"/>
      <c r="Y423" s="21"/>
      <c r="Z423" s="22"/>
      <c r="AA423" s="22"/>
      <c r="AB423" s="23"/>
      <c r="AC423" s="24"/>
      <c r="AD423" s="25"/>
      <c r="AE423" s="26"/>
      <c r="AF423" s="27"/>
      <c r="AG423" s="27"/>
      <c r="AH423" s="27"/>
      <c r="AI423" s="28"/>
      <c r="AJ423" s="25"/>
      <c r="AK423" s="36"/>
      <c r="AL423" s="23"/>
      <c r="AM423" s="23"/>
      <c r="AN423" s="23"/>
      <c r="AO423" s="37"/>
      <c r="AP423" s="34"/>
      <c r="AQ423" s="26"/>
      <c r="AR423" s="23"/>
      <c r="AS423" s="23"/>
      <c r="AT423" s="23"/>
      <c r="AU423" s="33"/>
      <c r="AV423" s="34"/>
      <c r="AW423" s="36"/>
      <c r="AX423" s="23"/>
      <c r="AY423" s="23"/>
      <c r="AZ423" s="23"/>
      <c r="BA423" s="37"/>
      <c r="BB423" s="34"/>
      <c r="BC423" s="26"/>
      <c r="BD423" s="22"/>
      <c r="BE423" s="22"/>
      <c r="BF423" s="23"/>
      <c r="BG423" s="24"/>
      <c r="BH423" s="25"/>
      <c r="BI423" s="21"/>
      <c r="BJ423" s="22"/>
      <c r="BK423" s="22"/>
      <c r="BL423" s="23"/>
      <c r="BM423" s="24"/>
      <c r="BN423" s="25"/>
      <c r="BO423" s="26">
        <v>0</v>
      </c>
      <c r="BP423" s="27">
        <v>0</v>
      </c>
      <c r="BQ423" s="27">
        <v>0</v>
      </c>
      <c r="BR423" s="27">
        <v>0</v>
      </c>
      <c r="BS423" s="28">
        <v>0</v>
      </c>
      <c r="BT423" s="25">
        <v>0</v>
      </c>
      <c r="BU423" s="36">
        <v>0</v>
      </c>
      <c r="BV423" s="23">
        <v>0</v>
      </c>
      <c r="BW423" s="23">
        <v>0</v>
      </c>
      <c r="BX423" s="23">
        <v>0</v>
      </c>
      <c r="BY423" s="37">
        <v>0</v>
      </c>
      <c r="BZ423" s="34">
        <v>0</v>
      </c>
      <c r="CA423" s="26">
        <v>0</v>
      </c>
      <c r="CB423" s="23">
        <v>0</v>
      </c>
      <c r="CC423" s="23">
        <v>0</v>
      </c>
      <c r="CD423" s="23">
        <v>0</v>
      </c>
      <c r="CE423" s="33">
        <v>0</v>
      </c>
      <c r="CF423" s="34">
        <v>0</v>
      </c>
      <c r="CG423" s="36"/>
      <c r="CH423" s="23"/>
      <c r="CI423" s="23"/>
      <c r="CJ423" s="23"/>
      <c r="CK423" s="37"/>
      <c r="CL423" s="34"/>
      <c r="CM423" s="26"/>
      <c r="CN423" s="22"/>
      <c r="CO423" s="22"/>
      <c r="CP423" s="23"/>
      <c r="CQ423" s="24"/>
      <c r="CR423" s="25"/>
      <c r="CS423" s="21"/>
      <c r="CT423" s="22"/>
      <c r="CU423" s="22"/>
      <c r="CV423" s="23"/>
      <c r="CW423" s="24"/>
      <c r="CX423" s="25"/>
      <c r="CY423" s="26"/>
      <c r="CZ423" s="27"/>
      <c r="DA423" s="27"/>
      <c r="DB423" s="27"/>
      <c r="DC423" s="28"/>
      <c r="DD423" s="25"/>
      <c r="DE423" s="36">
        <v>0</v>
      </c>
      <c r="DF423" s="23">
        <v>0</v>
      </c>
      <c r="DG423" s="23">
        <v>0</v>
      </c>
      <c r="DH423" s="23">
        <v>0</v>
      </c>
      <c r="DI423" s="37">
        <v>0</v>
      </c>
      <c r="DJ423" s="34">
        <v>0</v>
      </c>
      <c r="DK423" s="26">
        <v>0</v>
      </c>
      <c r="DL423" s="23">
        <v>0</v>
      </c>
      <c r="DM423" s="23">
        <v>0</v>
      </c>
      <c r="DN423" s="23">
        <v>0</v>
      </c>
      <c r="DO423" s="33">
        <v>0</v>
      </c>
      <c r="DP423" s="34">
        <v>0</v>
      </c>
      <c r="DQ423" s="36">
        <v>0</v>
      </c>
      <c r="DR423" s="23">
        <v>0</v>
      </c>
      <c r="DS423" s="23">
        <v>0</v>
      </c>
      <c r="DT423" s="23">
        <v>0</v>
      </c>
      <c r="DU423" s="37">
        <v>0</v>
      </c>
      <c r="DV423" s="34">
        <v>0</v>
      </c>
      <c r="DW423" s="26"/>
      <c r="DX423" s="22"/>
      <c r="DY423" s="22"/>
      <c r="DZ423" s="23"/>
      <c r="EA423" s="24"/>
      <c r="EB423" s="25"/>
      <c r="EC423" s="21"/>
      <c r="ED423" s="22"/>
      <c r="EE423" s="22"/>
      <c r="EF423" s="23"/>
      <c r="EG423" s="24"/>
      <c r="EH423" s="25"/>
      <c r="EI423" s="26"/>
      <c r="EJ423" s="27"/>
      <c r="EK423" s="27"/>
      <c r="EL423" s="27"/>
      <c r="EM423" s="28"/>
      <c r="EN423" s="25"/>
      <c r="EO423" s="36"/>
      <c r="EP423" s="23"/>
      <c r="EQ423" s="23"/>
      <c r="ER423" s="23"/>
      <c r="ES423" s="37"/>
      <c r="ET423" s="34"/>
      <c r="EU423" s="26"/>
      <c r="EV423" s="23"/>
      <c r="EW423" s="23"/>
      <c r="EX423" s="23"/>
      <c r="EY423" s="33"/>
      <c r="EZ423" s="34"/>
      <c r="FA423" s="36">
        <v>0</v>
      </c>
      <c r="FB423" s="23">
        <v>0</v>
      </c>
      <c r="FC423" s="23">
        <v>0</v>
      </c>
      <c r="FD423" s="23">
        <v>0</v>
      </c>
      <c r="FE423" s="37">
        <v>0</v>
      </c>
      <c r="FF423" s="34">
        <v>0</v>
      </c>
      <c r="FG423" s="26">
        <v>0</v>
      </c>
      <c r="FH423" s="22">
        <v>0</v>
      </c>
      <c r="FI423" s="22">
        <v>0</v>
      </c>
      <c r="FJ423" s="23">
        <v>0</v>
      </c>
      <c r="FK423" s="24">
        <v>0</v>
      </c>
      <c r="FL423" s="35">
        <v>0</v>
      </c>
    </row>
    <row r="424" spans="1:168" s="99" customFormat="1" ht="27.95" customHeight="1">
      <c r="A424" s="95">
        <v>420</v>
      </c>
      <c r="B424" s="96" t="str">
        <f>IF('[5]PROJ-DB'!B426&gt;0,'[5]PROJ-DB'!B426,リスト!$B$25)</f>
        <v>未入力</v>
      </c>
      <c r="C424" s="97" t="str">
        <f>IF('[5]PROJ-DB'!E426&gt;0,'[5]PROJ-DB'!E426,リスト!$B$25)</f>
        <v>未入力</v>
      </c>
      <c r="D424" s="98" t="str">
        <f>IF('[5]PROJ-DB'!F426&gt;0,'[5]PROJ-DB'!F426,リスト!$B$25)</f>
        <v>未入力</v>
      </c>
      <c r="E424" s="114"/>
      <c r="F424" s="115"/>
      <c r="G424" s="116"/>
      <c r="H424" s="117"/>
      <c r="I424" s="114"/>
      <c r="J424" s="118"/>
      <c r="K424" s="118"/>
      <c r="L424" s="111" t="str">
        <f>+IF('[5]PROJ-DB'!C426&gt;0,'[5]PROJ-DB'!C426,リスト!$B$25)</f>
        <v>未入力</v>
      </c>
      <c r="M424" s="118"/>
      <c r="N424" s="104"/>
      <c r="O424" s="106"/>
      <c r="P424" s="119"/>
      <c r="Q424" s="105"/>
      <c r="R424" s="122"/>
      <c r="S424" s="122"/>
      <c r="T424" s="23"/>
      <c r="U424" s="24"/>
      <c r="V424" s="23"/>
      <c r="W424" s="23"/>
      <c r="X424" s="19"/>
      <c r="Y424" s="21"/>
      <c r="Z424" s="22"/>
      <c r="AA424" s="22"/>
      <c r="AB424" s="23"/>
      <c r="AC424" s="24"/>
      <c r="AD424" s="25"/>
      <c r="AE424" s="26"/>
      <c r="AF424" s="27"/>
      <c r="AG424" s="27"/>
      <c r="AH424" s="27"/>
      <c r="AI424" s="28"/>
      <c r="AJ424" s="25"/>
      <c r="AK424" s="36"/>
      <c r="AL424" s="23"/>
      <c r="AM424" s="23"/>
      <c r="AN424" s="23"/>
      <c r="AO424" s="37"/>
      <c r="AP424" s="34"/>
      <c r="AQ424" s="26"/>
      <c r="AR424" s="23"/>
      <c r="AS424" s="23"/>
      <c r="AT424" s="23"/>
      <c r="AU424" s="33"/>
      <c r="AV424" s="34"/>
      <c r="AW424" s="36"/>
      <c r="AX424" s="23"/>
      <c r="AY424" s="23"/>
      <c r="AZ424" s="23"/>
      <c r="BA424" s="37"/>
      <c r="BB424" s="34"/>
      <c r="BC424" s="26"/>
      <c r="BD424" s="22"/>
      <c r="BE424" s="22"/>
      <c r="BF424" s="23"/>
      <c r="BG424" s="24"/>
      <c r="BH424" s="25"/>
      <c r="BI424" s="21"/>
      <c r="BJ424" s="22"/>
      <c r="BK424" s="22"/>
      <c r="BL424" s="23"/>
      <c r="BM424" s="24"/>
      <c r="BN424" s="25"/>
      <c r="BO424" s="26">
        <v>0</v>
      </c>
      <c r="BP424" s="27">
        <v>0</v>
      </c>
      <c r="BQ424" s="27">
        <v>0</v>
      </c>
      <c r="BR424" s="27">
        <v>0</v>
      </c>
      <c r="BS424" s="28">
        <v>0</v>
      </c>
      <c r="BT424" s="25">
        <v>0</v>
      </c>
      <c r="BU424" s="36">
        <v>0</v>
      </c>
      <c r="BV424" s="23">
        <v>0</v>
      </c>
      <c r="BW424" s="23">
        <v>0</v>
      </c>
      <c r="BX424" s="23">
        <v>0</v>
      </c>
      <c r="BY424" s="37">
        <v>0</v>
      </c>
      <c r="BZ424" s="34">
        <v>0</v>
      </c>
      <c r="CA424" s="26">
        <v>0</v>
      </c>
      <c r="CB424" s="23">
        <v>0</v>
      </c>
      <c r="CC424" s="23">
        <v>0</v>
      </c>
      <c r="CD424" s="23">
        <v>0</v>
      </c>
      <c r="CE424" s="33">
        <v>0</v>
      </c>
      <c r="CF424" s="34">
        <v>0</v>
      </c>
      <c r="CG424" s="36"/>
      <c r="CH424" s="23"/>
      <c r="CI424" s="23"/>
      <c r="CJ424" s="23"/>
      <c r="CK424" s="37"/>
      <c r="CL424" s="34"/>
      <c r="CM424" s="26"/>
      <c r="CN424" s="22"/>
      <c r="CO424" s="22"/>
      <c r="CP424" s="23"/>
      <c r="CQ424" s="24"/>
      <c r="CR424" s="25"/>
      <c r="CS424" s="21"/>
      <c r="CT424" s="22"/>
      <c r="CU424" s="22"/>
      <c r="CV424" s="23"/>
      <c r="CW424" s="24"/>
      <c r="CX424" s="25"/>
      <c r="CY424" s="26"/>
      <c r="CZ424" s="27"/>
      <c r="DA424" s="27"/>
      <c r="DB424" s="27"/>
      <c r="DC424" s="28"/>
      <c r="DD424" s="25"/>
      <c r="DE424" s="36">
        <v>0</v>
      </c>
      <c r="DF424" s="23">
        <v>0</v>
      </c>
      <c r="DG424" s="23">
        <v>0</v>
      </c>
      <c r="DH424" s="23">
        <v>0</v>
      </c>
      <c r="DI424" s="37">
        <v>0</v>
      </c>
      <c r="DJ424" s="34">
        <v>0</v>
      </c>
      <c r="DK424" s="26">
        <v>0</v>
      </c>
      <c r="DL424" s="23">
        <v>0</v>
      </c>
      <c r="DM424" s="23">
        <v>0</v>
      </c>
      <c r="DN424" s="23">
        <v>0</v>
      </c>
      <c r="DO424" s="33">
        <v>0</v>
      </c>
      <c r="DP424" s="34">
        <v>0</v>
      </c>
      <c r="DQ424" s="36">
        <v>0</v>
      </c>
      <c r="DR424" s="23">
        <v>0</v>
      </c>
      <c r="DS424" s="23">
        <v>0</v>
      </c>
      <c r="DT424" s="23">
        <v>0</v>
      </c>
      <c r="DU424" s="37">
        <v>0</v>
      </c>
      <c r="DV424" s="34">
        <v>0</v>
      </c>
      <c r="DW424" s="26"/>
      <c r="DX424" s="22"/>
      <c r="DY424" s="22"/>
      <c r="DZ424" s="23"/>
      <c r="EA424" s="24"/>
      <c r="EB424" s="25"/>
      <c r="EC424" s="21"/>
      <c r="ED424" s="22"/>
      <c r="EE424" s="22"/>
      <c r="EF424" s="23"/>
      <c r="EG424" s="24"/>
      <c r="EH424" s="25"/>
      <c r="EI424" s="26"/>
      <c r="EJ424" s="27"/>
      <c r="EK424" s="27"/>
      <c r="EL424" s="27"/>
      <c r="EM424" s="28"/>
      <c r="EN424" s="25"/>
      <c r="EO424" s="36"/>
      <c r="EP424" s="23"/>
      <c r="EQ424" s="23"/>
      <c r="ER424" s="23"/>
      <c r="ES424" s="37"/>
      <c r="ET424" s="34"/>
      <c r="EU424" s="26"/>
      <c r="EV424" s="23"/>
      <c r="EW424" s="23"/>
      <c r="EX424" s="23"/>
      <c r="EY424" s="33"/>
      <c r="EZ424" s="34"/>
      <c r="FA424" s="36">
        <v>0</v>
      </c>
      <c r="FB424" s="23">
        <v>0</v>
      </c>
      <c r="FC424" s="23">
        <v>0</v>
      </c>
      <c r="FD424" s="23">
        <v>0</v>
      </c>
      <c r="FE424" s="37">
        <v>0</v>
      </c>
      <c r="FF424" s="34">
        <v>0</v>
      </c>
      <c r="FG424" s="26">
        <v>0</v>
      </c>
      <c r="FH424" s="22">
        <v>0</v>
      </c>
      <c r="FI424" s="22">
        <v>0</v>
      </c>
      <c r="FJ424" s="23">
        <v>0</v>
      </c>
      <c r="FK424" s="24">
        <v>0</v>
      </c>
      <c r="FL424" s="35">
        <v>0</v>
      </c>
    </row>
    <row r="425" spans="1:168" s="99" customFormat="1" ht="27.95" customHeight="1">
      <c r="A425" s="95">
        <v>421</v>
      </c>
      <c r="B425" s="96" t="str">
        <f>IF('[5]PROJ-DB'!B427&gt;0,'[5]PROJ-DB'!B427,リスト!$B$25)</f>
        <v>未入力</v>
      </c>
      <c r="C425" s="97" t="str">
        <f>IF('[5]PROJ-DB'!E427&gt;0,'[5]PROJ-DB'!E427,リスト!$B$25)</f>
        <v>未入力</v>
      </c>
      <c r="D425" s="98" t="str">
        <f>IF('[5]PROJ-DB'!F427&gt;0,'[5]PROJ-DB'!F427,リスト!$B$25)</f>
        <v>未入力</v>
      </c>
      <c r="E425" s="114"/>
      <c r="F425" s="115"/>
      <c r="G425" s="116"/>
      <c r="H425" s="117"/>
      <c r="I425" s="114"/>
      <c r="J425" s="118"/>
      <c r="K425" s="118"/>
      <c r="L425" s="111" t="str">
        <f>+IF('[5]PROJ-DB'!C427&gt;0,'[5]PROJ-DB'!C427,リスト!$B$25)</f>
        <v>未入力</v>
      </c>
      <c r="M425" s="118"/>
      <c r="N425" s="104"/>
      <c r="O425" s="106"/>
      <c r="P425" s="119"/>
      <c r="Q425" s="105"/>
      <c r="R425" s="122"/>
      <c r="S425" s="122"/>
      <c r="T425" s="23"/>
      <c r="U425" s="24"/>
      <c r="V425" s="23"/>
      <c r="W425" s="23"/>
      <c r="X425" s="19"/>
      <c r="Y425" s="21"/>
      <c r="Z425" s="22"/>
      <c r="AA425" s="22"/>
      <c r="AB425" s="23"/>
      <c r="AC425" s="24"/>
      <c r="AD425" s="25"/>
      <c r="AE425" s="26"/>
      <c r="AF425" s="27"/>
      <c r="AG425" s="27"/>
      <c r="AH425" s="27"/>
      <c r="AI425" s="28"/>
      <c r="AJ425" s="25"/>
      <c r="AK425" s="36"/>
      <c r="AL425" s="23"/>
      <c r="AM425" s="23"/>
      <c r="AN425" s="23"/>
      <c r="AO425" s="37"/>
      <c r="AP425" s="34"/>
      <c r="AQ425" s="26"/>
      <c r="AR425" s="23"/>
      <c r="AS425" s="23"/>
      <c r="AT425" s="23"/>
      <c r="AU425" s="33"/>
      <c r="AV425" s="34"/>
      <c r="AW425" s="36"/>
      <c r="AX425" s="23"/>
      <c r="AY425" s="23"/>
      <c r="AZ425" s="23"/>
      <c r="BA425" s="37"/>
      <c r="BB425" s="34"/>
      <c r="BC425" s="26"/>
      <c r="BD425" s="22"/>
      <c r="BE425" s="22"/>
      <c r="BF425" s="23"/>
      <c r="BG425" s="24"/>
      <c r="BH425" s="25"/>
      <c r="BI425" s="21"/>
      <c r="BJ425" s="22"/>
      <c r="BK425" s="22"/>
      <c r="BL425" s="23"/>
      <c r="BM425" s="24"/>
      <c r="BN425" s="25"/>
      <c r="BO425" s="26">
        <v>0</v>
      </c>
      <c r="BP425" s="27">
        <v>0</v>
      </c>
      <c r="BQ425" s="27">
        <v>0</v>
      </c>
      <c r="BR425" s="27">
        <v>0</v>
      </c>
      <c r="BS425" s="28">
        <v>0</v>
      </c>
      <c r="BT425" s="25">
        <v>0</v>
      </c>
      <c r="BU425" s="36">
        <v>0</v>
      </c>
      <c r="BV425" s="23">
        <v>0</v>
      </c>
      <c r="BW425" s="23">
        <v>0</v>
      </c>
      <c r="BX425" s="23">
        <v>0</v>
      </c>
      <c r="BY425" s="37">
        <v>0</v>
      </c>
      <c r="BZ425" s="34">
        <v>0</v>
      </c>
      <c r="CA425" s="26">
        <v>0</v>
      </c>
      <c r="CB425" s="23">
        <v>0</v>
      </c>
      <c r="CC425" s="23">
        <v>0</v>
      </c>
      <c r="CD425" s="23">
        <v>0</v>
      </c>
      <c r="CE425" s="33">
        <v>0</v>
      </c>
      <c r="CF425" s="34">
        <v>0</v>
      </c>
      <c r="CG425" s="36"/>
      <c r="CH425" s="23"/>
      <c r="CI425" s="23"/>
      <c r="CJ425" s="23"/>
      <c r="CK425" s="37"/>
      <c r="CL425" s="34"/>
      <c r="CM425" s="26"/>
      <c r="CN425" s="22"/>
      <c r="CO425" s="22"/>
      <c r="CP425" s="23"/>
      <c r="CQ425" s="24"/>
      <c r="CR425" s="25"/>
      <c r="CS425" s="21"/>
      <c r="CT425" s="22"/>
      <c r="CU425" s="22"/>
      <c r="CV425" s="23"/>
      <c r="CW425" s="24"/>
      <c r="CX425" s="25"/>
      <c r="CY425" s="26"/>
      <c r="CZ425" s="27"/>
      <c r="DA425" s="27"/>
      <c r="DB425" s="27"/>
      <c r="DC425" s="28"/>
      <c r="DD425" s="25"/>
      <c r="DE425" s="36">
        <v>0</v>
      </c>
      <c r="DF425" s="23">
        <v>0</v>
      </c>
      <c r="DG425" s="23">
        <v>0</v>
      </c>
      <c r="DH425" s="23">
        <v>0</v>
      </c>
      <c r="DI425" s="37">
        <v>0</v>
      </c>
      <c r="DJ425" s="34">
        <v>0</v>
      </c>
      <c r="DK425" s="26">
        <v>0</v>
      </c>
      <c r="DL425" s="23">
        <v>0</v>
      </c>
      <c r="DM425" s="23">
        <v>0</v>
      </c>
      <c r="DN425" s="23">
        <v>0</v>
      </c>
      <c r="DO425" s="33">
        <v>0</v>
      </c>
      <c r="DP425" s="34">
        <v>0</v>
      </c>
      <c r="DQ425" s="36">
        <v>0</v>
      </c>
      <c r="DR425" s="23">
        <v>0</v>
      </c>
      <c r="DS425" s="23">
        <v>0</v>
      </c>
      <c r="DT425" s="23">
        <v>0</v>
      </c>
      <c r="DU425" s="37">
        <v>0</v>
      </c>
      <c r="DV425" s="34">
        <v>0</v>
      </c>
      <c r="DW425" s="26"/>
      <c r="DX425" s="22"/>
      <c r="DY425" s="22"/>
      <c r="DZ425" s="23"/>
      <c r="EA425" s="24"/>
      <c r="EB425" s="25"/>
      <c r="EC425" s="21"/>
      <c r="ED425" s="22"/>
      <c r="EE425" s="22"/>
      <c r="EF425" s="23"/>
      <c r="EG425" s="24"/>
      <c r="EH425" s="25"/>
      <c r="EI425" s="26"/>
      <c r="EJ425" s="27"/>
      <c r="EK425" s="27"/>
      <c r="EL425" s="27"/>
      <c r="EM425" s="28"/>
      <c r="EN425" s="25"/>
      <c r="EO425" s="36"/>
      <c r="EP425" s="23"/>
      <c r="EQ425" s="23"/>
      <c r="ER425" s="23"/>
      <c r="ES425" s="37"/>
      <c r="ET425" s="34"/>
      <c r="EU425" s="26"/>
      <c r="EV425" s="23"/>
      <c r="EW425" s="23"/>
      <c r="EX425" s="23"/>
      <c r="EY425" s="33"/>
      <c r="EZ425" s="34"/>
      <c r="FA425" s="36">
        <v>0</v>
      </c>
      <c r="FB425" s="23">
        <v>0</v>
      </c>
      <c r="FC425" s="23">
        <v>0</v>
      </c>
      <c r="FD425" s="23">
        <v>0</v>
      </c>
      <c r="FE425" s="37">
        <v>0</v>
      </c>
      <c r="FF425" s="34">
        <v>0</v>
      </c>
      <c r="FG425" s="26">
        <v>0</v>
      </c>
      <c r="FH425" s="22">
        <v>0</v>
      </c>
      <c r="FI425" s="22">
        <v>0</v>
      </c>
      <c r="FJ425" s="23">
        <v>0</v>
      </c>
      <c r="FK425" s="24">
        <v>0</v>
      </c>
      <c r="FL425" s="35">
        <v>0</v>
      </c>
    </row>
    <row r="426" spans="1:168" s="99" customFormat="1" ht="27.95" customHeight="1">
      <c r="A426" s="95">
        <v>422</v>
      </c>
      <c r="B426" s="96" t="str">
        <f>IF('[5]PROJ-DB'!B428&gt;0,'[5]PROJ-DB'!B428,リスト!$B$25)</f>
        <v>未入力</v>
      </c>
      <c r="C426" s="97" t="str">
        <f>IF('[5]PROJ-DB'!E428&gt;0,'[5]PROJ-DB'!E428,リスト!$B$25)</f>
        <v>未入力</v>
      </c>
      <c r="D426" s="98" t="str">
        <f>IF('[5]PROJ-DB'!F428&gt;0,'[5]PROJ-DB'!F428,リスト!$B$25)</f>
        <v>未入力</v>
      </c>
      <c r="E426" s="114"/>
      <c r="F426" s="115"/>
      <c r="G426" s="116"/>
      <c r="H426" s="117"/>
      <c r="I426" s="114"/>
      <c r="J426" s="118"/>
      <c r="K426" s="118"/>
      <c r="L426" s="111" t="str">
        <f>+IF('[5]PROJ-DB'!C428&gt;0,'[5]PROJ-DB'!C428,リスト!$B$25)</f>
        <v>未入力</v>
      </c>
      <c r="M426" s="118"/>
      <c r="N426" s="104"/>
      <c r="O426" s="106"/>
      <c r="P426" s="119"/>
      <c r="Q426" s="105"/>
      <c r="R426" s="122"/>
      <c r="S426" s="122"/>
      <c r="T426" s="23"/>
      <c r="U426" s="24"/>
      <c r="V426" s="23"/>
      <c r="W426" s="23"/>
      <c r="X426" s="19"/>
      <c r="Y426" s="21"/>
      <c r="Z426" s="22"/>
      <c r="AA426" s="22"/>
      <c r="AB426" s="23"/>
      <c r="AC426" s="24"/>
      <c r="AD426" s="25"/>
      <c r="AE426" s="26"/>
      <c r="AF426" s="27"/>
      <c r="AG426" s="27"/>
      <c r="AH426" s="27"/>
      <c r="AI426" s="28"/>
      <c r="AJ426" s="25"/>
      <c r="AK426" s="36"/>
      <c r="AL426" s="23"/>
      <c r="AM426" s="23"/>
      <c r="AN426" s="23"/>
      <c r="AO426" s="37"/>
      <c r="AP426" s="34"/>
      <c r="AQ426" s="26"/>
      <c r="AR426" s="23"/>
      <c r="AS426" s="23"/>
      <c r="AT426" s="23"/>
      <c r="AU426" s="33"/>
      <c r="AV426" s="34"/>
      <c r="AW426" s="36"/>
      <c r="AX426" s="23"/>
      <c r="AY426" s="23"/>
      <c r="AZ426" s="23"/>
      <c r="BA426" s="37"/>
      <c r="BB426" s="34"/>
      <c r="BC426" s="26"/>
      <c r="BD426" s="22"/>
      <c r="BE426" s="22"/>
      <c r="BF426" s="23"/>
      <c r="BG426" s="24"/>
      <c r="BH426" s="25"/>
      <c r="BI426" s="21"/>
      <c r="BJ426" s="22"/>
      <c r="BK426" s="22"/>
      <c r="BL426" s="23"/>
      <c r="BM426" s="24"/>
      <c r="BN426" s="25"/>
      <c r="BO426" s="26">
        <v>0</v>
      </c>
      <c r="BP426" s="27">
        <v>0</v>
      </c>
      <c r="BQ426" s="27">
        <v>0</v>
      </c>
      <c r="BR426" s="27">
        <v>0</v>
      </c>
      <c r="BS426" s="28">
        <v>0</v>
      </c>
      <c r="BT426" s="25">
        <v>0</v>
      </c>
      <c r="BU426" s="36">
        <v>0</v>
      </c>
      <c r="BV426" s="23">
        <v>0</v>
      </c>
      <c r="BW426" s="23">
        <v>0</v>
      </c>
      <c r="BX426" s="23">
        <v>0</v>
      </c>
      <c r="BY426" s="37">
        <v>0</v>
      </c>
      <c r="BZ426" s="34">
        <v>0</v>
      </c>
      <c r="CA426" s="26">
        <v>0</v>
      </c>
      <c r="CB426" s="23">
        <v>0</v>
      </c>
      <c r="CC426" s="23">
        <v>0</v>
      </c>
      <c r="CD426" s="23">
        <v>0</v>
      </c>
      <c r="CE426" s="33">
        <v>0</v>
      </c>
      <c r="CF426" s="34">
        <v>0</v>
      </c>
      <c r="CG426" s="36"/>
      <c r="CH426" s="23"/>
      <c r="CI426" s="23"/>
      <c r="CJ426" s="23"/>
      <c r="CK426" s="37"/>
      <c r="CL426" s="34"/>
      <c r="CM426" s="26"/>
      <c r="CN426" s="22"/>
      <c r="CO426" s="22"/>
      <c r="CP426" s="23"/>
      <c r="CQ426" s="24"/>
      <c r="CR426" s="25"/>
      <c r="CS426" s="21"/>
      <c r="CT426" s="22"/>
      <c r="CU426" s="22"/>
      <c r="CV426" s="23"/>
      <c r="CW426" s="24"/>
      <c r="CX426" s="25"/>
      <c r="CY426" s="26"/>
      <c r="CZ426" s="27"/>
      <c r="DA426" s="27"/>
      <c r="DB426" s="27"/>
      <c r="DC426" s="28"/>
      <c r="DD426" s="25"/>
      <c r="DE426" s="36">
        <v>0</v>
      </c>
      <c r="DF426" s="23">
        <v>0</v>
      </c>
      <c r="DG426" s="23">
        <v>0</v>
      </c>
      <c r="DH426" s="23">
        <v>0</v>
      </c>
      <c r="DI426" s="37">
        <v>0</v>
      </c>
      <c r="DJ426" s="34">
        <v>0</v>
      </c>
      <c r="DK426" s="26">
        <v>0</v>
      </c>
      <c r="DL426" s="23">
        <v>0</v>
      </c>
      <c r="DM426" s="23">
        <v>0</v>
      </c>
      <c r="DN426" s="23">
        <v>0</v>
      </c>
      <c r="DO426" s="33">
        <v>0</v>
      </c>
      <c r="DP426" s="34">
        <v>0</v>
      </c>
      <c r="DQ426" s="36">
        <v>0</v>
      </c>
      <c r="DR426" s="23">
        <v>0</v>
      </c>
      <c r="DS426" s="23">
        <v>0</v>
      </c>
      <c r="DT426" s="23">
        <v>0</v>
      </c>
      <c r="DU426" s="37">
        <v>0</v>
      </c>
      <c r="DV426" s="34">
        <v>0</v>
      </c>
      <c r="DW426" s="26"/>
      <c r="DX426" s="22"/>
      <c r="DY426" s="22"/>
      <c r="DZ426" s="23"/>
      <c r="EA426" s="24"/>
      <c r="EB426" s="25"/>
      <c r="EC426" s="21"/>
      <c r="ED426" s="22"/>
      <c r="EE426" s="22"/>
      <c r="EF426" s="23"/>
      <c r="EG426" s="24"/>
      <c r="EH426" s="25"/>
      <c r="EI426" s="26"/>
      <c r="EJ426" s="27"/>
      <c r="EK426" s="27"/>
      <c r="EL426" s="27"/>
      <c r="EM426" s="28"/>
      <c r="EN426" s="25"/>
      <c r="EO426" s="36"/>
      <c r="EP426" s="23"/>
      <c r="EQ426" s="23"/>
      <c r="ER426" s="23"/>
      <c r="ES426" s="37"/>
      <c r="ET426" s="34"/>
      <c r="EU426" s="26"/>
      <c r="EV426" s="23"/>
      <c r="EW426" s="23"/>
      <c r="EX426" s="23"/>
      <c r="EY426" s="33"/>
      <c r="EZ426" s="34"/>
      <c r="FA426" s="36">
        <v>0</v>
      </c>
      <c r="FB426" s="23">
        <v>0</v>
      </c>
      <c r="FC426" s="23">
        <v>0</v>
      </c>
      <c r="FD426" s="23">
        <v>0</v>
      </c>
      <c r="FE426" s="37">
        <v>0</v>
      </c>
      <c r="FF426" s="34">
        <v>0</v>
      </c>
      <c r="FG426" s="26">
        <v>0</v>
      </c>
      <c r="FH426" s="22">
        <v>0</v>
      </c>
      <c r="FI426" s="22">
        <v>0</v>
      </c>
      <c r="FJ426" s="23">
        <v>0</v>
      </c>
      <c r="FK426" s="24">
        <v>0</v>
      </c>
      <c r="FL426" s="35">
        <v>0</v>
      </c>
    </row>
    <row r="427" spans="1:168" s="99" customFormat="1" ht="27.95" customHeight="1">
      <c r="A427" s="95">
        <v>423</v>
      </c>
      <c r="B427" s="96" t="str">
        <f>IF('[5]PROJ-DB'!B429&gt;0,'[5]PROJ-DB'!B429,リスト!$B$25)</f>
        <v>未入力</v>
      </c>
      <c r="C427" s="97" t="str">
        <f>IF('[5]PROJ-DB'!E429&gt;0,'[5]PROJ-DB'!E429,リスト!$B$25)</f>
        <v>未入力</v>
      </c>
      <c r="D427" s="98" t="str">
        <f>IF('[5]PROJ-DB'!F429&gt;0,'[5]PROJ-DB'!F429,リスト!$B$25)</f>
        <v>未入力</v>
      </c>
      <c r="E427" s="114"/>
      <c r="F427" s="115"/>
      <c r="G427" s="116"/>
      <c r="H427" s="117"/>
      <c r="I427" s="114"/>
      <c r="J427" s="118"/>
      <c r="K427" s="118"/>
      <c r="L427" s="111" t="str">
        <f>+IF('[5]PROJ-DB'!C429&gt;0,'[5]PROJ-DB'!C429,リスト!$B$25)</f>
        <v>未入力</v>
      </c>
      <c r="M427" s="118"/>
      <c r="N427" s="104"/>
      <c r="O427" s="106"/>
      <c r="P427" s="119"/>
      <c r="Q427" s="105"/>
      <c r="R427" s="122"/>
      <c r="S427" s="122"/>
      <c r="T427" s="23"/>
      <c r="U427" s="24"/>
      <c r="V427" s="23"/>
      <c r="W427" s="23"/>
      <c r="X427" s="19"/>
      <c r="Y427" s="21"/>
      <c r="Z427" s="22"/>
      <c r="AA427" s="22"/>
      <c r="AB427" s="23"/>
      <c r="AC427" s="24"/>
      <c r="AD427" s="25"/>
      <c r="AE427" s="26"/>
      <c r="AF427" s="27"/>
      <c r="AG427" s="27"/>
      <c r="AH427" s="27"/>
      <c r="AI427" s="28"/>
      <c r="AJ427" s="25"/>
      <c r="AK427" s="36"/>
      <c r="AL427" s="23"/>
      <c r="AM427" s="23"/>
      <c r="AN427" s="23"/>
      <c r="AO427" s="37"/>
      <c r="AP427" s="34"/>
      <c r="AQ427" s="26"/>
      <c r="AR427" s="23"/>
      <c r="AS427" s="23"/>
      <c r="AT427" s="23"/>
      <c r="AU427" s="33"/>
      <c r="AV427" s="34"/>
      <c r="AW427" s="36"/>
      <c r="AX427" s="23"/>
      <c r="AY427" s="23"/>
      <c r="AZ427" s="23"/>
      <c r="BA427" s="37"/>
      <c r="BB427" s="34"/>
      <c r="BC427" s="26"/>
      <c r="BD427" s="22"/>
      <c r="BE427" s="22"/>
      <c r="BF427" s="23"/>
      <c r="BG427" s="24"/>
      <c r="BH427" s="25"/>
      <c r="BI427" s="21"/>
      <c r="BJ427" s="22"/>
      <c r="BK427" s="22"/>
      <c r="BL427" s="23"/>
      <c r="BM427" s="24"/>
      <c r="BN427" s="25"/>
      <c r="BO427" s="26">
        <v>0</v>
      </c>
      <c r="BP427" s="27">
        <v>0</v>
      </c>
      <c r="BQ427" s="27">
        <v>0</v>
      </c>
      <c r="BR427" s="27">
        <v>0</v>
      </c>
      <c r="BS427" s="28">
        <v>0</v>
      </c>
      <c r="BT427" s="25">
        <v>0</v>
      </c>
      <c r="BU427" s="36">
        <v>0</v>
      </c>
      <c r="BV427" s="23">
        <v>0</v>
      </c>
      <c r="BW427" s="23">
        <v>0</v>
      </c>
      <c r="BX427" s="23">
        <v>0</v>
      </c>
      <c r="BY427" s="37">
        <v>0</v>
      </c>
      <c r="BZ427" s="34">
        <v>0</v>
      </c>
      <c r="CA427" s="26">
        <v>0</v>
      </c>
      <c r="CB427" s="23">
        <v>0</v>
      </c>
      <c r="CC427" s="23">
        <v>0</v>
      </c>
      <c r="CD427" s="23">
        <v>0</v>
      </c>
      <c r="CE427" s="33">
        <v>0</v>
      </c>
      <c r="CF427" s="34">
        <v>0</v>
      </c>
      <c r="CG427" s="36"/>
      <c r="CH427" s="23"/>
      <c r="CI427" s="23"/>
      <c r="CJ427" s="23"/>
      <c r="CK427" s="37"/>
      <c r="CL427" s="34"/>
      <c r="CM427" s="26"/>
      <c r="CN427" s="22"/>
      <c r="CO427" s="22"/>
      <c r="CP427" s="23"/>
      <c r="CQ427" s="24"/>
      <c r="CR427" s="25"/>
      <c r="CS427" s="21"/>
      <c r="CT427" s="22"/>
      <c r="CU427" s="22"/>
      <c r="CV427" s="23"/>
      <c r="CW427" s="24"/>
      <c r="CX427" s="25"/>
      <c r="CY427" s="26"/>
      <c r="CZ427" s="27"/>
      <c r="DA427" s="27"/>
      <c r="DB427" s="27"/>
      <c r="DC427" s="28"/>
      <c r="DD427" s="25"/>
      <c r="DE427" s="36">
        <v>0</v>
      </c>
      <c r="DF427" s="23">
        <v>0</v>
      </c>
      <c r="DG427" s="23">
        <v>0</v>
      </c>
      <c r="DH427" s="23">
        <v>0</v>
      </c>
      <c r="DI427" s="37">
        <v>0</v>
      </c>
      <c r="DJ427" s="34">
        <v>0</v>
      </c>
      <c r="DK427" s="26">
        <v>0</v>
      </c>
      <c r="DL427" s="23">
        <v>0</v>
      </c>
      <c r="DM427" s="23">
        <v>0</v>
      </c>
      <c r="DN427" s="23">
        <v>0</v>
      </c>
      <c r="DO427" s="33">
        <v>0</v>
      </c>
      <c r="DP427" s="34">
        <v>0</v>
      </c>
      <c r="DQ427" s="36">
        <v>0</v>
      </c>
      <c r="DR427" s="23">
        <v>0</v>
      </c>
      <c r="DS427" s="23">
        <v>0</v>
      </c>
      <c r="DT427" s="23">
        <v>0</v>
      </c>
      <c r="DU427" s="37">
        <v>0</v>
      </c>
      <c r="DV427" s="34">
        <v>0</v>
      </c>
      <c r="DW427" s="26"/>
      <c r="DX427" s="22"/>
      <c r="DY427" s="22"/>
      <c r="DZ427" s="23"/>
      <c r="EA427" s="24"/>
      <c r="EB427" s="25"/>
      <c r="EC427" s="21"/>
      <c r="ED427" s="22"/>
      <c r="EE427" s="22"/>
      <c r="EF427" s="23"/>
      <c r="EG427" s="24"/>
      <c r="EH427" s="25"/>
      <c r="EI427" s="26"/>
      <c r="EJ427" s="27"/>
      <c r="EK427" s="27"/>
      <c r="EL427" s="27"/>
      <c r="EM427" s="28"/>
      <c r="EN427" s="25"/>
      <c r="EO427" s="36"/>
      <c r="EP427" s="23"/>
      <c r="EQ427" s="23"/>
      <c r="ER427" s="23"/>
      <c r="ES427" s="37"/>
      <c r="ET427" s="34"/>
      <c r="EU427" s="26"/>
      <c r="EV427" s="23"/>
      <c r="EW427" s="23"/>
      <c r="EX427" s="23"/>
      <c r="EY427" s="33"/>
      <c r="EZ427" s="34"/>
      <c r="FA427" s="36">
        <v>0</v>
      </c>
      <c r="FB427" s="23">
        <v>0</v>
      </c>
      <c r="FC427" s="23">
        <v>0</v>
      </c>
      <c r="FD427" s="23">
        <v>0</v>
      </c>
      <c r="FE427" s="37">
        <v>0</v>
      </c>
      <c r="FF427" s="34">
        <v>0</v>
      </c>
      <c r="FG427" s="26">
        <v>0</v>
      </c>
      <c r="FH427" s="22">
        <v>0</v>
      </c>
      <c r="FI427" s="22">
        <v>0</v>
      </c>
      <c r="FJ427" s="23">
        <v>0</v>
      </c>
      <c r="FK427" s="24">
        <v>0</v>
      </c>
      <c r="FL427" s="35">
        <v>0</v>
      </c>
    </row>
    <row r="428" spans="1:168" s="99" customFormat="1" ht="27.95" customHeight="1">
      <c r="A428" s="95">
        <v>424</v>
      </c>
      <c r="B428" s="96" t="str">
        <f>IF('[5]PROJ-DB'!B430&gt;0,'[5]PROJ-DB'!B430,リスト!$B$25)</f>
        <v>未入力</v>
      </c>
      <c r="C428" s="97" t="str">
        <f>IF('[5]PROJ-DB'!E430&gt;0,'[5]PROJ-DB'!E430,リスト!$B$25)</f>
        <v>未入力</v>
      </c>
      <c r="D428" s="98" t="str">
        <f>IF('[5]PROJ-DB'!F430&gt;0,'[5]PROJ-DB'!F430,リスト!$B$25)</f>
        <v>未入力</v>
      </c>
      <c r="E428" s="114"/>
      <c r="F428" s="115"/>
      <c r="G428" s="116"/>
      <c r="H428" s="117"/>
      <c r="I428" s="114"/>
      <c r="J428" s="118"/>
      <c r="K428" s="118"/>
      <c r="L428" s="111" t="str">
        <f>+IF('[5]PROJ-DB'!C430&gt;0,'[5]PROJ-DB'!C430,リスト!$B$25)</f>
        <v>未入力</v>
      </c>
      <c r="M428" s="118"/>
      <c r="N428" s="104"/>
      <c r="O428" s="106"/>
      <c r="P428" s="119"/>
      <c r="Q428" s="105"/>
      <c r="R428" s="122"/>
      <c r="S428" s="122"/>
      <c r="T428" s="23"/>
      <c r="U428" s="24"/>
      <c r="V428" s="23"/>
      <c r="W428" s="23"/>
      <c r="X428" s="19"/>
      <c r="Y428" s="21"/>
      <c r="Z428" s="22"/>
      <c r="AA428" s="22"/>
      <c r="AB428" s="23"/>
      <c r="AC428" s="24"/>
      <c r="AD428" s="25"/>
      <c r="AE428" s="26"/>
      <c r="AF428" s="27"/>
      <c r="AG428" s="27"/>
      <c r="AH428" s="27"/>
      <c r="AI428" s="28"/>
      <c r="AJ428" s="25"/>
      <c r="AK428" s="36"/>
      <c r="AL428" s="23"/>
      <c r="AM428" s="23"/>
      <c r="AN428" s="23"/>
      <c r="AO428" s="37"/>
      <c r="AP428" s="34"/>
      <c r="AQ428" s="26"/>
      <c r="AR428" s="23"/>
      <c r="AS428" s="23"/>
      <c r="AT428" s="23"/>
      <c r="AU428" s="33"/>
      <c r="AV428" s="34"/>
      <c r="AW428" s="36"/>
      <c r="AX428" s="23"/>
      <c r="AY428" s="23"/>
      <c r="AZ428" s="23"/>
      <c r="BA428" s="37"/>
      <c r="BB428" s="34"/>
      <c r="BC428" s="26"/>
      <c r="BD428" s="22"/>
      <c r="BE428" s="22"/>
      <c r="BF428" s="23"/>
      <c r="BG428" s="24"/>
      <c r="BH428" s="25"/>
      <c r="BI428" s="21"/>
      <c r="BJ428" s="22"/>
      <c r="BK428" s="22"/>
      <c r="BL428" s="23"/>
      <c r="BM428" s="24"/>
      <c r="BN428" s="25"/>
      <c r="BO428" s="26">
        <v>0</v>
      </c>
      <c r="BP428" s="27">
        <v>0</v>
      </c>
      <c r="BQ428" s="27">
        <v>0</v>
      </c>
      <c r="BR428" s="27">
        <v>0</v>
      </c>
      <c r="BS428" s="28">
        <v>0</v>
      </c>
      <c r="BT428" s="25">
        <v>0</v>
      </c>
      <c r="BU428" s="36">
        <v>0</v>
      </c>
      <c r="BV428" s="23">
        <v>0</v>
      </c>
      <c r="BW428" s="23">
        <v>0</v>
      </c>
      <c r="BX428" s="23">
        <v>0</v>
      </c>
      <c r="BY428" s="37">
        <v>0</v>
      </c>
      <c r="BZ428" s="34">
        <v>0</v>
      </c>
      <c r="CA428" s="26">
        <v>0</v>
      </c>
      <c r="CB428" s="23">
        <v>0</v>
      </c>
      <c r="CC428" s="23">
        <v>0</v>
      </c>
      <c r="CD428" s="23">
        <v>0</v>
      </c>
      <c r="CE428" s="33">
        <v>0</v>
      </c>
      <c r="CF428" s="34">
        <v>0</v>
      </c>
      <c r="CG428" s="36"/>
      <c r="CH428" s="23"/>
      <c r="CI428" s="23"/>
      <c r="CJ428" s="23"/>
      <c r="CK428" s="37"/>
      <c r="CL428" s="34"/>
      <c r="CM428" s="26"/>
      <c r="CN428" s="22"/>
      <c r="CO428" s="22"/>
      <c r="CP428" s="23"/>
      <c r="CQ428" s="24"/>
      <c r="CR428" s="25"/>
      <c r="CS428" s="21"/>
      <c r="CT428" s="22"/>
      <c r="CU428" s="22"/>
      <c r="CV428" s="23"/>
      <c r="CW428" s="24"/>
      <c r="CX428" s="25"/>
      <c r="CY428" s="26"/>
      <c r="CZ428" s="27"/>
      <c r="DA428" s="27"/>
      <c r="DB428" s="27"/>
      <c r="DC428" s="28"/>
      <c r="DD428" s="25"/>
      <c r="DE428" s="36">
        <v>0</v>
      </c>
      <c r="DF428" s="23">
        <v>0</v>
      </c>
      <c r="DG428" s="23">
        <v>0</v>
      </c>
      <c r="DH428" s="23">
        <v>0</v>
      </c>
      <c r="DI428" s="37">
        <v>0</v>
      </c>
      <c r="DJ428" s="34">
        <v>0</v>
      </c>
      <c r="DK428" s="26">
        <v>0</v>
      </c>
      <c r="DL428" s="23">
        <v>0</v>
      </c>
      <c r="DM428" s="23">
        <v>0</v>
      </c>
      <c r="DN428" s="23">
        <v>0</v>
      </c>
      <c r="DO428" s="33">
        <v>0</v>
      </c>
      <c r="DP428" s="34">
        <v>0</v>
      </c>
      <c r="DQ428" s="36">
        <v>0</v>
      </c>
      <c r="DR428" s="23">
        <v>0</v>
      </c>
      <c r="DS428" s="23">
        <v>0</v>
      </c>
      <c r="DT428" s="23">
        <v>0</v>
      </c>
      <c r="DU428" s="37">
        <v>0</v>
      </c>
      <c r="DV428" s="34">
        <v>0</v>
      </c>
      <c r="DW428" s="26"/>
      <c r="DX428" s="22"/>
      <c r="DY428" s="22"/>
      <c r="DZ428" s="23"/>
      <c r="EA428" s="24"/>
      <c r="EB428" s="25"/>
      <c r="EC428" s="21"/>
      <c r="ED428" s="22"/>
      <c r="EE428" s="22"/>
      <c r="EF428" s="23"/>
      <c r="EG428" s="24"/>
      <c r="EH428" s="25"/>
      <c r="EI428" s="26"/>
      <c r="EJ428" s="27"/>
      <c r="EK428" s="27"/>
      <c r="EL428" s="27"/>
      <c r="EM428" s="28"/>
      <c r="EN428" s="25"/>
      <c r="EO428" s="36"/>
      <c r="EP428" s="23"/>
      <c r="EQ428" s="23"/>
      <c r="ER428" s="23"/>
      <c r="ES428" s="37"/>
      <c r="ET428" s="34"/>
      <c r="EU428" s="26"/>
      <c r="EV428" s="23"/>
      <c r="EW428" s="23"/>
      <c r="EX428" s="23"/>
      <c r="EY428" s="33"/>
      <c r="EZ428" s="34"/>
      <c r="FA428" s="36">
        <v>0</v>
      </c>
      <c r="FB428" s="23">
        <v>0</v>
      </c>
      <c r="FC428" s="23">
        <v>0</v>
      </c>
      <c r="FD428" s="23">
        <v>0</v>
      </c>
      <c r="FE428" s="37">
        <v>0</v>
      </c>
      <c r="FF428" s="34">
        <v>0</v>
      </c>
      <c r="FG428" s="26">
        <v>0</v>
      </c>
      <c r="FH428" s="22">
        <v>0</v>
      </c>
      <c r="FI428" s="22">
        <v>0</v>
      </c>
      <c r="FJ428" s="23">
        <v>0</v>
      </c>
      <c r="FK428" s="24">
        <v>0</v>
      </c>
      <c r="FL428" s="35">
        <v>0</v>
      </c>
    </row>
    <row r="429" spans="1:168" s="99" customFormat="1" ht="27.95" customHeight="1">
      <c r="A429" s="95">
        <v>425</v>
      </c>
      <c r="B429" s="96" t="str">
        <f>IF('[5]PROJ-DB'!B431&gt;0,'[5]PROJ-DB'!B431,リスト!$B$25)</f>
        <v>未入力</v>
      </c>
      <c r="C429" s="97" t="str">
        <f>IF('[5]PROJ-DB'!E431&gt;0,'[5]PROJ-DB'!E431,リスト!$B$25)</f>
        <v>未入力</v>
      </c>
      <c r="D429" s="98" t="str">
        <f>IF('[5]PROJ-DB'!F431&gt;0,'[5]PROJ-DB'!F431,リスト!$B$25)</f>
        <v>未入力</v>
      </c>
      <c r="E429" s="114"/>
      <c r="F429" s="115"/>
      <c r="G429" s="116"/>
      <c r="H429" s="117"/>
      <c r="I429" s="114"/>
      <c r="J429" s="118"/>
      <c r="K429" s="118"/>
      <c r="L429" s="111" t="str">
        <f>+IF('[5]PROJ-DB'!C431&gt;0,'[5]PROJ-DB'!C431,リスト!$B$25)</f>
        <v>未入力</v>
      </c>
      <c r="M429" s="118"/>
      <c r="N429" s="104"/>
      <c r="O429" s="106"/>
      <c r="P429" s="119"/>
      <c r="Q429" s="105"/>
      <c r="R429" s="122"/>
      <c r="S429" s="122"/>
      <c r="T429" s="23"/>
      <c r="U429" s="24"/>
      <c r="V429" s="23"/>
      <c r="W429" s="23"/>
      <c r="X429" s="19"/>
      <c r="Y429" s="21"/>
      <c r="Z429" s="22"/>
      <c r="AA429" s="22"/>
      <c r="AB429" s="23"/>
      <c r="AC429" s="24"/>
      <c r="AD429" s="25"/>
      <c r="AE429" s="26"/>
      <c r="AF429" s="27"/>
      <c r="AG429" s="27"/>
      <c r="AH429" s="27"/>
      <c r="AI429" s="28"/>
      <c r="AJ429" s="25"/>
      <c r="AK429" s="36"/>
      <c r="AL429" s="23"/>
      <c r="AM429" s="23"/>
      <c r="AN429" s="23"/>
      <c r="AO429" s="37"/>
      <c r="AP429" s="34"/>
      <c r="AQ429" s="26"/>
      <c r="AR429" s="23"/>
      <c r="AS429" s="23"/>
      <c r="AT429" s="23"/>
      <c r="AU429" s="33"/>
      <c r="AV429" s="34"/>
      <c r="AW429" s="36"/>
      <c r="AX429" s="23"/>
      <c r="AY429" s="23"/>
      <c r="AZ429" s="23"/>
      <c r="BA429" s="37"/>
      <c r="BB429" s="34"/>
      <c r="BC429" s="26"/>
      <c r="BD429" s="22"/>
      <c r="BE429" s="22"/>
      <c r="BF429" s="23"/>
      <c r="BG429" s="24"/>
      <c r="BH429" s="25"/>
      <c r="BI429" s="21"/>
      <c r="BJ429" s="22"/>
      <c r="BK429" s="22"/>
      <c r="BL429" s="23"/>
      <c r="BM429" s="24"/>
      <c r="BN429" s="25"/>
      <c r="BO429" s="26">
        <v>0</v>
      </c>
      <c r="BP429" s="27">
        <v>0</v>
      </c>
      <c r="BQ429" s="27">
        <v>0</v>
      </c>
      <c r="BR429" s="27">
        <v>0</v>
      </c>
      <c r="BS429" s="28">
        <v>0</v>
      </c>
      <c r="BT429" s="25">
        <v>0</v>
      </c>
      <c r="BU429" s="36">
        <v>0</v>
      </c>
      <c r="BV429" s="23">
        <v>0</v>
      </c>
      <c r="BW429" s="23">
        <v>0</v>
      </c>
      <c r="BX429" s="23">
        <v>0</v>
      </c>
      <c r="BY429" s="37">
        <v>0</v>
      </c>
      <c r="BZ429" s="34">
        <v>0</v>
      </c>
      <c r="CA429" s="26">
        <v>0</v>
      </c>
      <c r="CB429" s="23">
        <v>0</v>
      </c>
      <c r="CC429" s="23">
        <v>0</v>
      </c>
      <c r="CD429" s="23">
        <v>0</v>
      </c>
      <c r="CE429" s="33">
        <v>0</v>
      </c>
      <c r="CF429" s="34">
        <v>0</v>
      </c>
      <c r="CG429" s="36"/>
      <c r="CH429" s="23"/>
      <c r="CI429" s="23"/>
      <c r="CJ429" s="23"/>
      <c r="CK429" s="37"/>
      <c r="CL429" s="34"/>
      <c r="CM429" s="26"/>
      <c r="CN429" s="22"/>
      <c r="CO429" s="22"/>
      <c r="CP429" s="23"/>
      <c r="CQ429" s="24"/>
      <c r="CR429" s="25"/>
      <c r="CS429" s="21"/>
      <c r="CT429" s="22"/>
      <c r="CU429" s="22"/>
      <c r="CV429" s="23"/>
      <c r="CW429" s="24"/>
      <c r="CX429" s="25"/>
      <c r="CY429" s="26"/>
      <c r="CZ429" s="27"/>
      <c r="DA429" s="27"/>
      <c r="DB429" s="27"/>
      <c r="DC429" s="28"/>
      <c r="DD429" s="25"/>
      <c r="DE429" s="36">
        <v>0</v>
      </c>
      <c r="DF429" s="23">
        <v>0</v>
      </c>
      <c r="DG429" s="23">
        <v>0</v>
      </c>
      <c r="DH429" s="23">
        <v>0</v>
      </c>
      <c r="DI429" s="37">
        <v>0</v>
      </c>
      <c r="DJ429" s="34">
        <v>0</v>
      </c>
      <c r="DK429" s="26">
        <v>0</v>
      </c>
      <c r="DL429" s="23">
        <v>0</v>
      </c>
      <c r="DM429" s="23">
        <v>0</v>
      </c>
      <c r="DN429" s="23">
        <v>0</v>
      </c>
      <c r="DO429" s="33">
        <v>0</v>
      </c>
      <c r="DP429" s="34">
        <v>0</v>
      </c>
      <c r="DQ429" s="36">
        <v>0</v>
      </c>
      <c r="DR429" s="23">
        <v>0</v>
      </c>
      <c r="DS429" s="23">
        <v>0</v>
      </c>
      <c r="DT429" s="23">
        <v>0</v>
      </c>
      <c r="DU429" s="37">
        <v>0</v>
      </c>
      <c r="DV429" s="34">
        <v>0</v>
      </c>
      <c r="DW429" s="26"/>
      <c r="DX429" s="22"/>
      <c r="DY429" s="22"/>
      <c r="DZ429" s="23"/>
      <c r="EA429" s="24"/>
      <c r="EB429" s="25"/>
      <c r="EC429" s="21"/>
      <c r="ED429" s="22"/>
      <c r="EE429" s="22"/>
      <c r="EF429" s="23"/>
      <c r="EG429" s="24"/>
      <c r="EH429" s="25"/>
      <c r="EI429" s="26"/>
      <c r="EJ429" s="27"/>
      <c r="EK429" s="27"/>
      <c r="EL429" s="27"/>
      <c r="EM429" s="28"/>
      <c r="EN429" s="25"/>
      <c r="EO429" s="36"/>
      <c r="EP429" s="23"/>
      <c r="EQ429" s="23"/>
      <c r="ER429" s="23"/>
      <c r="ES429" s="37"/>
      <c r="ET429" s="34"/>
      <c r="EU429" s="26"/>
      <c r="EV429" s="23"/>
      <c r="EW429" s="23"/>
      <c r="EX429" s="23"/>
      <c r="EY429" s="33"/>
      <c r="EZ429" s="34"/>
      <c r="FA429" s="36">
        <v>0</v>
      </c>
      <c r="FB429" s="23">
        <v>0</v>
      </c>
      <c r="FC429" s="23">
        <v>0</v>
      </c>
      <c r="FD429" s="23">
        <v>0</v>
      </c>
      <c r="FE429" s="37">
        <v>0</v>
      </c>
      <c r="FF429" s="34">
        <v>0</v>
      </c>
      <c r="FG429" s="26">
        <v>0</v>
      </c>
      <c r="FH429" s="22">
        <v>0</v>
      </c>
      <c r="FI429" s="22">
        <v>0</v>
      </c>
      <c r="FJ429" s="23">
        <v>0</v>
      </c>
      <c r="FK429" s="24">
        <v>0</v>
      </c>
      <c r="FL429" s="35">
        <v>0</v>
      </c>
    </row>
    <row r="430" spans="1:168" s="99" customFormat="1" ht="27.95" customHeight="1">
      <c r="A430" s="95">
        <v>426</v>
      </c>
      <c r="B430" s="96" t="str">
        <f>IF('[5]PROJ-DB'!B432&gt;0,'[5]PROJ-DB'!B432,リスト!$B$25)</f>
        <v>未入力</v>
      </c>
      <c r="C430" s="97" t="str">
        <f>IF('[5]PROJ-DB'!E432&gt;0,'[5]PROJ-DB'!E432,リスト!$B$25)</f>
        <v>未入力</v>
      </c>
      <c r="D430" s="98" t="str">
        <f>IF('[5]PROJ-DB'!F432&gt;0,'[5]PROJ-DB'!F432,リスト!$B$25)</f>
        <v>未入力</v>
      </c>
      <c r="E430" s="114"/>
      <c r="F430" s="115"/>
      <c r="G430" s="116"/>
      <c r="H430" s="117"/>
      <c r="I430" s="114"/>
      <c r="J430" s="118"/>
      <c r="K430" s="118"/>
      <c r="L430" s="111" t="str">
        <f>+IF('[5]PROJ-DB'!C432&gt;0,'[5]PROJ-DB'!C432,リスト!$B$25)</f>
        <v>未入力</v>
      </c>
      <c r="M430" s="118"/>
      <c r="N430" s="104"/>
      <c r="O430" s="106"/>
      <c r="P430" s="119"/>
      <c r="Q430" s="105"/>
      <c r="R430" s="122"/>
      <c r="S430" s="122"/>
      <c r="T430" s="23"/>
      <c r="U430" s="24"/>
      <c r="V430" s="23"/>
      <c r="W430" s="23"/>
      <c r="X430" s="19"/>
      <c r="Y430" s="21"/>
      <c r="Z430" s="22"/>
      <c r="AA430" s="22"/>
      <c r="AB430" s="23"/>
      <c r="AC430" s="24"/>
      <c r="AD430" s="25"/>
      <c r="AE430" s="26"/>
      <c r="AF430" s="27"/>
      <c r="AG430" s="27"/>
      <c r="AH430" s="27"/>
      <c r="AI430" s="28"/>
      <c r="AJ430" s="25"/>
      <c r="AK430" s="36"/>
      <c r="AL430" s="23"/>
      <c r="AM430" s="23"/>
      <c r="AN430" s="23"/>
      <c r="AO430" s="37"/>
      <c r="AP430" s="34"/>
      <c r="AQ430" s="26"/>
      <c r="AR430" s="23"/>
      <c r="AS430" s="23"/>
      <c r="AT430" s="23"/>
      <c r="AU430" s="33"/>
      <c r="AV430" s="34"/>
      <c r="AW430" s="36"/>
      <c r="AX430" s="23"/>
      <c r="AY430" s="23"/>
      <c r="AZ430" s="23"/>
      <c r="BA430" s="37"/>
      <c r="BB430" s="34"/>
      <c r="BC430" s="26"/>
      <c r="BD430" s="22"/>
      <c r="BE430" s="22"/>
      <c r="BF430" s="23"/>
      <c r="BG430" s="24"/>
      <c r="BH430" s="25"/>
      <c r="BI430" s="21"/>
      <c r="BJ430" s="22"/>
      <c r="BK430" s="22"/>
      <c r="BL430" s="23"/>
      <c r="BM430" s="24"/>
      <c r="BN430" s="25"/>
      <c r="BO430" s="26"/>
      <c r="BP430" s="27"/>
      <c r="BQ430" s="27"/>
      <c r="BR430" s="27"/>
      <c r="BS430" s="28"/>
      <c r="BT430" s="25"/>
      <c r="BU430" s="36"/>
      <c r="BV430" s="23"/>
      <c r="BW430" s="23"/>
      <c r="BX430" s="23"/>
      <c r="BY430" s="37"/>
      <c r="BZ430" s="34"/>
      <c r="CA430" s="26"/>
      <c r="CB430" s="23"/>
      <c r="CC430" s="23"/>
      <c r="CD430" s="23"/>
      <c r="CE430" s="33"/>
      <c r="CF430" s="34"/>
      <c r="CG430" s="36"/>
      <c r="CH430" s="23"/>
      <c r="CI430" s="23"/>
      <c r="CJ430" s="23"/>
      <c r="CK430" s="37"/>
      <c r="CL430" s="34"/>
      <c r="CM430" s="26"/>
      <c r="CN430" s="22"/>
      <c r="CO430" s="22"/>
      <c r="CP430" s="23"/>
      <c r="CQ430" s="24"/>
      <c r="CR430" s="25"/>
      <c r="CS430" s="21"/>
      <c r="CT430" s="22"/>
      <c r="CU430" s="22"/>
      <c r="CV430" s="23"/>
      <c r="CW430" s="24"/>
      <c r="CX430" s="25"/>
      <c r="CY430" s="26"/>
      <c r="CZ430" s="27"/>
      <c r="DA430" s="27"/>
      <c r="DB430" s="27"/>
      <c r="DC430" s="28"/>
      <c r="DD430" s="25"/>
      <c r="DE430" s="36"/>
      <c r="DF430" s="23"/>
      <c r="DG430" s="23"/>
      <c r="DH430" s="23"/>
      <c r="DI430" s="37"/>
      <c r="DJ430" s="34"/>
      <c r="DK430" s="26"/>
      <c r="DL430" s="23"/>
      <c r="DM430" s="23"/>
      <c r="DN430" s="23"/>
      <c r="DO430" s="33"/>
      <c r="DP430" s="34"/>
      <c r="DQ430" s="36"/>
      <c r="DR430" s="23"/>
      <c r="DS430" s="23"/>
      <c r="DT430" s="23"/>
      <c r="DU430" s="37"/>
      <c r="DV430" s="34"/>
      <c r="DW430" s="26"/>
      <c r="DX430" s="22"/>
      <c r="DY430" s="22"/>
      <c r="DZ430" s="23"/>
      <c r="EA430" s="24"/>
      <c r="EB430" s="25"/>
      <c r="EC430" s="21"/>
      <c r="ED430" s="22"/>
      <c r="EE430" s="22"/>
      <c r="EF430" s="23"/>
      <c r="EG430" s="24"/>
      <c r="EH430" s="25"/>
      <c r="EI430" s="26"/>
      <c r="EJ430" s="27"/>
      <c r="EK430" s="27"/>
      <c r="EL430" s="27"/>
      <c r="EM430" s="28"/>
      <c r="EN430" s="25"/>
      <c r="EO430" s="36"/>
      <c r="EP430" s="23"/>
      <c r="EQ430" s="23"/>
      <c r="ER430" s="23"/>
      <c r="ES430" s="37"/>
      <c r="ET430" s="34"/>
      <c r="EU430" s="26"/>
      <c r="EV430" s="23"/>
      <c r="EW430" s="23"/>
      <c r="EX430" s="23"/>
      <c r="EY430" s="33"/>
      <c r="EZ430" s="34"/>
      <c r="FA430" s="36"/>
      <c r="FB430" s="23"/>
      <c r="FC430" s="23"/>
      <c r="FD430" s="23"/>
      <c r="FE430" s="37"/>
      <c r="FF430" s="34"/>
      <c r="FG430" s="26"/>
      <c r="FH430" s="22"/>
      <c r="FI430" s="22"/>
      <c r="FJ430" s="23"/>
      <c r="FK430" s="24"/>
      <c r="FL430" s="35"/>
    </row>
    <row r="431" spans="1:168" s="99" customFormat="1" ht="27.95" customHeight="1">
      <c r="A431" s="95">
        <v>427</v>
      </c>
      <c r="B431" s="96" t="str">
        <f>IF('[5]PROJ-DB'!B433&gt;0,'[5]PROJ-DB'!B433,リスト!$B$25)</f>
        <v>未入力</v>
      </c>
      <c r="C431" s="97" t="str">
        <f>IF('[5]PROJ-DB'!E433&gt;0,'[5]PROJ-DB'!E433,リスト!$B$25)</f>
        <v>未入力</v>
      </c>
      <c r="D431" s="98" t="str">
        <f>IF('[5]PROJ-DB'!F433&gt;0,'[5]PROJ-DB'!F433,リスト!$B$25)</f>
        <v>未入力</v>
      </c>
      <c r="E431" s="114"/>
      <c r="F431" s="115"/>
      <c r="G431" s="116"/>
      <c r="H431" s="117"/>
      <c r="I431" s="114"/>
      <c r="J431" s="118"/>
      <c r="K431" s="118"/>
      <c r="L431" s="111" t="str">
        <f>+IF('[5]PROJ-DB'!C433&gt;0,'[5]PROJ-DB'!C433,リスト!$B$25)</f>
        <v>未入力</v>
      </c>
      <c r="M431" s="118"/>
      <c r="N431" s="104"/>
      <c r="O431" s="106"/>
      <c r="P431" s="119"/>
      <c r="Q431" s="105"/>
      <c r="R431" s="122"/>
      <c r="S431" s="122"/>
      <c r="T431" s="23"/>
      <c r="U431" s="24"/>
      <c r="V431" s="23"/>
      <c r="W431" s="23"/>
      <c r="X431" s="19"/>
      <c r="Y431" s="21"/>
      <c r="Z431" s="22"/>
      <c r="AA431" s="22"/>
      <c r="AB431" s="23"/>
      <c r="AC431" s="24"/>
      <c r="AD431" s="25"/>
      <c r="AE431" s="26"/>
      <c r="AF431" s="27"/>
      <c r="AG431" s="27"/>
      <c r="AH431" s="27"/>
      <c r="AI431" s="28"/>
      <c r="AJ431" s="25"/>
      <c r="AK431" s="36"/>
      <c r="AL431" s="23"/>
      <c r="AM431" s="23"/>
      <c r="AN431" s="23"/>
      <c r="AO431" s="37"/>
      <c r="AP431" s="34"/>
      <c r="AQ431" s="26"/>
      <c r="AR431" s="23"/>
      <c r="AS431" s="23"/>
      <c r="AT431" s="23"/>
      <c r="AU431" s="33"/>
      <c r="AV431" s="34"/>
      <c r="AW431" s="36"/>
      <c r="AX431" s="23"/>
      <c r="AY431" s="23"/>
      <c r="AZ431" s="23"/>
      <c r="BA431" s="37"/>
      <c r="BB431" s="34"/>
      <c r="BC431" s="26"/>
      <c r="BD431" s="22"/>
      <c r="BE431" s="22"/>
      <c r="BF431" s="23"/>
      <c r="BG431" s="24"/>
      <c r="BH431" s="25"/>
      <c r="BI431" s="21"/>
      <c r="BJ431" s="22"/>
      <c r="BK431" s="22"/>
      <c r="BL431" s="23"/>
      <c r="BM431" s="24"/>
      <c r="BN431" s="25"/>
      <c r="BO431" s="26"/>
      <c r="BP431" s="27"/>
      <c r="BQ431" s="27"/>
      <c r="BR431" s="27"/>
      <c r="BS431" s="28"/>
      <c r="BT431" s="25"/>
      <c r="BU431" s="36"/>
      <c r="BV431" s="23"/>
      <c r="BW431" s="23"/>
      <c r="BX431" s="23"/>
      <c r="BY431" s="37"/>
      <c r="BZ431" s="34"/>
      <c r="CA431" s="26"/>
      <c r="CB431" s="23"/>
      <c r="CC431" s="23"/>
      <c r="CD431" s="23"/>
      <c r="CE431" s="33"/>
      <c r="CF431" s="34"/>
      <c r="CG431" s="36"/>
      <c r="CH431" s="23"/>
      <c r="CI431" s="23"/>
      <c r="CJ431" s="23"/>
      <c r="CK431" s="37"/>
      <c r="CL431" s="34"/>
      <c r="CM431" s="26"/>
      <c r="CN431" s="22"/>
      <c r="CO431" s="22"/>
      <c r="CP431" s="23"/>
      <c r="CQ431" s="24"/>
      <c r="CR431" s="25"/>
      <c r="CS431" s="21"/>
      <c r="CT431" s="22"/>
      <c r="CU431" s="22"/>
      <c r="CV431" s="23"/>
      <c r="CW431" s="24"/>
      <c r="CX431" s="25"/>
      <c r="CY431" s="26"/>
      <c r="CZ431" s="27"/>
      <c r="DA431" s="27"/>
      <c r="DB431" s="27"/>
      <c r="DC431" s="28"/>
      <c r="DD431" s="25"/>
      <c r="DE431" s="36"/>
      <c r="DF431" s="23"/>
      <c r="DG431" s="23"/>
      <c r="DH431" s="23"/>
      <c r="DI431" s="37"/>
      <c r="DJ431" s="34"/>
      <c r="DK431" s="26"/>
      <c r="DL431" s="23"/>
      <c r="DM431" s="23"/>
      <c r="DN431" s="23"/>
      <c r="DO431" s="33"/>
      <c r="DP431" s="34"/>
      <c r="DQ431" s="36"/>
      <c r="DR431" s="23"/>
      <c r="DS431" s="23"/>
      <c r="DT431" s="23"/>
      <c r="DU431" s="37"/>
      <c r="DV431" s="34"/>
      <c r="DW431" s="26"/>
      <c r="DX431" s="22"/>
      <c r="DY431" s="22"/>
      <c r="DZ431" s="23"/>
      <c r="EA431" s="24"/>
      <c r="EB431" s="25"/>
      <c r="EC431" s="21"/>
      <c r="ED431" s="22"/>
      <c r="EE431" s="22"/>
      <c r="EF431" s="23"/>
      <c r="EG431" s="24"/>
      <c r="EH431" s="25"/>
      <c r="EI431" s="26"/>
      <c r="EJ431" s="27"/>
      <c r="EK431" s="27"/>
      <c r="EL431" s="27"/>
      <c r="EM431" s="28"/>
      <c r="EN431" s="25"/>
      <c r="EO431" s="36"/>
      <c r="EP431" s="23"/>
      <c r="EQ431" s="23"/>
      <c r="ER431" s="23"/>
      <c r="ES431" s="37"/>
      <c r="ET431" s="34"/>
      <c r="EU431" s="26"/>
      <c r="EV431" s="23"/>
      <c r="EW431" s="23"/>
      <c r="EX431" s="23"/>
      <c r="EY431" s="33"/>
      <c r="EZ431" s="34"/>
      <c r="FA431" s="36"/>
      <c r="FB431" s="23"/>
      <c r="FC431" s="23"/>
      <c r="FD431" s="23"/>
      <c r="FE431" s="37"/>
      <c r="FF431" s="34"/>
      <c r="FG431" s="26"/>
      <c r="FH431" s="22"/>
      <c r="FI431" s="22"/>
      <c r="FJ431" s="23"/>
      <c r="FK431" s="24"/>
      <c r="FL431" s="35"/>
    </row>
    <row r="432" spans="1:168" s="99" customFormat="1" ht="27.95" customHeight="1">
      <c r="A432" s="95">
        <v>428</v>
      </c>
      <c r="B432" s="96" t="str">
        <f>IF('[5]PROJ-DB'!B434&gt;0,'[5]PROJ-DB'!B434,リスト!$B$25)</f>
        <v>未入力</v>
      </c>
      <c r="C432" s="97" t="str">
        <f>IF('[5]PROJ-DB'!E434&gt;0,'[5]PROJ-DB'!E434,リスト!$B$25)</f>
        <v>未入力</v>
      </c>
      <c r="D432" s="98" t="str">
        <f>IF('[5]PROJ-DB'!F434&gt;0,'[5]PROJ-DB'!F434,リスト!$B$25)</f>
        <v>未入力</v>
      </c>
      <c r="E432" s="114"/>
      <c r="F432" s="115"/>
      <c r="G432" s="116"/>
      <c r="H432" s="117"/>
      <c r="I432" s="114"/>
      <c r="J432" s="118"/>
      <c r="K432" s="118"/>
      <c r="L432" s="111" t="str">
        <f>+IF('[5]PROJ-DB'!C434&gt;0,'[5]PROJ-DB'!C434,リスト!$B$25)</f>
        <v>未入力</v>
      </c>
      <c r="M432" s="118"/>
      <c r="N432" s="104"/>
      <c r="O432" s="106"/>
      <c r="P432" s="119"/>
      <c r="Q432" s="105"/>
      <c r="R432" s="122"/>
      <c r="S432" s="122"/>
      <c r="T432" s="23"/>
      <c r="U432" s="24"/>
      <c r="V432" s="23"/>
      <c r="W432" s="23"/>
      <c r="X432" s="19"/>
      <c r="Y432" s="21"/>
      <c r="Z432" s="22"/>
      <c r="AA432" s="22"/>
      <c r="AB432" s="23"/>
      <c r="AC432" s="24"/>
      <c r="AD432" s="25"/>
      <c r="AE432" s="26"/>
      <c r="AF432" s="27"/>
      <c r="AG432" s="27"/>
      <c r="AH432" s="27"/>
      <c r="AI432" s="28"/>
      <c r="AJ432" s="25"/>
      <c r="AK432" s="36"/>
      <c r="AL432" s="23"/>
      <c r="AM432" s="23"/>
      <c r="AN432" s="23"/>
      <c r="AO432" s="37"/>
      <c r="AP432" s="34"/>
      <c r="AQ432" s="26"/>
      <c r="AR432" s="23"/>
      <c r="AS432" s="23"/>
      <c r="AT432" s="23"/>
      <c r="AU432" s="33"/>
      <c r="AV432" s="34"/>
      <c r="AW432" s="36"/>
      <c r="AX432" s="23"/>
      <c r="AY432" s="23"/>
      <c r="AZ432" s="23"/>
      <c r="BA432" s="37"/>
      <c r="BB432" s="34"/>
      <c r="BC432" s="26"/>
      <c r="BD432" s="22"/>
      <c r="BE432" s="22"/>
      <c r="BF432" s="23"/>
      <c r="BG432" s="24"/>
      <c r="BH432" s="25"/>
      <c r="BI432" s="21"/>
      <c r="BJ432" s="22"/>
      <c r="BK432" s="22"/>
      <c r="BL432" s="23"/>
      <c r="BM432" s="24"/>
      <c r="BN432" s="25"/>
      <c r="BO432" s="26"/>
      <c r="BP432" s="27"/>
      <c r="BQ432" s="27"/>
      <c r="BR432" s="27"/>
      <c r="BS432" s="28"/>
      <c r="BT432" s="25"/>
      <c r="BU432" s="36"/>
      <c r="BV432" s="23"/>
      <c r="BW432" s="23"/>
      <c r="BX432" s="23"/>
      <c r="BY432" s="37"/>
      <c r="BZ432" s="34"/>
      <c r="CA432" s="26"/>
      <c r="CB432" s="23"/>
      <c r="CC432" s="23"/>
      <c r="CD432" s="23"/>
      <c r="CE432" s="33"/>
      <c r="CF432" s="34"/>
      <c r="CG432" s="36"/>
      <c r="CH432" s="23"/>
      <c r="CI432" s="23"/>
      <c r="CJ432" s="23"/>
      <c r="CK432" s="37"/>
      <c r="CL432" s="34"/>
      <c r="CM432" s="26"/>
      <c r="CN432" s="22"/>
      <c r="CO432" s="22"/>
      <c r="CP432" s="23"/>
      <c r="CQ432" s="24"/>
      <c r="CR432" s="25"/>
      <c r="CS432" s="21"/>
      <c r="CT432" s="22"/>
      <c r="CU432" s="22"/>
      <c r="CV432" s="23"/>
      <c r="CW432" s="24"/>
      <c r="CX432" s="25"/>
      <c r="CY432" s="26"/>
      <c r="CZ432" s="27"/>
      <c r="DA432" s="27"/>
      <c r="DB432" s="27"/>
      <c r="DC432" s="28"/>
      <c r="DD432" s="25"/>
      <c r="DE432" s="36"/>
      <c r="DF432" s="23"/>
      <c r="DG432" s="23"/>
      <c r="DH432" s="23"/>
      <c r="DI432" s="37"/>
      <c r="DJ432" s="34"/>
      <c r="DK432" s="26"/>
      <c r="DL432" s="23"/>
      <c r="DM432" s="23"/>
      <c r="DN432" s="23"/>
      <c r="DO432" s="33"/>
      <c r="DP432" s="34"/>
      <c r="DQ432" s="36"/>
      <c r="DR432" s="23"/>
      <c r="DS432" s="23"/>
      <c r="DT432" s="23"/>
      <c r="DU432" s="37"/>
      <c r="DV432" s="34"/>
      <c r="DW432" s="26"/>
      <c r="DX432" s="22"/>
      <c r="DY432" s="22"/>
      <c r="DZ432" s="23"/>
      <c r="EA432" s="24"/>
      <c r="EB432" s="25"/>
      <c r="EC432" s="21"/>
      <c r="ED432" s="22"/>
      <c r="EE432" s="22"/>
      <c r="EF432" s="23"/>
      <c r="EG432" s="24"/>
      <c r="EH432" s="25"/>
      <c r="EI432" s="26"/>
      <c r="EJ432" s="27"/>
      <c r="EK432" s="27"/>
      <c r="EL432" s="27"/>
      <c r="EM432" s="28"/>
      <c r="EN432" s="25"/>
      <c r="EO432" s="36"/>
      <c r="EP432" s="23"/>
      <c r="EQ432" s="23"/>
      <c r="ER432" s="23"/>
      <c r="ES432" s="37"/>
      <c r="ET432" s="34"/>
      <c r="EU432" s="26"/>
      <c r="EV432" s="23"/>
      <c r="EW432" s="23"/>
      <c r="EX432" s="23"/>
      <c r="EY432" s="33"/>
      <c r="EZ432" s="34"/>
      <c r="FA432" s="36"/>
      <c r="FB432" s="23"/>
      <c r="FC432" s="23"/>
      <c r="FD432" s="23"/>
      <c r="FE432" s="37"/>
      <c r="FF432" s="34"/>
      <c r="FG432" s="26"/>
      <c r="FH432" s="22"/>
      <c r="FI432" s="22"/>
      <c r="FJ432" s="23"/>
      <c r="FK432" s="24"/>
      <c r="FL432" s="35"/>
    </row>
    <row r="433" spans="1:168" s="99" customFormat="1" ht="27.95" customHeight="1">
      <c r="A433" s="95">
        <v>429</v>
      </c>
      <c r="B433" s="96" t="str">
        <f>IF('[5]PROJ-DB'!B435&gt;0,'[5]PROJ-DB'!B435,リスト!$B$25)</f>
        <v>未入力</v>
      </c>
      <c r="C433" s="97" t="str">
        <f>IF('[5]PROJ-DB'!E435&gt;0,'[5]PROJ-DB'!E435,リスト!$B$25)</f>
        <v>未入力</v>
      </c>
      <c r="D433" s="98" t="str">
        <f>IF('[5]PROJ-DB'!F435&gt;0,'[5]PROJ-DB'!F435,リスト!$B$25)</f>
        <v>未入力</v>
      </c>
      <c r="E433" s="114"/>
      <c r="F433" s="115"/>
      <c r="G433" s="116"/>
      <c r="H433" s="117"/>
      <c r="I433" s="114"/>
      <c r="J433" s="118"/>
      <c r="K433" s="118"/>
      <c r="L433" s="111" t="str">
        <f>+IF('[5]PROJ-DB'!C435&gt;0,'[5]PROJ-DB'!C435,リスト!$B$25)</f>
        <v>未入力</v>
      </c>
      <c r="M433" s="118"/>
      <c r="N433" s="104"/>
      <c r="O433" s="106"/>
      <c r="P433" s="119"/>
      <c r="Q433" s="105"/>
      <c r="R433" s="122"/>
      <c r="S433" s="122"/>
      <c r="T433" s="23"/>
      <c r="U433" s="24"/>
      <c r="V433" s="23"/>
      <c r="W433" s="23"/>
      <c r="X433" s="19"/>
      <c r="Y433" s="21"/>
      <c r="Z433" s="22"/>
      <c r="AA433" s="22"/>
      <c r="AB433" s="23"/>
      <c r="AC433" s="24"/>
      <c r="AD433" s="25"/>
      <c r="AE433" s="26"/>
      <c r="AF433" s="27"/>
      <c r="AG433" s="27"/>
      <c r="AH433" s="27"/>
      <c r="AI433" s="28"/>
      <c r="AJ433" s="25"/>
      <c r="AK433" s="36"/>
      <c r="AL433" s="23"/>
      <c r="AM433" s="23"/>
      <c r="AN433" s="23"/>
      <c r="AO433" s="37"/>
      <c r="AP433" s="34"/>
      <c r="AQ433" s="26"/>
      <c r="AR433" s="23"/>
      <c r="AS433" s="23"/>
      <c r="AT433" s="23"/>
      <c r="AU433" s="33"/>
      <c r="AV433" s="34"/>
      <c r="AW433" s="36"/>
      <c r="AX433" s="23"/>
      <c r="AY433" s="23"/>
      <c r="AZ433" s="23"/>
      <c r="BA433" s="37"/>
      <c r="BB433" s="34"/>
      <c r="BC433" s="26"/>
      <c r="BD433" s="22"/>
      <c r="BE433" s="22"/>
      <c r="BF433" s="23"/>
      <c r="BG433" s="24"/>
      <c r="BH433" s="25"/>
      <c r="BI433" s="21"/>
      <c r="BJ433" s="22"/>
      <c r="BK433" s="22"/>
      <c r="BL433" s="23"/>
      <c r="BM433" s="24"/>
      <c r="BN433" s="25"/>
      <c r="BO433" s="26"/>
      <c r="BP433" s="27"/>
      <c r="BQ433" s="27"/>
      <c r="BR433" s="27"/>
      <c r="BS433" s="28"/>
      <c r="BT433" s="25"/>
      <c r="BU433" s="36"/>
      <c r="BV433" s="23"/>
      <c r="BW433" s="23"/>
      <c r="BX433" s="23"/>
      <c r="BY433" s="37"/>
      <c r="BZ433" s="34"/>
      <c r="CA433" s="26"/>
      <c r="CB433" s="23"/>
      <c r="CC433" s="23"/>
      <c r="CD433" s="23"/>
      <c r="CE433" s="33"/>
      <c r="CF433" s="34"/>
      <c r="CG433" s="36"/>
      <c r="CH433" s="23"/>
      <c r="CI433" s="23"/>
      <c r="CJ433" s="23"/>
      <c r="CK433" s="37"/>
      <c r="CL433" s="34"/>
      <c r="CM433" s="26"/>
      <c r="CN433" s="22"/>
      <c r="CO433" s="22"/>
      <c r="CP433" s="23"/>
      <c r="CQ433" s="24"/>
      <c r="CR433" s="25"/>
      <c r="CS433" s="21"/>
      <c r="CT433" s="22"/>
      <c r="CU433" s="22"/>
      <c r="CV433" s="23"/>
      <c r="CW433" s="24"/>
      <c r="CX433" s="25"/>
      <c r="CY433" s="26"/>
      <c r="CZ433" s="27"/>
      <c r="DA433" s="27"/>
      <c r="DB433" s="27"/>
      <c r="DC433" s="28"/>
      <c r="DD433" s="25"/>
      <c r="DE433" s="36"/>
      <c r="DF433" s="23"/>
      <c r="DG433" s="23"/>
      <c r="DH433" s="23"/>
      <c r="DI433" s="37"/>
      <c r="DJ433" s="34"/>
      <c r="DK433" s="26"/>
      <c r="DL433" s="23"/>
      <c r="DM433" s="23"/>
      <c r="DN433" s="23"/>
      <c r="DO433" s="33"/>
      <c r="DP433" s="34"/>
      <c r="DQ433" s="36"/>
      <c r="DR433" s="23"/>
      <c r="DS433" s="23"/>
      <c r="DT433" s="23"/>
      <c r="DU433" s="37"/>
      <c r="DV433" s="34"/>
      <c r="DW433" s="26"/>
      <c r="DX433" s="22"/>
      <c r="DY433" s="22"/>
      <c r="DZ433" s="23"/>
      <c r="EA433" s="24"/>
      <c r="EB433" s="25"/>
      <c r="EC433" s="21"/>
      <c r="ED433" s="22"/>
      <c r="EE433" s="22"/>
      <c r="EF433" s="23"/>
      <c r="EG433" s="24"/>
      <c r="EH433" s="25"/>
      <c r="EI433" s="26"/>
      <c r="EJ433" s="27"/>
      <c r="EK433" s="27"/>
      <c r="EL433" s="27"/>
      <c r="EM433" s="28"/>
      <c r="EN433" s="25"/>
      <c r="EO433" s="36"/>
      <c r="EP433" s="23"/>
      <c r="EQ433" s="23"/>
      <c r="ER433" s="23"/>
      <c r="ES433" s="37"/>
      <c r="ET433" s="34"/>
      <c r="EU433" s="26"/>
      <c r="EV433" s="23"/>
      <c r="EW433" s="23"/>
      <c r="EX433" s="23"/>
      <c r="EY433" s="33"/>
      <c r="EZ433" s="34"/>
      <c r="FA433" s="36"/>
      <c r="FB433" s="23"/>
      <c r="FC433" s="23"/>
      <c r="FD433" s="23"/>
      <c r="FE433" s="37"/>
      <c r="FF433" s="34"/>
      <c r="FG433" s="26"/>
      <c r="FH433" s="22"/>
      <c r="FI433" s="22"/>
      <c r="FJ433" s="23"/>
      <c r="FK433" s="24"/>
      <c r="FL433" s="35"/>
    </row>
    <row r="434" spans="1:168" s="99" customFormat="1" ht="27.95" customHeight="1">
      <c r="A434" s="95">
        <v>430</v>
      </c>
      <c r="B434" s="96" t="str">
        <f>IF('[5]PROJ-DB'!B436&gt;0,'[5]PROJ-DB'!B436,リスト!$B$25)</f>
        <v>未入力</v>
      </c>
      <c r="C434" s="97" t="str">
        <f>IF('[5]PROJ-DB'!E436&gt;0,'[5]PROJ-DB'!E436,リスト!$B$25)</f>
        <v>未入力</v>
      </c>
      <c r="D434" s="98" t="str">
        <f>IF('[5]PROJ-DB'!F436&gt;0,'[5]PROJ-DB'!F436,リスト!$B$25)</f>
        <v>未入力</v>
      </c>
      <c r="E434" s="114"/>
      <c r="F434" s="115"/>
      <c r="G434" s="116"/>
      <c r="H434" s="117"/>
      <c r="I434" s="114"/>
      <c r="J434" s="118"/>
      <c r="K434" s="118"/>
      <c r="L434" s="111" t="str">
        <f>+IF('[5]PROJ-DB'!C436&gt;0,'[5]PROJ-DB'!C436,リスト!$B$25)</f>
        <v>未入力</v>
      </c>
      <c r="M434" s="118"/>
      <c r="N434" s="104"/>
      <c r="O434" s="106"/>
      <c r="P434" s="119"/>
      <c r="Q434" s="105"/>
      <c r="R434" s="122"/>
      <c r="S434" s="122"/>
      <c r="T434" s="23"/>
      <c r="U434" s="24"/>
      <c r="V434" s="23"/>
      <c r="W434" s="23"/>
      <c r="X434" s="19"/>
      <c r="Y434" s="21"/>
      <c r="Z434" s="22"/>
      <c r="AA434" s="22"/>
      <c r="AB434" s="23"/>
      <c r="AC434" s="24"/>
      <c r="AD434" s="25"/>
      <c r="AE434" s="26"/>
      <c r="AF434" s="27"/>
      <c r="AG434" s="27"/>
      <c r="AH434" s="27"/>
      <c r="AI434" s="28"/>
      <c r="AJ434" s="25"/>
      <c r="AK434" s="36"/>
      <c r="AL434" s="23"/>
      <c r="AM434" s="23"/>
      <c r="AN434" s="23"/>
      <c r="AO434" s="37"/>
      <c r="AP434" s="34"/>
      <c r="AQ434" s="26"/>
      <c r="AR434" s="23"/>
      <c r="AS434" s="23"/>
      <c r="AT434" s="23"/>
      <c r="AU434" s="33"/>
      <c r="AV434" s="34"/>
      <c r="AW434" s="36"/>
      <c r="AX434" s="23"/>
      <c r="AY434" s="23"/>
      <c r="AZ434" s="23"/>
      <c r="BA434" s="37"/>
      <c r="BB434" s="34"/>
      <c r="BC434" s="26"/>
      <c r="BD434" s="22"/>
      <c r="BE434" s="22"/>
      <c r="BF434" s="23"/>
      <c r="BG434" s="24"/>
      <c r="BH434" s="25"/>
      <c r="BI434" s="21"/>
      <c r="BJ434" s="22"/>
      <c r="BK434" s="22"/>
      <c r="BL434" s="23"/>
      <c r="BM434" s="24"/>
      <c r="BN434" s="25"/>
      <c r="BO434" s="26"/>
      <c r="BP434" s="27"/>
      <c r="BQ434" s="27"/>
      <c r="BR434" s="27"/>
      <c r="BS434" s="28"/>
      <c r="BT434" s="25"/>
      <c r="BU434" s="36"/>
      <c r="BV434" s="23"/>
      <c r="BW434" s="23"/>
      <c r="BX434" s="23"/>
      <c r="BY434" s="37"/>
      <c r="BZ434" s="34"/>
      <c r="CA434" s="26"/>
      <c r="CB434" s="23"/>
      <c r="CC434" s="23"/>
      <c r="CD434" s="23"/>
      <c r="CE434" s="33"/>
      <c r="CF434" s="34"/>
      <c r="CG434" s="36"/>
      <c r="CH434" s="23"/>
      <c r="CI434" s="23"/>
      <c r="CJ434" s="23"/>
      <c r="CK434" s="37"/>
      <c r="CL434" s="34"/>
      <c r="CM434" s="26"/>
      <c r="CN434" s="22"/>
      <c r="CO434" s="22"/>
      <c r="CP434" s="23"/>
      <c r="CQ434" s="24"/>
      <c r="CR434" s="25"/>
      <c r="CS434" s="21"/>
      <c r="CT434" s="22"/>
      <c r="CU434" s="22"/>
      <c r="CV434" s="23"/>
      <c r="CW434" s="24"/>
      <c r="CX434" s="25"/>
      <c r="CY434" s="26"/>
      <c r="CZ434" s="27"/>
      <c r="DA434" s="27"/>
      <c r="DB434" s="27"/>
      <c r="DC434" s="28"/>
      <c r="DD434" s="25"/>
      <c r="DE434" s="36"/>
      <c r="DF434" s="23"/>
      <c r="DG434" s="23"/>
      <c r="DH434" s="23"/>
      <c r="DI434" s="37"/>
      <c r="DJ434" s="34"/>
      <c r="DK434" s="26"/>
      <c r="DL434" s="23"/>
      <c r="DM434" s="23"/>
      <c r="DN434" s="23"/>
      <c r="DO434" s="33"/>
      <c r="DP434" s="34"/>
      <c r="DQ434" s="36"/>
      <c r="DR434" s="23"/>
      <c r="DS434" s="23"/>
      <c r="DT434" s="23"/>
      <c r="DU434" s="37"/>
      <c r="DV434" s="34"/>
      <c r="DW434" s="26"/>
      <c r="DX434" s="22"/>
      <c r="DY434" s="22"/>
      <c r="DZ434" s="23"/>
      <c r="EA434" s="24"/>
      <c r="EB434" s="25"/>
      <c r="EC434" s="21"/>
      <c r="ED434" s="22"/>
      <c r="EE434" s="22"/>
      <c r="EF434" s="23"/>
      <c r="EG434" s="24"/>
      <c r="EH434" s="25"/>
      <c r="EI434" s="26"/>
      <c r="EJ434" s="27"/>
      <c r="EK434" s="27"/>
      <c r="EL434" s="27"/>
      <c r="EM434" s="28"/>
      <c r="EN434" s="25"/>
      <c r="EO434" s="36"/>
      <c r="EP434" s="23"/>
      <c r="EQ434" s="23"/>
      <c r="ER434" s="23"/>
      <c r="ES434" s="37"/>
      <c r="ET434" s="34"/>
      <c r="EU434" s="26"/>
      <c r="EV434" s="23"/>
      <c r="EW434" s="23"/>
      <c r="EX434" s="23"/>
      <c r="EY434" s="33"/>
      <c r="EZ434" s="34"/>
      <c r="FA434" s="36"/>
      <c r="FB434" s="23"/>
      <c r="FC434" s="23"/>
      <c r="FD434" s="23"/>
      <c r="FE434" s="37"/>
      <c r="FF434" s="34"/>
      <c r="FG434" s="26"/>
      <c r="FH434" s="22"/>
      <c r="FI434" s="22"/>
      <c r="FJ434" s="23"/>
      <c r="FK434" s="24"/>
      <c r="FL434" s="35"/>
    </row>
    <row r="435" spans="1:168" s="99" customFormat="1" ht="27.95" customHeight="1">
      <c r="A435" s="95">
        <v>431</v>
      </c>
      <c r="B435" s="96" t="str">
        <f>IF('[5]PROJ-DB'!B437&gt;0,'[5]PROJ-DB'!B437,リスト!$B$25)</f>
        <v>未入力</v>
      </c>
      <c r="C435" s="97" t="str">
        <f>IF('[5]PROJ-DB'!E437&gt;0,'[5]PROJ-DB'!E437,リスト!$B$25)</f>
        <v>未入力</v>
      </c>
      <c r="D435" s="98" t="str">
        <f>IF('[5]PROJ-DB'!F437&gt;0,'[5]PROJ-DB'!F437,リスト!$B$25)</f>
        <v>未入力</v>
      </c>
      <c r="E435" s="114"/>
      <c r="F435" s="115"/>
      <c r="G435" s="116"/>
      <c r="H435" s="117"/>
      <c r="I435" s="114"/>
      <c r="J435" s="118"/>
      <c r="K435" s="118"/>
      <c r="L435" s="111" t="str">
        <f>+IF('[5]PROJ-DB'!C437&gt;0,'[5]PROJ-DB'!C437,リスト!$B$25)</f>
        <v>未入力</v>
      </c>
      <c r="M435" s="118"/>
      <c r="N435" s="104"/>
      <c r="O435" s="106"/>
      <c r="P435" s="119"/>
      <c r="Q435" s="105"/>
      <c r="R435" s="122"/>
      <c r="S435" s="122"/>
      <c r="T435" s="23"/>
      <c r="U435" s="24"/>
      <c r="V435" s="23"/>
      <c r="W435" s="23"/>
      <c r="X435" s="19"/>
      <c r="Y435" s="21"/>
      <c r="Z435" s="22"/>
      <c r="AA435" s="22"/>
      <c r="AB435" s="23"/>
      <c r="AC435" s="24"/>
      <c r="AD435" s="25"/>
      <c r="AE435" s="26"/>
      <c r="AF435" s="27"/>
      <c r="AG435" s="27"/>
      <c r="AH435" s="27"/>
      <c r="AI435" s="28"/>
      <c r="AJ435" s="25"/>
      <c r="AK435" s="36"/>
      <c r="AL435" s="23"/>
      <c r="AM435" s="23"/>
      <c r="AN435" s="23"/>
      <c r="AO435" s="37"/>
      <c r="AP435" s="34"/>
      <c r="AQ435" s="26"/>
      <c r="AR435" s="23"/>
      <c r="AS435" s="23"/>
      <c r="AT435" s="23"/>
      <c r="AU435" s="33"/>
      <c r="AV435" s="34"/>
      <c r="AW435" s="36"/>
      <c r="AX435" s="23"/>
      <c r="AY435" s="23"/>
      <c r="AZ435" s="23"/>
      <c r="BA435" s="37"/>
      <c r="BB435" s="34"/>
      <c r="BC435" s="26"/>
      <c r="BD435" s="22"/>
      <c r="BE435" s="22"/>
      <c r="BF435" s="23"/>
      <c r="BG435" s="24"/>
      <c r="BH435" s="25"/>
      <c r="BI435" s="21"/>
      <c r="BJ435" s="22"/>
      <c r="BK435" s="22"/>
      <c r="BL435" s="23"/>
      <c r="BM435" s="24"/>
      <c r="BN435" s="25"/>
      <c r="BO435" s="26"/>
      <c r="BP435" s="27"/>
      <c r="BQ435" s="27"/>
      <c r="BR435" s="27"/>
      <c r="BS435" s="28"/>
      <c r="BT435" s="25"/>
      <c r="BU435" s="36"/>
      <c r="BV435" s="23"/>
      <c r="BW435" s="23"/>
      <c r="BX435" s="23"/>
      <c r="BY435" s="37"/>
      <c r="BZ435" s="34"/>
      <c r="CA435" s="26"/>
      <c r="CB435" s="23"/>
      <c r="CC435" s="23"/>
      <c r="CD435" s="23"/>
      <c r="CE435" s="33"/>
      <c r="CF435" s="34"/>
      <c r="CG435" s="36"/>
      <c r="CH435" s="23"/>
      <c r="CI435" s="23"/>
      <c r="CJ435" s="23"/>
      <c r="CK435" s="37"/>
      <c r="CL435" s="34"/>
      <c r="CM435" s="26"/>
      <c r="CN435" s="22"/>
      <c r="CO435" s="22"/>
      <c r="CP435" s="23"/>
      <c r="CQ435" s="24"/>
      <c r="CR435" s="25"/>
      <c r="CS435" s="21"/>
      <c r="CT435" s="22"/>
      <c r="CU435" s="22"/>
      <c r="CV435" s="23"/>
      <c r="CW435" s="24"/>
      <c r="CX435" s="25"/>
      <c r="CY435" s="26"/>
      <c r="CZ435" s="27"/>
      <c r="DA435" s="27"/>
      <c r="DB435" s="27"/>
      <c r="DC435" s="28"/>
      <c r="DD435" s="25"/>
      <c r="DE435" s="36"/>
      <c r="DF435" s="23"/>
      <c r="DG435" s="23"/>
      <c r="DH435" s="23"/>
      <c r="DI435" s="37"/>
      <c r="DJ435" s="34"/>
      <c r="DK435" s="26"/>
      <c r="DL435" s="23"/>
      <c r="DM435" s="23"/>
      <c r="DN435" s="23"/>
      <c r="DO435" s="33"/>
      <c r="DP435" s="34"/>
      <c r="DQ435" s="36"/>
      <c r="DR435" s="23"/>
      <c r="DS435" s="23"/>
      <c r="DT435" s="23"/>
      <c r="DU435" s="37"/>
      <c r="DV435" s="34"/>
      <c r="DW435" s="26"/>
      <c r="DX435" s="22"/>
      <c r="DY435" s="22"/>
      <c r="DZ435" s="23"/>
      <c r="EA435" s="24"/>
      <c r="EB435" s="25"/>
      <c r="EC435" s="21"/>
      <c r="ED435" s="22"/>
      <c r="EE435" s="22"/>
      <c r="EF435" s="23"/>
      <c r="EG435" s="24"/>
      <c r="EH435" s="25"/>
      <c r="EI435" s="26"/>
      <c r="EJ435" s="27"/>
      <c r="EK435" s="27"/>
      <c r="EL435" s="27"/>
      <c r="EM435" s="28"/>
      <c r="EN435" s="25"/>
      <c r="EO435" s="36"/>
      <c r="EP435" s="23"/>
      <c r="EQ435" s="23"/>
      <c r="ER435" s="23"/>
      <c r="ES435" s="37"/>
      <c r="ET435" s="34"/>
      <c r="EU435" s="26"/>
      <c r="EV435" s="23"/>
      <c r="EW435" s="23"/>
      <c r="EX435" s="23"/>
      <c r="EY435" s="33"/>
      <c r="EZ435" s="34"/>
      <c r="FA435" s="36"/>
      <c r="FB435" s="23"/>
      <c r="FC435" s="23"/>
      <c r="FD435" s="23"/>
      <c r="FE435" s="37"/>
      <c r="FF435" s="34"/>
      <c r="FG435" s="26"/>
      <c r="FH435" s="22"/>
      <c r="FI435" s="22"/>
      <c r="FJ435" s="23"/>
      <c r="FK435" s="24"/>
      <c r="FL435" s="35"/>
    </row>
    <row r="436" spans="1:168" s="99" customFormat="1" ht="27.95" customHeight="1">
      <c r="A436" s="95">
        <v>432</v>
      </c>
      <c r="B436" s="96" t="str">
        <f>IF('[5]PROJ-DB'!B438&gt;0,'[5]PROJ-DB'!B438,リスト!$B$25)</f>
        <v>未入力</v>
      </c>
      <c r="C436" s="97" t="str">
        <f>IF('[5]PROJ-DB'!E438&gt;0,'[5]PROJ-DB'!E438,リスト!$B$25)</f>
        <v>未入力</v>
      </c>
      <c r="D436" s="98" t="str">
        <f>IF('[5]PROJ-DB'!F438&gt;0,'[5]PROJ-DB'!F438,リスト!$B$25)</f>
        <v>未入力</v>
      </c>
      <c r="E436" s="114"/>
      <c r="F436" s="115"/>
      <c r="G436" s="116"/>
      <c r="H436" s="117"/>
      <c r="I436" s="114"/>
      <c r="J436" s="118"/>
      <c r="K436" s="118"/>
      <c r="L436" s="111" t="str">
        <f>+IF('[5]PROJ-DB'!C438&gt;0,'[5]PROJ-DB'!C438,リスト!$B$25)</f>
        <v>未入力</v>
      </c>
      <c r="M436" s="118"/>
      <c r="N436" s="104"/>
      <c r="O436" s="106"/>
      <c r="P436" s="119"/>
      <c r="Q436" s="105"/>
      <c r="R436" s="122"/>
      <c r="S436" s="122"/>
      <c r="T436" s="23"/>
      <c r="U436" s="24"/>
      <c r="V436" s="23"/>
      <c r="W436" s="23"/>
      <c r="X436" s="19"/>
      <c r="Y436" s="21"/>
      <c r="Z436" s="22"/>
      <c r="AA436" s="22"/>
      <c r="AB436" s="23"/>
      <c r="AC436" s="24"/>
      <c r="AD436" s="25"/>
      <c r="AE436" s="26"/>
      <c r="AF436" s="27"/>
      <c r="AG436" s="27"/>
      <c r="AH436" s="27"/>
      <c r="AI436" s="28"/>
      <c r="AJ436" s="25"/>
      <c r="AK436" s="36"/>
      <c r="AL436" s="23"/>
      <c r="AM436" s="23"/>
      <c r="AN436" s="23"/>
      <c r="AO436" s="37"/>
      <c r="AP436" s="34"/>
      <c r="AQ436" s="26"/>
      <c r="AR436" s="23"/>
      <c r="AS436" s="23"/>
      <c r="AT436" s="23"/>
      <c r="AU436" s="33"/>
      <c r="AV436" s="34"/>
      <c r="AW436" s="36"/>
      <c r="AX436" s="23"/>
      <c r="AY436" s="23"/>
      <c r="AZ436" s="23"/>
      <c r="BA436" s="37"/>
      <c r="BB436" s="34"/>
      <c r="BC436" s="26"/>
      <c r="BD436" s="22"/>
      <c r="BE436" s="22"/>
      <c r="BF436" s="23"/>
      <c r="BG436" s="24"/>
      <c r="BH436" s="25"/>
      <c r="BI436" s="21"/>
      <c r="BJ436" s="22"/>
      <c r="BK436" s="22"/>
      <c r="BL436" s="23"/>
      <c r="BM436" s="24"/>
      <c r="BN436" s="25"/>
      <c r="BO436" s="26"/>
      <c r="BP436" s="27"/>
      <c r="BQ436" s="27"/>
      <c r="BR436" s="27"/>
      <c r="BS436" s="28"/>
      <c r="BT436" s="25"/>
      <c r="BU436" s="36"/>
      <c r="BV436" s="23"/>
      <c r="BW436" s="23"/>
      <c r="BX436" s="23"/>
      <c r="BY436" s="37"/>
      <c r="BZ436" s="34"/>
      <c r="CA436" s="26"/>
      <c r="CB436" s="23"/>
      <c r="CC436" s="23"/>
      <c r="CD436" s="23"/>
      <c r="CE436" s="33"/>
      <c r="CF436" s="34"/>
      <c r="CG436" s="36"/>
      <c r="CH436" s="23"/>
      <c r="CI436" s="23"/>
      <c r="CJ436" s="23"/>
      <c r="CK436" s="37"/>
      <c r="CL436" s="34"/>
      <c r="CM436" s="26"/>
      <c r="CN436" s="22"/>
      <c r="CO436" s="22"/>
      <c r="CP436" s="23"/>
      <c r="CQ436" s="24"/>
      <c r="CR436" s="25"/>
      <c r="CS436" s="21"/>
      <c r="CT436" s="22"/>
      <c r="CU436" s="22"/>
      <c r="CV436" s="23"/>
      <c r="CW436" s="24"/>
      <c r="CX436" s="25"/>
      <c r="CY436" s="26"/>
      <c r="CZ436" s="27"/>
      <c r="DA436" s="27"/>
      <c r="DB436" s="27"/>
      <c r="DC436" s="28"/>
      <c r="DD436" s="25"/>
      <c r="DE436" s="36"/>
      <c r="DF436" s="23"/>
      <c r="DG436" s="23"/>
      <c r="DH436" s="23"/>
      <c r="DI436" s="37"/>
      <c r="DJ436" s="34"/>
      <c r="DK436" s="26"/>
      <c r="DL436" s="23"/>
      <c r="DM436" s="23"/>
      <c r="DN436" s="23"/>
      <c r="DO436" s="33"/>
      <c r="DP436" s="34"/>
      <c r="DQ436" s="36"/>
      <c r="DR436" s="23"/>
      <c r="DS436" s="23"/>
      <c r="DT436" s="23"/>
      <c r="DU436" s="37"/>
      <c r="DV436" s="34"/>
      <c r="DW436" s="26"/>
      <c r="DX436" s="22"/>
      <c r="DY436" s="22"/>
      <c r="DZ436" s="23"/>
      <c r="EA436" s="24"/>
      <c r="EB436" s="25"/>
      <c r="EC436" s="21"/>
      <c r="ED436" s="22"/>
      <c r="EE436" s="22"/>
      <c r="EF436" s="23"/>
      <c r="EG436" s="24"/>
      <c r="EH436" s="25"/>
      <c r="EI436" s="26"/>
      <c r="EJ436" s="27"/>
      <c r="EK436" s="27"/>
      <c r="EL436" s="27"/>
      <c r="EM436" s="28"/>
      <c r="EN436" s="25"/>
      <c r="EO436" s="36"/>
      <c r="EP436" s="23"/>
      <c r="EQ436" s="23"/>
      <c r="ER436" s="23"/>
      <c r="ES436" s="37"/>
      <c r="ET436" s="34"/>
      <c r="EU436" s="26"/>
      <c r="EV436" s="23"/>
      <c r="EW436" s="23"/>
      <c r="EX436" s="23"/>
      <c r="EY436" s="33"/>
      <c r="EZ436" s="34"/>
      <c r="FA436" s="36"/>
      <c r="FB436" s="23"/>
      <c r="FC436" s="23"/>
      <c r="FD436" s="23"/>
      <c r="FE436" s="37"/>
      <c r="FF436" s="34"/>
      <c r="FG436" s="26"/>
      <c r="FH436" s="22"/>
      <c r="FI436" s="22"/>
      <c r="FJ436" s="23"/>
      <c r="FK436" s="24"/>
      <c r="FL436" s="35"/>
    </row>
    <row r="437" spans="1:168" s="99" customFormat="1" ht="27.95" customHeight="1">
      <c r="A437" s="95">
        <v>433</v>
      </c>
      <c r="B437" s="96" t="str">
        <f>IF('[5]PROJ-DB'!B439&gt;0,'[5]PROJ-DB'!B439,リスト!$B$25)</f>
        <v>未入力</v>
      </c>
      <c r="C437" s="97" t="str">
        <f>IF('[5]PROJ-DB'!E439&gt;0,'[5]PROJ-DB'!E439,リスト!$B$25)</f>
        <v>未入力</v>
      </c>
      <c r="D437" s="98" t="str">
        <f>IF('[5]PROJ-DB'!F439&gt;0,'[5]PROJ-DB'!F439,リスト!$B$25)</f>
        <v>未入力</v>
      </c>
      <c r="E437" s="114"/>
      <c r="F437" s="115"/>
      <c r="G437" s="116"/>
      <c r="H437" s="117"/>
      <c r="I437" s="114"/>
      <c r="J437" s="118"/>
      <c r="K437" s="118"/>
      <c r="L437" s="111" t="str">
        <f>+IF('[5]PROJ-DB'!C439&gt;0,'[5]PROJ-DB'!C439,リスト!$B$25)</f>
        <v>未入力</v>
      </c>
      <c r="M437" s="118"/>
      <c r="N437" s="104"/>
      <c r="O437" s="106"/>
      <c r="P437" s="119"/>
      <c r="Q437" s="105"/>
      <c r="R437" s="122"/>
      <c r="S437" s="122"/>
      <c r="T437" s="23"/>
      <c r="U437" s="24"/>
      <c r="V437" s="23"/>
      <c r="W437" s="23"/>
      <c r="X437" s="19"/>
      <c r="Y437" s="21"/>
      <c r="Z437" s="22"/>
      <c r="AA437" s="22"/>
      <c r="AB437" s="23"/>
      <c r="AC437" s="24"/>
      <c r="AD437" s="25"/>
      <c r="AE437" s="26"/>
      <c r="AF437" s="27"/>
      <c r="AG437" s="27"/>
      <c r="AH437" s="27"/>
      <c r="AI437" s="28"/>
      <c r="AJ437" s="25"/>
      <c r="AK437" s="36"/>
      <c r="AL437" s="23"/>
      <c r="AM437" s="23"/>
      <c r="AN437" s="23"/>
      <c r="AO437" s="37"/>
      <c r="AP437" s="34"/>
      <c r="AQ437" s="26"/>
      <c r="AR437" s="23"/>
      <c r="AS437" s="23"/>
      <c r="AT437" s="23"/>
      <c r="AU437" s="33"/>
      <c r="AV437" s="34"/>
      <c r="AW437" s="36"/>
      <c r="AX437" s="23"/>
      <c r="AY437" s="23"/>
      <c r="AZ437" s="23"/>
      <c r="BA437" s="37"/>
      <c r="BB437" s="34"/>
      <c r="BC437" s="26"/>
      <c r="BD437" s="22"/>
      <c r="BE437" s="22"/>
      <c r="BF437" s="23"/>
      <c r="BG437" s="24"/>
      <c r="BH437" s="25"/>
      <c r="BI437" s="21"/>
      <c r="BJ437" s="22"/>
      <c r="BK437" s="22"/>
      <c r="BL437" s="23"/>
      <c r="BM437" s="24"/>
      <c r="BN437" s="25"/>
      <c r="BO437" s="26"/>
      <c r="BP437" s="27"/>
      <c r="BQ437" s="27"/>
      <c r="BR437" s="27"/>
      <c r="BS437" s="28"/>
      <c r="BT437" s="25"/>
      <c r="BU437" s="36"/>
      <c r="BV437" s="23"/>
      <c r="BW437" s="23"/>
      <c r="BX437" s="23"/>
      <c r="BY437" s="37"/>
      <c r="BZ437" s="34"/>
      <c r="CA437" s="26"/>
      <c r="CB437" s="23"/>
      <c r="CC437" s="23"/>
      <c r="CD437" s="23"/>
      <c r="CE437" s="33"/>
      <c r="CF437" s="34"/>
      <c r="CG437" s="36"/>
      <c r="CH437" s="23"/>
      <c r="CI437" s="23"/>
      <c r="CJ437" s="23"/>
      <c r="CK437" s="37"/>
      <c r="CL437" s="34"/>
      <c r="CM437" s="26"/>
      <c r="CN437" s="22"/>
      <c r="CO437" s="22"/>
      <c r="CP437" s="23"/>
      <c r="CQ437" s="24"/>
      <c r="CR437" s="25"/>
      <c r="CS437" s="21"/>
      <c r="CT437" s="22"/>
      <c r="CU437" s="22"/>
      <c r="CV437" s="23"/>
      <c r="CW437" s="24"/>
      <c r="CX437" s="25"/>
      <c r="CY437" s="26"/>
      <c r="CZ437" s="27"/>
      <c r="DA437" s="27"/>
      <c r="DB437" s="27"/>
      <c r="DC437" s="28"/>
      <c r="DD437" s="25"/>
      <c r="DE437" s="36"/>
      <c r="DF437" s="23"/>
      <c r="DG437" s="23"/>
      <c r="DH437" s="23"/>
      <c r="DI437" s="37"/>
      <c r="DJ437" s="34"/>
      <c r="DK437" s="26"/>
      <c r="DL437" s="23"/>
      <c r="DM437" s="23"/>
      <c r="DN437" s="23"/>
      <c r="DO437" s="33"/>
      <c r="DP437" s="34"/>
      <c r="DQ437" s="36"/>
      <c r="DR437" s="23"/>
      <c r="DS437" s="23"/>
      <c r="DT437" s="23"/>
      <c r="DU437" s="37"/>
      <c r="DV437" s="34"/>
      <c r="DW437" s="26"/>
      <c r="DX437" s="22"/>
      <c r="DY437" s="22"/>
      <c r="DZ437" s="23"/>
      <c r="EA437" s="24"/>
      <c r="EB437" s="25"/>
      <c r="EC437" s="21"/>
      <c r="ED437" s="22"/>
      <c r="EE437" s="22"/>
      <c r="EF437" s="23"/>
      <c r="EG437" s="24"/>
      <c r="EH437" s="25"/>
      <c r="EI437" s="26"/>
      <c r="EJ437" s="27"/>
      <c r="EK437" s="27"/>
      <c r="EL437" s="27"/>
      <c r="EM437" s="28"/>
      <c r="EN437" s="25"/>
      <c r="EO437" s="36"/>
      <c r="EP437" s="23"/>
      <c r="EQ437" s="23"/>
      <c r="ER437" s="23"/>
      <c r="ES437" s="37"/>
      <c r="ET437" s="34"/>
      <c r="EU437" s="26"/>
      <c r="EV437" s="23"/>
      <c r="EW437" s="23"/>
      <c r="EX437" s="23"/>
      <c r="EY437" s="33"/>
      <c r="EZ437" s="34"/>
      <c r="FA437" s="36"/>
      <c r="FB437" s="23"/>
      <c r="FC437" s="23"/>
      <c r="FD437" s="23"/>
      <c r="FE437" s="37"/>
      <c r="FF437" s="34"/>
      <c r="FG437" s="26"/>
      <c r="FH437" s="22"/>
      <c r="FI437" s="22"/>
      <c r="FJ437" s="23"/>
      <c r="FK437" s="24"/>
      <c r="FL437" s="35"/>
    </row>
    <row r="438" spans="1:168" s="99" customFormat="1" ht="27.95" customHeight="1">
      <c r="A438" s="95">
        <v>434</v>
      </c>
      <c r="B438" s="96" t="str">
        <f>IF('[5]PROJ-DB'!B440&gt;0,'[5]PROJ-DB'!B440,リスト!$B$25)</f>
        <v>未入力</v>
      </c>
      <c r="C438" s="97" t="str">
        <f>IF('[5]PROJ-DB'!E440&gt;0,'[5]PROJ-DB'!E440,リスト!$B$25)</f>
        <v>未入力</v>
      </c>
      <c r="D438" s="98" t="str">
        <f>IF('[5]PROJ-DB'!F440&gt;0,'[5]PROJ-DB'!F440,リスト!$B$25)</f>
        <v>未入力</v>
      </c>
      <c r="E438" s="114"/>
      <c r="F438" s="115"/>
      <c r="G438" s="116"/>
      <c r="H438" s="117"/>
      <c r="I438" s="114"/>
      <c r="J438" s="118"/>
      <c r="K438" s="118"/>
      <c r="L438" s="111" t="str">
        <f>+IF('[5]PROJ-DB'!C440&gt;0,'[5]PROJ-DB'!C440,リスト!$B$25)</f>
        <v>未入力</v>
      </c>
      <c r="M438" s="118"/>
      <c r="N438" s="104"/>
      <c r="O438" s="106"/>
      <c r="P438" s="119"/>
      <c r="Q438" s="105"/>
      <c r="R438" s="122"/>
      <c r="S438" s="122"/>
      <c r="T438" s="23"/>
      <c r="U438" s="24"/>
      <c r="V438" s="23"/>
      <c r="W438" s="23"/>
      <c r="X438" s="19"/>
      <c r="Y438" s="21"/>
      <c r="Z438" s="22"/>
      <c r="AA438" s="22"/>
      <c r="AB438" s="23"/>
      <c r="AC438" s="24"/>
      <c r="AD438" s="25"/>
      <c r="AE438" s="26"/>
      <c r="AF438" s="27"/>
      <c r="AG438" s="27"/>
      <c r="AH438" s="27"/>
      <c r="AI438" s="28"/>
      <c r="AJ438" s="25"/>
      <c r="AK438" s="36"/>
      <c r="AL438" s="23"/>
      <c r="AM438" s="23"/>
      <c r="AN438" s="23"/>
      <c r="AO438" s="37"/>
      <c r="AP438" s="34"/>
      <c r="AQ438" s="26"/>
      <c r="AR438" s="23"/>
      <c r="AS438" s="23"/>
      <c r="AT438" s="23"/>
      <c r="AU438" s="33"/>
      <c r="AV438" s="34"/>
      <c r="AW438" s="36"/>
      <c r="AX438" s="23"/>
      <c r="AY438" s="23"/>
      <c r="AZ438" s="23"/>
      <c r="BA438" s="37"/>
      <c r="BB438" s="34"/>
      <c r="BC438" s="26"/>
      <c r="BD438" s="22"/>
      <c r="BE438" s="22"/>
      <c r="BF438" s="23"/>
      <c r="BG438" s="24"/>
      <c r="BH438" s="25"/>
      <c r="BI438" s="21"/>
      <c r="BJ438" s="22"/>
      <c r="BK438" s="22"/>
      <c r="BL438" s="23"/>
      <c r="BM438" s="24"/>
      <c r="BN438" s="25"/>
      <c r="BO438" s="26"/>
      <c r="BP438" s="27"/>
      <c r="BQ438" s="27"/>
      <c r="BR438" s="27"/>
      <c r="BS438" s="28"/>
      <c r="BT438" s="25"/>
      <c r="BU438" s="36"/>
      <c r="BV438" s="23"/>
      <c r="BW438" s="23"/>
      <c r="BX438" s="23"/>
      <c r="BY438" s="37"/>
      <c r="BZ438" s="34"/>
      <c r="CA438" s="26"/>
      <c r="CB438" s="23"/>
      <c r="CC438" s="23"/>
      <c r="CD438" s="23"/>
      <c r="CE438" s="33"/>
      <c r="CF438" s="34"/>
      <c r="CG438" s="36"/>
      <c r="CH438" s="23"/>
      <c r="CI438" s="23"/>
      <c r="CJ438" s="23"/>
      <c r="CK438" s="37"/>
      <c r="CL438" s="34"/>
      <c r="CM438" s="26"/>
      <c r="CN438" s="22"/>
      <c r="CO438" s="22"/>
      <c r="CP438" s="23"/>
      <c r="CQ438" s="24"/>
      <c r="CR438" s="25"/>
      <c r="CS438" s="21"/>
      <c r="CT438" s="22"/>
      <c r="CU438" s="22"/>
      <c r="CV438" s="23"/>
      <c r="CW438" s="24"/>
      <c r="CX438" s="25"/>
      <c r="CY438" s="26"/>
      <c r="CZ438" s="27"/>
      <c r="DA438" s="27"/>
      <c r="DB438" s="27"/>
      <c r="DC438" s="28"/>
      <c r="DD438" s="25"/>
      <c r="DE438" s="36"/>
      <c r="DF438" s="23"/>
      <c r="DG438" s="23"/>
      <c r="DH438" s="23"/>
      <c r="DI438" s="37"/>
      <c r="DJ438" s="34"/>
      <c r="DK438" s="26"/>
      <c r="DL438" s="23"/>
      <c r="DM438" s="23"/>
      <c r="DN438" s="23"/>
      <c r="DO438" s="33"/>
      <c r="DP438" s="34"/>
      <c r="DQ438" s="36"/>
      <c r="DR438" s="23"/>
      <c r="DS438" s="23"/>
      <c r="DT438" s="23"/>
      <c r="DU438" s="37"/>
      <c r="DV438" s="34"/>
      <c r="DW438" s="26"/>
      <c r="DX438" s="22"/>
      <c r="DY438" s="22"/>
      <c r="DZ438" s="23"/>
      <c r="EA438" s="24"/>
      <c r="EB438" s="25"/>
      <c r="EC438" s="21"/>
      <c r="ED438" s="22"/>
      <c r="EE438" s="22"/>
      <c r="EF438" s="23"/>
      <c r="EG438" s="24"/>
      <c r="EH438" s="25"/>
      <c r="EI438" s="26"/>
      <c r="EJ438" s="27"/>
      <c r="EK438" s="27"/>
      <c r="EL438" s="27"/>
      <c r="EM438" s="28"/>
      <c r="EN438" s="25"/>
      <c r="EO438" s="36"/>
      <c r="EP438" s="23"/>
      <c r="EQ438" s="23"/>
      <c r="ER438" s="23"/>
      <c r="ES438" s="37"/>
      <c r="ET438" s="34"/>
      <c r="EU438" s="26"/>
      <c r="EV438" s="23"/>
      <c r="EW438" s="23"/>
      <c r="EX438" s="23"/>
      <c r="EY438" s="33"/>
      <c r="EZ438" s="34"/>
      <c r="FA438" s="36"/>
      <c r="FB438" s="23"/>
      <c r="FC438" s="23"/>
      <c r="FD438" s="23"/>
      <c r="FE438" s="37"/>
      <c r="FF438" s="34"/>
      <c r="FG438" s="26"/>
      <c r="FH438" s="22"/>
      <c r="FI438" s="22"/>
      <c r="FJ438" s="23"/>
      <c r="FK438" s="24"/>
      <c r="FL438" s="35"/>
    </row>
    <row r="439" spans="1:168" s="99" customFormat="1" ht="27.95" customHeight="1">
      <c r="A439" s="95">
        <v>435</v>
      </c>
      <c r="B439" s="96" t="str">
        <f>IF('[5]PROJ-DB'!B441&gt;0,'[5]PROJ-DB'!B441,リスト!$B$25)</f>
        <v>未入力</v>
      </c>
      <c r="C439" s="97" t="str">
        <f>IF('[5]PROJ-DB'!E441&gt;0,'[5]PROJ-DB'!E441,リスト!$B$25)</f>
        <v>未入力</v>
      </c>
      <c r="D439" s="98" t="str">
        <f>IF('[5]PROJ-DB'!F441&gt;0,'[5]PROJ-DB'!F441,リスト!$B$25)</f>
        <v>未入力</v>
      </c>
      <c r="E439" s="114"/>
      <c r="F439" s="115"/>
      <c r="G439" s="116"/>
      <c r="H439" s="117"/>
      <c r="I439" s="114"/>
      <c r="J439" s="118"/>
      <c r="K439" s="118"/>
      <c r="L439" s="111" t="str">
        <f>+IF('[5]PROJ-DB'!C441&gt;0,'[5]PROJ-DB'!C441,リスト!$B$25)</f>
        <v>未入力</v>
      </c>
      <c r="M439" s="118"/>
      <c r="N439" s="104"/>
      <c r="O439" s="106"/>
      <c r="P439" s="119"/>
      <c r="Q439" s="105"/>
      <c r="R439" s="122"/>
      <c r="S439" s="122"/>
      <c r="T439" s="23"/>
      <c r="U439" s="24"/>
      <c r="V439" s="23"/>
      <c r="W439" s="23"/>
      <c r="X439" s="19"/>
      <c r="Y439" s="21"/>
      <c r="Z439" s="22"/>
      <c r="AA439" s="22"/>
      <c r="AB439" s="23"/>
      <c r="AC439" s="24"/>
      <c r="AD439" s="25"/>
      <c r="AE439" s="26"/>
      <c r="AF439" s="27"/>
      <c r="AG439" s="27"/>
      <c r="AH439" s="27"/>
      <c r="AI439" s="28"/>
      <c r="AJ439" s="25"/>
      <c r="AK439" s="36"/>
      <c r="AL439" s="23"/>
      <c r="AM439" s="23"/>
      <c r="AN439" s="23"/>
      <c r="AO439" s="37"/>
      <c r="AP439" s="34"/>
      <c r="AQ439" s="26"/>
      <c r="AR439" s="23"/>
      <c r="AS439" s="23"/>
      <c r="AT439" s="23"/>
      <c r="AU439" s="33"/>
      <c r="AV439" s="34"/>
      <c r="AW439" s="36"/>
      <c r="AX439" s="23"/>
      <c r="AY439" s="23"/>
      <c r="AZ439" s="23"/>
      <c r="BA439" s="37"/>
      <c r="BB439" s="34"/>
      <c r="BC439" s="26"/>
      <c r="BD439" s="22"/>
      <c r="BE439" s="22"/>
      <c r="BF439" s="23"/>
      <c r="BG439" s="24"/>
      <c r="BH439" s="25"/>
      <c r="BI439" s="21"/>
      <c r="BJ439" s="22"/>
      <c r="BK439" s="22"/>
      <c r="BL439" s="23"/>
      <c r="BM439" s="24"/>
      <c r="BN439" s="25"/>
      <c r="BO439" s="26"/>
      <c r="BP439" s="27"/>
      <c r="BQ439" s="27"/>
      <c r="BR439" s="27"/>
      <c r="BS439" s="28"/>
      <c r="BT439" s="25"/>
      <c r="BU439" s="36"/>
      <c r="BV439" s="23"/>
      <c r="BW439" s="23"/>
      <c r="BX439" s="23"/>
      <c r="BY439" s="37"/>
      <c r="BZ439" s="34"/>
      <c r="CA439" s="26"/>
      <c r="CB439" s="23"/>
      <c r="CC439" s="23"/>
      <c r="CD439" s="23"/>
      <c r="CE439" s="33"/>
      <c r="CF439" s="34"/>
      <c r="CG439" s="36"/>
      <c r="CH439" s="23"/>
      <c r="CI439" s="23"/>
      <c r="CJ439" s="23"/>
      <c r="CK439" s="37"/>
      <c r="CL439" s="34"/>
      <c r="CM439" s="26"/>
      <c r="CN439" s="22"/>
      <c r="CO439" s="22"/>
      <c r="CP439" s="23"/>
      <c r="CQ439" s="24"/>
      <c r="CR439" s="25"/>
      <c r="CS439" s="21"/>
      <c r="CT439" s="22"/>
      <c r="CU439" s="22"/>
      <c r="CV439" s="23"/>
      <c r="CW439" s="24"/>
      <c r="CX439" s="25"/>
      <c r="CY439" s="26"/>
      <c r="CZ439" s="27"/>
      <c r="DA439" s="27"/>
      <c r="DB439" s="27"/>
      <c r="DC439" s="28"/>
      <c r="DD439" s="25"/>
      <c r="DE439" s="36"/>
      <c r="DF439" s="23"/>
      <c r="DG439" s="23"/>
      <c r="DH439" s="23"/>
      <c r="DI439" s="37"/>
      <c r="DJ439" s="34"/>
      <c r="DK439" s="26"/>
      <c r="DL439" s="23"/>
      <c r="DM439" s="23"/>
      <c r="DN439" s="23"/>
      <c r="DO439" s="33"/>
      <c r="DP439" s="34"/>
      <c r="DQ439" s="36"/>
      <c r="DR439" s="23"/>
      <c r="DS439" s="23"/>
      <c r="DT439" s="23"/>
      <c r="DU439" s="37"/>
      <c r="DV439" s="34"/>
      <c r="DW439" s="26"/>
      <c r="DX439" s="22"/>
      <c r="DY439" s="22"/>
      <c r="DZ439" s="23"/>
      <c r="EA439" s="24"/>
      <c r="EB439" s="25"/>
      <c r="EC439" s="21"/>
      <c r="ED439" s="22"/>
      <c r="EE439" s="22"/>
      <c r="EF439" s="23"/>
      <c r="EG439" s="24"/>
      <c r="EH439" s="25"/>
      <c r="EI439" s="26"/>
      <c r="EJ439" s="27"/>
      <c r="EK439" s="27"/>
      <c r="EL439" s="27"/>
      <c r="EM439" s="28"/>
      <c r="EN439" s="25"/>
      <c r="EO439" s="36"/>
      <c r="EP439" s="23"/>
      <c r="EQ439" s="23"/>
      <c r="ER439" s="23"/>
      <c r="ES439" s="37"/>
      <c r="ET439" s="34"/>
      <c r="EU439" s="26"/>
      <c r="EV439" s="23"/>
      <c r="EW439" s="23"/>
      <c r="EX439" s="23"/>
      <c r="EY439" s="33"/>
      <c r="EZ439" s="34"/>
      <c r="FA439" s="36"/>
      <c r="FB439" s="23"/>
      <c r="FC439" s="23"/>
      <c r="FD439" s="23"/>
      <c r="FE439" s="37"/>
      <c r="FF439" s="34"/>
      <c r="FG439" s="26"/>
      <c r="FH439" s="22"/>
      <c r="FI439" s="22"/>
      <c r="FJ439" s="23"/>
      <c r="FK439" s="24"/>
      <c r="FL439" s="35"/>
    </row>
    <row r="440" spans="1:168" s="99" customFormat="1" ht="27.95" customHeight="1">
      <c r="A440" s="95">
        <v>436</v>
      </c>
      <c r="B440" s="96" t="str">
        <f>IF('[5]PROJ-DB'!B442&gt;0,'[5]PROJ-DB'!B442,リスト!$B$25)</f>
        <v>未入力</v>
      </c>
      <c r="C440" s="97" t="str">
        <f>IF('[5]PROJ-DB'!E442&gt;0,'[5]PROJ-DB'!E442,リスト!$B$25)</f>
        <v>未入力</v>
      </c>
      <c r="D440" s="98" t="str">
        <f>IF('[5]PROJ-DB'!F442&gt;0,'[5]PROJ-DB'!F442,リスト!$B$25)</f>
        <v>未入力</v>
      </c>
      <c r="E440" s="114"/>
      <c r="F440" s="115"/>
      <c r="G440" s="116"/>
      <c r="H440" s="117"/>
      <c r="I440" s="114"/>
      <c r="J440" s="118"/>
      <c r="K440" s="118"/>
      <c r="L440" s="111" t="str">
        <f>+IF('[5]PROJ-DB'!C442&gt;0,'[5]PROJ-DB'!C442,リスト!$B$25)</f>
        <v>未入力</v>
      </c>
      <c r="M440" s="118"/>
      <c r="N440" s="104"/>
      <c r="O440" s="106"/>
      <c r="P440" s="119"/>
      <c r="Q440" s="105"/>
      <c r="R440" s="122"/>
      <c r="S440" s="122"/>
      <c r="T440" s="23"/>
      <c r="U440" s="24"/>
      <c r="V440" s="23"/>
      <c r="W440" s="23"/>
      <c r="X440" s="19"/>
      <c r="Y440" s="21"/>
      <c r="Z440" s="22"/>
      <c r="AA440" s="22"/>
      <c r="AB440" s="23"/>
      <c r="AC440" s="24"/>
      <c r="AD440" s="25"/>
      <c r="AE440" s="26"/>
      <c r="AF440" s="27"/>
      <c r="AG440" s="27"/>
      <c r="AH440" s="27"/>
      <c r="AI440" s="28"/>
      <c r="AJ440" s="25"/>
      <c r="AK440" s="36"/>
      <c r="AL440" s="23"/>
      <c r="AM440" s="23"/>
      <c r="AN440" s="23"/>
      <c r="AO440" s="37"/>
      <c r="AP440" s="34"/>
      <c r="AQ440" s="26"/>
      <c r="AR440" s="23"/>
      <c r="AS440" s="23"/>
      <c r="AT440" s="23"/>
      <c r="AU440" s="33"/>
      <c r="AV440" s="34"/>
      <c r="AW440" s="36"/>
      <c r="AX440" s="23"/>
      <c r="AY440" s="23"/>
      <c r="AZ440" s="23"/>
      <c r="BA440" s="37"/>
      <c r="BB440" s="34"/>
      <c r="BC440" s="26"/>
      <c r="BD440" s="22"/>
      <c r="BE440" s="22"/>
      <c r="BF440" s="23"/>
      <c r="BG440" s="24"/>
      <c r="BH440" s="25"/>
      <c r="BI440" s="21"/>
      <c r="BJ440" s="22"/>
      <c r="BK440" s="22"/>
      <c r="BL440" s="23"/>
      <c r="BM440" s="24"/>
      <c r="BN440" s="25"/>
      <c r="BO440" s="26"/>
      <c r="BP440" s="27"/>
      <c r="BQ440" s="27"/>
      <c r="BR440" s="27"/>
      <c r="BS440" s="28"/>
      <c r="BT440" s="25"/>
      <c r="BU440" s="36"/>
      <c r="BV440" s="23"/>
      <c r="BW440" s="23"/>
      <c r="BX440" s="23"/>
      <c r="BY440" s="37"/>
      <c r="BZ440" s="34"/>
      <c r="CA440" s="26"/>
      <c r="CB440" s="23"/>
      <c r="CC440" s="23"/>
      <c r="CD440" s="23"/>
      <c r="CE440" s="33"/>
      <c r="CF440" s="34"/>
      <c r="CG440" s="36"/>
      <c r="CH440" s="23"/>
      <c r="CI440" s="23"/>
      <c r="CJ440" s="23"/>
      <c r="CK440" s="37"/>
      <c r="CL440" s="34"/>
      <c r="CM440" s="26"/>
      <c r="CN440" s="22"/>
      <c r="CO440" s="22"/>
      <c r="CP440" s="23"/>
      <c r="CQ440" s="24"/>
      <c r="CR440" s="25"/>
      <c r="CS440" s="21"/>
      <c r="CT440" s="22"/>
      <c r="CU440" s="22"/>
      <c r="CV440" s="23"/>
      <c r="CW440" s="24"/>
      <c r="CX440" s="25"/>
      <c r="CY440" s="26"/>
      <c r="CZ440" s="27"/>
      <c r="DA440" s="27"/>
      <c r="DB440" s="27"/>
      <c r="DC440" s="28"/>
      <c r="DD440" s="25"/>
      <c r="DE440" s="36"/>
      <c r="DF440" s="23"/>
      <c r="DG440" s="23"/>
      <c r="DH440" s="23"/>
      <c r="DI440" s="37"/>
      <c r="DJ440" s="34"/>
      <c r="DK440" s="26"/>
      <c r="DL440" s="23"/>
      <c r="DM440" s="23"/>
      <c r="DN440" s="23"/>
      <c r="DO440" s="33"/>
      <c r="DP440" s="34"/>
      <c r="DQ440" s="36"/>
      <c r="DR440" s="23"/>
      <c r="DS440" s="23"/>
      <c r="DT440" s="23"/>
      <c r="DU440" s="37"/>
      <c r="DV440" s="34"/>
      <c r="DW440" s="26"/>
      <c r="DX440" s="22"/>
      <c r="DY440" s="22"/>
      <c r="DZ440" s="23"/>
      <c r="EA440" s="24"/>
      <c r="EB440" s="25"/>
      <c r="EC440" s="21"/>
      <c r="ED440" s="22"/>
      <c r="EE440" s="22"/>
      <c r="EF440" s="23"/>
      <c r="EG440" s="24"/>
      <c r="EH440" s="25"/>
      <c r="EI440" s="26"/>
      <c r="EJ440" s="27"/>
      <c r="EK440" s="27"/>
      <c r="EL440" s="27"/>
      <c r="EM440" s="28"/>
      <c r="EN440" s="25"/>
      <c r="EO440" s="36"/>
      <c r="EP440" s="23"/>
      <c r="EQ440" s="23"/>
      <c r="ER440" s="23"/>
      <c r="ES440" s="37"/>
      <c r="ET440" s="34"/>
      <c r="EU440" s="26"/>
      <c r="EV440" s="23"/>
      <c r="EW440" s="23"/>
      <c r="EX440" s="23"/>
      <c r="EY440" s="33"/>
      <c r="EZ440" s="34"/>
      <c r="FA440" s="36"/>
      <c r="FB440" s="23"/>
      <c r="FC440" s="23"/>
      <c r="FD440" s="23"/>
      <c r="FE440" s="37"/>
      <c r="FF440" s="34"/>
      <c r="FG440" s="26"/>
      <c r="FH440" s="22"/>
      <c r="FI440" s="22"/>
      <c r="FJ440" s="23"/>
      <c r="FK440" s="24"/>
      <c r="FL440" s="35"/>
    </row>
    <row r="441" spans="1:168" s="99" customFormat="1" ht="27.95" customHeight="1">
      <c r="A441" s="95">
        <v>437</v>
      </c>
      <c r="B441" s="96" t="str">
        <f>IF('[5]PROJ-DB'!B443&gt;0,'[5]PROJ-DB'!B443,リスト!$B$25)</f>
        <v>未入力</v>
      </c>
      <c r="C441" s="97" t="str">
        <f>IF('[5]PROJ-DB'!E443&gt;0,'[5]PROJ-DB'!E443,リスト!$B$25)</f>
        <v>未入力</v>
      </c>
      <c r="D441" s="98" t="str">
        <f>IF('[5]PROJ-DB'!F443&gt;0,'[5]PROJ-DB'!F443,リスト!$B$25)</f>
        <v>未入力</v>
      </c>
      <c r="E441" s="114"/>
      <c r="F441" s="115"/>
      <c r="G441" s="116"/>
      <c r="H441" s="117"/>
      <c r="I441" s="114"/>
      <c r="J441" s="118"/>
      <c r="K441" s="118"/>
      <c r="L441" s="111" t="str">
        <f>+IF('[5]PROJ-DB'!C443&gt;0,'[5]PROJ-DB'!C443,リスト!$B$25)</f>
        <v>未入力</v>
      </c>
      <c r="M441" s="118"/>
      <c r="N441" s="104"/>
      <c r="O441" s="106"/>
      <c r="P441" s="119"/>
      <c r="Q441" s="105"/>
      <c r="R441" s="122"/>
      <c r="S441" s="122"/>
      <c r="T441" s="23"/>
      <c r="U441" s="24"/>
      <c r="V441" s="23"/>
      <c r="W441" s="23"/>
      <c r="X441" s="19"/>
      <c r="Y441" s="21"/>
      <c r="Z441" s="22"/>
      <c r="AA441" s="22"/>
      <c r="AB441" s="23"/>
      <c r="AC441" s="24"/>
      <c r="AD441" s="25"/>
      <c r="AE441" s="26"/>
      <c r="AF441" s="27"/>
      <c r="AG441" s="27"/>
      <c r="AH441" s="27"/>
      <c r="AI441" s="28"/>
      <c r="AJ441" s="25"/>
      <c r="AK441" s="36"/>
      <c r="AL441" s="23"/>
      <c r="AM441" s="23"/>
      <c r="AN441" s="23"/>
      <c r="AO441" s="37"/>
      <c r="AP441" s="34"/>
      <c r="AQ441" s="26"/>
      <c r="AR441" s="23"/>
      <c r="AS441" s="23"/>
      <c r="AT441" s="23"/>
      <c r="AU441" s="33"/>
      <c r="AV441" s="34"/>
      <c r="AW441" s="36"/>
      <c r="AX441" s="23"/>
      <c r="AY441" s="23"/>
      <c r="AZ441" s="23"/>
      <c r="BA441" s="37"/>
      <c r="BB441" s="34"/>
      <c r="BC441" s="26"/>
      <c r="BD441" s="22"/>
      <c r="BE441" s="22"/>
      <c r="BF441" s="23"/>
      <c r="BG441" s="24"/>
      <c r="BH441" s="25"/>
      <c r="BI441" s="21"/>
      <c r="BJ441" s="22"/>
      <c r="BK441" s="22"/>
      <c r="BL441" s="23"/>
      <c r="BM441" s="24"/>
      <c r="BN441" s="25"/>
      <c r="BO441" s="26"/>
      <c r="BP441" s="27"/>
      <c r="BQ441" s="27"/>
      <c r="BR441" s="27"/>
      <c r="BS441" s="28"/>
      <c r="BT441" s="25"/>
      <c r="BU441" s="36"/>
      <c r="BV441" s="23"/>
      <c r="BW441" s="23"/>
      <c r="BX441" s="23"/>
      <c r="BY441" s="37"/>
      <c r="BZ441" s="34"/>
      <c r="CA441" s="26"/>
      <c r="CB441" s="23"/>
      <c r="CC441" s="23"/>
      <c r="CD441" s="23"/>
      <c r="CE441" s="33"/>
      <c r="CF441" s="34"/>
      <c r="CG441" s="36"/>
      <c r="CH441" s="23"/>
      <c r="CI441" s="23"/>
      <c r="CJ441" s="23"/>
      <c r="CK441" s="37"/>
      <c r="CL441" s="34"/>
      <c r="CM441" s="26"/>
      <c r="CN441" s="22"/>
      <c r="CO441" s="22"/>
      <c r="CP441" s="23"/>
      <c r="CQ441" s="24"/>
      <c r="CR441" s="25"/>
      <c r="CS441" s="21"/>
      <c r="CT441" s="22"/>
      <c r="CU441" s="22"/>
      <c r="CV441" s="23"/>
      <c r="CW441" s="24"/>
      <c r="CX441" s="25"/>
      <c r="CY441" s="26"/>
      <c r="CZ441" s="27"/>
      <c r="DA441" s="27"/>
      <c r="DB441" s="27"/>
      <c r="DC441" s="28"/>
      <c r="DD441" s="25"/>
      <c r="DE441" s="36"/>
      <c r="DF441" s="23"/>
      <c r="DG441" s="23"/>
      <c r="DH441" s="23"/>
      <c r="DI441" s="37"/>
      <c r="DJ441" s="34"/>
      <c r="DK441" s="26"/>
      <c r="DL441" s="23"/>
      <c r="DM441" s="23"/>
      <c r="DN441" s="23"/>
      <c r="DO441" s="33"/>
      <c r="DP441" s="34"/>
      <c r="DQ441" s="36"/>
      <c r="DR441" s="23"/>
      <c r="DS441" s="23"/>
      <c r="DT441" s="23"/>
      <c r="DU441" s="37"/>
      <c r="DV441" s="34"/>
      <c r="DW441" s="26"/>
      <c r="DX441" s="22"/>
      <c r="DY441" s="22"/>
      <c r="DZ441" s="23"/>
      <c r="EA441" s="24"/>
      <c r="EB441" s="25"/>
      <c r="EC441" s="21"/>
      <c r="ED441" s="22"/>
      <c r="EE441" s="22"/>
      <c r="EF441" s="23"/>
      <c r="EG441" s="24"/>
      <c r="EH441" s="25"/>
      <c r="EI441" s="26"/>
      <c r="EJ441" s="27"/>
      <c r="EK441" s="27"/>
      <c r="EL441" s="27"/>
      <c r="EM441" s="28"/>
      <c r="EN441" s="25"/>
      <c r="EO441" s="36"/>
      <c r="EP441" s="23"/>
      <c r="EQ441" s="23"/>
      <c r="ER441" s="23"/>
      <c r="ES441" s="37"/>
      <c r="ET441" s="34"/>
      <c r="EU441" s="26"/>
      <c r="EV441" s="23"/>
      <c r="EW441" s="23"/>
      <c r="EX441" s="23"/>
      <c r="EY441" s="33"/>
      <c r="EZ441" s="34"/>
      <c r="FA441" s="36"/>
      <c r="FB441" s="23"/>
      <c r="FC441" s="23"/>
      <c r="FD441" s="23"/>
      <c r="FE441" s="37"/>
      <c r="FF441" s="34"/>
      <c r="FG441" s="26"/>
      <c r="FH441" s="22"/>
      <c r="FI441" s="22"/>
      <c r="FJ441" s="23"/>
      <c r="FK441" s="24"/>
      <c r="FL441" s="35"/>
    </row>
    <row r="442" spans="1:168" s="99" customFormat="1" ht="27.95" customHeight="1">
      <c r="A442" s="95">
        <v>438</v>
      </c>
      <c r="B442" s="96" t="str">
        <f>IF('[5]PROJ-DB'!B444&gt;0,'[5]PROJ-DB'!B444,リスト!$B$25)</f>
        <v>未入力</v>
      </c>
      <c r="C442" s="97" t="str">
        <f>IF('[5]PROJ-DB'!E444&gt;0,'[5]PROJ-DB'!E444,リスト!$B$25)</f>
        <v>未入力</v>
      </c>
      <c r="D442" s="98" t="str">
        <f>IF('[5]PROJ-DB'!F444&gt;0,'[5]PROJ-DB'!F444,リスト!$B$25)</f>
        <v>未入力</v>
      </c>
      <c r="E442" s="114"/>
      <c r="F442" s="115"/>
      <c r="G442" s="116"/>
      <c r="H442" s="117"/>
      <c r="I442" s="114"/>
      <c r="J442" s="118"/>
      <c r="K442" s="118"/>
      <c r="L442" s="111" t="str">
        <f>+IF('[5]PROJ-DB'!C444&gt;0,'[5]PROJ-DB'!C444,リスト!$B$25)</f>
        <v>未入力</v>
      </c>
      <c r="M442" s="118"/>
      <c r="N442" s="104"/>
      <c r="O442" s="106"/>
      <c r="P442" s="119"/>
      <c r="Q442" s="105"/>
      <c r="R442" s="122"/>
      <c r="S442" s="122"/>
      <c r="T442" s="23"/>
      <c r="U442" s="24"/>
      <c r="V442" s="23"/>
      <c r="W442" s="23"/>
      <c r="X442" s="19"/>
      <c r="Y442" s="21"/>
      <c r="Z442" s="22"/>
      <c r="AA442" s="22"/>
      <c r="AB442" s="23"/>
      <c r="AC442" s="24"/>
      <c r="AD442" s="25"/>
      <c r="AE442" s="26"/>
      <c r="AF442" s="27"/>
      <c r="AG442" s="27"/>
      <c r="AH442" s="27"/>
      <c r="AI442" s="28"/>
      <c r="AJ442" s="25"/>
      <c r="AK442" s="36"/>
      <c r="AL442" s="23"/>
      <c r="AM442" s="23"/>
      <c r="AN442" s="23"/>
      <c r="AO442" s="37"/>
      <c r="AP442" s="34"/>
      <c r="AQ442" s="26"/>
      <c r="AR442" s="23"/>
      <c r="AS442" s="23"/>
      <c r="AT442" s="23"/>
      <c r="AU442" s="33"/>
      <c r="AV442" s="34"/>
      <c r="AW442" s="36"/>
      <c r="AX442" s="23"/>
      <c r="AY442" s="23"/>
      <c r="AZ442" s="23"/>
      <c r="BA442" s="37"/>
      <c r="BB442" s="34"/>
      <c r="BC442" s="26"/>
      <c r="BD442" s="22"/>
      <c r="BE442" s="22"/>
      <c r="BF442" s="23"/>
      <c r="BG442" s="24"/>
      <c r="BH442" s="25"/>
      <c r="BI442" s="21"/>
      <c r="BJ442" s="22"/>
      <c r="BK442" s="22"/>
      <c r="BL442" s="23"/>
      <c r="BM442" s="24"/>
      <c r="BN442" s="25"/>
      <c r="BO442" s="26"/>
      <c r="BP442" s="27"/>
      <c r="BQ442" s="27"/>
      <c r="BR442" s="27"/>
      <c r="BS442" s="28"/>
      <c r="BT442" s="25"/>
      <c r="BU442" s="36"/>
      <c r="BV442" s="23"/>
      <c r="BW442" s="23"/>
      <c r="BX442" s="23"/>
      <c r="BY442" s="37"/>
      <c r="BZ442" s="34"/>
      <c r="CA442" s="26"/>
      <c r="CB442" s="23"/>
      <c r="CC442" s="23"/>
      <c r="CD442" s="23"/>
      <c r="CE442" s="33"/>
      <c r="CF442" s="34"/>
      <c r="CG442" s="36"/>
      <c r="CH442" s="23"/>
      <c r="CI442" s="23"/>
      <c r="CJ442" s="23"/>
      <c r="CK442" s="37"/>
      <c r="CL442" s="34"/>
      <c r="CM442" s="26"/>
      <c r="CN442" s="22"/>
      <c r="CO442" s="22"/>
      <c r="CP442" s="23"/>
      <c r="CQ442" s="24"/>
      <c r="CR442" s="25"/>
      <c r="CS442" s="21"/>
      <c r="CT442" s="22"/>
      <c r="CU442" s="22"/>
      <c r="CV442" s="23"/>
      <c r="CW442" s="24"/>
      <c r="CX442" s="25"/>
      <c r="CY442" s="26"/>
      <c r="CZ442" s="27"/>
      <c r="DA442" s="27"/>
      <c r="DB442" s="27"/>
      <c r="DC442" s="28"/>
      <c r="DD442" s="25"/>
      <c r="DE442" s="36"/>
      <c r="DF442" s="23"/>
      <c r="DG442" s="23"/>
      <c r="DH442" s="23"/>
      <c r="DI442" s="37"/>
      <c r="DJ442" s="34"/>
      <c r="DK442" s="26"/>
      <c r="DL442" s="23"/>
      <c r="DM442" s="23"/>
      <c r="DN442" s="23"/>
      <c r="DO442" s="33"/>
      <c r="DP442" s="34"/>
      <c r="DQ442" s="36"/>
      <c r="DR442" s="23"/>
      <c r="DS442" s="23"/>
      <c r="DT442" s="23"/>
      <c r="DU442" s="37"/>
      <c r="DV442" s="34"/>
      <c r="DW442" s="26"/>
      <c r="DX442" s="22"/>
      <c r="DY442" s="22"/>
      <c r="DZ442" s="23"/>
      <c r="EA442" s="24"/>
      <c r="EB442" s="25"/>
      <c r="EC442" s="21"/>
      <c r="ED442" s="22"/>
      <c r="EE442" s="22"/>
      <c r="EF442" s="23"/>
      <c r="EG442" s="24"/>
      <c r="EH442" s="25"/>
      <c r="EI442" s="26"/>
      <c r="EJ442" s="27"/>
      <c r="EK442" s="27"/>
      <c r="EL442" s="27"/>
      <c r="EM442" s="28"/>
      <c r="EN442" s="25"/>
      <c r="EO442" s="36"/>
      <c r="EP442" s="23"/>
      <c r="EQ442" s="23"/>
      <c r="ER442" s="23"/>
      <c r="ES442" s="37"/>
      <c r="ET442" s="34"/>
      <c r="EU442" s="26"/>
      <c r="EV442" s="23"/>
      <c r="EW442" s="23"/>
      <c r="EX442" s="23"/>
      <c r="EY442" s="33"/>
      <c r="EZ442" s="34"/>
      <c r="FA442" s="36"/>
      <c r="FB442" s="23"/>
      <c r="FC442" s="23"/>
      <c r="FD442" s="23"/>
      <c r="FE442" s="37"/>
      <c r="FF442" s="34"/>
      <c r="FG442" s="26"/>
      <c r="FH442" s="22"/>
      <c r="FI442" s="22"/>
      <c r="FJ442" s="23"/>
      <c r="FK442" s="24"/>
      <c r="FL442" s="35"/>
    </row>
    <row r="443" spans="1:168" s="99" customFormat="1" ht="27.95" customHeight="1">
      <c r="A443" s="95">
        <v>439</v>
      </c>
      <c r="B443" s="96" t="str">
        <f>IF('[5]PROJ-DB'!B445&gt;0,'[5]PROJ-DB'!B445,リスト!$B$25)</f>
        <v>未入力</v>
      </c>
      <c r="C443" s="97" t="str">
        <f>IF('[5]PROJ-DB'!E445&gt;0,'[5]PROJ-DB'!E445,リスト!$B$25)</f>
        <v>未入力</v>
      </c>
      <c r="D443" s="98" t="str">
        <f>IF('[5]PROJ-DB'!F445&gt;0,'[5]PROJ-DB'!F445,リスト!$B$25)</f>
        <v>未入力</v>
      </c>
      <c r="E443" s="114"/>
      <c r="F443" s="115"/>
      <c r="G443" s="116"/>
      <c r="H443" s="117"/>
      <c r="I443" s="114"/>
      <c r="J443" s="118"/>
      <c r="K443" s="118"/>
      <c r="L443" s="111" t="str">
        <f>+IF('[5]PROJ-DB'!C445&gt;0,'[5]PROJ-DB'!C445,リスト!$B$25)</f>
        <v>未入力</v>
      </c>
      <c r="M443" s="118"/>
      <c r="N443" s="104"/>
      <c r="O443" s="106"/>
      <c r="P443" s="119"/>
      <c r="Q443" s="105"/>
      <c r="R443" s="122"/>
      <c r="S443" s="122"/>
      <c r="T443" s="23"/>
      <c r="U443" s="24"/>
      <c r="V443" s="23"/>
      <c r="W443" s="23"/>
      <c r="X443" s="19"/>
      <c r="Y443" s="21"/>
      <c r="Z443" s="22"/>
      <c r="AA443" s="22"/>
      <c r="AB443" s="23"/>
      <c r="AC443" s="24"/>
      <c r="AD443" s="25"/>
      <c r="AE443" s="26"/>
      <c r="AF443" s="27"/>
      <c r="AG443" s="27"/>
      <c r="AH443" s="27"/>
      <c r="AI443" s="28"/>
      <c r="AJ443" s="25"/>
      <c r="AK443" s="36"/>
      <c r="AL443" s="23"/>
      <c r="AM443" s="23"/>
      <c r="AN443" s="23"/>
      <c r="AO443" s="37"/>
      <c r="AP443" s="34"/>
      <c r="AQ443" s="26"/>
      <c r="AR443" s="23"/>
      <c r="AS443" s="23"/>
      <c r="AT443" s="23"/>
      <c r="AU443" s="33"/>
      <c r="AV443" s="34"/>
      <c r="AW443" s="36"/>
      <c r="AX443" s="23"/>
      <c r="AY443" s="23"/>
      <c r="AZ443" s="23"/>
      <c r="BA443" s="37"/>
      <c r="BB443" s="34"/>
      <c r="BC443" s="26"/>
      <c r="BD443" s="22"/>
      <c r="BE443" s="22"/>
      <c r="BF443" s="23"/>
      <c r="BG443" s="24"/>
      <c r="BH443" s="25"/>
      <c r="BI443" s="21"/>
      <c r="BJ443" s="22"/>
      <c r="BK443" s="22"/>
      <c r="BL443" s="23"/>
      <c r="BM443" s="24"/>
      <c r="BN443" s="25"/>
      <c r="BO443" s="26"/>
      <c r="BP443" s="27"/>
      <c r="BQ443" s="27"/>
      <c r="BR443" s="27"/>
      <c r="BS443" s="28"/>
      <c r="BT443" s="25"/>
      <c r="BU443" s="36"/>
      <c r="BV443" s="23"/>
      <c r="BW443" s="23"/>
      <c r="BX443" s="23"/>
      <c r="BY443" s="37"/>
      <c r="BZ443" s="34"/>
      <c r="CA443" s="26"/>
      <c r="CB443" s="23"/>
      <c r="CC443" s="23"/>
      <c r="CD443" s="23"/>
      <c r="CE443" s="33"/>
      <c r="CF443" s="34"/>
      <c r="CG443" s="36"/>
      <c r="CH443" s="23"/>
      <c r="CI443" s="23"/>
      <c r="CJ443" s="23"/>
      <c r="CK443" s="37"/>
      <c r="CL443" s="34"/>
      <c r="CM443" s="26"/>
      <c r="CN443" s="22"/>
      <c r="CO443" s="22"/>
      <c r="CP443" s="23"/>
      <c r="CQ443" s="24"/>
      <c r="CR443" s="25"/>
      <c r="CS443" s="21"/>
      <c r="CT443" s="22"/>
      <c r="CU443" s="22"/>
      <c r="CV443" s="23"/>
      <c r="CW443" s="24"/>
      <c r="CX443" s="25"/>
      <c r="CY443" s="26"/>
      <c r="CZ443" s="27"/>
      <c r="DA443" s="27"/>
      <c r="DB443" s="27"/>
      <c r="DC443" s="28"/>
      <c r="DD443" s="25"/>
      <c r="DE443" s="36"/>
      <c r="DF443" s="23"/>
      <c r="DG443" s="23"/>
      <c r="DH443" s="23"/>
      <c r="DI443" s="37"/>
      <c r="DJ443" s="34"/>
      <c r="DK443" s="26"/>
      <c r="DL443" s="23"/>
      <c r="DM443" s="23"/>
      <c r="DN443" s="23"/>
      <c r="DO443" s="33"/>
      <c r="DP443" s="34"/>
      <c r="DQ443" s="36"/>
      <c r="DR443" s="23"/>
      <c r="DS443" s="23"/>
      <c r="DT443" s="23"/>
      <c r="DU443" s="37"/>
      <c r="DV443" s="34"/>
      <c r="DW443" s="26"/>
      <c r="DX443" s="22"/>
      <c r="DY443" s="22"/>
      <c r="DZ443" s="23"/>
      <c r="EA443" s="24"/>
      <c r="EB443" s="25"/>
      <c r="EC443" s="21"/>
      <c r="ED443" s="22"/>
      <c r="EE443" s="22"/>
      <c r="EF443" s="23"/>
      <c r="EG443" s="24"/>
      <c r="EH443" s="25"/>
      <c r="EI443" s="26"/>
      <c r="EJ443" s="27"/>
      <c r="EK443" s="27"/>
      <c r="EL443" s="27"/>
      <c r="EM443" s="28"/>
      <c r="EN443" s="25"/>
      <c r="EO443" s="36"/>
      <c r="EP443" s="23"/>
      <c r="EQ443" s="23"/>
      <c r="ER443" s="23"/>
      <c r="ES443" s="37"/>
      <c r="ET443" s="34"/>
      <c r="EU443" s="26"/>
      <c r="EV443" s="23"/>
      <c r="EW443" s="23"/>
      <c r="EX443" s="23"/>
      <c r="EY443" s="33"/>
      <c r="EZ443" s="34"/>
      <c r="FA443" s="36"/>
      <c r="FB443" s="23"/>
      <c r="FC443" s="23"/>
      <c r="FD443" s="23"/>
      <c r="FE443" s="37"/>
      <c r="FF443" s="34"/>
      <c r="FG443" s="26"/>
      <c r="FH443" s="22"/>
      <c r="FI443" s="22"/>
      <c r="FJ443" s="23"/>
      <c r="FK443" s="24"/>
      <c r="FL443" s="35"/>
    </row>
    <row r="444" spans="1:168" s="99" customFormat="1" ht="27.95" customHeight="1">
      <c r="A444" s="95">
        <v>440</v>
      </c>
      <c r="B444" s="96" t="str">
        <f>IF('[5]PROJ-DB'!B446&gt;0,'[5]PROJ-DB'!B446,リスト!$B$25)</f>
        <v>未入力</v>
      </c>
      <c r="C444" s="97" t="str">
        <f>IF('[5]PROJ-DB'!E446&gt;0,'[5]PROJ-DB'!E446,リスト!$B$25)</f>
        <v>未入力</v>
      </c>
      <c r="D444" s="98" t="str">
        <f>IF('[5]PROJ-DB'!F446&gt;0,'[5]PROJ-DB'!F446,リスト!$B$25)</f>
        <v>未入力</v>
      </c>
      <c r="E444" s="114"/>
      <c r="F444" s="115"/>
      <c r="G444" s="116"/>
      <c r="H444" s="117"/>
      <c r="I444" s="114"/>
      <c r="J444" s="118"/>
      <c r="K444" s="118"/>
      <c r="L444" s="111" t="str">
        <f>+IF('[5]PROJ-DB'!C446&gt;0,'[5]PROJ-DB'!C446,リスト!$B$25)</f>
        <v>未入力</v>
      </c>
      <c r="M444" s="118"/>
      <c r="N444" s="104"/>
      <c r="O444" s="106"/>
      <c r="P444" s="119"/>
      <c r="Q444" s="105"/>
      <c r="R444" s="122"/>
      <c r="S444" s="122"/>
      <c r="T444" s="23"/>
      <c r="U444" s="24"/>
      <c r="V444" s="23"/>
      <c r="W444" s="23"/>
      <c r="X444" s="19"/>
      <c r="Y444" s="21"/>
      <c r="Z444" s="22"/>
      <c r="AA444" s="22"/>
      <c r="AB444" s="23"/>
      <c r="AC444" s="24"/>
      <c r="AD444" s="25"/>
      <c r="AE444" s="26"/>
      <c r="AF444" s="27"/>
      <c r="AG444" s="27"/>
      <c r="AH444" s="27"/>
      <c r="AI444" s="28"/>
      <c r="AJ444" s="25"/>
      <c r="AK444" s="36"/>
      <c r="AL444" s="23"/>
      <c r="AM444" s="23"/>
      <c r="AN444" s="23"/>
      <c r="AO444" s="37"/>
      <c r="AP444" s="34"/>
      <c r="AQ444" s="26"/>
      <c r="AR444" s="23"/>
      <c r="AS444" s="23"/>
      <c r="AT444" s="23"/>
      <c r="AU444" s="33"/>
      <c r="AV444" s="34"/>
      <c r="AW444" s="36"/>
      <c r="AX444" s="23"/>
      <c r="AY444" s="23"/>
      <c r="AZ444" s="23"/>
      <c r="BA444" s="37"/>
      <c r="BB444" s="34"/>
      <c r="BC444" s="26"/>
      <c r="BD444" s="22"/>
      <c r="BE444" s="22"/>
      <c r="BF444" s="23"/>
      <c r="BG444" s="24"/>
      <c r="BH444" s="25"/>
      <c r="BI444" s="21"/>
      <c r="BJ444" s="22"/>
      <c r="BK444" s="22"/>
      <c r="BL444" s="23"/>
      <c r="BM444" s="24"/>
      <c r="BN444" s="25"/>
      <c r="BO444" s="26"/>
      <c r="BP444" s="27"/>
      <c r="BQ444" s="27"/>
      <c r="BR444" s="27"/>
      <c r="BS444" s="28"/>
      <c r="BT444" s="25"/>
      <c r="BU444" s="36"/>
      <c r="BV444" s="23"/>
      <c r="BW444" s="23"/>
      <c r="BX444" s="23"/>
      <c r="BY444" s="37"/>
      <c r="BZ444" s="34"/>
      <c r="CA444" s="26"/>
      <c r="CB444" s="23"/>
      <c r="CC444" s="23"/>
      <c r="CD444" s="23"/>
      <c r="CE444" s="33"/>
      <c r="CF444" s="34"/>
      <c r="CG444" s="36"/>
      <c r="CH444" s="23"/>
      <c r="CI444" s="23"/>
      <c r="CJ444" s="23"/>
      <c r="CK444" s="37"/>
      <c r="CL444" s="34"/>
      <c r="CM444" s="26"/>
      <c r="CN444" s="22"/>
      <c r="CO444" s="22"/>
      <c r="CP444" s="23"/>
      <c r="CQ444" s="24"/>
      <c r="CR444" s="25"/>
      <c r="CS444" s="21"/>
      <c r="CT444" s="22"/>
      <c r="CU444" s="22"/>
      <c r="CV444" s="23"/>
      <c r="CW444" s="24"/>
      <c r="CX444" s="25"/>
      <c r="CY444" s="26"/>
      <c r="CZ444" s="27"/>
      <c r="DA444" s="27"/>
      <c r="DB444" s="27"/>
      <c r="DC444" s="28"/>
      <c r="DD444" s="25"/>
      <c r="DE444" s="36"/>
      <c r="DF444" s="23"/>
      <c r="DG444" s="23"/>
      <c r="DH444" s="23"/>
      <c r="DI444" s="37"/>
      <c r="DJ444" s="34"/>
      <c r="DK444" s="26"/>
      <c r="DL444" s="23"/>
      <c r="DM444" s="23"/>
      <c r="DN444" s="23"/>
      <c r="DO444" s="33"/>
      <c r="DP444" s="34"/>
      <c r="DQ444" s="36"/>
      <c r="DR444" s="23"/>
      <c r="DS444" s="23"/>
      <c r="DT444" s="23"/>
      <c r="DU444" s="37"/>
      <c r="DV444" s="34"/>
      <c r="DW444" s="26"/>
      <c r="DX444" s="22"/>
      <c r="DY444" s="22"/>
      <c r="DZ444" s="23"/>
      <c r="EA444" s="24"/>
      <c r="EB444" s="25"/>
      <c r="EC444" s="21"/>
      <c r="ED444" s="22"/>
      <c r="EE444" s="22"/>
      <c r="EF444" s="23"/>
      <c r="EG444" s="24"/>
      <c r="EH444" s="25"/>
      <c r="EI444" s="26"/>
      <c r="EJ444" s="27"/>
      <c r="EK444" s="27"/>
      <c r="EL444" s="27"/>
      <c r="EM444" s="28"/>
      <c r="EN444" s="25"/>
      <c r="EO444" s="36"/>
      <c r="EP444" s="23"/>
      <c r="EQ444" s="23"/>
      <c r="ER444" s="23"/>
      <c r="ES444" s="37"/>
      <c r="ET444" s="34"/>
      <c r="EU444" s="26"/>
      <c r="EV444" s="23"/>
      <c r="EW444" s="23"/>
      <c r="EX444" s="23"/>
      <c r="EY444" s="33"/>
      <c r="EZ444" s="34"/>
      <c r="FA444" s="36"/>
      <c r="FB444" s="23"/>
      <c r="FC444" s="23"/>
      <c r="FD444" s="23"/>
      <c r="FE444" s="37"/>
      <c r="FF444" s="34"/>
      <c r="FG444" s="26"/>
      <c r="FH444" s="22"/>
      <c r="FI444" s="22"/>
      <c r="FJ444" s="23"/>
      <c r="FK444" s="24"/>
      <c r="FL444" s="35"/>
    </row>
    <row r="445" spans="1:168" s="99" customFormat="1" ht="27.95" customHeight="1">
      <c r="A445" s="95">
        <v>441</v>
      </c>
      <c r="B445" s="96" t="str">
        <f>IF('[5]PROJ-DB'!B447&gt;0,'[5]PROJ-DB'!B447,リスト!$B$25)</f>
        <v>未入力</v>
      </c>
      <c r="C445" s="97" t="str">
        <f>IF('[5]PROJ-DB'!E447&gt;0,'[5]PROJ-DB'!E447,リスト!$B$25)</f>
        <v>未入力</v>
      </c>
      <c r="D445" s="98" t="str">
        <f>IF('[5]PROJ-DB'!F447&gt;0,'[5]PROJ-DB'!F447,リスト!$B$25)</f>
        <v>未入力</v>
      </c>
      <c r="E445" s="114"/>
      <c r="F445" s="115"/>
      <c r="G445" s="116"/>
      <c r="H445" s="117"/>
      <c r="I445" s="114"/>
      <c r="J445" s="118"/>
      <c r="K445" s="118"/>
      <c r="L445" s="111" t="str">
        <f>+IF('[5]PROJ-DB'!C447&gt;0,'[5]PROJ-DB'!C447,リスト!$B$25)</f>
        <v>未入力</v>
      </c>
      <c r="M445" s="118"/>
      <c r="N445" s="104"/>
      <c r="O445" s="106"/>
      <c r="P445" s="119"/>
      <c r="Q445" s="105"/>
      <c r="R445" s="122"/>
      <c r="S445" s="122"/>
      <c r="T445" s="23"/>
      <c r="U445" s="24"/>
      <c r="V445" s="23"/>
      <c r="W445" s="23"/>
      <c r="X445" s="19"/>
      <c r="Y445" s="21"/>
      <c r="Z445" s="22"/>
      <c r="AA445" s="22"/>
      <c r="AB445" s="23"/>
      <c r="AC445" s="24"/>
      <c r="AD445" s="25"/>
      <c r="AE445" s="26"/>
      <c r="AF445" s="27"/>
      <c r="AG445" s="27"/>
      <c r="AH445" s="27"/>
      <c r="AI445" s="28"/>
      <c r="AJ445" s="25"/>
      <c r="AK445" s="36"/>
      <c r="AL445" s="23"/>
      <c r="AM445" s="23"/>
      <c r="AN445" s="23"/>
      <c r="AO445" s="37"/>
      <c r="AP445" s="34"/>
      <c r="AQ445" s="26"/>
      <c r="AR445" s="23"/>
      <c r="AS445" s="23"/>
      <c r="AT445" s="23"/>
      <c r="AU445" s="33"/>
      <c r="AV445" s="34"/>
      <c r="AW445" s="36"/>
      <c r="AX445" s="23"/>
      <c r="AY445" s="23"/>
      <c r="AZ445" s="23"/>
      <c r="BA445" s="37"/>
      <c r="BB445" s="34"/>
      <c r="BC445" s="26"/>
      <c r="BD445" s="22"/>
      <c r="BE445" s="22"/>
      <c r="BF445" s="23"/>
      <c r="BG445" s="24"/>
      <c r="BH445" s="25"/>
      <c r="BI445" s="21"/>
      <c r="BJ445" s="22"/>
      <c r="BK445" s="22"/>
      <c r="BL445" s="23"/>
      <c r="BM445" s="24"/>
      <c r="BN445" s="25"/>
      <c r="BO445" s="26"/>
      <c r="BP445" s="27"/>
      <c r="BQ445" s="27"/>
      <c r="BR445" s="27"/>
      <c r="BS445" s="28"/>
      <c r="BT445" s="25"/>
      <c r="BU445" s="36"/>
      <c r="BV445" s="23"/>
      <c r="BW445" s="23"/>
      <c r="BX445" s="23"/>
      <c r="BY445" s="37"/>
      <c r="BZ445" s="34"/>
      <c r="CA445" s="26"/>
      <c r="CB445" s="23"/>
      <c r="CC445" s="23"/>
      <c r="CD445" s="23"/>
      <c r="CE445" s="33"/>
      <c r="CF445" s="34"/>
      <c r="CG445" s="36"/>
      <c r="CH445" s="23"/>
      <c r="CI445" s="23"/>
      <c r="CJ445" s="23"/>
      <c r="CK445" s="37"/>
      <c r="CL445" s="34"/>
      <c r="CM445" s="26"/>
      <c r="CN445" s="22"/>
      <c r="CO445" s="22"/>
      <c r="CP445" s="23"/>
      <c r="CQ445" s="24"/>
      <c r="CR445" s="25"/>
      <c r="CS445" s="21"/>
      <c r="CT445" s="22"/>
      <c r="CU445" s="22"/>
      <c r="CV445" s="23"/>
      <c r="CW445" s="24"/>
      <c r="CX445" s="25"/>
      <c r="CY445" s="26"/>
      <c r="CZ445" s="27"/>
      <c r="DA445" s="27"/>
      <c r="DB445" s="27"/>
      <c r="DC445" s="28"/>
      <c r="DD445" s="25"/>
      <c r="DE445" s="36"/>
      <c r="DF445" s="23"/>
      <c r="DG445" s="23"/>
      <c r="DH445" s="23"/>
      <c r="DI445" s="37"/>
      <c r="DJ445" s="34"/>
      <c r="DK445" s="26"/>
      <c r="DL445" s="23"/>
      <c r="DM445" s="23"/>
      <c r="DN445" s="23"/>
      <c r="DO445" s="33"/>
      <c r="DP445" s="34"/>
      <c r="DQ445" s="36"/>
      <c r="DR445" s="23"/>
      <c r="DS445" s="23"/>
      <c r="DT445" s="23"/>
      <c r="DU445" s="37"/>
      <c r="DV445" s="34"/>
      <c r="DW445" s="26"/>
      <c r="DX445" s="22"/>
      <c r="DY445" s="22"/>
      <c r="DZ445" s="23"/>
      <c r="EA445" s="24"/>
      <c r="EB445" s="25"/>
      <c r="EC445" s="21"/>
      <c r="ED445" s="22"/>
      <c r="EE445" s="22"/>
      <c r="EF445" s="23"/>
      <c r="EG445" s="24"/>
      <c r="EH445" s="25"/>
      <c r="EI445" s="26"/>
      <c r="EJ445" s="27"/>
      <c r="EK445" s="27"/>
      <c r="EL445" s="27"/>
      <c r="EM445" s="28"/>
      <c r="EN445" s="25"/>
      <c r="EO445" s="36"/>
      <c r="EP445" s="23"/>
      <c r="EQ445" s="23"/>
      <c r="ER445" s="23"/>
      <c r="ES445" s="37"/>
      <c r="ET445" s="34"/>
      <c r="EU445" s="26"/>
      <c r="EV445" s="23"/>
      <c r="EW445" s="23"/>
      <c r="EX445" s="23"/>
      <c r="EY445" s="33"/>
      <c r="EZ445" s="34"/>
      <c r="FA445" s="36"/>
      <c r="FB445" s="23"/>
      <c r="FC445" s="23"/>
      <c r="FD445" s="23"/>
      <c r="FE445" s="37"/>
      <c r="FF445" s="34"/>
      <c r="FG445" s="26"/>
      <c r="FH445" s="22"/>
      <c r="FI445" s="22"/>
      <c r="FJ445" s="23"/>
      <c r="FK445" s="24"/>
      <c r="FL445" s="35"/>
    </row>
    <row r="446" spans="1:168" s="99" customFormat="1" ht="27.95" customHeight="1">
      <c r="A446" s="95">
        <v>442</v>
      </c>
      <c r="B446" s="96" t="str">
        <f>IF('[5]PROJ-DB'!B448&gt;0,'[5]PROJ-DB'!B448,リスト!$B$25)</f>
        <v>未入力</v>
      </c>
      <c r="C446" s="97" t="str">
        <f>IF('[5]PROJ-DB'!E448&gt;0,'[5]PROJ-DB'!E448,リスト!$B$25)</f>
        <v>未入力</v>
      </c>
      <c r="D446" s="98" t="str">
        <f>IF('[5]PROJ-DB'!F448&gt;0,'[5]PROJ-DB'!F448,リスト!$B$25)</f>
        <v>未入力</v>
      </c>
      <c r="E446" s="114"/>
      <c r="F446" s="115"/>
      <c r="G446" s="116"/>
      <c r="H446" s="117"/>
      <c r="I446" s="114"/>
      <c r="J446" s="118"/>
      <c r="K446" s="118"/>
      <c r="L446" s="111" t="str">
        <f>+IF('[5]PROJ-DB'!C448&gt;0,'[5]PROJ-DB'!C448,リスト!$B$25)</f>
        <v>未入力</v>
      </c>
      <c r="M446" s="118"/>
      <c r="N446" s="104"/>
      <c r="O446" s="106"/>
      <c r="P446" s="119"/>
      <c r="Q446" s="105"/>
      <c r="R446" s="122"/>
      <c r="S446" s="122"/>
      <c r="T446" s="23"/>
      <c r="U446" s="24"/>
      <c r="V446" s="23"/>
      <c r="W446" s="23"/>
      <c r="X446" s="19"/>
      <c r="Y446" s="21"/>
      <c r="Z446" s="22"/>
      <c r="AA446" s="22"/>
      <c r="AB446" s="23"/>
      <c r="AC446" s="24"/>
      <c r="AD446" s="25"/>
      <c r="AE446" s="26"/>
      <c r="AF446" s="27"/>
      <c r="AG446" s="27"/>
      <c r="AH446" s="27"/>
      <c r="AI446" s="28"/>
      <c r="AJ446" s="25"/>
      <c r="AK446" s="36"/>
      <c r="AL446" s="23"/>
      <c r="AM446" s="23"/>
      <c r="AN446" s="23"/>
      <c r="AO446" s="37"/>
      <c r="AP446" s="34"/>
      <c r="AQ446" s="26"/>
      <c r="AR446" s="23"/>
      <c r="AS446" s="23"/>
      <c r="AT446" s="23"/>
      <c r="AU446" s="33"/>
      <c r="AV446" s="34"/>
      <c r="AW446" s="36"/>
      <c r="AX446" s="23"/>
      <c r="AY446" s="23"/>
      <c r="AZ446" s="23"/>
      <c r="BA446" s="37"/>
      <c r="BB446" s="34"/>
      <c r="BC446" s="26"/>
      <c r="BD446" s="22"/>
      <c r="BE446" s="22"/>
      <c r="BF446" s="23"/>
      <c r="BG446" s="24"/>
      <c r="BH446" s="25"/>
      <c r="BI446" s="21"/>
      <c r="BJ446" s="22"/>
      <c r="BK446" s="22"/>
      <c r="BL446" s="23"/>
      <c r="BM446" s="24"/>
      <c r="BN446" s="25"/>
      <c r="BO446" s="26"/>
      <c r="BP446" s="27"/>
      <c r="BQ446" s="27"/>
      <c r="BR446" s="27"/>
      <c r="BS446" s="28"/>
      <c r="BT446" s="25"/>
      <c r="BU446" s="36"/>
      <c r="BV446" s="23"/>
      <c r="BW446" s="23"/>
      <c r="BX446" s="23"/>
      <c r="BY446" s="37"/>
      <c r="BZ446" s="34"/>
      <c r="CA446" s="26"/>
      <c r="CB446" s="23"/>
      <c r="CC446" s="23"/>
      <c r="CD446" s="23"/>
      <c r="CE446" s="33"/>
      <c r="CF446" s="34"/>
      <c r="CG446" s="36"/>
      <c r="CH446" s="23"/>
      <c r="CI446" s="23"/>
      <c r="CJ446" s="23"/>
      <c r="CK446" s="37"/>
      <c r="CL446" s="34"/>
      <c r="CM446" s="26"/>
      <c r="CN446" s="22"/>
      <c r="CO446" s="22"/>
      <c r="CP446" s="23"/>
      <c r="CQ446" s="24"/>
      <c r="CR446" s="25"/>
      <c r="CS446" s="21"/>
      <c r="CT446" s="22"/>
      <c r="CU446" s="22"/>
      <c r="CV446" s="23"/>
      <c r="CW446" s="24"/>
      <c r="CX446" s="25"/>
      <c r="CY446" s="26"/>
      <c r="CZ446" s="27"/>
      <c r="DA446" s="27"/>
      <c r="DB446" s="27"/>
      <c r="DC446" s="28"/>
      <c r="DD446" s="25"/>
      <c r="DE446" s="36"/>
      <c r="DF446" s="23"/>
      <c r="DG446" s="23"/>
      <c r="DH446" s="23"/>
      <c r="DI446" s="37"/>
      <c r="DJ446" s="34"/>
      <c r="DK446" s="26"/>
      <c r="DL446" s="23"/>
      <c r="DM446" s="23"/>
      <c r="DN446" s="23"/>
      <c r="DO446" s="33"/>
      <c r="DP446" s="34"/>
      <c r="DQ446" s="36"/>
      <c r="DR446" s="23"/>
      <c r="DS446" s="23"/>
      <c r="DT446" s="23"/>
      <c r="DU446" s="37"/>
      <c r="DV446" s="34"/>
      <c r="DW446" s="26"/>
      <c r="DX446" s="22"/>
      <c r="DY446" s="22"/>
      <c r="DZ446" s="23"/>
      <c r="EA446" s="24"/>
      <c r="EB446" s="25"/>
      <c r="EC446" s="21"/>
      <c r="ED446" s="22"/>
      <c r="EE446" s="22"/>
      <c r="EF446" s="23"/>
      <c r="EG446" s="24"/>
      <c r="EH446" s="25"/>
      <c r="EI446" s="26"/>
      <c r="EJ446" s="27"/>
      <c r="EK446" s="27"/>
      <c r="EL446" s="27"/>
      <c r="EM446" s="28"/>
      <c r="EN446" s="25"/>
      <c r="EO446" s="36"/>
      <c r="EP446" s="23"/>
      <c r="EQ446" s="23"/>
      <c r="ER446" s="23"/>
      <c r="ES446" s="37"/>
      <c r="ET446" s="34"/>
      <c r="EU446" s="26"/>
      <c r="EV446" s="23"/>
      <c r="EW446" s="23"/>
      <c r="EX446" s="23"/>
      <c r="EY446" s="33"/>
      <c r="EZ446" s="34"/>
      <c r="FA446" s="36"/>
      <c r="FB446" s="23"/>
      <c r="FC446" s="23"/>
      <c r="FD446" s="23"/>
      <c r="FE446" s="37"/>
      <c r="FF446" s="34"/>
      <c r="FG446" s="26"/>
      <c r="FH446" s="22"/>
      <c r="FI446" s="22"/>
      <c r="FJ446" s="23"/>
      <c r="FK446" s="24"/>
      <c r="FL446" s="35"/>
    </row>
    <row r="447" spans="1:168" s="99" customFormat="1" ht="27.95" customHeight="1">
      <c r="A447" s="95">
        <v>443</v>
      </c>
      <c r="B447" s="96" t="str">
        <f>IF('[5]PROJ-DB'!B449&gt;0,'[5]PROJ-DB'!B449,リスト!$B$25)</f>
        <v>未入力</v>
      </c>
      <c r="C447" s="97" t="str">
        <f>IF('[5]PROJ-DB'!E449&gt;0,'[5]PROJ-DB'!E449,リスト!$B$25)</f>
        <v>未入力</v>
      </c>
      <c r="D447" s="98" t="str">
        <f>IF('[5]PROJ-DB'!F449&gt;0,'[5]PROJ-DB'!F449,リスト!$B$25)</f>
        <v>未入力</v>
      </c>
      <c r="E447" s="114"/>
      <c r="F447" s="115"/>
      <c r="G447" s="116"/>
      <c r="H447" s="117"/>
      <c r="I447" s="114"/>
      <c r="J447" s="118"/>
      <c r="K447" s="118"/>
      <c r="L447" s="111" t="str">
        <f>+IF('[5]PROJ-DB'!C449&gt;0,'[5]PROJ-DB'!C449,リスト!$B$25)</f>
        <v>未入力</v>
      </c>
      <c r="M447" s="118"/>
      <c r="N447" s="104"/>
      <c r="O447" s="106"/>
      <c r="P447" s="119"/>
      <c r="Q447" s="105"/>
      <c r="R447" s="122"/>
      <c r="S447" s="122"/>
      <c r="T447" s="23"/>
      <c r="U447" s="24"/>
      <c r="V447" s="23"/>
      <c r="W447" s="23"/>
      <c r="X447" s="19"/>
      <c r="Y447" s="21"/>
      <c r="Z447" s="22"/>
      <c r="AA447" s="22"/>
      <c r="AB447" s="23"/>
      <c r="AC447" s="24"/>
      <c r="AD447" s="25"/>
      <c r="AE447" s="26"/>
      <c r="AF447" s="27"/>
      <c r="AG447" s="27"/>
      <c r="AH447" s="27"/>
      <c r="AI447" s="28"/>
      <c r="AJ447" s="25"/>
      <c r="AK447" s="36"/>
      <c r="AL447" s="23"/>
      <c r="AM447" s="23"/>
      <c r="AN447" s="23"/>
      <c r="AO447" s="37"/>
      <c r="AP447" s="34"/>
      <c r="AQ447" s="26"/>
      <c r="AR447" s="23"/>
      <c r="AS447" s="23"/>
      <c r="AT447" s="23"/>
      <c r="AU447" s="33"/>
      <c r="AV447" s="34"/>
      <c r="AW447" s="36"/>
      <c r="AX447" s="23"/>
      <c r="AY447" s="23"/>
      <c r="AZ447" s="23"/>
      <c r="BA447" s="37"/>
      <c r="BB447" s="34"/>
      <c r="BC447" s="26"/>
      <c r="BD447" s="22"/>
      <c r="BE447" s="22"/>
      <c r="BF447" s="23"/>
      <c r="BG447" s="24"/>
      <c r="BH447" s="25"/>
      <c r="BI447" s="21"/>
      <c r="BJ447" s="22"/>
      <c r="BK447" s="22"/>
      <c r="BL447" s="23"/>
      <c r="BM447" s="24"/>
      <c r="BN447" s="25"/>
      <c r="BO447" s="26"/>
      <c r="BP447" s="27"/>
      <c r="BQ447" s="27"/>
      <c r="BR447" s="27"/>
      <c r="BS447" s="28"/>
      <c r="BT447" s="25"/>
      <c r="BU447" s="36"/>
      <c r="BV447" s="23"/>
      <c r="BW447" s="23"/>
      <c r="BX447" s="23"/>
      <c r="BY447" s="37"/>
      <c r="BZ447" s="34"/>
      <c r="CA447" s="26"/>
      <c r="CB447" s="23"/>
      <c r="CC447" s="23"/>
      <c r="CD447" s="23"/>
      <c r="CE447" s="33"/>
      <c r="CF447" s="34"/>
      <c r="CG447" s="36"/>
      <c r="CH447" s="23"/>
      <c r="CI447" s="23"/>
      <c r="CJ447" s="23"/>
      <c r="CK447" s="37"/>
      <c r="CL447" s="34"/>
      <c r="CM447" s="26"/>
      <c r="CN447" s="22"/>
      <c r="CO447" s="22"/>
      <c r="CP447" s="23"/>
      <c r="CQ447" s="24"/>
      <c r="CR447" s="25"/>
      <c r="CS447" s="21"/>
      <c r="CT447" s="22"/>
      <c r="CU447" s="22"/>
      <c r="CV447" s="23"/>
      <c r="CW447" s="24"/>
      <c r="CX447" s="25"/>
      <c r="CY447" s="26"/>
      <c r="CZ447" s="27"/>
      <c r="DA447" s="27"/>
      <c r="DB447" s="27"/>
      <c r="DC447" s="28"/>
      <c r="DD447" s="25"/>
      <c r="DE447" s="36"/>
      <c r="DF447" s="23"/>
      <c r="DG447" s="23"/>
      <c r="DH447" s="23"/>
      <c r="DI447" s="37"/>
      <c r="DJ447" s="34"/>
      <c r="DK447" s="26"/>
      <c r="DL447" s="23"/>
      <c r="DM447" s="23"/>
      <c r="DN447" s="23"/>
      <c r="DO447" s="33"/>
      <c r="DP447" s="34"/>
      <c r="DQ447" s="36"/>
      <c r="DR447" s="23"/>
      <c r="DS447" s="23"/>
      <c r="DT447" s="23"/>
      <c r="DU447" s="37"/>
      <c r="DV447" s="34"/>
      <c r="DW447" s="26"/>
      <c r="DX447" s="22"/>
      <c r="DY447" s="22"/>
      <c r="DZ447" s="23"/>
      <c r="EA447" s="24"/>
      <c r="EB447" s="25"/>
      <c r="EC447" s="21"/>
      <c r="ED447" s="22"/>
      <c r="EE447" s="22"/>
      <c r="EF447" s="23"/>
      <c r="EG447" s="24"/>
      <c r="EH447" s="25"/>
      <c r="EI447" s="26"/>
      <c r="EJ447" s="27"/>
      <c r="EK447" s="27"/>
      <c r="EL447" s="27"/>
      <c r="EM447" s="28"/>
      <c r="EN447" s="25"/>
      <c r="EO447" s="36"/>
      <c r="EP447" s="23"/>
      <c r="EQ447" s="23"/>
      <c r="ER447" s="23"/>
      <c r="ES447" s="37"/>
      <c r="ET447" s="34"/>
      <c r="EU447" s="26"/>
      <c r="EV447" s="23"/>
      <c r="EW447" s="23"/>
      <c r="EX447" s="23"/>
      <c r="EY447" s="33"/>
      <c r="EZ447" s="34"/>
      <c r="FA447" s="36"/>
      <c r="FB447" s="23"/>
      <c r="FC447" s="23"/>
      <c r="FD447" s="23"/>
      <c r="FE447" s="37"/>
      <c r="FF447" s="34"/>
      <c r="FG447" s="26"/>
      <c r="FH447" s="22"/>
      <c r="FI447" s="22"/>
      <c r="FJ447" s="23"/>
      <c r="FK447" s="24"/>
      <c r="FL447" s="35"/>
    </row>
    <row r="448" spans="1:168" s="99" customFormat="1" ht="27.95" customHeight="1">
      <c r="A448" s="95">
        <v>444</v>
      </c>
      <c r="B448" s="96" t="str">
        <f>IF('[5]PROJ-DB'!B450&gt;0,'[5]PROJ-DB'!B450,リスト!$B$25)</f>
        <v>未入力</v>
      </c>
      <c r="C448" s="97" t="str">
        <f>IF('[5]PROJ-DB'!E450&gt;0,'[5]PROJ-DB'!E450,リスト!$B$25)</f>
        <v>未入力</v>
      </c>
      <c r="D448" s="98" t="str">
        <f>IF('[5]PROJ-DB'!F450&gt;0,'[5]PROJ-DB'!F450,リスト!$B$25)</f>
        <v>未入力</v>
      </c>
      <c r="E448" s="114"/>
      <c r="F448" s="115"/>
      <c r="G448" s="116"/>
      <c r="H448" s="117"/>
      <c r="I448" s="114"/>
      <c r="J448" s="118"/>
      <c r="K448" s="118"/>
      <c r="L448" s="111" t="str">
        <f>+IF('[5]PROJ-DB'!C450&gt;0,'[5]PROJ-DB'!C450,リスト!$B$25)</f>
        <v>未入力</v>
      </c>
      <c r="M448" s="118"/>
      <c r="N448" s="104"/>
      <c r="O448" s="106"/>
      <c r="P448" s="119"/>
      <c r="Q448" s="105"/>
      <c r="R448" s="122"/>
      <c r="S448" s="122"/>
      <c r="T448" s="23"/>
      <c r="U448" s="24"/>
      <c r="V448" s="23"/>
      <c r="W448" s="23"/>
      <c r="X448" s="19"/>
      <c r="Y448" s="21"/>
      <c r="Z448" s="22"/>
      <c r="AA448" s="22"/>
      <c r="AB448" s="23"/>
      <c r="AC448" s="24"/>
      <c r="AD448" s="25"/>
      <c r="AE448" s="26"/>
      <c r="AF448" s="27"/>
      <c r="AG448" s="27"/>
      <c r="AH448" s="27"/>
      <c r="AI448" s="28"/>
      <c r="AJ448" s="25"/>
      <c r="AK448" s="36"/>
      <c r="AL448" s="23"/>
      <c r="AM448" s="23"/>
      <c r="AN448" s="23"/>
      <c r="AO448" s="37"/>
      <c r="AP448" s="34"/>
      <c r="AQ448" s="26"/>
      <c r="AR448" s="23"/>
      <c r="AS448" s="23"/>
      <c r="AT448" s="23"/>
      <c r="AU448" s="33"/>
      <c r="AV448" s="34"/>
      <c r="AW448" s="36"/>
      <c r="AX448" s="23"/>
      <c r="AY448" s="23"/>
      <c r="AZ448" s="23"/>
      <c r="BA448" s="37"/>
      <c r="BB448" s="34"/>
      <c r="BC448" s="26"/>
      <c r="BD448" s="22"/>
      <c r="BE448" s="22"/>
      <c r="BF448" s="23"/>
      <c r="BG448" s="24"/>
      <c r="BH448" s="25"/>
      <c r="BI448" s="21"/>
      <c r="BJ448" s="22"/>
      <c r="BK448" s="22"/>
      <c r="BL448" s="23"/>
      <c r="BM448" s="24"/>
      <c r="BN448" s="25"/>
      <c r="BO448" s="26"/>
      <c r="BP448" s="27"/>
      <c r="BQ448" s="27"/>
      <c r="BR448" s="27"/>
      <c r="BS448" s="28"/>
      <c r="BT448" s="25"/>
      <c r="BU448" s="36"/>
      <c r="BV448" s="23"/>
      <c r="BW448" s="23"/>
      <c r="BX448" s="23"/>
      <c r="BY448" s="37"/>
      <c r="BZ448" s="34"/>
      <c r="CA448" s="26"/>
      <c r="CB448" s="23"/>
      <c r="CC448" s="23"/>
      <c r="CD448" s="23"/>
      <c r="CE448" s="33"/>
      <c r="CF448" s="34"/>
      <c r="CG448" s="36"/>
      <c r="CH448" s="23"/>
      <c r="CI448" s="23"/>
      <c r="CJ448" s="23"/>
      <c r="CK448" s="37"/>
      <c r="CL448" s="34"/>
      <c r="CM448" s="26"/>
      <c r="CN448" s="22"/>
      <c r="CO448" s="22"/>
      <c r="CP448" s="23"/>
      <c r="CQ448" s="24"/>
      <c r="CR448" s="25"/>
      <c r="CS448" s="21"/>
      <c r="CT448" s="22"/>
      <c r="CU448" s="22"/>
      <c r="CV448" s="23"/>
      <c r="CW448" s="24"/>
      <c r="CX448" s="25"/>
      <c r="CY448" s="26"/>
      <c r="CZ448" s="27"/>
      <c r="DA448" s="27"/>
      <c r="DB448" s="27"/>
      <c r="DC448" s="28"/>
      <c r="DD448" s="25"/>
      <c r="DE448" s="36"/>
      <c r="DF448" s="23"/>
      <c r="DG448" s="23"/>
      <c r="DH448" s="23"/>
      <c r="DI448" s="37"/>
      <c r="DJ448" s="34"/>
      <c r="DK448" s="26"/>
      <c r="DL448" s="23"/>
      <c r="DM448" s="23"/>
      <c r="DN448" s="23"/>
      <c r="DO448" s="33"/>
      <c r="DP448" s="34"/>
      <c r="DQ448" s="36"/>
      <c r="DR448" s="23"/>
      <c r="DS448" s="23"/>
      <c r="DT448" s="23"/>
      <c r="DU448" s="37"/>
      <c r="DV448" s="34"/>
      <c r="DW448" s="26"/>
      <c r="DX448" s="22"/>
      <c r="DY448" s="22"/>
      <c r="DZ448" s="23"/>
      <c r="EA448" s="24"/>
      <c r="EB448" s="25"/>
      <c r="EC448" s="21"/>
      <c r="ED448" s="22"/>
      <c r="EE448" s="22"/>
      <c r="EF448" s="23"/>
      <c r="EG448" s="24"/>
      <c r="EH448" s="25"/>
      <c r="EI448" s="26"/>
      <c r="EJ448" s="27"/>
      <c r="EK448" s="27"/>
      <c r="EL448" s="27"/>
      <c r="EM448" s="28"/>
      <c r="EN448" s="25"/>
      <c r="EO448" s="36"/>
      <c r="EP448" s="23"/>
      <c r="EQ448" s="23"/>
      <c r="ER448" s="23"/>
      <c r="ES448" s="37"/>
      <c r="ET448" s="34"/>
      <c r="EU448" s="26"/>
      <c r="EV448" s="23"/>
      <c r="EW448" s="23"/>
      <c r="EX448" s="23"/>
      <c r="EY448" s="33"/>
      <c r="EZ448" s="34"/>
      <c r="FA448" s="36"/>
      <c r="FB448" s="23"/>
      <c r="FC448" s="23"/>
      <c r="FD448" s="23"/>
      <c r="FE448" s="37"/>
      <c r="FF448" s="34"/>
      <c r="FG448" s="26"/>
      <c r="FH448" s="22"/>
      <c r="FI448" s="22"/>
      <c r="FJ448" s="23"/>
      <c r="FK448" s="24"/>
      <c r="FL448" s="35"/>
    </row>
    <row r="449" spans="1:168" s="99" customFormat="1" ht="27.95" customHeight="1">
      <c r="A449" s="95">
        <v>445</v>
      </c>
      <c r="B449" s="96" t="str">
        <f>IF('[5]PROJ-DB'!B451&gt;0,'[5]PROJ-DB'!B451,リスト!$B$25)</f>
        <v>未入力</v>
      </c>
      <c r="C449" s="97" t="str">
        <f>IF('[5]PROJ-DB'!E451&gt;0,'[5]PROJ-DB'!E451,リスト!$B$25)</f>
        <v>未入力</v>
      </c>
      <c r="D449" s="98" t="str">
        <f>IF('[5]PROJ-DB'!F451&gt;0,'[5]PROJ-DB'!F451,リスト!$B$25)</f>
        <v>未入力</v>
      </c>
      <c r="E449" s="114"/>
      <c r="F449" s="115"/>
      <c r="G449" s="116"/>
      <c r="H449" s="117"/>
      <c r="I449" s="114"/>
      <c r="J449" s="118"/>
      <c r="K449" s="118"/>
      <c r="L449" s="111" t="str">
        <f>+IF('[5]PROJ-DB'!C451&gt;0,'[5]PROJ-DB'!C451,リスト!$B$25)</f>
        <v>未入力</v>
      </c>
      <c r="M449" s="118"/>
      <c r="N449" s="104"/>
      <c r="O449" s="106"/>
      <c r="P449" s="119"/>
      <c r="Q449" s="105"/>
      <c r="R449" s="122"/>
      <c r="S449" s="122"/>
      <c r="T449" s="23"/>
      <c r="U449" s="24"/>
      <c r="V449" s="23"/>
      <c r="W449" s="23"/>
      <c r="X449" s="19"/>
      <c r="Y449" s="21"/>
      <c r="Z449" s="22"/>
      <c r="AA449" s="22"/>
      <c r="AB449" s="23"/>
      <c r="AC449" s="24"/>
      <c r="AD449" s="25"/>
      <c r="AE449" s="26"/>
      <c r="AF449" s="27"/>
      <c r="AG449" s="27"/>
      <c r="AH449" s="27"/>
      <c r="AI449" s="28"/>
      <c r="AJ449" s="25"/>
      <c r="AK449" s="36"/>
      <c r="AL449" s="23"/>
      <c r="AM449" s="23"/>
      <c r="AN449" s="23"/>
      <c r="AO449" s="37"/>
      <c r="AP449" s="34"/>
      <c r="AQ449" s="26"/>
      <c r="AR449" s="23"/>
      <c r="AS449" s="23"/>
      <c r="AT449" s="23"/>
      <c r="AU449" s="33"/>
      <c r="AV449" s="34"/>
      <c r="AW449" s="36"/>
      <c r="AX449" s="23"/>
      <c r="AY449" s="23"/>
      <c r="AZ449" s="23"/>
      <c r="BA449" s="37"/>
      <c r="BB449" s="34"/>
      <c r="BC449" s="26"/>
      <c r="BD449" s="22"/>
      <c r="BE449" s="22"/>
      <c r="BF449" s="23"/>
      <c r="BG449" s="24"/>
      <c r="BH449" s="25"/>
      <c r="BI449" s="21"/>
      <c r="BJ449" s="22"/>
      <c r="BK449" s="22"/>
      <c r="BL449" s="23"/>
      <c r="BM449" s="24"/>
      <c r="BN449" s="25"/>
      <c r="BO449" s="26"/>
      <c r="BP449" s="27"/>
      <c r="BQ449" s="27"/>
      <c r="BR449" s="27"/>
      <c r="BS449" s="28"/>
      <c r="BT449" s="25"/>
      <c r="BU449" s="36"/>
      <c r="BV449" s="23"/>
      <c r="BW449" s="23"/>
      <c r="BX449" s="23"/>
      <c r="BY449" s="37"/>
      <c r="BZ449" s="34"/>
      <c r="CA449" s="26"/>
      <c r="CB449" s="23"/>
      <c r="CC449" s="23"/>
      <c r="CD449" s="23"/>
      <c r="CE449" s="33"/>
      <c r="CF449" s="34"/>
      <c r="CG449" s="36"/>
      <c r="CH449" s="23"/>
      <c r="CI449" s="23"/>
      <c r="CJ449" s="23"/>
      <c r="CK449" s="37"/>
      <c r="CL449" s="34"/>
      <c r="CM449" s="26"/>
      <c r="CN449" s="22"/>
      <c r="CO449" s="22"/>
      <c r="CP449" s="23"/>
      <c r="CQ449" s="24"/>
      <c r="CR449" s="25"/>
      <c r="CS449" s="21"/>
      <c r="CT449" s="22"/>
      <c r="CU449" s="22"/>
      <c r="CV449" s="23"/>
      <c r="CW449" s="24"/>
      <c r="CX449" s="25"/>
      <c r="CY449" s="26"/>
      <c r="CZ449" s="27"/>
      <c r="DA449" s="27"/>
      <c r="DB449" s="27"/>
      <c r="DC449" s="28"/>
      <c r="DD449" s="25"/>
      <c r="DE449" s="36"/>
      <c r="DF449" s="23"/>
      <c r="DG449" s="23"/>
      <c r="DH449" s="23"/>
      <c r="DI449" s="37"/>
      <c r="DJ449" s="34"/>
      <c r="DK449" s="26"/>
      <c r="DL449" s="23"/>
      <c r="DM449" s="23"/>
      <c r="DN449" s="23"/>
      <c r="DO449" s="33"/>
      <c r="DP449" s="34"/>
      <c r="DQ449" s="36"/>
      <c r="DR449" s="23"/>
      <c r="DS449" s="23"/>
      <c r="DT449" s="23"/>
      <c r="DU449" s="37"/>
      <c r="DV449" s="34"/>
      <c r="DW449" s="26"/>
      <c r="DX449" s="22"/>
      <c r="DY449" s="22"/>
      <c r="DZ449" s="23"/>
      <c r="EA449" s="24"/>
      <c r="EB449" s="25"/>
      <c r="EC449" s="21"/>
      <c r="ED449" s="22"/>
      <c r="EE449" s="22"/>
      <c r="EF449" s="23"/>
      <c r="EG449" s="24"/>
      <c r="EH449" s="25"/>
      <c r="EI449" s="26"/>
      <c r="EJ449" s="27"/>
      <c r="EK449" s="27"/>
      <c r="EL449" s="27"/>
      <c r="EM449" s="28"/>
      <c r="EN449" s="25"/>
      <c r="EO449" s="36"/>
      <c r="EP449" s="23"/>
      <c r="EQ449" s="23"/>
      <c r="ER449" s="23"/>
      <c r="ES449" s="37"/>
      <c r="ET449" s="34"/>
      <c r="EU449" s="26"/>
      <c r="EV449" s="23"/>
      <c r="EW449" s="23"/>
      <c r="EX449" s="23"/>
      <c r="EY449" s="33"/>
      <c r="EZ449" s="34"/>
      <c r="FA449" s="36"/>
      <c r="FB449" s="23"/>
      <c r="FC449" s="23"/>
      <c r="FD449" s="23"/>
      <c r="FE449" s="37"/>
      <c r="FF449" s="34"/>
      <c r="FG449" s="26"/>
      <c r="FH449" s="22"/>
      <c r="FI449" s="22"/>
      <c r="FJ449" s="23"/>
      <c r="FK449" s="24"/>
      <c r="FL449" s="35"/>
    </row>
    <row r="450" spans="1:168" s="99" customFormat="1" ht="27.95" customHeight="1">
      <c r="A450" s="95">
        <v>446</v>
      </c>
      <c r="B450" s="96" t="str">
        <f>IF('[5]PROJ-DB'!B452&gt;0,'[5]PROJ-DB'!B452,リスト!$B$25)</f>
        <v>未入力</v>
      </c>
      <c r="C450" s="97" t="str">
        <f>IF('[5]PROJ-DB'!E452&gt;0,'[5]PROJ-DB'!E452,リスト!$B$25)</f>
        <v>未入力</v>
      </c>
      <c r="D450" s="98" t="str">
        <f>IF('[5]PROJ-DB'!F452&gt;0,'[5]PROJ-DB'!F452,リスト!$B$25)</f>
        <v>未入力</v>
      </c>
      <c r="E450" s="114"/>
      <c r="F450" s="115"/>
      <c r="G450" s="116"/>
      <c r="H450" s="117"/>
      <c r="I450" s="114"/>
      <c r="J450" s="118"/>
      <c r="K450" s="118"/>
      <c r="L450" s="111" t="str">
        <f>+IF('[5]PROJ-DB'!C452&gt;0,'[5]PROJ-DB'!C452,リスト!$B$25)</f>
        <v>未入力</v>
      </c>
      <c r="M450" s="118"/>
      <c r="N450" s="104"/>
      <c r="O450" s="106"/>
      <c r="P450" s="119"/>
      <c r="Q450" s="105"/>
      <c r="R450" s="122"/>
      <c r="S450" s="122"/>
      <c r="T450" s="23"/>
      <c r="U450" s="24"/>
      <c r="V450" s="23"/>
      <c r="W450" s="23"/>
      <c r="X450" s="19"/>
      <c r="Y450" s="21"/>
      <c r="Z450" s="22"/>
      <c r="AA450" s="22"/>
      <c r="AB450" s="23"/>
      <c r="AC450" s="24"/>
      <c r="AD450" s="25"/>
      <c r="AE450" s="26"/>
      <c r="AF450" s="27"/>
      <c r="AG450" s="27"/>
      <c r="AH450" s="27"/>
      <c r="AI450" s="28"/>
      <c r="AJ450" s="25"/>
      <c r="AK450" s="36"/>
      <c r="AL450" s="23"/>
      <c r="AM450" s="23"/>
      <c r="AN450" s="23"/>
      <c r="AO450" s="37"/>
      <c r="AP450" s="34"/>
      <c r="AQ450" s="26"/>
      <c r="AR450" s="23"/>
      <c r="AS450" s="23"/>
      <c r="AT450" s="23"/>
      <c r="AU450" s="33"/>
      <c r="AV450" s="34"/>
      <c r="AW450" s="36"/>
      <c r="AX450" s="23"/>
      <c r="AY450" s="23"/>
      <c r="AZ450" s="23"/>
      <c r="BA450" s="37"/>
      <c r="BB450" s="34"/>
      <c r="BC450" s="26"/>
      <c r="BD450" s="22"/>
      <c r="BE450" s="22"/>
      <c r="BF450" s="23"/>
      <c r="BG450" s="24"/>
      <c r="BH450" s="25"/>
      <c r="BI450" s="21"/>
      <c r="BJ450" s="22"/>
      <c r="BK450" s="22"/>
      <c r="BL450" s="23"/>
      <c r="BM450" s="24"/>
      <c r="BN450" s="25"/>
      <c r="BO450" s="26"/>
      <c r="BP450" s="27"/>
      <c r="BQ450" s="27"/>
      <c r="BR450" s="27"/>
      <c r="BS450" s="28"/>
      <c r="BT450" s="25"/>
      <c r="BU450" s="36"/>
      <c r="BV450" s="23"/>
      <c r="BW450" s="23"/>
      <c r="BX450" s="23"/>
      <c r="BY450" s="37"/>
      <c r="BZ450" s="34"/>
      <c r="CA450" s="26"/>
      <c r="CB450" s="23"/>
      <c r="CC450" s="23"/>
      <c r="CD450" s="23"/>
      <c r="CE450" s="33"/>
      <c r="CF450" s="34"/>
      <c r="CG450" s="36"/>
      <c r="CH450" s="23"/>
      <c r="CI450" s="23"/>
      <c r="CJ450" s="23"/>
      <c r="CK450" s="37"/>
      <c r="CL450" s="34"/>
      <c r="CM450" s="26"/>
      <c r="CN450" s="22"/>
      <c r="CO450" s="22"/>
      <c r="CP450" s="23"/>
      <c r="CQ450" s="24"/>
      <c r="CR450" s="25"/>
      <c r="CS450" s="21"/>
      <c r="CT450" s="22"/>
      <c r="CU450" s="22"/>
      <c r="CV450" s="23"/>
      <c r="CW450" s="24"/>
      <c r="CX450" s="25"/>
      <c r="CY450" s="26"/>
      <c r="CZ450" s="27"/>
      <c r="DA450" s="27"/>
      <c r="DB450" s="27"/>
      <c r="DC450" s="28"/>
      <c r="DD450" s="25"/>
      <c r="DE450" s="36"/>
      <c r="DF450" s="23"/>
      <c r="DG450" s="23"/>
      <c r="DH450" s="23"/>
      <c r="DI450" s="37"/>
      <c r="DJ450" s="34"/>
      <c r="DK450" s="26"/>
      <c r="DL450" s="23"/>
      <c r="DM450" s="23"/>
      <c r="DN450" s="23"/>
      <c r="DO450" s="33"/>
      <c r="DP450" s="34"/>
      <c r="DQ450" s="36"/>
      <c r="DR450" s="23"/>
      <c r="DS450" s="23"/>
      <c r="DT450" s="23"/>
      <c r="DU450" s="37"/>
      <c r="DV450" s="34"/>
      <c r="DW450" s="26"/>
      <c r="DX450" s="22"/>
      <c r="DY450" s="22"/>
      <c r="DZ450" s="23"/>
      <c r="EA450" s="24"/>
      <c r="EB450" s="25"/>
      <c r="EC450" s="21"/>
      <c r="ED450" s="22"/>
      <c r="EE450" s="22"/>
      <c r="EF450" s="23"/>
      <c r="EG450" s="24"/>
      <c r="EH450" s="25"/>
      <c r="EI450" s="26"/>
      <c r="EJ450" s="27"/>
      <c r="EK450" s="27"/>
      <c r="EL450" s="27"/>
      <c r="EM450" s="28"/>
      <c r="EN450" s="25"/>
      <c r="EO450" s="36"/>
      <c r="EP450" s="23"/>
      <c r="EQ450" s="23"/>
      <c r="ER450" s="23"/>
      <c r="ES450" s="37"/>
      <c r="ET450" s="34"/>
      <c r="EU450" s="26"/>
      <c r="EV450" s="23"/>
      <c r="EW450" s="23"/>
      <c r="EX450" s="23"/>
      <c r="EY450" s="33"/>
      <c r="EZ450" s="34"/>
      <c r="FA450" s="36"/>
      <c r="FB450" s="23"/>
      <c r="FC450" s="23"/>
      <c r="FD450" s="23"/>
      <c r="FE450" s="37"/>
      <c r="FF450" s="34"/>
      <c r="FG450" s="26"/>
      <c r="FH450" s="22"/>
      <c r="FI450" s="22"/>
      <c r="FJ450" s="23"/>
      <c r="FK450" s="24"/>
      <c r="FL450" s="35"/>
    </row>
    <row r="451" spans="1:168" s="99" customFormat="1" ht="27.95" customHeight="1">
      <c r="A451" s="95">
        <v>447</v>
      </c>
      <c r="B451" s="96" t="str">
        <f>IF('[5]PROJ-DB'!B453&gt;0,'[5]PROJ-DB'!B453,リスト!$B$25)</f>
        <v>未入力</v>
      </c>
      <c r="C451" s="97" t="str">
        <f>IF('[5]PROJ-DB'!E453&gt;0,'[5]PROJ-DB'!E453,リスト!$B$25)</f>
        <v>未入力</v>
      </c>
      <c r="D451" s="98" t="str">
        <f>IF('[5]PROJ-DB'!F453&gt;0,'[5]PROJ-DB'!F453,リスト!$B$25)</f>
        <v>未入力</v>
      </c>
      <c r="E451" s="114"/>
      <c r="F451" s="115"/>
      <c r="G451" s="116"/>
      <c r="H451" s="117"/>
      <c r="I451" s="114"/>
      <c r="J451" s="118"/>
      <c r="K451" s="118"/>
      <c r="L451" s="111" t="str">
        <f>+IF('[5]PROJ-DB'!C453&gt;0,'[5]PROJ-DB'!C453,リスト!$B$25)</f>
        <v>未入力</v>
      </c>
      <c r="M451" s="118"/>
      <c r="N451" s="104"/>
      <c r="O451" s="106"/>
      <c r="P451" s="119"/>
      <c r="Q451" s="105"/>
      <c r="R451" s="122"/>
      <c r="S451" s="122"/>
      <c r="T451" s="23"/>
      <c r="U451" s="24"/>
      <c r="V451" s="23"/>
      <c r="W451" s="23"/>
      <c r="X451" s="19"/>
      <c r="Y451" s="21"/>
      <c r="Z451" s="22"/>
      <c r="AA451" s="22"/>
      <c r="AB451" s="23"/>
      <c r="AC451" s="24"/>
      <c r="AD451" s="25"/>
      <c r="AE451" s="26"/>
      <c r="AF451" s="27"/>
      <c r="AG451" s="27"/>
      <c r="AH451" s="27"/>
      <c r="AI451" s="28"/>
      <c r="AJ451" s="25"/>
      <c r="AK451" s="36"/>
      <c r="AL451" s="23"/>
      <c r="AM451" s="23"/>
      <c r="AN451" s="23"/>
      <c r="AO451" s="37"/>
      <c r="AP451" s="34"/>
      <c r="AQ451" s="26"/>
      <c r="AR451" s="23"/>
      <c r="AS451" s="23"/>
      <c r="AT451" s="23"/>
      <c r="AU451" s="33"/>
      <c r="AV451" s="34"/>
      <c r="AW451" s="36"/>
      <c r="AX451" s="23"/>
      <c r="AY451" s="23"/>
      <c r="AZ451" s="23"/>
      <c r="BA451" s="37"/>
      <c r="BB451" s="34"/>
      <c r="BC451" s="26"/>
      <c r="BD451" s="22"/>
      <c r="BE451" s="22"/>
      <c r="BF451" s="23"/>
      <c r="BG451" s="24"/>
      <c r="BH451" s="25"/>
      <c r="BI451" s="21"/>
      <c r="BJ451" s="22"/>
      <c r="BK451" s="22"/>
      <c r="BL451" s="23"/>
      <c r="BM451" s="24"/>
      <c r="BN451" s="25"/>
      <c r="BO451" s="26"/>
      <c r="BP451" s="27"/>
      <c r="BQ451" s="27"/>
      <c r="BR451" s="27"/>
      <c r="BS451" s="28"/>
      <c r="BT451" s="25"/>
      <c r="BU451" s="36"/>
      <c r="BV451" s="23"/>
      <c r="BW451" s="23"/>
      <c r="BX451" s="23"/>
      <c r="BY451" s="37"/>
      <c r="BZ451" s="34"/>
      <c r="CA451" s="26"/>
      <c r="CB451" s="23"/>
      <c r="CC451" s="23"/>
      <c r="CD451" s="23"/>
      <c r="CE451" s="33"/>
      <c r="CF451" s="34"/>
      <c r="CG451" s="36"/>
      <c r="CH451" s="23"/>
      <c r="CI451" s="23"/>
      <c r="CJ451" s="23"/>
      <c r="CK451" s="37"/>
      <c r="CL451" s="34"/>
      <c r="CM451" s="26"/>
      <c r="CN451" s="22"/>
      <c r="CO451" s="22"/>
      <c r="CP451" s="23"/>
      <c r="CQ451" s="24"/>
      <c r="CR451" s="25"/>
      <c r="CS451" s="21"/>
      <c r="CT451" s="22"/>
      <c r="CU451" s="22"/>
      <c r="CV451" s="23"/>
      <c r="CW451" s="24"/>
      <c r="CX451" s="25"/>
      <c r="CY451" s="26"/>
      <c r="CZ451" s="27"/>
      <c r="DA451" s="27"/>
      <c r="DB451" s="27"/>
      <c r="DC451" s="28"/>
      <c r="DD451" s="25"/>
      <c r="DE451" s="36"/>
      <c r="DF451" s="23"/>
      <c r="DG451" s="23"/>
      <c r="DH451" s="23"/>
      <c r="DI451" s="37"/>
      <c r="DJ451" s="34"/>
      <c r="DK451" s="26"/>
      <c r="DL451" s="23"/>
      <c r="DM451" s="23"/>
      <c r="DN451" s="23"/>
      <c r="DO451" s="33"/>
      <c r="DP451" s="34"/>
      <c r="DQ451" s="36"/>
      <c r="DR451" s="23"/>
      <c r="DS451" s="23"/>
      <c r="DT451" s="23"/>
      <c r="DU451" s="37"/>
      <c r="DV451" s="34"/>
      <c r="DW451" s="26"/>
      <c r="DX451" s="22"/>
      <c r="DY451" s="22"/>
      <c r="DZ451" s="23"/>
      <c r="EA451" s="24"/>
      <c r="EB451" s="25"/>
      <c r="EC451" s="21"/>
      <c r="ED451" s="22"/>
      <c r="EE451" s="22"/>
      <c r="EF451" s="23"/>
      <c r="EG451" s="24"/>
      <c r="EH451" s="25"/>
      <c r="EI451" s="26"/>
      <c r="EJ451" s="27"/>
      <c r="EK451" s="27"/>
      <c r="EL451" s="27"/>
      <c r="EM451" s="28"/>
      <c r="EN451" s="25"/>
      <c r="EO451" s="36"/>
      <c r="EP451" s="23"/>
      <c r="EQ451" s="23"/>
      <c r="ER451" s="23"/>
      <c r="ES451" s="37"/>
      <c r="ET451" s="34"/>
      <c r="EU451" s="26"/>
      <c r="EV451" s="23"/>
      <c r="EW451" s="23"/>
      <c r="EX451" s="23"/>
      <c r="EY451" s="33"/>
      <c r="EZ451" s="34"/>
      <c r="FA451" s="36"/>
      <c r="FB451" s="23"/>
      <c r="FC451" s="23"/>
      <c r="FD451" s="23"/>
      <c r="FE451" s="37"/>
      <c r="FF451" s="34"/>
      <c r="FG451" s="26"/>
      <c r="FH451" s="22"/>
      <c r="FI451" s="22"/>
      <c r="FJ451" s="23"/>
      <c r="FK451" s="24"/>
      <c r="FL451" s="35"/>
    </row>
    <row r="452" spans="1:168" s="99" customFormat="1" ht="27.95" customHeight="1">
      <c r="A452" s="95">
        <v>448</v>
      </c>
      <c r="B452" s="96" t="str">
        <f>IF('[5]PROJ-DB'!B454&gt;0,'[5]PROJ-DB'!B454,リスト!$B$25)</f>
        <v>未入力</v>
      </c>
      <c r="C452" s="97" t="str">
        <f>IF('[5]PROJ-DB'!E454&gt;0,'[5]PROJ-DB'!E454,リスト!$B$25)</f>
        <v>未入力</v>
      </c>
      <c r="D452" s="98" t="str">
        <f>IF('[5]PROJ-DB'!F454&gt;0,'[5]PROJ-DB'!F454,リスト!$B$25)</f>
        <v>未入力</v>
      </c>
      <c r="E452" s="114"/>
      <c r="F452" s="115"/>
      <c r="G452" s="116"/>
      <c r="H452" s="117"/>
      <c r="I452" s="114"/>
      <c r="J452" s="118"/>
      <c r="K452" s="118"/>
      <c r="L452" s="111" t="str">
        <f>+IF('[5]PROJ-DB'!C454&gt;0,'[5]PROJ-DB'!C454,リスト!$B$25)</f>
        <v>未入力</v>
      </c>
      <c r="M452" s="118"/>
      <c r="N452" s="104"/>
      <c r="O452" s="106"/>
      <c r="P452" s="119"/>
      <c r="Q452" s="105"/>
      <c r="R452" s="122"/>
      <c r="S452" s="122"/>
      <c r="T452" s="23"/>
      <c r="U452" s="24"/>
      <c r="V452" s="23"/>
      <c r="W452" s="23"/>
      <c r="X452" s="19"/>
      <c r="Y452" s="21"/>
      <c r="Z452" s="22"/>
      <c r="AA452" s="22"/>
      <c r="AB452" s="23"/>
      <c r="AC452" s="24"/>
      <c r="AD452" s="25"/>
      <c r="AE452" s="26"/>
      <c r="AF452" s="27"/>
      <c r="AG452" s="27"/>
      <c r="AH452" s="27"/>
      <c r="AI452" s="28"/>
      <c r="AJ452" s="25"/>
      <c r="AK452" s="36"/>
      <c r="AL452" s="23"/>
      <c r="AM452" s="23"/>
      <c r="AN452" s="23"/>
      <c r="AO452" s="37"/>
      <c r="AP452" s="34"/>
      <c r="AQ452" s="26"/>
      <c r="AR452" s="23"/>
      <c r="AS452" s="23"/>
      <c r="AT452" s="23"/>
      <c r="AU452" s="33"/>
      <c r="AV452" s="34"/>
      <c r="AW452" s="36"/>
      <c r="AX452" s="23"/>
      <c r="AY452" s="23"/>
      <c r="AZ452" s="23"/>
      <c r="BA452" s="37"/>
      <c r="BB452" s="34"/>
      <c r="BC452" s="26"/>
      <c r="BD452" s="22"/>
      <c r="BE452" s="22"/>
      <c r="BF452" s="23"/>
      <c r="BG452" s="24"/>
      <c r="BH452" s="25"/>
      <c r="BI452" s="21"/>
      <c r="BJ452" s="22"/>
      <c r="BK452" s="22"/>
      <c r="BL452" s="23"/>
      <c r="BM452" s="24"/>
      <c r="BN452" s="25"/>
      <c r="BO452" s="26"/>
      <c r="BP452" s="27"/>
      <c r="BQ452" s="27"/>
      <c r="BR452" s="27"/>
      <c r="BS452" s="28"/>
      <c r="BT452" s="25"/>
      <c r="BU452" s="36"/>
      <c r="BV452" s="23"/>
      <c r="BW452" s="23"/>
      <c r="BX452" s="23"/>
      <c r="BY452" s="37"/>
      <c r="BZ452" s="34"/>
      <c r="CA452" s="26"/>
      <c r="CB452" s="23"/>
      <c r="CC452" s="23"/>
      <c r="CD452" s="23"/>
      <c r="CE452" s="33"/>
      <c r="CF452" s="34"/>
      <c r="CG452" s="36"/>
      <c r="CH452" s="23"/>
      <c r="CI452" s="23"/>
      <c r="CJ452" s="23"/>
      <c r="CK452" s="37"/>
      <c r="CL452" s="34"/>
      <c r="CM452" s="26"/>
      <c r="CN452" s="22"/>
      <c r="CO452" s="22"/>
      <c r="CP452" s="23"/>
      <c r="CQ452" s="24"/>
      <c r="CR452" s="25"/>
      <c r="CS452" s="21"/>
      <c r="CT452" s="22"/>
      <c r="CU452" s="22"/>
      <c r="CV452" s="23"/>
      <c r="CW452" s="24"/>
      <c r="CX452" s="25"/>
      <c r="CY452" s="26"/>
      <c r="CZ452" s="27"/>
      <c r="DA452" s="27"/>
      <c r="DB452" s="27"/>
      <c r="DC452" s="28"/>
      <c r="DD452" s="25"/>
      <c r="DE452" s="36"/>
      <c r="DF452" s="23"/>
      <c r="DG452" s="23"/>
      <c r="DH452" s="23"/>
      <c r="DI452" s="37"/>
      <c r="DJ452" s="34"/>
      <c r="DK452" s="26"/>
      <c r="DL452" s="23"/>
      <c r="DM452" s="23"/>
      <c r="DN452" s="23"/>
      <c r="DO452" s="33"/>
      <c r="DP452" s="34"/>
      <c r="DQ452" s="36"/>
      <c r="DR452" s="23"/>
      <c r="DS452" s="23"/>
      <c r="DT452" s="23"/>
      <c r="DU452" s="37"/>
      <c r="DV452" s="34"/>
      <c r="DW452" s="26"/>
      <c r="DX452" s="22"/>
      <c r="DY452" s="22"/>
      <c r="DZ452" s="23"/>
      <c r="EA452" s="24"/>
      <c r="EB452" s="25"/>
      <c r="EC452" s="21"/>
      <c r="ED452" s="22"/>
      <c r="EE452" s="22"/>
      <c r="EF452" s="23"/>
      <c r="EG452" s="24"/>
      <c r="EH452" s="25"/>
      <c r="EI452" s="26"/>
      <c r="EJ452" s="27"/>
      <c r="EK452" s="27"/>
      <c r="EL452" s="27"/>
      <c r="EM452" s="28"/>
      <c r="EN452" s="25"/>
      <c r="EO452" s="36"/>
      <c r="EP452" s="23"/>
      <c r="EQ452" s="23"/>
      <c r="ER452" s="23"/>
      <c r="ES452" s="37"/>
      <c r="ET452" s="34"/>
      <c r="EU452" s="26"/>
      <c r="EV452" s="23"/>
      <c r="EW452" s="23"/>
      <c r="EX452" s="23"/>
      <c r="EY452" s="33"/>
      <c r="EZ452" s="34"/>
      <c r="FA452" s="36"/>
      <c r="FB452" s="23"/>
      <c r="FC452" s="23"/>
      <c r="FD452" s="23"/>
      <c r="FE452" s="37"/>
      <c r="FF452" s="34"/>
      <c r="FG452" s="26"/>
      <c r="FH452" s="22"/>
      <c r="FI452" s="22"/>
      <c r="FJ452" s="23"/>
      <c r="FK452" s="24"/>
      <c r="FL452" s="35"/>
    </row>
    <row r="453" spans="1:168" s="99" customFormat="1" ht="27.95" customHeight="1">
      <c r="A453" s="95">
        <v>449</v>
      </c>
      <c r="B453" s="96" t="str">
        <f>IF('[5]PROJ-DB'!B455&gt;0,'[5]PROJ-DB'!B455,リスト!$B$25)</f>
        <v>未入力</v>
      </c>
      <c r="C453" s="97" t="str">
        <f>IF('[5]PROJ-DB'!E455&gt;0,'[5]PROJ-DB'!E455,リスト!$B$25)</f>
        <v>未入力</v>
      </c>
      <c r="D453" s="98" t="str">
        <f>IF('[5]PROJ-DB'!F455&gt;0,'[5]PROJ-DB'!F455,リスト!$B$25)</f>
        <v>未入力</v>
      </c>
      <c r="E453" s="114"/>
      <c r="F453" s="115"/>
      <c r="G453" s="116"/>
      <c r="H453" s="117"/>
      <c r="I453" s="114"/>
      <c r="J453" s="118"/>
      <c r="K453" s="118"/>
      <c r="L453" s="111" t="str">
        <f>+IF('[5]PROJ-DB'!C455&gt;0,'[5]PROJ-DB'!C455,リスト!$B$25)</f>
        <v>未入力</v>
      </c>
      <c r="M453" s="118"/>
      <c r="N453" s="104"/>
      <c r="O453" s="106"/>
      <c r="P453" s="119"/>
      <c r="Q453" s="105"/>
      <c r="R453" s="122"/>
      <c r="S453" s="122"/>
      <c r="T453" s="23"/>
      <c r="U453" s="24"/>
      <c r="V453" s="23"/>
      <c r="W453" s="23"/>
      <c r="X453" s="19"/>
      <c r="Y453" s="21"/>
      <c r="Z453" s="22"/>
      <c r="AA453" s="22"/>
      <c r="AB453" s="23"/>
      <c r="AC453" s="24"/>
      <c r="AD453" s="25"/>
      <c r="AE453" s="26"/>
      <c r="AF453" s="27"/>
      <c r="AG453" s="27"/>
      <c r="AH453" s="27"/>
      <c r="AI453" s="28"/>
      <c r="AJ453" s="25"/>
      <c r="AK453" s="36"/>
      <c r="AL453" s="23"/>
      <c r="AM453" s="23"/>
      <c r="AN453" s="23"/>
      <c r="AO453" s="37"/>
      <c r="AP453" s="34"/>
      <c r="AQ453" s="26"/>
      <c r="AR453" s="23"/>
      <c r="AS453" s="23"/>
      <c r="AT453" s="23"/>
      <c r="AU453" s="33"/>
      <c r="AV453" s="34"/>
      <c r="AW453" s="36"/>
      <c r="AX453" s="23"/>
      <c r="AY453" s="23"/>
      <c r="AZ453" s="23"/>
      <c r="BA453" s="37"/>
      <c r="BB453" s="34"/>
      <c r="BC453" s="26"/>
      <c r="BD453" s="22"/>
      <c r="BE453" s="22"/>
      <c r="BF453" s="23"/>
      <c r="BG453" s="24"/>
      <c r="BH453" s="25"/>
      <c r="BI453" s="21"/>
      <c r="BJ453" s="22"/>
      <c r="BK453" s="22"/>
      <c r="BL453" s="23"/>
      <c r="BM453" s="24"/>
      <c r="BN453" s="25"/>
      <c r="BO453" s="26"/>
      <c r="BP453" s="27"/>
      <c r="BQ453" s="27"/>
      <c r="BR453" s="27"/>
      <c r="BS453" s="28"/>
      <c r="BT453" s="25"/>
      <c r="BU453" s="36"/>
      <c r="BV453" s="23"/>
      <c r="BW453" s="23"/>
      <c r="BX453" s="23"/>
      <c r="BY453" s="37"/>
      <c r="BZ453" s="34"/>
      <c r="CA453" s="26"/>
      <c r="CB453" s="23"/>
      <c r="CC453" s="23"/>
      <c r="CD453" s="23"/>
      <c r="CE453" s="33"/>
      <c r="CF453" s="34"/>
      <c r="CG453" s="36"/>
      <c r="CH453" s="23"/>
      <c r="CI453" s="23"/>
      <c r="CJ453" s="23"/>
      <c r="CK453" s="37"/>
      <c r="CL453" s="34"/>
      <c r="CM453" s="26"/>
      <c r="CN453" s="22"/>
      <c r="CO453" s="22"/>
      <c r="CP453" s="23"/>
      <c r="CQ453" s="24"/>
      <c r="CR453" s="25"/>
      <c r="CS453" s="21"/>
      <c r="CT453" s="22"/>
      <c r="CU453" s="22"/>
      <c r="CV453" s="23"/>
      <c r="CW453" s="24"/>
      <c r="CX453" s="25"/>
      <c r="CY453" s="26"/>
      <c r="CZ453" s="27"/>
      <c r="DA453" s="27"/>
      <c r="DB453" s="27"/>
      <c r="DC453" s="28"/>
      <c r="DD453" s="25"/>
      <c r="DE453" s="36"/>
      <c r="DF453" s="23"/>
      <c r="DG453" s="23"/>
      <c r="DH453" s="23"/>
      <c r="DI453" s="37"/>
      <c r="DJ453" s="34"/>
      <c r="DK453" s="26"/>
      <c r="DL453" s="23"/>
      <c r="DM453" s="23"/>
      <c r="DN453" s="23"/>
      <c r="DO453" s="33"/>
      <c r="DP453" s="34"/>
      <c r="DQ453" s="36"/>
      <c r="DR453" s="23"/>
      <c r="DS453" s="23"/>
      <c r="DT453" s="23"/>
      <c r="DU453" s="37"/>
      <c r="DV453" s="34"/>
      <c r="DW453" s="26"/>
      <c r="DX453" s="22"/>
      <c r="DY453" s="22"/>
      <c r="DZ453" s="23"/>
      <c r="EA453" s="24"/>
      <c r="EB453" s="25"/>
      <c r="EC453" s="21"/>
      <c r="ED453" s="22"/>
      <c r="EE453" s="22"/>
      <c r="EF453" s="23"/>
      <c r="EG453" s="24"/>
      <c r="EH453" s="25"/>
      <c r="EI453" s="26"/>
      <c r="EJ453" s="27"/>
      <c r="EK453" s="27"/>
      <c r="EL453" s="27"/>
      <c r="EM453" s="28"/>
      <c r="EN453" s="25"/>
      <c r="EO453" s="36"/>
      <c r="EP453" s="23"/>
      <c r="EQ453" s="23"/>
      <c r="ER453" s="23"/>
      <c r="ES453" s="37"/>
      <c r="ET453" s="34"/>
      <c r="EU453" s="26"/>
      <c r="EV453" s="23"/>
      <c r="EW453" s="23"/>
      <c r="EX453" s="23"/>
      <c r="EY453" s="33"/>
      <c r="EZ453" s="34"/>
      <c r="FA453" s="36"/>
      <c r="FB453" s="23"/>
      <c r="FC453" s="23"/>
      <c r="FD453" s="23"/>
      <c r="FE453" s="37"/>
      <c r="FF453" s="34"/>
      <c r="FG453" s="26"/>
      <c r="FH453" s="22"/>
      <c r="FI453" s="22"/>
      <c r="FJ453" s="23"/>
      <c r="FK453" s="24"/>
      <c r="FL453" s="35"/>
    </row>
    <row r="454" spans="1:168" s="99" customFormat="1" ht="27.95" customHeight="1">
      <c r="A454" s="95">
        <v>450</v>
      </c>
      <c r="B454" s="96" t="str">
        <f>IF('[5]PROJ-DB'!B456&gt;0,'[5]PROJ-DB'!B456,リスト!$B$25)</f>
        <v>未入力</v>
      </c>
      <c r="C454" s="97" t="str">
        <f>IF('[5]PROJ-DB'!E456&gt;0,'[5]PROJ-DB'!E456,リスト!$B$25)</f>
        <v>未入力</v>
      </c>
      <c r="D454" s="98" t="str">
        <f>IF('[5]PROJ-DB'!F456&gt;0,'[5]PROJ-DB'!F456,リスト!$B$25)</f>
        <v>未入力</v>
      </c>
      <c r="E454" s="114"/>
      <c r="F454" s="115"/>
      <c r="G454" s="116"/>
      <c r="H454" s="117"/>
      <c r="I454" s="114"/>
      <c r="J454" s="118"/>
      <c r="K454" s="118"/>
      <c r="L454" s="111" t="str">
        <f>+IF('[5]PROJ-DB'!C456&gt;0,'[5]PROJ-DB'!C456,リスト!$B$25)</f>
        <v>未入力</v>
      </c>
      <c r="M454" s="118"/>
      <c r="N454" s="104"/>
      <c r="O454" s="106"/>
      <c r="P454" s="119"/>
      <c r="Q454" s="105"/>
      <c r="R454" s="122"/>
      <c r="S454" s="122"/>
      <c r="T454" s="23"/>
      <c r="U454" s="24"/>
      <c r="V454" s="23"/>
      <c r="W454" s="23"/>
      <c r="X454" s="19"/>
      <c r="Y454" s="21"/>
      <c r="Z454" s="22"/>
      <c r="AA454" s="22"/>
      <c r="AB454" s="23"/>
      <c r="AC454" s="24"/>
      <c r="AD454" s="25"/>
      <c r="AE454" s="26"/>
      <c r="AF454" s="27"/>
      <c r="AG454" s="27"/>
      <c r="AH454" s="27"/>
      <c r="AI454" s="28"/>
      <c r="AJ454" s="25"/>
      <c r="AK454" s="36"/>
      <c r="AL454" s="23"/>
      <c r="AM454" s="23"/>
      <c r="AN454" s="23"/>
      <c r="AO454" s="37"/>
      <c r="AP454" s="34"/>
      <c r="AQ454" s="26"/>
      <c r="AR454" s="23"/>
      <c r="AS454" s="23"/>
      <c r="AT454" s="23"/>
      <c r="AU454" s="33"/>
      <c r="AV454" s="34"/>
      <c r="AW454" s="36"/>
      <c r="AX454" s="23"/>
      <c r="AY454" s="23"/>
      <c r="AZ454" s="23"/>
      <c r="BA454" s="37"/>
      <c r="BB454" s="34"/>
      <c r="BC454" s="26"/>
      <c r="BD454" s="22"/>
      <c r="BE454" s="22"/>
      <c r="BF454" s="23"/>
      <c r="BG454" s="24"/>
      <c r="BH454" s="25"/>
      <c r="BI454" s="21"/>
      <c r="BJ454" s="22"/>
      <c r="BK454" s="22"/>
      <c r="BL454" s="23"/>
      <c r="BM454" s="24"/>
      <c r="BN454" s="25"/>
      <c r="BO454" s="26"/>
      <c r="BP454" s="27"/>
      <c r="BQ454" s="27"/>
      <c r="BR454" s="27"/>
      <c r="BS454" s="28"/>
      <c r="BT454" s="25"/>
      <c r="BU454" s="36"/>
      <c r="BV454" s="23"/>
      <c r="BW454" s="23"/>
      <c r="BX454" s="23"/>
      <c r="BY454" s="37"/>
      <c r="BZ454" s="34"/>
      <c r="CA454" s="26"/>
      <c r="CB454" s="23"/>
      <c r="CC454" s="23"/>
      <c r="CD454" s="23"/>
      <c r="CE454" s="33"/>
      <c r="CF454" s="34"/>
      <c r="CG454" s="36"/>
      <c r="CH454" s="23"/>
      <c r="CI454" s="23"/>
      <c r="CJ454" s="23"/>
      <c r="CK454" s="37"/>
      <c r="CL454" s="34"/>
      <c r="CM454" s="26"/>
      <c r="CN454" s="22"/>
      <c r="CO454" s="22"/>
      <c r="CP454" s="23"/>
      <c r="CQ454" s="24"/>
      <c r="CR454" s="25"/>
      <c r="CS454" s="21"/>
      <c r="CT454" s="22"/>
      <c r="CU454" s="22"/>
      <c r="CV454" s="23"/>
      <c r="CW454" s="24"/>
      <c r="CX454" s="25"/>
      <c r="CY454" s="26"/>
      <c r="CZ454" s="27"/>
      <c r="DA454" s="27"/>
      <c r="DB454" s="27"/>
      <c r="DC454" s="28"/>
      <c r="DD454" s="25"/>
      <c r="DE454" s="36"/>
      <c r="DF454" s="23"/>
      <c r="DG454" s="23"/>
      <c r="DH454" s="23"/>
      <c r="DI454" s="37"/>
      <c r="DJ454" s="34"/>
      <c r="DK454" s="26"/>
      <c r="DL454" s="23"/>
      <c r="DM454" s="23"/>
      <c r="DN454" s="23"/>
      <c r="DO454" s="33"/>
      <c r="DP454" s="34"/>
      <c r="DQ454" s="36"/>
      <c r="DR454" s="23"/>
      <c r="DS454" s="23"/>
      <c r="DT454" s="23"/>
      <c r="DU454" s="37"/>
      <c r="DV454" s="34"/>
      <c r="DW454" s="26"/>
      <c r="DX454" s="22"/>
      <c r="DY454" s="22"/>
      <c r="DZ454" s="23"/>
      <c r="EA454" s="24"/>
      <c r="EB454" s="25"/>
      <c r="EC454" s="21"/>
      <c r="ED454" s="22"/>
      <c r="EE454" s="22"/>
      <c r="EF454" s="23"/>
      <c r="EG454" s="24"/>
      <c r="EH454" s="25"/>
      <c r="EI454" s="26"/>
      <c r="EJ454" s="27"/>
      <c r="EK454" s="27"/>
      <c r="EL454" s="27"/>
      <c r="EM454" s="28"/>
      <c r="EN454" s="25"/>
      <c r="EO454" s="36"/>
      <c r="EP454" s="23"/>
      <c r="EQ454" s="23"/>
      <c r="ER454" s="23"/>
      <c r="ES454" s="37"/>
      <c r="ET454" s="34"/>
      <c r="EU454" s="26"/>
      <c r="EV454" s="23"/>
      <c r="EW454" s="23"/>
      <c r="EX454" s="23"/>
      <c r="EY454" s="33"/>
      <c r="EZ454" s="34"/>
      <c r="FA454" s="36"/>
      <c r="FB454" s="23"/>
      <c r="FC454" s="23"/>
      <c r="FD454" s="23"/>
      <c r="FE454" s="37"/>
      <c r="FF454" s="34"/>
      <c r="FG454" s="26"/>
      <c r="FH454" s="22"/>
      <c r="FI454" s="22"/>
      <c r="FJ454" s="23"/>
      <c r="FK454" s="24"/>
      <c r="FL454" s="35"/>
    </row>
    <row r="455" spans="1:168" s="99" customFormat="1" ht="27.95" customHeight="1">
      <c r="A455" s="95">
        <v>451</v>
      </c>
      <c r="B455" s="96" t="str">
        <f>IF('[5]PROJ-DB'!B457&gt;0,'[5]PROJ-DB'!B457,リスト!$B$25)</f>
        <v>未入力</v>
      </c>
      <c r="C455" s="97" t="str">
        <f>IF('[5]PROJ-DB'!E457&gt;0,'[5]PROJ-DB'!E457,リスト!$B$25)</f>
        <v>未入力</v>
      </c>
      <c r="D455" s="98" t="str">
        <f>IF('[5]PROJ-DB'!F457&gt;0,'[5]PROJ-DB'!F457,リスト!$B$25)</f>
        <v>未入力</v>
      </c>
      <c r="E455" s="114"/>
      <c r="F455" s="115"/>
      <c r="G455" s="116"/>
      <c r="H455" s="117"/>
      <c r="I455" s="114"/>
      <c r="J455" s="118"/>
      <c r="K455" s="118"/>
      <c r="L455" s="111" t="str">
        <f>+IF('[5]PROJ-DB'!C457&gt;0,'[5]PROJ-DB'!C457,リスト!$B$25)</f>
        <v>未入力</v>
      </c>
      <c r="M455" s="118"/>
      <c r="N455" s="104"/>
      <c r="O455" s="106"/>
      <c r="P455" s="119"/>
      <c r="Q455" s="105"/>
      <c r="R455" s="122"/>
      <c r="S455" s="122"/>
      <c r="T455" s="23"/>
      <c r="U455" s="24"/>
      <c r="V455" s="23"/>
      <c r="W455" s="23"/>
      <c r="X455" s="19"/>
      <c r="Y455" s="21"/>
      <c r="Z455" s="22"/>
      <c r="AA455" s="22"/>
      <c r="AB455" s="23"/>
      <c r="AC455" s="24"/>
      <c r="AD455" s="25"/>
      <c r="AE455" s="26"/>
      <c r="AF455" s="27"/>
      <c r="AG455" s="27"/>
      <c r="AH455" s="27"/>
      <c r="AI455" s="28"/>
      <c r="AJ455" s="25"/>
      <c r="AK455" s="36"/>
      <c r="AL455" s="23"/>
      <c r="AM455" s="23"/>
      <c r="AN455" s="23"/>
      <c r="AO455" s="37"/>
      <c r="AP455" s="34"/>
      <c r="AQ455" s="26"/>
      <c r="AR455" s="23"/>
      <c r="AS455" s="23"/>
      <c r="AT455" s="23"/>
      <c r="AU455" s="33"/>
      <c r="AV455" s="34"/>
      <c r="AW455" s="36"/>
      <c r="AX455" s="23"/>
      <c r="AY455" s="23"/>
      <c r="AZ455" s="23"/>
      <c r="BA455" s="37"/>
      <c r="BB455" s="34"/>
      <c r="BC455" s="26"/>
      <c r="BD455" s="22"/>
      <c r="BE455" s="22"/>
      <c r="BF455" s="23"/>
      <c r="BG455" s="24"/>
      <c r="BH455" s="25"/>
      <c r="BI455" s="21"/>
      <c r="BJ455" s="22"/>
      <c r="BK455" s="22"/>
      <c r="BL455" s="23"/>
      <c r="BM455" s="24"/>
      <c r="BN455" s="25"/>
      <c r="BO455" s="26"/>
      <c r="BP455" s="27"/>
      <c r="BQ455" s="27"/>
      <c r="BR455" s="27"/>
      <c r="BS455" s="28"/>
      <c r="BT455" s="25"/>
      <c r="BU455" s="36"/>
      <c r="BV455" s="23"/>
      <c r="BW455" s="23"/>
      <c r="BX455" s="23"/>
      <c r="BY455" s="37"/>
      <c r="BZ455" s="34"/>
      <c r="CA455" s="26"/>
      <c r="CB455" s="23"/>
      <c r="CC455" s="23"/>
      <c r="CD455" s="23"/>
      <c r="CE455" s="33"/>
      <c r="CF455" s="34"/>
      <c r="CG455" s="36"/>
      <c r="CH455" s="23"/>
      <c r="CI455" s="23"/>
      <c r="CJ455" s="23"/>
      <c r="CK455" s="37"/>
      <c r="CL455" s="34"/>
      <c r="CM455" s="26"/>
      <c r="CN455" s="22"/>
      <c r="CO455" s="22"/>
      <c r="CP455" s="23"/>
      <c r="CQ455" s="24"/>
      <c r="CR455" s="25"/>
      <c r="CS455" s="21"/>
      <c r="CT455" s="22"/>
      <c r="CU455" s="22"/>
      <c r="CV455" s="23"/>
      <c r="CW455" s="24"/>
      <c r="CX455" s="25"/>
      <c r="CY455" s="26"/>
      <c r="CZ455" s="27"/>
      <c r="DA455" s="27"/>
      <c r="DB455" s="27"/>
      <c r="DC455" s="28"/>
      <c r="DD455" s="25"/>
      <c r="DE455" s="36"/>
      <c r="DF455" s="23"/>
      <c r="DG455" s="23"/>
      <c r="DH455" s="23"/>
      <c r="DI455" s="37"/>
      <c r="DJ455" s="34"/>
      <c r="DK455" s="26"/>
      <c r="DL455" s="23"/>
      <c r="DM455" s="23"/>
      <c r="DN455" s="23"/>
      <c r="DO455" s="33"/>
      <c r="DP455" s="34"/>
      <c r="DQ455" s="36"/>
      <c r="DR455" s="23"/>
      <c r="DS455" s="23"/>
      <c r="DT455" s="23"/>
      <c r="DU455" s="37"/>
      <c r="DV455" s="34"/>
      <c r="DW455" s="26"/>
      <c r="DX455" s="22"/>
      <c r="DY455" s="22"/>
      <c r="DZ455" s="23"/>
      <c r="EA455" s="24"/>
      <c r="EB455" s="25"/>
      <c r="EC455" s="21"/>
      <c r="ED455" s="22"/>
      <c r="EE455" s="22"/>
      <c r="EF455" s="23"/>
      <c r="EG455" s="24"/>
      <c r="EH455" s="25"/>
      <c r="EI455" s="26"/>
      <c r="EJ455" s="27"/>
      <c r="EK455" s="27"/>
      <c r="EL455" s="27"/>
      <c r="EM455" s="28"/>
      <c r="EN455" s="25"/>
      <c r="EO455" s="36"/>
      <c r="EP455" s="23"/>
      <c r="EQ455" s="23"/>
      <c r="ER455" s="23"/>
      <c r="ES455" s="37"/>
      <c r="ET455" s="34"/>
      <c r="EU455" s="26"/>
      <c r="EV455" s="23"/>
      <c r="EW455" s="23"/>
      <c r="EX455" s="23"/>
      <c r="EY455" s="33"/>
      <c r="EZ455" s="34"/>
      <c r="FA455" s="36"/>
      <c r="FB455" s="23"/>
      <c r="FC455" s="23"/>
      <c r="FD455" s="23"/>
      <c r="FE455" s="37"/>
      <c r="FF455" s="34"/>
      <c r="FG455" s="26"/>
      <c r="FH455" s="22"/>
      <c r="FI455" s="22"/>
      <c r="FJ455" s="23"/>
      <c r="FK455" s="24"/>
      <c r="FL455" s="35"/>
    </row>
    <row r="456" spans="1:168" s="99" customFormat="1" ht="27.95" customHeight="1">
      <c r="A456" s="95">
        <v>452</v>
      </c>
      <c r="B456" s="96" t="str">
        <f>IF('[5]PROJ-DB'!B458&gt;0,'[5]PROJ-DB'!B458,リスト!$B$25)</f>
        <v>未入力</v>
      </c>
      <c r="C456" s="97" t="str">
        <f>IF('[5]PROJ-DB'!E458&gt;0,'[5]PROJ-DB'!E458,リスト!$B$25)</f>
        <v>未入力</v>
      </c>
      <c r="D456" s="98" t="str">
        <f>IF('[5]PROJ-DB'!F458&gt;0,'[5]PROJ-DB'!F458,リスト!$B$25)</f>
        <v>未入力</v>
      </c>
      <c r="E456" s="114"/>
      <c r="F456" s="115"/>
      <c r="G456" s="116"/>
      <c r="H456" s="117"/>
      <c r="I456" s="114"/>
      <c r="J456" s="118"/>
      <c r="K456" s="118"/>
      <c r="L456" s="111" t="str">
        <f>+IF('[5]PROJ-DB'!C458&gt;0,'[5]PROJ-DB'!C458,リスト!$B$25)</f>
        <v>未入力</v>
      </c>
      <c r="M456" s="118"/>
      <c r="N456" s="104"/>
      <c r="O456" s="106"/>
      <c r="P456" s="119"/>
      <c r="Q456" s="105"/>
      <c r="R456" s="122"/>
      <c r="S456" s="122"/>
      <c r="T456" s="23"/>
      <c r="U456" s="24"/>
      <c r="V456" s="23"/>
      <c r="W456" s="23"/>
      <c r="X456" s="19"/>
      <c r="Y456" s="21"/>
      <c r="Z456" s="22"/>
      <c r="AA456" s="22"/>
      <c r="AB456" s="23"/>
      <c r="AC456" s="24"/>
      <c r="AD456" s="25"/>
      <c r="AE456" s="26"/>
      <c r="AF456" s="27"/>
      <c r="AG456" s="27"/>
      <c r="AH456" s="27"/>
      <c r="AI456" s="28"/>
      <c r="AJ456" s="25"/>
      <c r="AK456" s="36"/>
      <c r="AL456" s="23"/>
      <c r="AM456" s="23"/>
      <c r="AN456" s="23"/>
      <c r="AO456" s="37"/>
      <c r="AP456" s="34"/>
      <c r="AQ456" s="26"/>
      <c r="AR456" s="23"/>
      <c r="AS456" s="23"/>
      <c r="AT456" s="23"/>
      <c r="AU456" s="33"/>
      <c r="AV456" s="34"/>
      <c r="AW456" s="36"/>
      <c r="AX456" s="23"/>
      <c r="AY456" s="23"/>
      <c r="AZ456" s="23"/>
      <c r="BA456" s="37"/>
      <c r="BB456" s="34"/>
      <c r="BC456" s="26"/>
      <c r="BD456" s="22"/>
      <c r="BE456" s="22"/>
      <c r="BF456" s="23"/>
      <c r="BG456" s="24"/>
      <c r="BH456" s="25"/>
      <c r="BI456" s="21"/>
      <c r="BJ456" s="22"/>
      <c r="BK456" s="22"/>
      <c r="BL456" s="23"/>
      <c r="BM456" s="24"/>
      <c r="BN456" s="25"/>
      <c r="BO456" s="26"/>
      <c r="BP456" s="27"/>
      <c r="BQ456" s="27"/>
      <c r="BR456" s="27"/>
      <c r="BS456" s="28"/>
      <c r="BT456" s="25"/>
      <c r="BU456" s="36"/>
      <c r="BV456" s="23"/>
      <c r="BW456" s="23"/>
      <c r="BX456" s="23"/>
      <c r="BY456" s="37"/>
      <c r="BZ456" s="34"/>
      <c r="CA456" s="26"/>
      <c r="CB456" s="23"/>
      <c r="CC456" s="23"/>
      <c r="CD456" s="23"/>
      <c r="CE456" s="33"/>
      <c r="CF456" s="34"/>
      <c r="CG456" s="36"/>
      <c r="CH456" s="23"/>
      <c r="CI456" s="23"/>
      <c r="CJ456" s="23"/>
      <c r="CK456" s="37"/>
      <c r="CL456" s="34"/>
      <c r="CM456" s="26"/>
      <c r="CN456" s="22"/>
      <c r="CO456" s="22"/>
      <c r="CP456" s="23"/>
      <c r="CQ456" s="24"/>
      <c r="CR456" s="25"/>
      <c r="CS456" s="21"/>
      <c r="CT456" s="22"/>
      <c r="CU456" s="22"/>
      <c r="CV456" s="23"/>
      <c r="CW456" s="24"/>
      <c r="CX456" s="25"/>
      <c r="CY456" s="26"/>
      <c r="CZ456" s="27"/>
      <c r="DA456" s="27"/>
      <c r="DB456" s="27"/>
      <c r="DC456" s="28"/>
      <c r="DD456" s="25"/>
      <c r="DE456" s="36"/>
      <c r="DF456" s="23"/>
      <c r="DG456" s="23"/>
      <c r="DH456" s="23"/>
      <c r="DI456" s="37"/>
      <c r="DJ456" s="34"/>
      <c r="DK456" s="26"/>
      <c r="DL456" s="23"/>
      <c r="DM456" s="23"/>
      <c r="DN456" s="23"/>
      <c r="DO456" s="33"/>
      <c r="DP456" s="34"/>
      <c r="DQ456" s="36"/>
      <c r="DR456" s="23"/>
      <c r="DS456" s="23"/>
      <c r="DT456" s="23"/>
      <c r="DU456" s="37"/>
      <c r="DV456" s="34"/>
      <c r="DW456" s="26"/>
      <c r="DX456" s="22"/>
      <c r="DY456" s="22"/>
      <c r="DZ456" s="23"/>
      <c r="EA456" s="24"/>
      <c r="EB456" s="25"/>
      <c r="EC456" s="21"/>
      <c r="ED456" s="22"/>
      <c r="EE456" s="22"/>
      <c r="EF456" s="23"/>
      <c r="EG456" s="24"/>
      <c r="EH456" s="25"/>
      <c r="EI456" s="26"/>
      <c r="EJ456" s="27"/>
      <c r="EK456" s="27"/>
      <c r="EL456" s="27"/>
      <c r="EM456" s="28"/>
      <c r="EN456" s="25"/>
      <c r="EO456" s="36"/>
      <c r="EP456" s="23"/>
      <c r="EQ456" s="23"/>
      <c r="ER456" s="23"/>
      <c r="ES456" s="37"/>
      <c r="ET456" s="34"/>
      <c r="EU456" s="26"/>
      <c r="EV456" s="23"/>
      <c r="EW456" s="23"/>
      <c r="EX456" s="23"/>
      <c r="EY456" s="33"/>
      <c r="EZ456" s="34"/>
      <c r="FA456" s="36"/>
      <c r="FB456" s="23"/>
      <c r="FC456" s="23"/>
      <c r="FD456" s="23"/>
      <c r="FE456" s="37"/>
      <c r="FF456" s="34"/>
      <c r="FG456" s="26"/>
      <c r="FH456" s="22"/>
      <c r="FI456" s="22"/>
      <c r="FJ456" s="23"/>
      <c r="FK456" s="24"/>
      <c r="FL456" s="35"/>
    </row>
    <row r="457" spans="1:168" s="99" customFormat="1" ht="27.95" customHeight="1">
      <c r="A457" s="95">
        <v>453</v>
      </c>
      <c r="B457" s="96" t="str">
        <f>IF('[5]PROJ-DB'!B459&gt;0,'[5]PROJ-DB'!B459,リスト!$B$25)</f>
        <v>未入力</v>
      </c>
      <c r="C457" s="97" t="str">
        <f>IF('[5]PROJ-DB'!E459&gt;0,'[5]PROJ-DB'!E459,リスト!$B$25)</f>
        <v>未入力</v>
      </c>
      <c r="D457" s="98" t="str">
        <f>IF('[5]PROJ-DB'!F459&gt;0,'[5]PROJ-DB'!F459,リスト!$B$25)</f>
        <v>未入力</v>
      </c>
      <c r="E457" s="114"/>
      <c r="F457" s="115"/>
      <c r="G457" s="116"/>
      <c r="H457" s="117"/>
      <c r="I457" s="114"/>
      <c r="J457" s="118"/>
      <c r="K457" s="118"/>
      <c r="L457" s="111" t="str">
        <f>+IF('[5]PROJ-DB'!C459&gt;0,'[5]PROJ-DB'!C459,リスト!$B$25)</f>
        <v>未入力</v>
      </c>
      <c r="M457" s="118"/>
      <c r="N457" s="104"/>
      <c r="O457" s="106"/>
      <c r="P457" s="119"/>
      <c r="Q457" s="105"/>
      <c r="R457" s="122"/>
      <c r="S457" s="122"/>
      <c r="T457" s="23"/>
      <c r="U457" s="24"/>
      <c r="V457" s="23"/>
      <c r="W457" s="23"/>
      <c r="X457" s="19"/>
      <c r="Y457" s="21"/>
      <c r="Z457" s="22"/>
      <c r="AA457" s="22"/>
      <c r="AB457" s="23"/>
      <c r="AC457" s="24"/>
      <c r="AD457" s="25"/>
      <c r="AE457" s="26"/>
      <c r="AF457" s="27"/>
      <c r="AG457" s="27"/>
      <c r="AH457" s="27"/>
      <c r="AI457" s="28"/>
      <c r="AJ457" s="25"/>
      <c r="AK457" s="36"/>
      <c r="AL457" s="23"/>
      <c r="AM457" s="23"/>
      <c r="AN457" s="23"/>
      <c r="AO457" s="37"/>
      <c r="AP457" s="34"/>
      <c r="AQ457" s="26"/>
      <c r="AR457" s="23"/>
      <c r="AS457" s="23"/>
      <c r="AT457" s="23"/>
      <c r="AU457" s="33"/>
      <c r="AV457" s="34"/>
      <c r="AW457" s="36"/>
      <c r="AX457" s="23"/>
      <c r="AY457" s="23"/>
      <c r="AZ457" s="23"/>
      <c r="BA457" s="37"/>
      <c r="BB457" s="34"/>
      <c r="BC457" s="26"/>
      <c r="BD457" s="22"/>
      <c r="BE457" s="22"/>
      <c r="BF457" s="23"/>
      <c r="BG457" s="24"/>
      <c r="BH457" s="25"/>
      <c r="BI457" s="21"/>
      <c r="BJ457" s="22"/>
      <c r="BK457" s="22"/>
      <c r="BL457" s="23"/>
      <c r="BM457" s="24"/>
      <c r="BN457" s="25"/>
      <c r="BO457" s="26"/>
      <c r="BP457" s="27"/>
      <c r="BQ457" s="27"/>
      <c r="BR457" s="27"/>
      <c r="BS457" s="28"/>
      <c r="BT457" s="25"/>
      <c r="BU457" s="36"/>
      <c r="BV457" s="23"/>
      <c r="BW457" s="23"/>
      <c r="BX457" s="23"/>
      <c r="BY457" s="37"/>
      <c r="BZ457" s="34"/>
      <c r="CA457" s="26"/>
      <c r="CB457" s="23"/>
      <c r="CC457" s="23"/>
      <c r="CD457" s="23"/>
      <c r="CE457" s="33"/>
      <c r="CF457" s="34"/>
      <c r="CG457" s="36"/>
      <c r="CH457" s="23"/>
      <c r="CI457" s="23"/>
      <c r="CJ457" s="23"/>
      <c r="CK457" s="37"/>
      <c r="CL457" s="34"/>
      <c r="CM457" s="26"/>
      <c r="CN457" s="22"/>
      <c r="CO457" s="22"/>
      <c r="CP457" s="23"/>
      <c r="CQ457" s="24"/>
      <c r="CR457" s="25"/>
      <c r="CS457" s="21"/>
      <c r="CT457" s="22"/>
      <c r="CU457" s="22"/>
      <c r="CV457" s="23"/>
      <c r="CW457" s="24"/>
      <c r="CX457" s="25"/>
      <c r="CY457" s="26"/>
      <c r="CZ457" s="27"/>
      <c r="DA457" s="27"/>
      <c r="DB457" s="27"/>
      <c r="DC457" s="28"/>
      <c r="DD457" s="25"/>
      <c r="DE457" s="36"/>
      <c r="DF457" s="23"/>
      <c r="DG457" s="23"/>
      <c r="DH457" s="23"/>
      <c r="DI457" s="37"/>
      <c r="DJ457" s="34"/>
      <c r="DK457" s="26"/>
      <c r="DL457" s="23"/>
      <c r="DM457" s="23"/>
      <c r="DN457" s="23"/>
      <c r="DO457" s="33"/>
      <c r="DP457" s="34"/>
      <c r="DQ457" s="36"/>
      <c r="DR457" s="23"/>
      <c r="DS457" s="23"/>
      <c r="DT457" s="23"/>
      <c r="DU457" s="37"/>
      <c r="DV457" s="34"/>
      <c r="DW457" s="26"/>
      <c r="DX457" s="22"/>
      <c r="DY457" s="22"/>
      <c r="DZ457" s="23"/>
      <c r="EA457" s="24"/>
      <c r="EB457" s="25"/>
      <c r="EC457" s="21"/>
      <c r="ED457" s="22"/>
      <c r="EE457" s="22"/>
      <c r="EF457" s="23"/>
      <c r="EG457" s="24"/>
      <c r="EH457" s="25"/>
      <c r="EI457" s="26"/>
      <c r="EJ457" s="27"/>
      <c r="EK457" s="27"/>
      <c r="EL457" s="27"/>
      <c r="EM457" s="28"/>
      <c r="EN457" s="25"/>
      <c r="EO457" s="36"/>
      <c r="EP457" s="23"/>
      <c r="EQ457" s="23"/>
      <c r="ER457" s="23"/>
      <c r="ES457" s="37"/>
      <c r="ET457" s="34"/>
      <c r="EU457" s="26"/>
      <c r="EV457" s="23"/>
      <c r="EW457" s="23"/>
      <c r="EX457" s="23"/>
      <c r="EY457" s="33"/>
      <c r="EZ457" s="34"/>
      <c r="FA457" s="36"/>
      <c r="FB457" s="23"/>
      <c r="FC457" s="23"/>
      <c r="FD457" s="23"/>
      <c r="FE457" s="37"/>
      <c r="FF457" s="34"/>
      <c r="FG457" s="26"/>
      <c r="FH457" s="22"/>
      <c r="FI457" s="22"/>
      <c r="FJ457" s="23"/>
      <c r="FK457" s="24"/>
      <c r="FL457" s="35"/>
    </row>
    <row r="458" spans="1:168" s="99" customFormat="1" ht="27.95" customHeight="1">
      <c r="A458" s="95">
        <v>454</v>
      </c>
      <c r="B458" s="96" t="str">
        <f>IF('[5]PROJ-DB'!B460&gt;0,'[5]PROJ-DB'!B460,リスト!$B$25)</f>
        <v>未入力</v>
      </c>
      <c r="C458" s="97" t="str">
        <f>IF('[5]PROJ-DB'!E460&gt;0,'[5]PROJ-DB'!E460,リスト!$B$25)</f>
        <v>未入力</v>
      </c>
      <c r="D458" s="98" t="str">
        <f>IF('[5]PROJ-DB'!F460&gt;0,'[5]PROJ-DB'!F460,リスト!$B$25)</f>
        <v>未入力</v>
      </c>
      <c r="E458" s="114"/>
      <c r="F458" s="115"/>
      <c r="G458" s="116"/>
      <c r="H458" s="117"/>
      <c r="I458" s="114"/>
      <c r="J458" s="118"/>
      <c r="K458" s="118"/>
      <c r="L458" s="111" t="str">
        <f>+IF('[5]PROJ-DB'!C460&gt;0,'[5]PROJ-DB'!C460,リスト!$B$25)</f>
        <v>未入力</v>
      </c>
      <c r="M458" s="118"/>
      <c r="N458" s="104"/>
      <c r="O458" s="106"/>
      <c r="P458" s="119"/>
      <c r="Q458" s="105"/>
      <c r="R458" s="122"/>
      <c r="S458" s="122"/>
      <c r="T458" s="23"/>
      <c r="U458" s="24"/>
      <c r="V458" s="23"/>
      <c r="W458" s="23"/>
      <c r="X458" s="19"/>
      <c r="Y458" s="21"/>
      <c r="Z458" s="22"/>
      <c r="AA458" s="22"/>
      <c r="AB458" s="23"/>
      <c r="AC458" s="24"/>
      <c r="AD458" s="25"/>
      <c r="AE458" s="26"/>
      <c r="AF458" s="27"/>
      <c r="AG458" s="27"/>
      <c r="AH458" s="27"/>
      <c r="AI458" s="28"/>
      <c r="AJ458" s="25"/>
      <c r="AK458" s="36"/>
      <c r="AL458" s="23"/>
      <c r="AM458" s="23"/>
      <c r="AN458" s="23"/>
      <c r="AO458" s="37"/>
      <c r="AP458" s="34"/>
      <c r="AQ458" s="26"/>
      <c r="AR458" s="23"/>
      <c r="AS458" s="23"/>
      <c r="AT458" s="23"/>
      <c r="AU458" s="33"/>
      <c r="AV458" s="34"/>
      <c r="AW458" s="36"/>
      <c r="AX458" s="23"/>
      <c r="AY458" s="23"/>
      <c r="AZ458" s="23"/>
      <c r="BA458" s="37"/>
      <c r="BB458" s="34"/>
      <c r="BC458" s="26"/>
      <c r="BD458" s="22"/>
      <c r="BE458" s="22"/>
      <c r="BF458" s="23"/>
      <c r="BG458" s="24"/>
      <c r="BH458" s="25"/>
      <c r="BI458" s="21"/>
      <c r="BJ458" s="22"/>
      <c r="BK458" s="22"/>
      <c r="BL458" s="23"/>
      <c r="BM458" s="24"/>
      <c r="BN458" s="25"/>
      <c r="BO458" s="26"/>
      <c r="BP458" s="27"/>
      <c r="BQ458" s="27"/>
      <c r="BR458" s="27"/>
      <c r="BS458" s="28"/>
      <c r="BT458" s="25"/>
      <c r="BU458" s="36"/>
      <c r="BV458" s="23"/>
      <c r="BW458" s="23"/>
      <c r="BX458" s="23"/>
      <c r="BY458" s="37"/>
      <c r="BZ458" s="34"/>
      <c r="CA458" s="26"/>
      <c r="CB458" s="23"/>
      <c r="CC458" s="23"/>
      <c r="CD458" s="23"/>
      <c r="CE458" s="33"/>
      <c r="CF458" s="34"/>
      <c r="CG458" s="36"/>
      <c r="CH458" s="23"/>
      <c r="CI458" s="23"/>
      <c r="CJ458" s="23"/>
      <c r="CK458" s="37"/>
      <c r="CL458" s="34"/>
      <c r="CM458" s="26"/>
      <c r="CN458" s="22"/>
      <c r="CO458" s="22"/>
      <c r="CP458" s="23"/>
      <c r="CQ458" s="24"/>
      <c r="CR458" s="25"/>
      <c r="CS458" s="21"/>
      <c r="CT458" s="22"/>
      <c r="CU458" s="22"/>
      <c r="CV458" s="23"/>
      <c r="CW458" s="24"/>
      <c r="CX458" s="25"/>
      <c r="CY458" s="26"/>
      <c r="CZ458" s="27"/>
      <c r="DA458" s="27"/>
      <c r="DB458" s="27"/>
      <c r="DC458" s="28"/>
      <c r="DD458" s="25"/>
      <c r="DE458" s="36"/>
      <c r="DF458" s="23"/>
      <c r="DG458" s="23"/>
      <c r="DH458" s="23"/>
      <c r="DI458" s="37"/>
      <c r="DJ458" s="34"/>
      <c r="DK458" s="26"/>
      <c r="DL458" s="23"/>
      <c r="DM458" s="23"/>
      <c r="DN458" s="23"/>
      <c r="DO458" s="33"/>
      <c r="DP458" s="34"/>
      <c r="DQ458" s="36"/>
      <c r="DR458" s="23"/>
      <c r="DS458" s="23"/>
      <c r="DT458" s="23"/>
      <c r="DU458" s="37"/>
      <c r="DV458" s="34"/>
      <c r="DW458" s="26"/>
      <c r="DX458" s="22"/>
      <c r="DY458" s="22"/>
      <c r="DZ458" s="23"/>
      <c r="EA458" s="24"/>
      <c r="EB458" s="25"/>
      <c r="EC458" s="21"/>
      <c r="ED458" s="22"/>
      <c r="EE458" s="22"/>
      <c r="EF458" s="23"/>
      <c r="EG458" s="24"/>
      <c r="EH458" s="25"/>
      <c r="EI458" s="26"/>
      <c r="EJ458" s="27"/>
      <c r="EK458" s="27"/>
      <c r="EL458" s="27"/>
      <c r="EM458" s="28"/>
      <c r="EN458" s="25"/>
      <c r="EO458" s="36"/>
      <c r="EP458" s="23"/>
      <c r="EQ458" s="23"/>
      <c r="ER458" s="23"/>
      <c r="ES458" s="37"/>
      <c r="ET458" s="34"/>
      <c r="EU458" s="26"/>
      <c r="EV458" s="23"/>
      <c r="EW458" s="23"/>
      <c r="EX458" s="23"/>
      <c r="EY458" s="33"/>
      <c r="EZ458" s="34"/>
      <c r="FA458" s="36"/>
      <c r="FB458" s="23"/>
      <c r="FC458" s="23"/>
      <c r="FD458" s="23"/>
      <c r="FE458" s="37"/>
      <c r="FF458" s="34"/>
      <c r="FG458" s="26"/>
      <c r="FH458" s="22"/>
      <c r="FI458" s="22"/>
      <c r="FJ458" s="23"/>
      <c r="FK458" s="24"/>
      <c r="FL458" s="35"/>
    </row>
    <row r="459" spans="1:168" s="99" customFormat="1" ht="27.95" customHeight="1">
      <c r="A459" s="95">
        <v>455</v>
      </c>
      <c r="B459" s="96" t="str">
        <f>IF('[5]PROJ-DB'!B461&gt;0,'[5]PROJ-DB'!B461,リスト!$B$25)</f>
        <v>未入力</v>
      </c>
      <c r="C459" s="97" t="str">
        <f>IF('[5]PROJ-DB'!E461&gt;0,'[5]PROJ-DB'!E461,リスト!$B$25)</f>
        <v>未入力</v>
      </c>
      <c r="D459" s="98" t="str">
        <f>IF('[5]PROJ-DB'!F461&gt;0,'[5]PROJ-DB'!F461,リスト!$B$25)</f>
        <v>未入力</v>
      </c>
      <c r="E459" s="114"/>
      <c r="F459" s="115"/>
      <c r="G459" s="116"/>
      <c r="H459" s="117"/>
      <c r="I459" s="114"/>
      <c r="J459" s="118"/>
      <c r="K459" s="118"/>
      <c r="L459" s="111" t="str">
        <f>+IF('[5]PROJ-DB'!C461&gt;0,'[5]PROJ-DB'!C461,リスト!$B$25)</f>
        <v>未入力</v>
      </c>
      <c r="M459" s="118"/>
      <c r="N459" s="104"/>
      <c r="O459" s="106"/>
      <c r="P459" s="119"/>
      <c r="Q459" s="105"/>
      <c r="R459" s="122"/>
      <c r="S459" s="122"/>
      <c r="T459" s="23"/>
      <c r="U459" s="24"/>
      <c r="V459" s="23"/>
      <c r="W459" s="23"/>
      <c r="X459" s="19"/>
      <c r="Y459" s="21"/>
      <c r="Z459" s="22"/>
      <c r="AA459" s="22"/>
      <c r="AB459" s="23"/>
      <c r="AC459" s="24"/>
      <c r="AD459" s="25"/>
      <c r="AE459" s="26"/>
      <c r="AF459" s="27"/>
      <c r="AG459" s="27"/>
      <c r="AH459" s="27"/>
      <c r="AI459" s="28"/>
      <c r="AJ459" s="25"/>
      <c r="AK459" s="36"/>
      <c r="AL459" s="23"/>
      <c r="AM459" s="23"/>
      <c r="AN459" s="23"/>
      <c r="AO459" s="37"/>
      <c r="AP459" s="34"/>
      <c r="AQ459" s="26"/>
      <c r="AR459" s="23"/>
      <c r="AS459" s="23"/>
      <c r="AT459" s="23"/>
      <c r="AU459" s="33"/>
      <c r="AV459" s="34"/>
      <c r="AW459" s="36"/>
      <c r="AX459" s="23"/>
      <c r="AY459" s="23"/>
      <c r="AZ459" s="23"/>
      <c r="BA459" s="37"/>
      <c r="BB459" s="34"/>
      <c r="BC459" s="26"/>
      <c r="BD459" s="22"/>
      <c r="BE459" s="22"/>
      <c r="BF459" s="23"/>
      <c r="BG459" s="24"/>
      <c r="BH459" s="25"/>
      <c r="BI459" s="21"/>
      <c r="BJ459" s="22"/>
      <c r="BK459" s="22"/>
      <c r="BL459" s="23"/>
      <c r="BM459" s="24"/>
      <c r="BN459" s="25"/>
      <c r="BO459" s="26"/>
      <c r="BP459" s="27"/>
      <c r="BQ459" s="27"/>
      <c r="BR459" s="27"/>
      <c r="BS459" s="28"/>
      <c r="BT459" s="25"/>
      <c r="BU459" s="36"/>
      <c r="BV459" s="23"/>
      <c r="BW459" s="23"/>
      <c r="BX459" s="23"/>
      <c r="BY459" s="37"/>
      <c r="BZ459" s="34"/>
      <c r="CA459" s="26"/>
      <c r="CB459" s="23"/>
      <c r="CC459" s="23"/>
      <c r="CD459" s="23"/>
      <c r="CE459" s="33"/>
      <c r="CF459" s="34"/>
      <c r="CG459" s="36"/>
      <c r="CH459" s="23"/>
      <c r="CI459" s="23"/>
      <c r="CJ459" s="23"/>
      <c r="CK459" s="37"/>
      <c r="CL459" s="34"/>
      <c r="CM459" s="26"/>
      <c r="CN459" s="22"/>
      <c r="CO459" s="22"/>
      <c r="CP459" s="23"/>
      <c r="CQ459" s="24"/>
      <c r="CR459" s="25"/>
      <c r="CS459" s="21"/>
      <c r="CT459" s="22"/>
      <c r="CU459" s="22"/>
      <c r="CV459" s="23"/>
      <c r="CW459" s="24"/>
      <c r="CX459" s="25"/>
      <c r="CY459" s="26"/>
      <c r="CZ459" s="27"/>
      <c r="DA459" s="27"/>
      <c r="DB459" s="27"/>
      <c r="DC459" s="28"/>
      <c r="DD459" s="25"/>
      <c r="DE459" s="36"/>
      <c r="DF459" s="23"/>
      <c r="DG459" s="23"/>
      <c r="DH459" s="23"/>
      <c r="DI459" s="37"/>
      <c r="DJ459" s="34"/>
      <c r="DK459" s="26"/>
      <c r="DL459" s="23"/>
      <c r="DM459" s="23"/>
      <c r="DN459" s="23"/>
      <c r="DO459" s="33"/>
      <c r="DP459" s="34"/>
      <c r="DQ459" s="36"/>
      <c r="DR459" s="23"/>
      <c r="DS459" s="23"/>
      <c r="DT459" s="23"/>
      <c r="DU459" s="37"/>
      <c r="DV459" s="34"/>
      <c r="DW459" s="26"/>
      <c r="DX459" s="22"/>
      <c r="DY459" s="22"/>
      <c r="DZ459" s="23"/>
      <c r="EA459" s="24"/>
      <c r="EB459" s="25"/>
      <c r="EC459" s="21"/>
      <c r="ED459" s="22"/>
      <c r="EE459" s="22"/>
      <c r="EF459" s="23"/>
      <c r="EG459" s="24"/>
      <c r="EH459" s="25"/>
      <c r="EI459" s="26"/>
      <c r="EJ459" s="27"/>
      <c r="EK459" s="27"/>
      <c r="EL459" s="27"/>
      <c r="EM459" s="28"/>
      <c r="EN459" s="25"/>
      <c r="EO459" s="36"/>
      <c r="EP459" s="23"/>
      <c r="EQ459" s="23"/>
      <c r="ER459" s="23"/>
      <c r="ES459" s="37"/>
      <c r="ET459" s="34"/>
      <c r="EU459" s="26"/>
      <c r="EV459" s="23"/>
      <c r="EW459" s="23"/>
      <c r="EX459" s="23"/>
      <c r="EY459" s="33"/>
      <c r="EZ459" s="34"/>
      <c r="FA459" s="36"/>
      <c r="FB459" s="23"/>
      <c r="FC459" s="23"/>
      <c r="FD459" s="23"/>
      <c r="FE459" s="37"/>
      <c r="FF459" s="34"/>
      <c r="FG459" s="26"/>
      <c r="FH459" s="22"/>
      <c r="FI459" s="22"/>
      <c r="FJ459" s="23"/>
      <c r="FK459" s="24"/>
      <c r="FL459" s="35"/>
    </row>
    <row r="460" spans="1:168" s="99" customFormat="1" ht="27.95" customHeight="1">
      <c r="A460" s="95">
        <v>456</v>
      </c>
      <c r="B460" s="96" t="str">
        <f>IF('[5]PROJ-DB'!B462&gt;0,'[5]PROJ-DB'!B462,リスト!$B$25)</f>
        <v>未入力</v>
      </c>
      <c r="C460" s="97" t="str">
        <f>IF('[5]PROJ-DB'!E462&gt;0,'[5]PROJ-DB'!E462,リスト!$B$25)</f>
        <v>未入力</v>
      </c>
      <c r="D460" s="98" t="str">
        <f>IF('[5]PROJ-DB'!F462&gt;0,'[5]PROJ-DB'!F462,リスト!$B$25)</f>
        <v>未入力</v>
      </c>
      <c r="E460" s="114"/>
      <c r="F460" s="115"/>
      <c r="G460" s="116"/>
      <c r="H460" s="117"/>
      <c r="I460" s="114"/>
      <c r="J460" s="118"/>
      <c r="K460" s="118"/>
      <c r="L460" s="111" t="str">
        <f>+IF('[5]PROJ-DB'!C462&gt;0,'[5]PROJ-DB'!C462,リスト!$B$25)</f>
        <v>未入力</v>
      </c>
      <c r="M460" s="118"/>
      <c r="N460" s="104"/>
      <c r="O460" s="106"/>
      <c r="P460" s="119"/>
      <c r="Q460" s="105"/>
      <c r="R460" s="122"/>
      <c r="S460" s="122"/>
      <c r="T460" s="23"/>
      <c r="U460" s="24"/>
      <c r="V460" s="23"/>
      <c r="W460" s="23"/>
      <c r="X460" s="19"/>
      <c r="Y460" s="21"/>
      <c r="Z460" s="22"/>
      <c r="AA460" s="22"/>
      <c r="AB460" s="23"/>
      <c r="AC460" s="24"/>
      <c r="AD460" s="25"/>
      <c r="AE460" s="26"/>
      <c r="AF460" s="27"/>
      <c r="AG460" s="27"/>
      <c r="AH460" s="27"/>
      <c r="AI460" s="28"/>
      <c r="AJ460" s="25"/>
      <c r="AK460" s="36"/>
      <c r="AL460" s="23"/>
      <c r="AM460" s="23"/>
      <c r="AN460" s="23"/>
      <c r="AO460" s="37"/>
      <c r="AP460" s="34"/>
      <c r="AQ460" s="26"/>
      <c r="AR460" s="23"/>
      <c r="AS460" s="23"/>
      <c r="AT460" s="23"/>
      <c r="AU460" s="33"/>
      <c r="AV460" s="34"/>
      <c r="AW460" s="36"/>
      <c r="AX460" s="23"/>
      <c r="AY460" s="23"/>
      <c r="AZ460" s="23"/>
      <c r="BA460" s="37"/>
      <c r="BB460" s="34"/>
      <c r="BC460" s="26"/>
      <c r="BD460" s="22"/>
      <c r="BE460" s="22"/>
      <c r="BF460" s="23"/>
      <c r="BG460" s="24"/>
      <c r="BH460" s="25"/>
      <c r="BI460" s="21"/>
      <c r="BJ460" s="22"/>
      <c r="BK460" s="22"/>
      <c r="BL460" s="23"/>
      <c r="BM460" s="24"/>
      <c r="BN460" s="25"/>
      <c r="BO460" s="26"/>
      <c r="BP460" s="27"/>
      <c r="BQ460" s="27"/>
      <c r="BR460" s="27"/>
      <c r="BS460" s="28"/>
      <c r="BT460" s="25"/>
      <c r="BU460" s="36"/>
      <c r="BV460" s="23"/>
      <c r="BW460" s="23"/>
      <c r="BX460" s="23"/>
      <c r="BY460" s="37"/>
      <c r="BZ460" s="34"/>
      <c r="CA460" s="26"/>
      <c r="CB460" s="23"/>
      <c r="CC460" s="23"/>
      <c r="CD460" s="23"/>
      <c r="CE460" s="33"/>
      <c r="CF460" s="34"/>
      <c r="CG460" s="36"/>
      <c r="CH460" s="23"/>
      <c r="CI460" s="23"/>
      <c r="CJ460" s="23"/>
      <c r="CK460" s="37"/>
      <c r="CL460" s="34"/>
      <c r="CM460" s="26"/>
      <c r="CN460" s="22"/>
      <c r="CO460" s="22"/>
      <c r="CP460" s="23"/>
      <c r="CQ460" s="24"/>
      <c r="CR460" s="25"/>
      <c r="CS460" s="21"/>
      <c r="CT460" s="22"/>
      <c r="CU460" s="22"/>
      <c r="CV460" s="23"/>
      <c r="CW460" s="24"/>
      <c r="CX460" s="25"/>
      <c r="CY460" s="26"/>
      <c r="CZ460" s="27"/>
      <c r="DA460" s="27"/>
      <c r="DB460" s="27"/>
      <c r="DC460" s="28"/>
      <c r="DD460" s="25"/>
      <c r="DE460" s="36"/>
      <c r="DF460" s="23"/>
      <c r="DG460" s="23"/>
      <c r="DH460" s="23"/>
      <c r="DI460" s="37"/>
      <c r="DJ460" s="34"/>
      <c r="DK460" s="26"/>
      <c r="DL460" s="23"/>
      <c r="DM460" s="23"/>
      <c r="DN460" s="23"/>
      <c r="DO460" s="33"/>
      <c r="DP460" s="34"/>
      <c r="DQ460" s="36"/>
      <c r="DR460" s="23"/>
      <c r="DS460" s="23"/>
      <c r="DT460" s="23"/>
      <c r="DU460" s="37"/>
      <c r="DV460" s="34"/>
      <c r="DW460" s="26"/>
      <c r="DX460" s="22"/>
      <c r="DY460" s="22"/>
      <c r="DZ460" s="23"/>
      <c r="EA460" s="24"/>
      <c r="EB460" s="25"/>
      <c r="EC460" s="21"/>
      <c r="ED460" s="22"/>
      <c r="EE460" s="22"/>
      <c r="EF460" s="23"/>
      <c r="EG460" s="24"/>
      <c r="EH460" s="25"/>
      <c r="EI460" s="26"/>
      <c r="EJ460" s="27"/>
      <c r="EK460" s="27"/>
      <c r="EL460" s="27"/>
      <c r="EM460" s="28"/>
      <c r="EN460" s="25"/>
      <c r="EO460" s="36"/>
      <c r="EP460" s="23"/>
      <c r="EQ460" s="23"/>
      <c r="ER460" s="23"/>
      <c r="ES460" s="37"/>
      <c r="ET460" s="34"/>
      <c r="EU460" s="26"/>
      <c r="EV460" s="23"/>
      <c r="EW460" s="23"/>
      <c r="EX460" s="23"/>
      <c r="EY460" s="33"/>
      <c r="EZ460" s="34"/>
      <c r="FA460" s="36"/>
      <c r="FB460" s="23"/>
      <c r="FC460" s="23"/>
      <c r="FD460" s="23"/>
      <c r="FE460" s="37"/>
      <c r="FF460" s="34"/>
      <c r="FG460" s="26"/>
      <c r="FH460" s="22"/>
      <c r="FI460" s="22"/>
      <c r="FJ460" s="23"/>
      <c r="FK460" s="24"/>
      <c r="FL460" s="35"/>
    </row>
    <row r="461" spans="1:168" s="99" customFormat="1" ht="27.95" customHeight="1">
      <c r="A461" s="95">
        <v>457</v>
      </c>
      <c r="B461" s="96" t="str">
        <f>IF('[5]PROJ-DB'!B463&gt;0,'[5]PROJ-DB'!B463,リスト!$B$25)</f>
        <v>未入力</v>
      </c>
      <c r="C461" s="97" t="str">
        <f>IF('[5]PROJ-DB'!E463&gt;0,'[5]PROJ-DB'!E463,リスト!$B$25)</f>
        <v>未入力</v>
      </c>
      <c r="D461" s="98" t="str">
        <f>IF('[5]PROJ-DB'!F463&gt;0,'[5]PROJ-DB'!F463,リスト!$B$25)</f>
        <v>未入力</v>
      </c>
      <c r="E461" s="114"/>
      <c r="F461" s="115"/>
      <c r="G461" s="116"/>
      <c r="H461" s="117"/>
      <c r="I461" s="114"/>
      <c r="J461" s="118"/>
      <c r="K461" s="118"/>
      <c r="L461" s="111" t="str">
        <f>+IF('[5]PROJ-DB'!C463&gt;0,'[5]PROJ-DB'!C463,リスト!$B$25)</f>
        <v>未入力</v>
      </c>
      <c r="M461" s="118"/>
      <c r="N461" s="104"/>
      <c r="O461" s="106"/>
      <c r="P461" s="119"/>
      <c r="Q461" s="105"/>
      <c r="R461" s="122"/>
      <c r="S461" s="122"/>
      <c r="T461" s="23"/>
      <c r="U461" s="24"/>
      <c r="V461" s="23"/>
      <c r="W461" s="23"/>
      <c r="X461" s="19"/>
      <c r="Y461" s="21"/>
      <c r="Z461" s="22"/>
      <c r="AA461" s="22"/>
      <c r="AB461" s="23"/>
      <c r="AC461" s="24"/>
      <c r="AD461" s="25"/>
      <c r="AE461" s="26"/>
      <c r="AF461" s="27"/>
      <c r="AG461" s="27"/>
      <c r="AH461" s="27"/>
      <c r="AI461" s="28"/>
      <c r="AJ461" s="25"/>
      <c r="AK461" s="36"/>
      <c r="AL461" s="23"/>
      <c r="AM461" s="23"/>
      <c r="AN461" s="23"/>
      <c r="AO461" s="37"/>
      <c r="AP461" s="34"/>
      <c r="AQ461" s="26"/>
      <c r="AR461" s="23"/>
      <c r="AS461" s="23"/>
      <c r="AT461" s="23"/>
      <c r="AU461" s="33"/>
      <c r="AV461" s="34"/>
      <c r="AW461" s="36"/>
      <c r="AX461" s="23"/>
      <c r="AY461" s="23"/>
      <c r="AZ461" s="23"/>
      <c r="BA461" s="37"/>
      <c r="BB461" s="34"/>
      <c r="BC461" s="26"/>
      <c r="BD461" s="22"/>
      <c r="BE461" s="22"/>
      <c r="BF461" s="23"/>
      <c r="BG461" s="24"/>
      <c r="BH461" s="25"/>
      <c r="BI461" s="21"/>
      <c r="BJ461" s="22"/>
      <c r="BK461" s="22"/>
      <c r="BL461" s="23"/>
      <c r="BM461" s="24"/>
      <c r="BN461" s="25"/>
      <c r="BO461" s="26"/>
      <c r="BP461" s="27"/>
      <c r="BQ461" s="27"/>
      <c r="BR461" s="27"/>
      <c r="BS461" s="28"/>
      <c r="BT461" s="25"/>
      <c r="BU461" s="36"/>
      <c r="BV461" s="23"/>
      <c r="BW461" s="23"/>
      <c r="BX461" s="23"/>
      <c r="BY461" s="37"/>
      <c r="BZ461" s="34"/>
      <c r="CA461" s="26"/>
      <c r="CB461" s="23"/>
      <c r="CC461" s="23"/>
      <c r="CD461" s="23"/>
      <c r="CE461" s="33"/>
      <c r="CF461" s="34"/>
      <c r="CG461" s="36"/>
      <c r="CH461" s="23"/>
      <c r="CI461" s="23"/>
      <c r="CJ461" s="23"/>
      <c r="CK461" s="37"/>
      <c r="CL461" s="34"/>
      <c r="CM461" s="26"/>
      <c r="CN461" s="22"/>
      <c r="CO461" s="22"/>
      <c r="CP461" s="23"/>
      <c r="CQ461" s="24"/>
      <c r="CR461" s="25"/>
      <c r="CS461" s="21"/>
      <c r="CT461" s="22"/>
      <c r="CU461" s="22"/>
      <c r="CV461" s="23"/>
      <c r="CW461" s="24"/>
      <c r="CX461" s="25"/>
      <c r="CY461" s="26"/>
      <c r="CZ461" s="27"/>
      <c r="DA461" s="27"/>
      <c r="DB461" s="27"/>
      <c r="DC461" s="28"/>
      <c r="DD461" s="25"/>
      <c r="DE461" s="36"/>
      <c r="DF461" s="23"/>
      <c r="DG461" s="23"/>
      <c r="DH461" s="23"/>
      <c r="DI461" s="37"/>
      <c r="DJ461" s="34"/>
      <c r="DK461" s="26"/>
      <c r="DL461" s="23"/>
      <c r="DM461" s="23"/>
      <c r="DN461" s="23"/>
      <c r="DO461" s="33"/>
      <c r="DP461" s="34"/>
      <c r="DQ461" s="36"/>
      <c r="DR461" s="23"/>
      <c r="DS461" s="23"/>
      <c r="DT461" s="23"/>
      <c r="DU461" s="37"/>
      <c r="DV461" s="34"/>
      <c r="DW461" s="26"/>
      <c r="DX461" s="22"/>
      <c r="DY461" s="22"/>
      <c r="DZ461" s="23"/>
      <c r="EA461" s="24"/>
      <c r="EB461" s="25"/>
      <c r="EC461" s="21"/>
      <c r="ED461" s="22"/>
      <c r="EE461" s="22"/>
      <c r="EF461" s="23"/>
      <c r="EG461" s="24"/>
      <c r="EH461" s="25"/>
      <c r="EI461" s="26"/>
      <c r="EJ461" s="27"/>
      <c r="EK461" s="27"/>
      <c r="EL461" s="27"/>
      <c r="EM461" s="28"/>
      <c r="EN461" s="25"/>
      <c r="EO461" s="36"/>
      <c r="EP461" s="23"/>
      <c r="EQ461" s="23"/>
      <c r="ER461" s="23"/>
      <c r="ES461" s="37"/>
      <c r="ET461" s="34"/>
      <c r="EU461" s="26"/>
      <c r="EV461" s="23"/>
      <c r="EW461" s="23"/>
      <c r="EX461" s="23"/>
      <c r="EY461" s="33"/>
      <c r="EZ461" s="34"/>
      <c r="FA461" s="36"/>
      <c r="FB461" s="23"/>
      <c r="FC461" s="23"/>
      <c r="FD461" s="23"/>
      <c r="FE461" s="37"/>
      <c r="FF461" s="34"/>
      <c r="FG461" s="26"/>
      <c r="FH461" s="22"/>
      <c r="FI461" s="22"/>
      <c r="FJ461" s="23"/>
      <c r="FK461" s="24"/>
      <c r="FL461" s="35"/>
    </row>
    <row r="462" spans="1:168" s="99" customFormat="1" ht="27.95" customHeight="1">
      <c r="A462" s="95">
        <v>458</v>
      </c>
      <c r="B462" s="96" t="str">
        <f>IF('[5]PROJ-DB'!B464&gt;0,'[5]PROJ-DB'!B464,リスト!$B$25)</f>
        <v>未入力</v>
      </c>
      <c r="C462" s="97" t="str">
        <f>IF('[5]PROJ-DB'!E464&gt;0,'[5]PROJ-DB'!E464,リスト!$B$25)</f>
        <v>未入力</v>
      </c>
      <c r="D462" s="98" t="str">
        <f>IF('[5]PROJ-DB'!F464&gt;0,'[5]PROJ-DB'!F464,リスト!$B$25)</f>
        <v>未入力</v>
      </c>
      <c r="E462" s="114"/>
      <c r="F462" s="115"/>
      <c r="G462" s="116"/>
      <c r="H462" s="117"/>
      <c r="I462" s="114"/>
      <c r="J462" s="118"/>
      <c r="K462" s="118"/>
      <c r="L462" s="111" t="str">
        <f>+IF('[5]PROJ-DB'!C464&gt;0,'[5]PROJ-DB'!C464,リスト!$B$25)</f>
        <v>未入力</v>
      </c>
      <c r="M462" s="118"/>
      <c r="N462" s="104"/>
      <c r="O462" s="106"/>
      <c r="P462" s="119"/>
      <c r="Q462" s="105"/>
      <c r="R462" s="122"/>
      <c r="S462" s="122"/>
      <c r="T462" s="23"/>
      <c r="U462" s="24"/>
      <c r="V462" s="23"/>
      <c r="W462" s="23"/>
      <c r="X462" s="19"/>
      <c r="Y462" s="21"/>
      <c r="Z462" s="22"/>
      <c r="AA462" s="22"/>
      <c r="AB462" s="23"/>
      <c r="AC462" s="24"/>
      <c r="AD462" s="25"/>
      <c r="AE462" s="26"/>
      <c r="AF462" s="27"/>
      <c r="AG462" s="27"/>
      <c r="AH462" s="27"/>
      <c r="AI462" s="28"/>
      <c r="AJ462" s="25"/>
      <c r="AK462" s="36"/>
      <c r="AL462" s="23"/>
      <c r="AM462" s="23"/>
      <c r="AN462" s="23"/>
      <c r="AO462" s="37"/>
      <c r="AP462" s="34"/>
      <c r="AQ462" s="26"/>
      <c r="AR462" s="23"/>
      <c r="AS462" s="23"/>
      <c r="AT462" s="23"/>
      <c r="AU462" s="33"/>
      <c r="AV462" s="34"/>
      <c r="AW462" s="36"/>
      <c r="AX462" s="23"/>
      <c r="AY462" s="23"/>
      <c r="AZ462" s="23"/>
      <c r="BA462" s="37"/>
      <c r="BB462" s="34"/>
      <c r="BC462" s="26"/>
      <c r="BD462" s="22"/>
      <c r="BE462" s="22"/>
      <c r="BF462" s="23"/>
      <c r="BG462" s="24"/>
      <c r="BH462" s="25"/>
      <c r="BI462" s="21"/>
      <c r="BJ462" s="22"/>
      <c r="BK462" s="22"/>
      <c r="BL462" s="23"/>
      <c r="BM462" s="24"/>
      <c r="BN462" s="25"/>
      <c r="BO462" s="26"/>
      <c r="BP462" s="27"/>
      <c r="BQ462" s="27"/>
      <c r="BR462" s="27"/>
      <c r="BS462" s="28"/>
      <c r="BT462" s="25"/>
      <c r="BU462" s="36"/>
      <c r="BV462" s="23"/>
      <c r="BW462" s="23"/>
      <c r="BX462" s="23"/>
      <c r="BY462" s="37"/>
      <c r="BZ462" s="34"/>
      <c r="CA462" s="26"/>
      <c r="CB462" s="23"/>
      <c r="CC462" s="23"/>
      <c r="CD462" s="23"/>
      <c r="CE462" s="33"/>
      <c r="CF462" s="34"/>
      <c r="CG462" s="36"/>
      <c r="CH462" s="23"/>
      <c r="CI462" s="23"/>
      <c r="CJ462" s="23"/>
      <c r="CK462" s="37"/>
      <c r="CL462" s="34"/>
      <c r="CM462" s="26"/>
      <c r="CN462" s="22"/>
      <c r="CO462" s="22"/>
      <c r="CP462" s="23"/>
      <c r="CQ462" s="24"/>
      <c r="CR462" s="25"/>
      <c r="CS462" s="21"/>
      <c r="CT462" s="22"/>
      <c r="CU462" s="22"/>
      <c r="CV462" s="23"/>
      <c r="CW462" s="24"/>
      <c r="CX462" s="25"/>
      <c r="CY462" s="26"/>
      <c r="CZ462" s="27"/>
      <c r="DA462" s="27"/>
      <c r="DB462" s="27"/>
      <c r="DC462" s="28"/>
      <c r="DD462" s="25"/>
      <c r="DE462" s="36"/>
      <c r="DF462" s="23"/>
      <c r="DG462" s="23"/>
      <c r="DH462" s="23"/>
      <c r="DI462" s="37"/>
      <c r="DJ462" s="34"/>
      <c r="DK462" s="26"/>
      <c r="DL462" s="23"/>
      <c r="DM462" s="23"/>
      <c r="DN462" s="23"/>
      <c r="DO462" s="33"/>
      <c r="DP462" s="34"/>
      <c r="DQ462" s="36"/>
      <c r="DR462" s="23"/>
      <c r="DS462" s="23"/>
      <c r="DT462" s="23"/>
      <c r="DU462" s="37"/>
      <c r="DV462" s="34"/>
      <c r="DW462" s="26"/>
      <c r="DX462" s="22"/>
      <c r="DY462" s="22"/>
      <c r="DZ462" s="23"/>
      <c r="EA462" s="24"/>
      <c r="EB462" s="25"/>
      <c r="EC462" s="21"/>
      <c r="ED462" s="22"/>
      <c r="EE462" s="22"/>
      <c r="EF462" s="23"/>
      <c r="EG462" s="24"/>
      <c r="EH462" s="25"/>
      <c r="EI462" s="26"/>
      <c r="EJ462" s="27"/>
      <c r="EK462" s="27"/>
      <c r="EL462" s="27"/>
      <c r="EM462" s="28"/>
      <c r="EN462" s="25"/>
      <c r="EO462" s="36"/>
      <c r="EP462" s="23"/>
      <c r="EQ462" s="23"/>
      <c r="ER462" s="23"/>
      <c r="ES462" s="37"/>
      <c r="ET462" s="34"/>
      <c r="EU462" s="26"/>
      <c r="EV462" s="23"/>
      <c r="EW462" s="23"/>
      <c r="EX462" s="23"/>
      <c r="EY462" s="33"/>
      <c r="EZ462" s="34"/>
      <c r="FA462" s="36"/>
      <c r="FB462" s="23"/>
      <c r="FC462" s="23"/>
      <c r="FD462" s="23"/>
      <c r="FE462" s="37"/>
      <c r="FF462" s="34"/>
      <c r="FG462" s="26"/>
      <c r="FH462" s="22"/>
      <c r="FI462" s="22"/>
      <c r="FJ462" s="23"/>
      <c r="FK462" s="24"/>
      <c r="FL462" s="35"/>
    </row>
    <row r="463" spans="1:168" s="99" customFormat="1" ht="27.95" customHeight="1">
      <c r="A463" s="95">
        <v>459</v>
      </c>
      <c r="B463" s="96" t="str">
        <f>IF('[5]PROJ-DB'!B465&gt;0,'[5]PROJ-DB'!B465,リスト!$B$25)</f>
        <v>未入力</v>
      </c>
      <c r="C463" s="97" t="str">
        <f>IF('[5]PROJ-DB'!E465&gt;0,'[5]PROJ-DB'!E465,リスト!$B$25)</f>
        <v>未入力</v>
      </c>
      <c r="D463" s="98" t="str">
        <f>IF('[5]PROJ-DB'!F465&gt;0,'[5]PROJ-DB'!F465,リスト!$B$25)</f>
        <v>未入力</v>
      </c>
      <c r="E463" s="114"/>
      <c r="F463" s="115"/>
      <c r="G463" s="116"/>
      <c r="H463" s="117"/>
      <c r="I463" s="114"/>
      <c r="J463" s="118"/>
      <c r="K463" s="118"/>
      <c r="L463" s="111" t="str">
        <f>+IF('[5]PROJ-DB'!C465&gt;0,'[5]PROJ-DB'!C465,リスト!$B$25)</f>
        <v>未入力</v>
      </c>
      <c r="M463" s="118"/>
      <c r="N463" s="104"/>
      <c r="O463" s="106"/>
      <c r="P463" s="119"/>
      <c r="Q463" s="105"/>
      <c r="R463" s="122"/>
      <c r="S463" s="122"/>
      <c r="T463" s="23"/>
      <c r="U463" s="24"/>
      <c r="V463" s="23"/>
      <c r="W463" s="23"/>
      <c r="X463" s="19"/>
      <c r="Y463" s="21"/>
      <c r="Z463" s="22"/>
      <c r="AA463" s="22"/>
      <c r="AB463" s="23"/>
      <c r="AC463" s="24"/>
      <c r="AD463" s="25"/>
      <c r="AE463" s="26"/>
      <c r="AF463" s="27"/>
      <c r="AG463" s="27"/>
      <c r="AH463" s="27"/>
      <c r="AI463" s="28"/>
      <c r="AJ463" s="25"/>
      <c r="AK463" s="36"/>
      <c r="AL463" s="23"/>
      <c r="AM463" s="23"/>
      <c r="AN463" s="23"/>
      <c r="AO463" s="37"/>
      <c r="AP463" s="34"/>
      <c r="AQ463" s="26"/>
      <c r="AR463" s="23"/>
      <c r="AS463" s="23"/>
      <c r="AT463" s="23"/>
      <c r="AU463" s="33"/>
      <c r="AV463" s="34"/>
      <c r="AW463" s="36"/>
      <c r="AX463" s="23"/>
      <c r="AY463" s="23"/>
      <c r="AZ463" s="23"/>
      <c r="BA463" s="37"/>
      <c r="BB463" s="34"/>
      <c r="BC463" s="26"/>
      <c r="BD463" s="22"/>
      <c r="BE463" s="22"/>
      <c r="BF463" s="23"/>
      <c r="BG463" s="24"/>
      <c r="BH463" s="25"/>
      <c r="BI463" s="21"/>
      <c r="BJ463" s="22"/>
      <c r="BK463" s="22"/>
      <c r="BL463" s="23"/>
      <c r="BM463" s="24"/>
      <c r="BN463" s="25"/>
      <c r="BO463" s="26"/>
      <c r="BP463" s="27"/>
      <c r="BQ463" s="27"/>
      <c r="BR463" s="27"/>
      <c r="BS463" s="28"/>
      <c r="BT463" s="25"/>
      <c r="BU463" s="36"/>
      <c r="BV463" s="23"/>
      <c r="BW463" s="23"/>
      <c r="BX463" s="23"/>
      <c r="BY463" s="37"/>
      <c r="BZ463" s="34"/>
      <c r="CA463" s="26"/>
      <c r="CB463" s="23"/>
      <c r="CC463" s="23"/>
      <c r="CD463" s="23"/>
      <c r="CE463" s="33"/>
      <c r="CF463" s="34"/>
      <c r="CG463" s="36"/>
      <c r="CH463" s="23"/>
      <c r="CI463" s="23"/>
      <c r="CJ463" s="23"/>
      <c r="CK463" s="37"/>
      <c r="CL463" s="34"/>
      <c r="CM463" s="26"/>
      <c r="CN463" s="22"/>
      <c r="CO463" s="22"/>
      <c r="CP463" s="23"/>
      <c r="CQ463" s="24"/>
      <c r="CR463" s="25"/>
      <c r="CS463" s="21"/>
      <c r="CT463" s="22"/>
      <c r="CU463" s="22"/>
      <c r="CV463" s="23"/>
      <c r="CW463" s="24"/>
      <c r="CX463" s="25"/>
      <c r="CY463" s="26"/>
      <c r="CZ463" s="27"/>
      <c r="DA463" s="27"/>
      <c r="DB463" s="27"/>
      <c r="DC463" s="28"/>
      <c r="DD463" s="25"/>
      <c r="DE463" s="36"/>
      <c r="DF463" s="23"/>
      <c r="DG463" s="23"/>
      <c r="DH463" s="23"/>
      <c r="DI463" s="37"/>
      <c r="DJ463" s="34"/>
      <c r="DK463" s="26"/>
      <c r="DL463" s="23"/>
      <c r="DM463" s="23"/>
      <c r="DN463" s="23"/>
      <c r="DO463" s="33"/>
      <c r="DP463" s="34"/>
      <c r="DQ463" s="36"/>
      <c r="DR463" s="23"/>
      <c r="DS463" s="23"/>
      <c r="DT463" s="23"/>
      <c r="DU463" s="37"/>
      <c r="DV463" s="34"/>
      <c r="DW463" s="26"/>
      <c r="DX463" s="22"/>
      <c r="DY463" s="22"/>
      <c r="DZ463" s="23"/>
      <c r="EA463" s="24"/>
      <c r="EB463" s="25"/>
      <c r="EC463" s="21"/>
      <c r="ED463" s="22"/>
      <c r="EE463" s="22"/>
      <c r="EF463" s="23"/>
      <c r="EG463" s="24"/>
      <c r="EH463" s="25"/>
      <c r="EI463" s="26"/>
      <c r="EJ463" s="27"/>
      <c r="EK463" s="27"/>
      <c r="EL463" s="27"/>
      <c r="EM463" s="28"/>
      <c r="EN463" s="25"/>
      <c r="EO463" s="36"/>
      <c r="EP463" s="23"/>
      <c r="EQ463" s="23"/>
      <c r="ER463" s="23"/>
      <c r="ES463" s="37"/>
      <c r="ET463" s="34"/>
      <c r="EU463" s="26"/>
      <c r="EV463" s="23"/>
      <c r="EW463" s="23"/>
      <c r="EX463" s="23"/>
      <c r="EY463" s="33"/>
      <c r="EZ463" s="34"/>
      <c r="FA463" s="36"/>
      <c r="FB463" s="23"/>
      <c r="FC463" s="23"/>
      <c r="FD463" s="23"/>
      <c r="FE463" s="37"/>
      <c r="FF463" s="34"/>
      <c r="FG463" s="26"/>
      <c r="FH463" s="22"/>
      <c r="FI463" s="22"/>
      <c r="FJ463" s="23"/>
      <c r="FK463" s="24"/>
      <c r="FL463" s="35"/>
    </row>
    <row r="464" spans="1:168" s="99" customFormat="1" ht="27.95" customHeight="1">
      <c r="A464" s="95">
        <v>460</v>
      </c>
      <c r="B464" s="96" t="str">
        <f>IF('[5]PROJ-DB'!B466&gt;0,'[5]PROJ-DB'!B466,リスト!$B$25)</f>
        <v>未入力</v>
      </c>
      <c r="C464" s="97" t="str">
        <f>IF('[5]PROJ-DB'!E466&gt;0,'[5]PROJ-DB'!E466,リスト!$B$25)</f>
        <v>未入力</v>
      </c>
      <c r="D464" s="98" t="str">
        <f>IF('[5]PROJ-DB'!F466&gt;0,'[5]PROJ-DB'!F466,リスト!$B$25)</f>
        <v>未入力</v>
      </c>
      <c r="E464" s="114"/>
      <c r="F464" s="115"/>
      <c r="G464" s="116"/>
      <c r="H464" s="117"/>
      <c r="I464" s="114"/>
      <c r="J464" s="118"/>
      <c r="K464" s="118"/>
      <c r="L464" s="111" t="str">
        <f>+IF('[5]PROJ-DB'!C466&gt;0,'[5]PROJ-DB'!C466,リスト!$B$25)</f>
        <v>未入力</v>
      </c>
      <c r="M464" s="118"/>
      <c r="N464" s="104"/>
      <c r="O464" s="106"/>
      <c r="P464" s="119"/>
      <c r="Q464" s="105"/>
      <c r="R464" s="122"/>
      <c r="S464" s="122"/>
      <c r="T464" s="23"/>
      <c r="U464" s="24"/>
      <c r="V464" s="23"/>
      <c r="W464" s="23"/>
      <c r="X464" s="19"/>
      <c r="Y464" s="21"/>
      <c r="Z464" s="22"/>
      <c r="AA464" s="22"/>
      <c r="AB464" s="23"/>
      <c r="AC464" s="24"/>
      <c r="AD464" s="25"/>
      <c r="AE464" s="26"/>
      <c r="AF464" s="27"/>
      <c r="AG464" s="27"/>
      <c r="AH464" s="27"/>
      <c r="AI464" s="28"/>
      <c r="AJ464" s="25"/>
      <c r="AK464" s="36"/>
      <c r="AL464" s="23"/>
      <c r="AM464" s="23"/>
      <c r="AN464" s="23"/>
      <c r="AO464" s="37"/>
      <c r="AP464" s="34"/>
      <c r="AQ464" s="26"/>
      <c r="AR464" s="23"/>
      <c r="AS464" s="23"/>
      <c r="AT464" s="23"/>
      <c r="AU464" s="33"/>
      <c r="AV464" s="34"/>
      <c r="AW464" s="36"/>
      <c r="AX464" s="23"/>
      <c r="AY464" s="23"/>
      <c r="AZ464" s="23"/>
      <c r="BA464" s="37"/>
      <c r="BB464" s="34"/>
      <c r="BC464" s="26"/>
      <c r="BD464" s="22"/>
      <c r="BE464" s="22"/>
      <c r="BF464" s="23"/>
      <c r="BG464" s="24"/>
      <c r="BH464" s="25"/>
      <c r="BI464" s="21"/>
      <c r="BJ464" s="22"/>
      <c r="BK464" s="22"/>
      <c r="BL464" s="23"/>
      <c r="BM464" s="24"/>
      <c r="BN464" s="25"/>
      <c r="BO464" s="26"/>
      <c r="BP464" s="27"/>
      <c r="BQ464" s="27"/>
      <c r="BR464" s="27"/>
      <c r="BS464" s="28"/>
      <c r="BT464" s="25"/>
      <c r="BU464" s="36"/>
      <c r="BV464" s="23"/>
      <c r="BW464" s="23"/>
      <c r="BX464" s="23"/>
      <c r="BY464" s="37"/>
      <c r="BZ464" s="34"/>
      <c r="CA464" s="26"/>
      <c r="CB464" s="23"/>
      <c r="CC464" s="23"/>
      <c r="CD464" s="23"/>
      <c r="CE464" s="33"/>
      <c r="CF464" s="34"/>
      <c r="CG464" s="36"/>
      <c r="CH464" s="23"/>
      <c r="CI464" s="23"/>
      <c r="CJ464" s="23"/>
      <c r="CK464" s="37"/>
      <c r="CL464" s="34"/>
      <c r="CM464" s="26"/>
      <c r="CN464" s="22"/>
      <c r="CO464" s="22"/>
      <c r="CP464" s="23"/>
      <c r="CQ464" s="24"/>
      <c r="CR464" s="25"/>
      <c r="CS464" s="21"/>
      <c r="CT464" s="22"/>
      <c r="CU464" s="22"/>
      <c r="CV464" s="23"/>
      <c r="CW464" s="24"/>
      <c r="CX464" s="25"/>
      <c r="CY464" s="26"/>
      <c r="CZ464" s="27"/>
      <c r="DA464" s="27"/>
      <c r="DB464" s="27"/>
      <c r="DC464" s="28"/>
      <c r="DD464" s="25"/>
      <c r="DE464" s="36"/>
      <c r="DF464" s="23"/>
      <c r="DG464" s="23"/>
      <c r="DH464" s="23"/>
      <c r="DI464" s="37"/>
      <c r="DJ464" s="34"/>
      <c r="DK464" s="26"/>
      <c r="DL464" s="23"/>
      <c r="DM464" s="23"/>
      <c r="DN464" s="23"/>
      <c r="DO464" s="33"/>
      <c r="DP464" s="34"/>
      <c r="DQ464" s="36"/>
      <c r="DR464" s="23"/>
      <c r="DS464" s="23"/>
      <c r="DT464" s="23"/>
      <c r="DU464" s="37"/>
      <c r="DV464" s="34"/>
      <c r="DW464" s="26"/>
      <c r="DX464" s="22"/>
      <c r="DY464" s="22"/>
      <c r="DZ464" s="23"/>
      <c r="EA464" s="24"/>
      <c r="EB464" s="25"/>
      <c r="EC464" s="21"/>
      <c r="ED464" s="22"/>
      <c r="EE464" s="22"/>
      <c r="EF464" s="23"/>
      <c r="EG464" s="24"/>
      <c r="EH464" s="25"/>
      <c r="EI464" s="26"/>
      <c r="EJ464" s="27"/>
      <c r="EK464" s="27"/>
      <c r="EL464" s="27"/>
      <c r="EM464" s="28"/>
      <c r="EN464" s="25"/>
      <c r="EO464" s="36"/>
      <c r="EP464" s="23"/>
      <c r="EQ464" s="23"/>
      <c r="ER464" s="23"/>
      <c r="ES464" s="37"/>
      <c r="ET464" s="34"/>
      <c r="EU464" s="26"/>
      <c r="EV464" s="23"/>
      <c r="EW464" s="23"/>
      <c r="EX464" s="23"/>
      <c r="EY464" s="33"/>
      <c r="EZ464" s="34"/>
      <c r="FA464" s="36"/>
      <c r="FB464" s="23"/>
      <c r="FC464" s="23"/>
      <c r="FD464" s="23"/>
      <c r="FE464" s="37"/>
      <c r="FF464" s="34"/>
      <c r="FG464" s="26"/>
      <c r="FH464" s="22"/>
      <c r="FI464" s="22"/>
      <c r="FJ464" s="23"/>
      <c r="FK464" s="24"/>
      <c r="FL464" s="35"/>
    </row>
    <row r="465" spans="1:168" s="99" customFormat="1" ht="27.95" customHeight="1">
      <c r="A465" s="95">
        <v>461</v>
      </c>
      <c r="B465" s="96" t="str">
        <f>IF('[5]PROJ-DB'!B467&gt;0,'[5]PROJ-DB'!B467,リスト!$B$25)</f>
        <v>未入力</v>
      </c>
      <c r="C465" s="97" t="str">
        <f>IF('[5]PROJ-DB'!E467&gt;0,'[5]PROJ-DB'!E467,リスト!$B$25)</f>
        <v>未入力</v>
      </c>
      <c r="D465" s="98" t="str">
        <f>IF('[5]PROJ-DB'!F467&gt;0,'[5]PROJ-DB'!F467,リスト!$B$25)</f>
        <v>未入力</v>
      </c>
      <c r="E465" s="114"/>
      <c r="F465" s="115"/>
      <c r="G465" s="116"/>
      <c r="H465" s="117"/>
      <c r="I465" s="114"/>
      <c r="J465" s="118"/>
      <c r="K465" s="118"/>
      <c r="L465" s="111" t="str">
        <f>+IF('[5]PROJ-DB'!C467&gt;0,'[5]PROJ-DB'!C467,リスト!$B$25)</f>
        <v>未入力</v>
      </c>
      <c r="M465" s="118"/>
      <c r="N465" s="104"/>
      <c r="O465" s="106"/>
      <c r="P465" s="119"/>
      <c r="Q465" s="105"/>
      <c r="R465" s="122"/>
      <c r="S465" s="122"/>
      <c r="T465" s="23"/>
      <c r="U465" s="24"/>
      <c r="V465" s="23"/>
      <c r="W465" s="23"/>
      <c r="X465" s="19"/>
      <c r="Y465" s="21"/>
      <c r="Z465" s="22"/>
      <c r="AA465" s="22"/>
      <c r="AB465" s="23"/>
      <c r="AC465" s="24"/>
      <c r="AD465" s="25"/>
      <c r="AE465" s="26"/>
      <c r="AF465" s="27"/>
      <c r="AG465" s="27"/>
      <c r="AH465" s="27"/>
      <c r="AI465" s="28"/>
      <c r="AJ465" s="25"/>
      <c r="AK465" s="36"/>
      <c r="AL465" s="23"/>
      <c r="AM465" s="23"/>
      <c r="AN465" s="23"/>
      <c r="AO465" s="37"/>
      <c r="AP465" s="34"/>
      <c r="AQ465" s="26"/>
      <c r="AR465" s="23"/>
      <c r="AS465" s="23"/>
      <c r="AT465" s="23"/>
      <c r="AU465" s="33"/>
      <c r="AV465" s="34"/>
      <c r="AW465" s="36"/>
      <c r="AX465" s="23"/>
      <c r="AY465" s="23"/>
      <c r="AZ465" s="23"/>
      <c r="BA465" s="37"/>
      <c r="BB465" s="34"/>
      <c r="BC465" s="26"/>
      <c r="BD465" s="22"/>
      <c r="BE465" s="22"/>
      <c r="BF465" s="23"/>
      <c r="BG465" s="24"/>
      <c r="BH465" s="25"/>
      <c r="BI465" s="21"/>
      <c r="BJ465" s="22"/>
      <c r="BK465" s="22"/>
      <c r="BL465" s="23"/>
      <c r="BM465" s="24"/>
      <c r="BN465" s="25"/>
      <c r="BO465" s="26"/>
      <c r="BP465" s="27"/>
      <c r="BQ465" s="27"/>
      <c r="BR465" s="27"/>
      <c r="BS465" s="28"/>
      <c r="BT465" s="25"/>
      <c r="BU465" s="36"/>
      <c r="BV465" s="23"/>
      <c r="BW465" s="23"/>
      <c r="BX465" s="23"/>
      <c r="BY465" s="37"/>
      <c r="BZ465" s="34"/>
      <c r="CA465" s="26"/>
      <c r="CB465" s="23"/>
      <c r="CC465" s="23"/>
      <c r="CD465" s="23"/>
      <c r="CE465" s="33"/>
      <c r="CF465" s="34"/>
      <c r="CG465" s="36"/>
      <c r="CH465" s="23"/>
      <c r="CI465" s="23"/>
      <c r="CJ465" s="23"/>
      <c r="CK465" s="37"/>
      <c r="CL465" s="34"/>
      <c r="CM465" s="26"/>
      <c r="CN465" s="22"/>
      <c r="CO465" s="22"/>
      <c r="CP465" s="23"/>
      <c r="CQ465" s="24"/>
      <c r="CR465" s="25"/>
      <c r="CS465" s="21"/>
      <c r="CT465" s="22"/>
      <c r="CU465" s="22"/>
      <c r="CV465" s="23"/>
      <c r="CW465" s="24"/>
      <c r="CX465" s="25"/>
      <c r="CY465" s="26"/>
      <c r="CZ465" s="27"/>
      <c r="DA465" s="27"/>
      <c r="DB465" s="27"/>
      <c r="DC465" s="28"/>
      <c r="DD465" s="25"/>
      <c r="DE465" s="36"/>
      <c r="DF465" s="23"/>
      <c r="DG465" s="23"/>
      <c r="DH465" s="23"/>
      <c r="DI465" s="37"/>
      <c r="DJ465" s="34"/>
      <c r="DK465" s="26"/>
      <c r="DL465" s="23"/>
      <c r="DM465" s="23"/>
      <c r="DN465" s="23"/>
      <c r="DO465" s="33"/>
      <c r="DP465" s="34"/>
      <c r="DQ465" s="36"/>
      <c r="DR465" s="23"/>
      <c r="DS465" s="23"/>
      <c r="DT465" s="23"/>
      <c r="DU465" s="37"/>
      <c r="DV465" s="34"/>
      <c r="DW465" s="26"/>
      <c r="DX465" s="22"/>
      <c r="DY465" s="22"/>
      <c r="DZ465" s="23"/>
      <c r="EA465" s="24"/>
      <c r="EB465" s="25"/>
      <c r="EC465" s="21"/>
      <c r="ED465" s="22"/>
      <c r="EE465" s="22"/>
      <c r="EF465" s="23"/>
      <c r="EG465" s="24"/>
      <c r="EH465" s="25"/>
      <c r="EI465" s="26"/>
      <c r="EJ465" s="27"/>
      <c r="EK465" s="27"/>
      <c r="EL465" s="27"/>
      <c r="EM465" s="28"/>
      <c r="EN465" s="25"/>
      <c r="EO465" s="36"/>
      <c r="EP465" s="23"/>
      <c r="EQ465" s="23"/>
      <c r="ER465" s="23"/>
      <c r="ES465" s="37"/>
      <c r="ET465" s="34"/>
      <c r="EU465" s="26"/>
      <c r="EV465" s="23"/>
      <c r="EW465" s="23"/>
      <c r="EX465" s="23"/>
      <c r="EY465" s="33"/>
      <c r="EZ465" s="34"/>
      <c r="FA465" s="36"/>
      <c r="FB465" s="23"/>
      <c r="FC465" s="23"/>
      <c r="FD465" s="23"/>
      <c r="FE465" s="37"/>
      <c r="FF465" s="34"/>
      <c r="FG465" s="26"/>
      <c r="FH465" s="22"/>
      <c r="FI465" s="22"/>
      <c r="FJ465" s="23"/>
      <c r="FK465" s="24"/>
      <c r="FL465" s="35"/>
    </row>
    <row r="466" spans="1:168" s="99" customFormat="1" ht="27.95" customHeight="1">
      <c r="A466" s="95">
        <v>462</v>
      </c>
      <c r="B466" s="96" t="str">
        <f>IF('[5]PROJ-DB'!B468&gt;0,'[5]PROJ-DB'!B468,リスト!$B$25)</f>
        <v>未入力</v>
      </c>
      <c r="C466" s="97" t="str">
        <f>IF('[5]PROJ-DB'!E468&gt;0,'[5]PROJ-DB'!E468,リスト!$B$25)</f>
        <v>未入力</v>
      </c>
      <c r="D466" s="98" t="str">
        <f>IF('[5]PROJ-DB'!F468&gt;0,'[5]PROJ-DB'!F468,リスト!$B$25)</f>
        <v>未入力</v>
      </c>
      <c r="E466" s="114"/>
      <c r="F466" s="115"/>
      <c r="G466" s="116"/>
      <c r="H466" s="117"/>
      <c r="I466" s="114"/>
      <c r="J466" s="118"/>
      <c r="K466" s="118"/>
      <c r="L466" s="111" t="str">
        <f>+IF('[5]PROJ-DB'!C468&gt;0,'[5]PROJ-DB'!C468,リスト!$B$25)</f>
        <v>未入力</v>
      </c>
      <c r="M466" s="118"/>
      <c r="N466" s="104"/>
      <c r="O466" s="106"/>
      <c r="P466" s="119"/>
      <c r="Q466" s="105"/>
      <c r="R466" s="122"/>
      <c r="S466" s="122"/>
      <c r="T466" s="23"/>
      <c r="U466" s="24"/>
      <c r="V466" s="23"/>
      <c r="W466" s="23"/>
      <c r="X466" s="19"/>
      <c r="Y466" s="21"/>
      <c r="Z466" s="22"/>
      <c r="AA466" s="22"/>
      <c r="AB466" s="23"/>
      <c r="AC466" s="24"/>
      <c r="AD466" s="25"/>
      <c r="AE466" s="26"/>
      <c r="AF466" s="27"/>
      <c r="AG466" s="27"/>
      <c r="AH466" s="27"/>
      <c r="AI466" s="28"/>
      <c r="AJ466" s="25"/>
      <c r="AK466" s="36"/>
      <c r="AL466" s="23"/>
      <c r="AM466" s="23"/>
      <c r="AN466" s="23"/>
      <c r="AO466" s="37"/>
      <c r="AP466" s="34"/>
      <c r="AQ466" s="26"/>
      <c r="AR466" s="23"/>
      <c r="AS466" s="23"/>
      <c r="AT466" s="23"/>
      <c r="AU466" s="33"/>
      <c r="AV466" s="34"/>
      <c r="AW466" s="36"/>
      <c r="AX466" s="23"/>
      <c r="AY466" s="23"/>
      <c r="AZ466" s="23"/>
      <c r="BA466" s="37"/>
      <c r="BB466" s="34"/>
      <c r="BC466" s="26"/>
      <c r="BD466" s="22"/>
      <c r="BE466" s="22"/>
      <c r="BF466" s="23"/>
      <c r="BG466" s="24"/>
      <c r="BH466" s="25"/>
      <c r="BI466" s="21"/>
      <c r="BJ466" s="22"/>
      <c r="BK466" s="22"/>
      <c r="BL466" s="23"/>
      <c r="BM466" s="24"/>
      <c r="BN466" s="25"/>
      <c r="BO466" s="26"/>
      <c r="BP466" s="27"/>
      <c r="BQ466" s="27"/>
      <c r="BR466" s="27"/>
      <c r="BS466" s="28"/>
      <c r="BT466" s="25"/>
      <c r="BU466" s="36"/>
      <c r="BV466" s="23"/>
      <c r="BW466" s="23"/>
      <c r="BX466" s="23"/>
      <c r="BY466" s="37"/>
      <c r="BZ466" s="34"/>
      <c r="CA466" s="26"/>
      <c r="CB466" s="23"/>
      <c r="CC466" s="23"/>
      <c r="CD466" s="23"/>
      <c r="CE466" s="33"/>
      <c r="CF466" s="34"/>
      <c r="CG466" s="36"/>
      <c r="CH466" s="23"/>
      <c r="CI466" s="23"/>
      <c r="CJ466" s="23"/>
      <c r="CK466" s="37"/>
      <c r="CL466" s="34"/>
      <c r="CM466" s="26"/>
      <c r="CN466" s="22"/>
      <c r="CO466" s="22"/>
      <c r="CP466" s="23"/>
      <c r="CQ466" s="24"/>
      <c r="CR466" s="25"/>
      <c r="CS466" s="21"/>
      <c r="CT466" s="22"/>
      <c r="CU466" s="22"/>
      <c r="CV466" s="23"/>
      <c r="CW466" s="24"/>
      <c r="CX466" s="25"/>
      <c r="CY466" s="26"/>
      <c r="CZ466" s="27"/>
      <c r="DA466" s="27"/>
      <c r="DB466" s="27"/>
      <c r="DC466" s="28"/>
      <c r="DD466" s="25"/>
      <c r="DE466" s="36"/>
      <c r="DF466" s="23"/>
      <c r="DG466" s="23"/>
      <c r="DH466" s="23"/>
      <c r="DI466" s="37"/>
      <c r="DJ466" s="34"/>
      <c r="DK466" s="26"/>
      <c r="DL466" s="23"/>
      <c r="DM466" s="23"/>
      <c r="DN466" s="23"/>
      <c r="DO466" s="33"/>
      <c r="DP466" s="34"/>
      <c r="DQ466" s="36"/>
      <c r="DR466" s="23"/>
      <c r="DS466" s="23"/>
      <c r="DT466" s="23"/>
      <c r="DU466" s="37"/>
      <c r="DV466" s="34"/>
      <c r="DW466" s="26"/>
      <c r="DX466" s="22"/>
      <c r="DY466" s="22"/>
      <c r="DZ466" s="23"/>
      <c r="EA466" s="24"/>
      <c r="EB466" s="25"/>
      <c r="EC466" s="21"/>
      <c r="ED466" s="22"/>
      <c r="EE466" s="22"/>
      <c r="EF466" s="23"/>
      <c r="EG466" s="24"/>
      <c r="EH466" s="25"/>
      <c r="EI466" s="26"/>
      <c r="EJ466" s="27"/>
      <c r="EK466" s="27"/>
      <c r="EL466" s="27"/>
      <c r="EM466" s="28"/>
      <c r="EN466" s="25"/>
      <c r="EO466" s="36"/>
      <c r="EP466" s="23"/>
      <c r="EQ466" s="23"/>
      <c r="ER466" s="23"/>
      <c r="ES466" s="37"/>
      <c r="ET466" s="34"/>
      <c r="EU466" s="26"/>
      <c r="EV466" s="23"/>
      <c r="EW466" s="23"/>
      <c r="EX466" s="23"/>
      <c r="EY466" s="33"/>
      <c r="EZ466" s="34"/>
      <c r="FA466" s="36"/>
      <c r="FB466" s="23"/>
      <c r="FC466" s="23"/>
      <c r="FD466" s="23"/>
      <c r="FE466" s="37"/>
      <c r="FF466" s="34"/>
      <c r="FG466" s="26"/>
      <c r="FH466" s="22"/>
      <c r="FI466" s="22"/>
      <c r="FJ466" s="23"/>
      <c r="FK466" s="24"/>
      <c r="FL466" s="35"/>
    </row>
    <row r="467" spans="1:168" s="99" customFormat="1" ht="27.95" customHeight="1">
      <c r="A467" s="95">
        <v>463</v>
      </c>
      <c r="B467" s="96" t="str">
        <f>IF('[5]PROJ-DB'!B469&gt;0,'[5]PROJ-DB'!B469,リスト!$B$25)</f>
        <v>未入力</v>
      </c>
      <c r="C467" s="97" t="str">
        <f>IF('[5]PROJ-DB'!E469&gt;0,'[5]PROJ-DB'!E469,リスト!$B$25)</f>
        <v>未入力</v>
      </c>
      <c r="D467" s="98" t="str">
        <f>IF('[5]PROJ-DB'!F469&gt;0,'[5]PROJ-DB'!F469,リスト!$B$25)</f>
        <v>未入力</v>
      </c>
      <c r="E467" s="114"/>
      <c r="F467" s="115"/>
      <c r="G467" s="116"/>
      <c r="H467" s="117"/>
      <c r="I467" s="114"/>
      <c r="J467" s="118"/>
      <c r="K467" s="118"/>
      <c r="L467" s="111" t="str">
        <f>+IF('[5]PROJ-DB'!C469&gt;0,'[5]PROJ-DB'!C469,リスト!$B$25)</f>
        <v>未入力</v>
      </c>
      <c r="M467" s="118"/>
      <c r="N467" s="104"/>
      <c r="O467" s="106"/>
      <c r="P467" s="119"/>
      <c r="Q467" s="105"/>
      <c r="R467" s="122"/>
      <c r="S467" s="122"/>
      <c r="T467" s="23"/>
      <c r="U467" s="24"/>
      <c r="V467" s="23"/>
      <c r="W467" s="23"/>
      <c r="X467" s="19"/>
      <c r="Y467" s="21"/>
      <c r="Z467" s="22"/>
      <c r="AA467" s="22"/>
      <c r="AB467" s="23"/>
      <c r="AC467" s="24"/>
      <c r="AD467" s="25"/>
      <c r="AE467" s="26"/>
      <c r="AF467" s="27"/>
      <c r="AG467" s="27"/>
      <c r="AH467" s="27"/>
      <c r="AI467" s="28"/>
      <c r="AJ467" s="25"/>
      <c r="AK467" s="36"/>
      <c r="AL467" s="23"/>
      <c r="AM467" s="23"/>
      <c r="AN467" s="23"/>
      <c r="AO467" s="37"/>
      <c r="AP467" s="34"/>
      <c r="AQ467" s="26"/>
      <c r="AR467" s="23"/>
      <c r="AS467" s="23"/>
      <c r="AT467" s="23"/>
      <c r="AU467" s="33"/>
      <c r="AV467" s="34"/>
      <c r="AW467" s="36"/>
      <c r="AX467" s="23"/>
      <c r="AY467" s="23"/>
      <c r="AZ467" s="23"/>
      <c r="BA467" s="37"/>
      <c r="BB467" s="34"/>
      <c r="BC467" s="26"/>
      <c r="BD467" s="22"/>
      <c r="BE467" s="22"/>
      <c r="BF467" s="23"/>
      <c r="BG467" s="24"/>
      <c r="BH467" s="25"/>
      <c r="BI467" s="21"/>
      <c r="BJ467" s="22"/>
      <c r="BK467" s="22"/>
      <c r="BL467" s="23"/>
      <c r="BM467" s="24"/>
      <c r="BN467" s="25"/>
      <c r="BO467" s="26"/>
      <c r="BP467" s="27"/>
      <c r="BQ467" s="27"/>
      <c r="BR467" s="27"/>
      <c r="BS467" s="28"/>
      <c r="BT467" s="25"/>
      <c r="BU467" s="36"/>
      <c r="BV467" s="23"/>
      <c r="BW467" s="23"/>
      <c r="BX467" s="23"/>
      <c r="BY467" s="37"/>
      <c r="BZ467" s="34"/>
      <c r="CA467" s="26"/>
      <c r="CB467" s="23"/>
      <c r="CC467" s="23"/>
      <c r="CD467" s="23"/>
      <c r="CE467" s="33"/>
      <c r="CF467" s="34"/>
      <c r="CG467" s="36"/>
      <c r="CH467" s="23"/>
      <c r="CI467" s="23"/>
      <c r="CJ467" s="23"/>
      <c r="CK467" s="37"/>
      <c r="CL467" s="34"/>
      <c r="CM467" s="26"/>
      <c r="CN467" s="22"/>
      <c r="CO467" s="22"/>
      <c r="CP467" s="23"/>
      <c r="CQ467" s="24"/>
      <c r="CR467" s="25"/>
      <c r="CS467" s="21"/>
      <c r="CT467" s="22"/>
      <c r="CU467" s="22"/>
      <c r="CV467" s="23"/>
      <c r="CW467" s="24"/>
      <c r="CX467" s="25"/>
      <c r="CY467" s="26"/>
      <c r="CZ467" s="27"/>
      <c r="DA467" s="27"/>
      <c r="DB467" s="27"/>
      <c r="DC467" s="28"/>
      <c r="DD467" s="25"/>
      <c r="DE467" s="36"/>
      <c r="DF467" s="23"/>
      <c r="DG467" s="23"/>
      <c r="DH467" s="23"/>
      <c r="DI467" s="37"/>
      <c r="DJ467" s="34"/>
      <c r="DK467" s="26"/>
      <c r="DL467" s="23"/>
      <c r="DM467" s="23"/>
      <c r="DN467" s="23"/>
      <c r="DO467" s="33"/>
      <c r="DP467" s="34"/>
      <c r="DQ467" s="36"/>
      <c r="DR467" s="23"/>
      <c r="DS467" s="23"/>
      <c r="DT467" s="23"/>
      <c r="DU467" s="37"/>
      <c r="DV467" s="34"/>
      <c r="DW467" s="26"/>
      <c r="DX467" s="22"/>
      <c r="DY467" s="22"/>
      <c r="DZ467" s="23"/>
      <c r="EA467" s="24"/>
      <c r="EB467" s="25"/>
      <c r="EC467" s="21"/>
      <c r="ED467" s="22"/>
      <c r="EE467" s="22"/>
      <c r="EF467" s="23"/>
      <c r="EG467" s="24"/>
      <c r="EH467" s="25"/>
      <c r="EI467" s="26"/>
      <c r="EJ467" s="27"/>
      <c r="EK467" s="27"/>
      <c r="EL467" s="27"/>
      <c r="EM467" s="28"/>
      <c r="EN467" s="25"/>
      <c r="EO467" s="36"/>
      <c r="EP467" s="23"/>
      <c r="EQ467" s="23"/>
      <c r="ER467" s="23"/>
      <c r="ES467" s="37"/>
      <c r="ET467" s="34"/>
      <c r="EU467" s="26"/>
      <c r="EV467" s="23"/>
      <c r="EW467" s="23"/>
      <c r="EX467" s="23"/>
      <c r="EY467" s="33"/>
      <c r="EZ467" s="34"/>
      <c r="FA467" s="36"/>
      <c r="FB467" s="23"/>
      <c r="FC467" s="23"/>
      <c r="FD467" s="23"/>
      <c r="FE467" s="37"/>
      <c r="FF467" s="34"/>
      <c r="FG467" s="26"/>
      <c r="FH467" s="22"/>
      <c r="FI467" s="22"/>
      <c r="FJ467" s="23"/>
      <c r="FK467" s="24"/>
      <c r="FL467" s="35"/>
    </row>
    <row r="468" spans="1:168" s="99" customFormat="1" ht="27.95" customHeight="1">
      <c r="A468" s="95">
        <v>464</v>
      </c>
      <c r="B468" s="96" t="str">
        <f>IF('[5]PROJ-DB'!B470&gt;0,'[5]PROJ-DB'!B470,リスト!$B$25)</f>
        <v>未入力</v>
      </c>
      <c r="C468" s="97" t="str">
        <f>IF('[5]PROJ-DB'!E470&gt;0,'[5]PROJ-DB'!E470,リスト!$B$25)</f>
        <v>未入力</v>
      </c>
      <c r="D468" s="98" t="str">
        <f>IF('[5]PROJ-DB'!F470&gt;0,'[5]PROJ-DB'!F470,リスト!$B$25)</f>
        <v>未入力</v>
      </c>
      <c r="E468" s="114"/>
      <c r="F468" s="115"/>
      <c r="G468" s="116"/>
      <c r="H468" s="117"/>
      <c r="I468" s="114"/>
      <c r="J468" s="118"/>
      <c r="K468" s="118"/>
      <c r="L468" s="111" t="str">
        <f>+IF('[5]PROJ-DB'!C470&gt;0,'[5]PROJ-DB'!C470,リスト!$B$25)</f>
        <v>未入力</v>
      </c>
      <c r="M468" s="118"/>
      <c r="N468" s="104"/>
      <c r="O468" s="106"/>
      <c r="P468" s="119"/>
      <c r="Q468" s="105"/>
      <c r="R468" s="122"/>
      <c r="S468" s="122"/>
      <c r="T468" s="23"/>
      <c r="U468" s="24"/>
      <c r="V468" s="23"/>
      <c r="W468" s="23"/>
      <c r="X468" s="19"/>
      <c r="Y468" s="21"/>
      <c r="Z468" s="22"/>
      <c r="AA468" s="22"/>
      <c r="AB468" s="23"/>
      <c r="AC468" s="24"/>
      <c r="AD468" s="25"/>
      <c r="AE468" s="26"/>
      <c r="AF468" s="27"/>
      <c r="AG468" s="27"/>
      <c r="AH468" s="27"/>
      <c r="AI468" s="28"/>
      <c r="AJ468" s="25"/>
      <c r="AK468" s="36"/>
      <c r="AL468" s="23"/>
      <c r="AM468" s="23"/>
      <c r="AN468" s="23"/>
      <c r="AO468" s="37"/>
      <c r="AP468" s="34"/>
      <c r="AQ468" s="26"/>
      <c r="AR468" s="23"/>
      <c r="AS468" s="23"/>
      <c r="AT468" s="23"/>
      <c r="AU468" s="33"/>
      <c r="AV468" s="34"/>
      <c r="AW468" s="36"/>
      <c r="AX468" s="23"/>
      <c r="AY468" s="23"/>
      <c r="AZ468" s="23"/>
      <c r="BA468" s="37"/>
      <c r="BB468" s="34"/>
      <c r="BC468" s="26"/>
      <c r="BD468" s="22"/>
      <c r="BE468" s="22"/>
      <c r="BF468" s="23"/>
      <c r="BG468" s="24"/>
      <c r="BH468" s="25"/>
      <c r="BI468" s="21"/>
      <c r="BJ468" s="22"/>
      <c r="BK468" s="22"/>
      <c r="BL468" s="23"/>
      <c r="BM468" s="24"/>
      <c r="BN468" s="25"/>
      <c r="BO468" s="26"/>
      <c r="BP468" s="27"/>
      <c r="BQ468" s="27"/>
      <c r="BR468" s="27"/>
      <c r="BS468" s="28"/>
      <c r="BT468" s="25"/>
      <c r="BU468" s="36"/>
      <c r="BV468" s="23"/>
      <c r="BW468" s="23"/>
      <c r="BX468" s="23"/>
      <c r="BY468" s="37"/>
      <c r="BZ468" s="34"/>
      <c r="CA468" s="26"/>
      <c r="CB468" s="23"/>
      <c r="CC468" s="23"/>
      <c r="CD468" s="23"/>
      <c r="CE468" s="33"/>
      <c r="CF468" s="34"/>
      <c r="CG468" s="36"/>
      <c r="CH468" s="23"/>
      <c r="CI468" s="23"/>
      <c r="CJ468" s="23"/>
      <c r="CK468" s="37"/>
      <c r="CL468" s="34"/>
      <c r="CM468" s="26"/>
      <c r="CN468" s="22"/>
      <c r="CO468" s="22"/>
      <c r="CP468" s="23"/>
      <c r="CQ468" s="24"/>
      <c r="CR468" s="25"/>
      <c r="CS468" s="21"/>
      <c r="CT468" s="22"/>
      <c r="CU468" s="22"/>
      <c r="CV468" s="23"/>
      <c r="CW468" s="24"/>
      <c r="CX468" s="25"/>
      <c r="CY468" s="26"/>
      <c r="CZ468" s="27"/>
      <c r="DA468" s="27"/>
      <c r="DB468" s="27"/>
      <c r="DC468" s="28"/>
      <c r="DD468" s="25"/>
      <c r="DE468" s="36"/>
      <c r="DF468" s="23"/>
      <c r="DG468" s="23"/>
      <c r="DH468" s="23"/>
      <c r="DI468" s="37"/>
      <c r="DJ468" s="34"/>
      <c r="DK468" s="26"/>
      <c r="DL468" s="23"/>
      <c r="DM468" s="23"/>
      <c r="DN468" s="23"/>
      <c r="DO468" s="33"/>
      <c r="DP468" s="34"/>
      <c r="DQ468" s="36"/>
      <c r="DR468" s="23"/>
      <c r="DS468" s="23"/>
      <c r="DT468" s="23"/>
      <c r="DU468" s="37"/>
      <c r="DV468" s="34"/>
      <c r="DW468" s="26"/>
      <c r="DX468" s="22"/>
      <c r="DY468" s="22"/>
      <c r="DZ468" s="23"/>
      <c r="EA468" s="24"/>
      <c r="EB468" s="25"/>
      <c r="EC468" s="21"/>
      <c r="ED468" s="22"/>
      <c r="EE468" s="22"/>
      <c r="EF468" s="23"/>
      <c r="EG468" s="24"/>
      <c r="EH468" s="25"/>
      <c r="EI468" s="26"/>
      <c r="EJ468" s="27"/>
      <c r="EK468" s="27"/>
      <c r="EL468" s="27"/>
      <c r="EM468" s="28"/>
      <c r="EN468" s="25"/>
      <c r="EO468" s="36"/>
      <c r="EP468" s="23"/>
      <c r="EQ468" s="23"/>
      <c r="ER468" s="23"/>
      <c r="ES468" s="37"/>
      <c r="ET468" s="34"/>
      <c r="EU468" s="26"/>
      <c r="EV468" s="23"/>
      <c r="EW468" s="23"/>
      <c r="EX468" s="23"/>
      <c r="EY468" s="33"/>
      <c r="EZ468" s="34"/>
      <c r="FA468" s="36"/>
      <c r="FB468" s="23"/>
      <c r="FC468" s="23"/>
      <c r="FD468" s="23"/>
      <c r="FE468" s="37"/>
      <c r="FF468" s="34"/>
      <c r="FG468" s="26"/>
      <c r="FH468" s="22"/>
      <c r="FI468" s="22"/>
      <c r="FJ468" s="23"/>
      <c r="FK468" s="24"/>
      <c r="FL468" s="35"/>
    </row>
    <row r="469" spans="1:168" s="99" customFormat="1" ht="27.95" customHeight="1">
      <c r="A469" s="95">
        <v>465</v>
      </c>
      <c r="B469" s="96" t="str">
        <f>IF('[5]PROJ-DB'!B471&gt;0,'[5]PROJ-DB'!B471,リスト!$B$25)</f>
        <v>未入力</v>
      </c>
      <c r="C469" s="97" t="str">
        <f>IF('[5]PROJ-DB'!E471&gt;0,'[5]PROJ-DB'!E471,リスト!$B$25)</f>
        <v>未入力</v>
      </c>
      <c r="D469" s="98" t="str">
        <f>IF('[5]PROJ-DB'!F471&gt;0,'[5]PROJ-DB'!F471,リスト!$B$25)</f>
        <v>未入力</v>
      </c>
      <c r="E469" s="114"/>
      <c r="F469" s="115"/>
      <c r="G469" s="116"/>
      <c r="H469" s="117"/>
      <c r="I469" s="114"/>
      <c r="J469" s="118"/>
      <c r="K469" s="118"/>
      <c r="L469" s="111" t="str">
        <f>+IF('[5]PROJ-DB'!C471&gt;0,'[5]PROJ-DB'!C471,リスト!$B$25)</f>
        <v>未入力</v>
      </c>
      <c r="M469" s="118"/>
      <c r="N469" s="104"/>
      <c r="O469" s="106"/>
      <c r="P469" s="119"/>
      <c r="Q469" s="105"/>
      <c r="R469" s="122"/>
      <c r="S469" s="122"/>
      <c r="T469" s="23"/>
      <c r="U469" s="24"/>
      <c r="V469" s="23"/>
      <c r="W469" s="23"/>
      <c r="X469" s="19"/>
      <c r="Y469" s="21"/>
      <c r="Z469" s="22"/>
      <c r="AA469" s="22"/>
      <c r="AB469" s="23"/>
      <c r="AC469" s="24"/>
      <c r="AD469" s="25"/>
      <c r="AE469" s="26"/>
      <c r="AF469" s="27"/>
      <c r="AG469" s="27"/>
      <c r="AH469" s="27"/>
      <c r="AI469" s="28"/>
      <c r="AJ469" s="25"/>
      <c r="AK469" s="36"/>
      <c r="AL469" s="23"/>
      <c r="AM469" s="23"/>
      <c r="AN469" s="23"/>
      <c r="AO469" s="37"/>
      <c r="AP469" s="34"/>
      <c r="AQ469" s="26"/>
      <c r="AR469" s="23"/>
      <c r="AS469" s="23"/>
      <c r="AT469" s="23"/>
      <c r="AU469" s="33"/>
      <c r="AV469" s="34"/>
      <c r="AW469" s="36"/>
      <c r="AX469" s="23"/>
      <c r="AY469" s="23"/>
      <c r="AZ469" s="23"/>
      <c r="BA469" s="37"/>
      <c r="BB469" s="34"/>
      <c r="BC469" s="26"/>
      <c r="BD469" s="22"/>
      <c r="BE469" s="22"/>
      <c r="BF469" s="23"/>
      <c r="BG469" s="24"/>
      <c r="BH469" s="25"/>
      <c r="BI469" s="21"/>
      <c r="BJ469" s="22"/>
      <c r="BK469" s="22"/>
      <c r="BL469" s="23"/>
      <c r="BM469" s="24"/>
      <c r="BN469" s="25"/>
      <c r="BO469" s="26"/>
      <c r="BP469" s="27"/>
      <c r="BQ469" s="27"/>
      <c r="BR469" s="27"/>
      <c r="BS469" s="28"/>
      <c r="BT469" s="25"/>
      <c r="BU469" s="36"/>
      <c r="BV469" s="23"/>
      <c r="BW469" s="23"/>
      <c r="BX469" s="23"/>
      <c r="BY469" s="37"/>
      <c r="BZ469" s="34"/>
      <c r="CA469" s="26"/>
      <c r="CB469" s="23"/>
      <c r="CC469" s="23"/>
      <c r="CD469" s="23"/>
      <c r="CE469" s="33"/>
      <c r="CF469" s="34"/>
      <c r="CG469" s="36"/>
      <c r="CH469" s="23"/>
      <c r="CI469" s="23"/>
      <c r="CJ469" s="23"/>
      <c r="CK469" s="37"/>
      <c r="CL469" s="34"/>
      <c r="CM469" s="26"/>
      <c r="CN469" s="22"/>
      <c r="CO469" s="22"/>
      <c r="CP469" s="23"/>
      <c r="CQ469" s="24"/>
      <c r="CR469" s="25"/>
      <c r="CS469" s="21"/>
      <c r="CT469" s="22"/>
      <c r="CU469" s="22"/>
      <c r="CV469" s="23"/>
      <c r="CW469" s="24"/>
      <c r="CX469" s="25"/>
      <c r="CY469" s="26"/>
      <c r="CZ469" s="27"/>
      <c r="DA469" s="27"/>
      <c r="DB469" s="27"/>
      <c r="DC469" s="28"/>
      <c r="DD469" s="25"/>
      <c r="DE469" s="36"/>
      <c r="DF469" s="23"/>
      <c r="DG469" s="23"/>
      <c r="DH469" s="23"/>
      <c r="DI469" s="37"/>
      <c r="DJ469" s="34"/>
      <c r="DK469" s="26"/>
      <c r="DL469" s="23"/>
      <c r="DM469" s="23"/>
      <c r="DN469" s="23"/>
      <c r="DO469" s="33"/>
      <c r="DP469" s="34"/>
      <c r="DQ469" s="36"/>
      <c r="DR469" s="23"/>
      <c r="DS469" s="23"/>
      <c r="DT469" s="23"/>
      <c r="DU469" s="37"/>
      <c r="DV469" s="34"/>
      <c r="DW469" s="26"/>
      <c r="DX469" s="22"/>
      <c r="DY469" s="22"/>
      <c r="DZ469" s="23"/>
      <c r="EA469" s="24"/>
      <c r="EB469" s="25"/>
      <c r="EC469" s="21"/>
      <c r="ED469" s="22"/>
      <c r="EE469" s="22"/>
      <c r="EF469" s="23"/>
      <c r="EG469" s="24"/>
      <c r="EH469" s="25"/>
      <c r="EI469" s="26"/>
      <c r="EJ469" s="27"/>
      <c r="EK469" s="27"/>
      <c r="EL469" s="27"/>
      <c r="EM469" s="28"/>
      <c r="EN469" s="25"/>
      <c r="EO469" s="36"/>
      <c r="EP469" s="23"/>
      <c r="EQ469" s="23"/>
      <c r="ER469" s="23"/>
      <c r="ES469" s="37"/>
      <c r="ET469" s="34"/>
      <c r="EU469" s="26"/>
      <c r="EV469" s="23"/>
      <c r="EW469" s="23"/>
      <c r="EX469" s="23"/>
      <c r="EY469" s="33"/>
      <c r="EZ469" s="34"/>
      <c r="FA469" s="36"/>
      <c r="FB469" s="23"/>
      <c r="FC469" s="23"/>
      <c r="FD469" s="23"/>
      <c r="FE469" s="37"/>
      <c r="FF469" s="34"/>
      <c r="FG469" s="26"/>
      <c r="FH469" s="22"/>
      <c r="FI469" s="22"/>
      <c r="FJ469" s="23"/>
      <c r="FK469" s="24"/>
      <c r="FL469" s="35"/>
    </row>
    <row r="470" spans="1:168" s="99" customFormat="1" ht="27.95" customHeight="1">
      <c r="A470" s="95">
        <v>466</v>
      </c>
      <c r="B470" s="96" t="str">
        <f>IF('[5]PROJ-DB'!B472&gt;0,'[5]PROJ-DB'!B472,リスト!$B$25)</f>
        <v>未入力</v>
      </c>
      <c r="C470" s="97" t="str">
        <f>IF('[5]PROJ-DB'!E472&gt;0,'[5]PROJ-DB'!E472,リスト!$B$25)</f>
        <v>未入力</v>
      </c>
      <c r="D470" s="98" t="str">
        <f>IF('[5]PROJ-DB'!F472&gt;0,'[5]PROJ-DB'!F472,リスト!$B$25)</f>
        <v>未入力</v>
      </c>
      <c r="E470" s="114"/>
      <c r="F470" s="115"/>
      <c r="G470" s="116"/>
      <c r="H470" s="117"/>
      <c r="I470" s="114"/>
      <c r="J470" s="118"/>
      <c r="K470" s="118"/>
      <c r="L470" s="111" t="str">
        <f>+IF('[5]PROJ-DB'!C472&gt;0,'[5]PROJ-DB'!C472,リスト!$B$25)</f>
        <v>未入力</v>
      </c>
      <c r="M470" s="118"/>
      <c r="N470" s="104"/>
      <c r="O470" s="106"/>
      <c r="P470" s="119"/>
      <c r="Q470" s="105"/>
      <c r="R470" s="122"/>
      <c r="S470" s="122"/>
      <c r="T470" s="23"/>
      <c r="U470" s="24"/>
      <c r="V470" s="23"/>
      <c r="W470" s="23"/>
      <c r="X470" s="19"/>
      <c r="Y470" s="21"/>
      <c r="Z470" s="22"/>
      <c r="AA470" s="22"/>
      <c r="AB470" s="23"/>
      <c r="AC470" s="24"/>
      <c r="AD470" s="25"/>
      <c r="AE470" s="26"/>
      <c r="AF470" s="27"/>
      <c r="AG470" s="27"/>
      <c r="AH470" s="27"/>
      <c r="AI470" s="28"/>
      <c r="AJ470" s="25"/>
      <c r="AK470" s="36"/>
      <c r="AL470" s="23"/>
      <c r="AM470" s="23"/>
      <c r="AN470" s="23"/>
      <c r="AO470" s="37"/>
      <c r="AP470" s="34"/>
      <c r="AQ470" s="26"/>
      <c r="AR470" s="23"/>
      <c r="AS470" s="23"/>
      <c r="AT470" s="23"/>
      <c r="AU470" s="33"/>
      <c r="AV470" s="34"/>
      <c r="AW470" s="36"/>
      <c r="AX470" s="23"/>
      <c r="AY470" s="23"/>
      <c r="AZ470" s="23"/>
      <c r="BA470" s="37"/>
      <c r="BB470" s="34"/>
      <c r="BC470" s="26"/>
      <c r="BD470" s="22"/>
      <c r="BE470" s="22"/>
      <c r="BF470" s="23"/>
      <c r="BG470" s="24"/>
      <c r="BH470" s="25"/>
      <c r="BI470" s="21"/>
      <c r="BJ470" s="22"/>
      <c r="BK470" s="22"/>
      <c r="BL470" s="23"/>
      <c r="BM470" s="24"/>
      <c r="BN470" s="25"/>
      <c r="BO470" s="26"/>
      <c r="BP470" s="27"/>
      <c r="BQ470" s="27"/>
      <c r="BR470" s="27"/>
      <c r="BS470" s="28"/>
      <c r="BT470" s="25"/>
      <c r="BU470" s="36"/>
      <c r="BV470" s="23"/>
      <c r="BW470" s="23"/>
      <c r="BX470" s="23"/>
      <c r="BY470" s="37"/>
      <c r="BZ470" s="34"/>
      <c r="CA470" s="26"/>
      <c r="CB470" s="23"/>
      <c r="CC470" s="23"/>
      <c r="CD470" s="23"/>
      <c r="CE470" s="33"/>
      <c r="CF470" s="34"/>
      <c r="CG470" s="36"/>
      <c r="CH470" s="23"/>
      <c r="CI470" s="23"/>
      <c r="CJ470" s="23"/>
      <c r="CK470" s="37"/>
      <c r="CL470" s="34"/>
      <c r="CM470" s="26"/>
      <c r="CN470" s="22"/>
      <c r="CO470" s="22"/>
      <c r="CP470" s="23"/>
      <c r="CQ470" s="24"/>
      <c r="CR470" s="25"/>
      <c r="CS470" s="21"/>
      <c r="CT470" s="22"/>
      <c r="CU470" s="22"/>
      <c r="CV470" s="23"/>
      <c r="CW470" s="24"/>
      <c r="CX470" s="25"/>
      <c r="CY470" s="26"/>
      <c r="CZ470" s="27"/>
      <c r="DA470" s="27"/>
      <c r="DB470" s="27"/>
      <c r="DC470" s="28"/>
      <c r="DD470" s="25"/>
      <c r="DE470" s="36"/>
      <c r="DF470" s="23"/>
      <c r="DG470" s="23"/>
      <c r="DH470" s="23"/>
      <c r="DI470" s="37"/>
      <c r="DJ470" s="34"/>
      <c r="DK470" s="26"/>
      <c r="DL470" s="23"/>
      <c r="DM470" s="23"/>
      <c r="DN470" s="23"/>
      <c r="DO470" s="33"/>
      <c r="DP470" s="34"/>
      <c r="DQ470" s="36"/>
      <c r="DR470" s="23"/>
      <c r="DS470" s="23"/>
      <c r="DT470" s="23"/>
      <c r="DU470" s="37"/>
      <c r="DV470" s="34"/>
      <c r="DW470" s="26"/>
      <c r="DX470" s="22"/>
      <c r="DY470" s="22"/>
      <c r="DZ470" s="23"/>
      <c r="EA470" s="24"/>
      <c r="EB470" s="25"/>
      <c r="EC470" s="21"/>
      <c r="ED470" s="22"/>
      <c r="EE470" s="22"/>
      <c r="EF470" s="23"/>
      <c r="EG470" s="24"/>
      <c r="EH470" s="25"/>
      <c r="EI470" s="26"/>
      <c r="EJ470" s="27"/>
      <c r="EK470" s="27"/>
      <c r="EL470" s="27"/>
      <c r="EM470" s="28"/>
      <c r="EN470" s="25"/>
      <c r="EO470" s="36"/>
      <c r="EP470" s="23"/>
      <c r="EQ470" s="23"/>
      <c r="ER470" s="23"/>
      <c r="ES470" s="37"/>
      <c r="ET470" s="34"/>
      <c r="EU470" s="26"/>
      <c r="EV470" s="23"/>
      <c r="EW470" s="23"/>
      <c r="EX470" s="23"/>
      <c r="EY470" s="33"/>
      <c r="EZ470" s="34"/>
      <c r="FA470" s="36"/>
      <c r="FB470" s="23"/>
      <c r="FC470" s="23"/>
      <c r="FD470" s="23"/>
      <c r="FE470" s="37"/>
      <c r="FF470" s="34"/>
      <c r="FG470" s="26"/>
      <c r="FH470" s="22"/>
      <c r="FI470" s="22"/>
      <c r="FJ470" s="23"/>
      <c r="FK470" s="24"/>
      <c r="FL470" s="35"/>
    </row>
    <row r="471" spans="1:168" s="99" customFormat="1" ht="27.95" customHeight="1">
      <c r="A471" s="95">
        <v>467</v>
      </c>
      <c r="B471" s="96" t="str">
        <f>IF('[5]PROJ-DB'!B473&gt;0,'[5]PROJ-DB'!B473,リスト!$B$25)</f>
        <v>未入力</v>
      </c>
      <c r="C471" s="97" t="str">
        <f>IF('[5]PROJ-DB'!E473&gt;0,'[5]PROJ-DB'!E473,リスト!$B$25)</f>
        <v>未入力</v>
      </c>
      <c r="D471" s="98" t="str">
        <f>IF('[5]PROJ-DB'!F473&gt;0,'[5]PROJ-DB'!F473,リスト!$B$25)</f>
        <v>未入力</v>
      </c>
      <c r="E471" s="114"/>
      <c r="F471" s="115"/>
      <c r="G471" s="116"/>
      <c r="H471" s="117"/>
      <c r="I471" s="114"/>
      <c r="J471" s="118"/>
      <c r="K471" s="118"/>
      <c r="L471" s="111" t="str">
        <f>+IF('[5]PROJ-DB'!C473&gt;0,'[5]PROJ-DB'!C473,リスト!$B$25)</f>
        <v>未入力</v>
      </c>
      <c r="M471" s="118"/>
      <c r="N471" s="104"/>
      <c r="O471" s="106"/>
      <c r="P471" s="119"/>
      <c r="Q471" s="105"/>
      <c r="R471" s="122"/>
      <c r="S471" s="122"/>
      <c r="T471" s="23"/>
      <c r="U471" s="24"/>
      <c r="V471" s="23"/>
      <c r="W471" s="23"/>
      <c r="X471" s="19"/>
      <c r="Y471" s="21"/>
      <c r="Z471" s="22"/>
      <c r="AA471" s="22"/>
      <c r="AB471" s="23"/>
      <c r="AC471" s="24"/>
      <c r="AD471" s="25"/>
      <c r="AE471" s="26"/>
      <c r="AF471" s="27"/>
      <c r="AG471" s="27"/>
      <c r="AH471" s="27"/>
      <c r="AI471" s="28"/>
      <c r="AJ471" s="25"/>
      <c r="AK471" s="36"/>
      <c r="AL471" s="23"/>
      <c r="AM471" s="23"/>
      <c r="AN471" s="23"/>
      <c r="AO471" s="37"/>
      <c r="AP471" s="34"/>
      <c r="AQ471" s="26"/>
      <c r="AR471" s="23"/>
      <c r="AS471" s="23"/>
      <c r="AT471" s="23"/>
      <c r="AU471" s="33"/>
      <c r="AV471" s="34"/>
      <c r="AW471" s="36"/>
      <c r="AX471" s="23"/>
      <c r="AY471" s="23"/>
      <c r="AZ471" s="23"/>
      <c r="BA471" s="37"/>
      <c r="BB471" s="34"/>
      <c r="BC471" s="26"/>
      <c r="BD471" s="22"/>
      <c r="BE471" s="22"/>
      <c r="BF471" s="23"/>
      <c r="BG471" s="24"/>
      <c r="BH471" s="25"/>
      <c r="BI471" s="21"/>
      <c r="BJ471" s="22"/>
      <c r="BK471" s="22"/>
      <c r="BL471" s="23"/>
      <c r="BM471" s="24"/>
      <c r="BN471" s="25"/>
      <c r="BO471" s="26"/>
      <c r="BP471" s="27"/>
      <c r="BQ471" s="27"/>
      <c r="BR471" s="27"/>
      <c r="BS471" s="28"/>
      <c r="BT471" s="25"/>
      <c r="BU471" s="36"/>
      <c r="BV471" s="23"/>
      <c r="BW471" s="23"/>
      <c r="BX471" s="23"/>
      <c r="BY471" s="37"/>
      <c r="BZ471" s="34"/>
      <c r="CA471" s="26"/>
      <c r="CB471" s="23"/>
      <c r="CC471" s="23"/>
      <c r="CD471" s="23"/>
      <c r="CE471" s="33"/>
      <c r="CF471" s="34"/>
      <c r="CG471" s="36"/>
      <c r="CH471" s="23"/>
      <c r="CI471" s="23"/>
      <c r="CJ471" s="23"/>
      <c r="CK471" s="37"/>
      <c r="CL471" s="34"/>
      <c r="CM471" s="26"/>
      <c r="CN471" s="22"/>
      <c r="CO471" s="22"/>
      <c r="CP471" s="23"/>
      <c r="CQ471" s="24"/>
      <c r="CR471" s="25"/>
      <c r="CS471" s="21"/>
      <c r="CT471" s="22"/>
      <c r="CU471" s="22"/>
      <c r="CV471" s="23"/>
      <c r="CW471" s="24"/>
      <c r="CX471" s="25"/>
      <c r="CY471" s="26"/>
      <c r="CZ471" s="27"/>
      <c r="DA471" s="27"/>
      <c r="DB471" s="27"/>
      <c r="DC471" s="28"/>
      <c r="DD471" s="25"/>
      <c r="DE471" s="36"/>
      <c r="DF471" s="23"/>
      <c r="DG471" s="23"/>
      <c r="DH471" s="23"/>
      <c r="DI471" s="37"/>
      <c r="DJ471" s="34"/>
      <c r="DK471" s="26"/>
      <c r="DL471" s="23"/>
      <c r="DM471" s="23"/>
      <c r="DN471" s="23"/>
      <c r="DO471" s="33"/>
      <c r="DP471" s="34"/>
      <c r="DQ471" s="36"/>
      <c r="DR471" s="23"/>
      <c r="DS471" s="23"/>
      <c r="DT471" s="23"/>
      <c r="DU471" s="37"/>
      <c r="DV471" s="34"/>
      <c r="DW471" s="26"/>
      <c r="DX471" s="22"/>
      <c r="DY471" s="22"/>
      <c r="DZ471" s="23"/>
      <c r="EA471" s="24"/>
      <c r="EB471" s="25"/>
      <c r="EC471" s="21"/>
      <c r="ED471" s="22"/>
      <c r="EE471" s="22"/>
      <c r="EF471" s="23"/>
      <c r="EG471" s="24"/>
      <c r="EH471" s="25"/>
      <c r="EI471" s="26"/>
      <c r="EJ471" s="27"/>
      <c r="EK471" s="27"/>
      <c r="EL471" s="27"/>
      <c r="EM471" s="28"/>
      <c r="EN471" s="25"/>
      <c r="EO471" s="36"/>
      <c r="EP471" s="23"/>
      <c r="EQ471" s="23"/>
      <c r="ER471" s="23"/>
      <c r="ES471" s="37"/>
      <c r="ET471" s="34"/>
      <c r="EU471" s="26"/>
      <c r="EV471" s="23"/>
      <c r="EW471" s="23"/>
      <c r="EX471" s="23"/>
      <c r="EY471" s="33"/>
      <c r="EZ471" s="34"/>
      <c r="FA471" s="36"/>
      <c r="FB471" s="23"/>
      <c r="FC471" s="23"/>
      <c r="FD471" s="23"/>
      <c r="FE471" s="37"/>
      <c r="FF471" s="34"/>
      <c r="FG471" s="26"/>
      <c r="FH471" s="22"/>
      <c r="FI471" s="22"/>
      <c r="FJ471" s="23"/>
      <c r="FK471" s="24"/>
      <c r="FL471" s="35"/>
    </row>
    <row r="472" spans="1:168" s="99" customFormat="1" ht="27.95" customHeight="1">
      <c r="A472" s="95">
        <v>468</v>
      </c>
      <c r="B472" s="96" t="str">
        <f>IF('[5]PROJ-DB'!B474&gt;0,'[5]PROJ-DB'!B474,リスト!$B$25)</f>
        <v>未入力</v>
      </c>
      <c r="C472" s="97" t="str">
        <f>IF('[5]PROJ-DB'!E474&gt;0,'[5]PROJ-DB'!E474,リスト!$B$25)</f>
        <v>未入力</v>
      </c>
      <c r="D472" s="98" t="str">
        <f>IF('[5]PROJ-DB'!F474&gt;0,'[5]PROJ-DB'!F474,リスト!$B$25)</f>
        <v>未入力</v>
      </c>
      <c r="E472" s="114"/>
      <c r="F472" s="115"/>
      <c r="G472" s="116"/>
      <c r="H472" s="117"/>
      <c r="I472" s="114"/>
      <c r="J472" s="118"/>
      <c r="K472" s="118"/>
      <c r="L472" s="111" t="str">
        <f>+IF('[5]PROJ-DB'!C474&gt;0,'[5]PROJ-DB'!C474,リスト!$B$25)</f>
        <v>未入力</v>
      </c>
      <c r="M472" s="118"/>
      <c r="N472" s="104"/>
      <c r="O472" s="106"/>
      <c r="P472" s="119"/>
      <c r="Q472" s="105"/>
      <c r="R472" s="122"/>
      <c r="S472" s="122"/>
      <c r="T472" s="23"/>
      <c r="U472" s="24"/>
      <c r="V472" s="23"/>
      <c r="W472" s="23"/>
      <c r="X472" s="19"/>
      <c r="Y472" s="21"/>
      <c r="Z472" s="22"/>
      <c r="AA472" s="22"/>
      <c r="AB472" s="23"/>
      <c r="AC472" s="24"/>
      <c r="AD472" s="25"/>
      <c r="AE472" s="26"/>
      <c r="AF472" s="27"/>
      <c r="AG472" s="27"/>
      <c r="AH472" s="27"/>
      <c r="AI472" s="28"/>
      <c r="AJ472" s="25"/>
      <c r="AK472" s="36"/>
      <c r="AL472" s="23"/>
      <c r="AM472" s="23"/>
      <c r="AN472" s="23"/>
      <c r="AO472" s="37"/>
      <c r="AP472" s="34"/>
      <c r="AQ472" s="26"/>
      <c r="AR472" s="23"/>
      <c r="AS472" s="23"/>
      <c r="AT472" s="23"/>
      <c r="AU472" s="33"/>
      <c r="AV472" s="34"/>
      <c r="AW472" s="36"/>
      <c r="AX472" s="23"/>
      <c r="AY472" s="23"/>
      <c r="AZ472" s="23"/>
      <c r="BA472" s="37"/>
      <c r="BB472" s="34"/>
      <c r="BC472" s="26"/>
      <c r="BD472" s="22"/>
      <c r="BE472" s="22"/>
      <c r="BF472" s="23"/>
      <c r="BG472" s="24"/>
      <c r="BH472" s="25"/>
      <c r="BI472" s="21"/>
      <c r="BJ472" s="22"/>
      <c r="BK472" s="22"/>
      <c r="BL472" s="23"/>
      <c r="BM472" s="24"/>
      <c r="BN472" s="25"/>
      <c r="BO472" s="26"/>
      <c r="BP472" s="27"/>
      <c r="BQ472" s="27"/>
      <c r="BR472" s="27"/>
      <c r="BS472" s="28"/>
      <c r="BT472" s="25"/>
      <c r="BU472" s="36"/>
      <c r="BV472" s="23"/>
      <c r="BW472" s="23"/>
      <c r="BX472" s="23"/>
      <c r="BY472" s="37"/>
      <c r="BZ472" s="34"/>
      <c r="CA472" s="26"/>
      <c r="CB472" s="23"/>
      <c r="CC472" s="23"/>
      <c r="CD472" s="23"/>
      <c r="CE472" s="33"/>
      <c r="CF472" s="34"/>
      <c r="CG472" s="36"/>
      <c r="CH472" s="23"/>
      <c r="CI472" s="23"/>
      <c r="CJ472" s="23"/>
      <c r="CK472" s="37"/>
      <c r="CL472" s="34"/>
      <c r="CM472" s="26"/>
      <c r="CN472" s="22"/>
      <c r="CO472" s="22"/>
      <c r="CP472" s="23"/>
      <c r="CQ472" s="24"/>
      <c r="CR472" s="25"/>
      <c r="CS472" s="21"/>
      <c r="CT472" s="22"/>
      <c r="CU472" s="22"/>
      <c r="CV472" s="23"/>
      <c r="CW472" s="24"/>
      <c r="CX472" s="25"/>
      <c r="CY472" s="26"/>
      <c r="CZ472" s="27"/>
      <c r="DA472" s="27"/>
      <c r="DB472" s="27"/>
      <c r="DC472" s="28"/>
      <c r="DD472" s="25"/>
      <c r="DE472" s="36"/>
      <c r="DF472" s="23"/>
      <c r="DG472" s="23"/>
      <c r="DH472" s="23"/>
      <c r="DI472" s="37"/>
      <c r="DJ472" s="34"/>
      <c r="DK472" s="26"/>
      <c r="DL472" s="23"/>
      <c r="DM472" s="23"/>
      <c r="DN472" s="23"/>
      <c r="DO472" s="33"/>
      <c r="DP472" s="34"/>
      <c r="DQ472" s="36"/>
      <c r="DR472" s="23"/>
      <c r="DS472" s="23"/>
      <c r="DT472" s="23"/>
      <c r="DU472" s="37"/>
      <c r="DV472" s="34"/>
      <c r="DW472" s="26"/>
      <c r="DX472" s="22"/>
      <c r="DY472" s="22"/>
      <c r="DZ472" s="23"/>
      <c r="EA472" s="24"/>
      <c r="EB472" s="25"/>
      <c r="EC472" s="21"/>
      <c r="ED472" s="22"/>
      <c r="EE472" s="22"/>
      <c r="EF472" s="23"/>
      <c r="EG472" s="24"/>
      <c r="EH472" s="25"/>
      <c r="EI472" s="26"/>
      <c r="EJ472" s="27"/>
      <c r="EK472" s="27"/>
      <c r="EL472" s="27"/>
      <c r="EM472" s="28"/>
      <c r="EN472" s="25"/>
      <c r="EO472" s="36"/>
      <c r="EP472" s="23"/>
      <c r="EQ472" s="23"/>
      <c r="ER472" s="23"/>
      <c r="ES472" s="37"/>
      <c r="ET472" s="34"/>
      <c r="EU472" s="26"/>
      <c r="EV472" s="23"/>
      <c r="EW472" s="23"/>
      <c r="EX472" s="23"/>
      <c r="EY472" s="33"/>
      <c r="EZ472" s="34"/>
      <c r="FA472" s="36"/>
      <c r="FB472" s="23"/>
      <c r="FC472" s="23"/>
      <c r="FD472" s="23"/>
      <c r="FE472" s="37"/>
      <c r="FF472" s="34"/>
      <c r="FG472" s="26"/>
      <c r="FH472" s="22"/>
      <c r="FI472" s="22"/>
      <c r="FJ472" s="23"/>
      <c r="FK472" s="24"/>
      <c r="FL472" s="35"/>
    </row>
    <row r="473" spans="1:168" s="99" customFormat="1" ht="27.95" customHeight="1">
      <c r="A473" s="95">
        <v>469</v>
      </c>
      <c r="B473" s="96" t="str">
        <f>IF('[5]PROJ-DB'!B475&gt;0,'[5]PROJ-DB'!B475,リスト!$B$25)</f>
        <v>未入力</v>
      </c>
      <c r="C473" s="97" t="str">
        <f>IF('[5]PROJ-DB'!E475&gt;0,'[5]PROJ-DB'!E475,リスト!$B$25)</f>
        <v>未入力</v>
      </c>
      <c r="D473" s="98" t="str">
        <f>IF('[5]PROJ-DB'!F475&gt;0,'[5]PROJ-DB'!F475,リスト!$B$25)</f>
        <v>未入力</v>
      </c>
      <c r="E473" s="114"/>
      <c r="F473" s="115"/>
      <c r="G473" s="116"/>
      <c r="H473" s="117"/>
      <c r="I473" s="114"/>
      <c r="J473" s="118"/>
      <c r="K473" s="118"/>
      <c r="L473" s="111" t="str">
        <f>+IF('[5]PROJ-DB'!C475&gt;0,'[5]PROJ-DB'!C475,リスト!$B$25)</f>
        <v>未入力</v>
      </c>
      <c r="M473" s="118"/>
      <c r="N473" s="104"/>
      <c r="O473" s="106"/>
      <c r="P473" s="119"/>
      <c r="Q473" s="105"/>
      <c r="R473" s="122"/>
      <c r="S473" s="122"/>
      <c r="T473" s="23"/>
      <c r="U473" s="24"/>
      <c r="V473" s="23"/>
      <c r="W473" s="23"/>
      <c r="X473" s="19"/>
      <c r="Y473" s="21"/>
      <c r="Z473" s="22"/>
      <c r="AA473" s="22"/>
      <c r="AB473" s="23"/>
      <c r="AC473" s="24"/>
      <c r="AD473" s="25"/>
      <c r="AE473" s="26"/>
      <c r="AF473" s="27"/>
      <c r="AG473" s="27"/>
      <c r="AH473" s="27"/>
      <c r="AI473" s="28"/>
      <c r="AJ473" s="25"/>
      <c r="AK473" s="36"/>
      <c r="AL473" s="23"/>
      <c r="AM473" s="23"/>
      <c r="AN473" s="23"/>
      <c r="AO473" s="37"/>
      <c r="AP473" s="34"/>
      <c r="AQ473" s="26"/>
      <c r="AR473" s="23"/>
      <c r="AS473" s="23"/>
      <c r="AT473" s="23"/>
      <c r="AU473" s="33"/>
      <c r="AV473" s="34"/>
      <c r="AW473" s="36"/>
      <c r="AX473" s="23"/>
      <c r="AY473" s="23"/>
      <c r="AZ473" s="23"/>
      <c r="BA473" s="37"/>
      <c r="BB473" s="34"/>
      <c r="BC473" s="26"/>
      <c r="BD473" s="22"/>
      <c r="BE473" s="22"/>
      <c r="BF473" s="23"/>
      <c r="BG473" s="24"/>
      <c r="BH473" s="25"/>
      <c r="BI473" s="21"/>
      <c r="BJ473" s="22"/>
      <c r="BK473" s="22"/>
      <c r="BL473" s="23"/>
      <c r="BM473" s="24"/>
      <c r="BN473" s="25"/>
      <c r="BO473" s="26"/>
      <c r="BP473" s="27"/>
      <c r="BQ473" s="27"/>
      <c r="BR473" s="27"/>
      <c r="BS473" s="28"/>
      <c r="BT473" s="25"/>
      <c r="BU473" s="36"/>
      <c r="BV473" s="23"/>
      <c r="BW473" s="23"/>
      <c r="BX473" s="23"/>
      <c r="BY473" s="37"/>
      <c r="BZ473" s="34"/>
      <c r="CA473" s="26"/>
      <c r="CB473" s="23"/>
      <c r="CC473" s="23"/>
      <c r="CD473" s="23"/>
      <c r="CE473" s="33"/>
      <c r="CF473" s="34"/>
      <c r="CG473" s="36"/>
      <c r="CH473" s="23"/>
      <c r="CI473" s="23"/>
      <c r="CJ473" s="23"/>
      <c r="CK473" s="37"/>
      <c r="CL473" s="34"/>
      <c r="CM473" s="26"/>
      <c r="CN473" s="22"/>
      <c r="CO473" s="22"/>
      <c r="CP473" s="23"/>
      <c r="CQ473" s="24"/>
      <c r="CR473" s="25"/>
      <c r="CS473" s="21"/>
      <c r="CT473" s="22"/>
      <c r="CU473" s="22"/>
      <c r="CV473" s="23"/>
      <c r="CW473" s="24"/>
      <c r="CX473" s="25"/>
      <c r="CY473" s="26"/>
      <c r="CZ473" s="27"/>
      <c r="DA473" s="27"/>
      <c r="DB473" s="27"/>
      <c r="DC473" s="28"/>
      <c r="DD473" s="25"/>
      <c r="DE473" s="36"/>
      <c r="DF473" s="23"/>
      <c r="DG473" s="23"/>
      <c r="DH473" s="23"/>
      <c r="DI473" s="37"/>
      <c r="DJ473" s="34"/>
      <c r="DK473" s="26"/>
      <c r="DL473" s="23"/>
      <c r="DM473" s="23"/>
      <c r="DN473" s="23"/>
      <c r="DO473" s="33"/>
      <c r="DP473" s="34"/>
      <c r="DQ473" s="36"/>
      <c r="DR473" s="23"/>
      <c r="DS473" s="23"/>
      <c r="DT473" s="23"/>
      <c r="DU473" s="37"/>
      <c r="DV473" s="34"/>
      <c r="DW473" s="26"/>
      <c r="DX473" s="22"/>
      <c r="DY473" s="22"/>
      <c r="DZ473" s="23"/>
      <c r="EA473" s="24"/>
      <c r="EB473" s="25"/>
      <c r="EC473" s="21"/>
      <c r="ED473" s="22"/>
      <c r="EE473" s="22"/>
      <c r="EF473" s="23"/>
      <c r="EG473" s="24"/>
      <c r="EH473" s="25"/>
      <c r="EI473" s="26"/>
      <c r="EJ473" s="27"/>
      <c r="EK473" s="27"/>
      <c r="EL473" s="27"/>
      <c r="EM473" s="28"/>
      <c r="EN473" s="25"/>
      <c r="EO473" s="36"/>
      <c r="EP473" s="23"/>
      <c r="EQ473" s="23"/>
      <c r="ER473" s="23"/>
      <c r="ES473" s="37"/>
      <c r="ET473" s="34"/>
      <c r="EU473" s="26"/>
      <c r="EV473" s="23"/>
      <c r="EW473" s="23"/>
      <c r="EX473" s="23"/>
      <c r="EY473" s="33"/>
      <c r="EZ473" s="34"/>
      <c r="FA473" s="36"/>
      <c r="FB473" s="23"/>
      <c r="FC473" s="23"/>
      <c r="FD473" s="23"/>
      <c r="FE473" s="37"/>
      <c r="FF473" s="34"/>
      <c r="FG473" s="26"/>
      <c r="FH473" s="22"/>
      <c r="FI473" s="22"/>
      <c r="FJ473" s="23"/>
      <c r="FK473" s="24"/>
      <c r="FL473" s="35"/>
    </row>
    <row r="474" spans="1:168" s="99" customFormat="1" ht="27.95" customHeight="1">
      <c r="A474" s="95">
        <v>470</v>
      </c>
      <c r="B474" s="96" t="str">
        <f>IF('[5]PROJ-DB'!B476&gt;0,'[5]PROJ-DB'!B476,リスト!$B$25)</f>
        <v>未入力</v>
      </c>
      <c r="C474" s="97" t="str">
        <f>IF('[5]PROJ-DB'!E476&gt;0,'[5]PROJ-DB'!E476,リスト!$B$25)</f>
        <v>未入力</v>
      </c>
      <c r="D474" s="98" t="str">
        <f>IF('[5]PROJ-DB'!F476&gt;0,'[5]PROJ-DB'!F476,リスト!$B$25)</f>
        <v>未入力</v>
      </c>
      <c r="E474" s="114"/>
      <c r="F474" s="115"/>
      <c r="G474" s="116"/>
      <c r="H474" s="117"/>
      <c r="I474" s="114"/>
      <c r="J474" s="118"/>
      <c r="K474" s="118"/>
      <c r="L474" s="111" t="str">
        <f>+IF('[5]PROJ-DB'!C476&gt;0,'[5]PROJ-DB'!C476,リスト!$B$25)</f>
        <v>未入力</v>
      </c>
      <c r="M474" s="118"/>
      <c r="N474" s="104"/>
      <c r="O474" s="106"/>
      <c r="P474" s="119"/>
      <c r="Q474" s="105"/>
      <c r="R474" s="122"/>
      <c r="S474" s="122"/>
      <c r="T474" s="23"/>
      <c r="U474" s="24"/>
      <c r="V474" s="23"/>
      <c r="W474" s="23"/>
      <c r="X474" s="19"/>
      <c r="Y474" s="21"/>
      <c r="Z474" s="22"/>
      <c r="AA474" s="22"/>
      <c r="AB474" s="23"/>
      <c r="AC474" s="24"/>
      <c r="AD474" s="25"/>
      <c r="AE474" s="26"/>
      <c r="AF474" s="27"/>
      <c r="AG474" s="27"/>
      <c r="AH474" s="27"/>
      <c r="AI474" s="28"/>
      <c r="AJ474" s="25"/>
      <c r="AK474" s="36"/>
      <c r="AL474" s="23"/>
      <c r="AM474" s="23"/>
      <c r="AN474" s="23"/>
      <c r="AO474" s="37"/>
      <c r="AP474" s="34"/>
      <c r="AQ474" s="26"/>
      <c r="AR474" s="23"/>
      <c r="AS474" s="23"/>
      <c r="AT474" s="23"/>
      <c r="AU474" s="33"/>
      <c r="AV474" s="34"/>
      <c r="AW474" s="36"/>
      <c r="AX474" s="23"/>
      <c r="AY474" s="23"/>
      <c r="AZ474" s="23"/>
      <c r="BA474" s="37"/>
      <c r="BB474" s="34"/>
      <c r="BC474" s="26"/>
      <c r="BD474" s="22"/>
      <c r="BE474" s="22"/>
      <c r="BF474" s="23"/>
      <c r="BG474" s="24"/>
      <c r="BH474" s="25"/>
      <c r="BI474" s="21"/>
      <c r="BJ474" s="22"/>
      <c r="BK474" s="22"/>
      <c r="BL474" s="23"/>
      <c r="BM474" s="24"/>
      <c r="BN474" s="25"/>
      <c r="BO474" s="26"/>
      <c r="BP474" s="27"/>
      <c r="BQ474" s="27"/>
      <c r="BR474" s="27"/>
      <c r="BS474" s="28"/>
      <c r="BT474" s="25"/>
      <c r="BU474" s="36"/>
      <c r="BV474" s="23"/>
      <c r="BW474" s="23"/>
      <c r="BX474" s="23"/>
      <c r="BY474" s="37"/>
      <c r="BZ474" s="34"/>
      <c r="CA474" s="26"/>
      <c r="CB474" s="23"/>
      <c r="CC474" s="23"/>
      <c r="CD474" s="23"/>
      <c r="CE474" s="33"/>
      <c r="CF474" s="34"/>
      <c r="CG474" s="36"/>
      <c r="CH474" s="23"/>
      <c r="CI474" s="23"/>
      <c r="CJ474" s="23"/>
      <c r="CK474" s="37"/>
      <c r="CL474" s="34"/>
      <c r="CM474" s="26"/>
      <c r="CN474" s="22"/>
      <c r="CO474" s="22"/>
      <c r="CP474" s="23"/>
      <c r="CQ474" s="24"/>
      <c r="CR474" s="25"/>
      <c r="CS474" s="21"/>
      <c r="CT474" s="22"/>
      <c r="CU474" s="22"/>
      <c r="CV474" s="23"/>
      <c r="CW474" s="24"/>
      <c r="CX474" s="25"/>
      <c r="CY474" s="26"/>
      <c r="CZ474" s="27"/>
      <c r="DA474" s="27"/>
      <c r="DB474" s="27"/>
      <c r="DC474" s="28"/>
      <c r="DD474" s="25"/>
      <c r="DE474" s="36"/>
      <c r="DF474" s="23"/>
      <c r="DG474" s="23"/>
      <c r="DH474" s="23"/>
      <c r="DI474" s="37"/>
      <c r="DJ474" s="34"/>
      <c r="DK474" s="26"/>
      <c r="DL474" s="23"/>
      <c r="DM474" s="23"/>
      <c r="DN474" s="23"/>
      <c r="DO474" s="33"/>
      <c r="DP474" s="34"/>
      <c r="DQ474" s="36"/>
      <c r="DR474" s="23"/>
      <c r="DS474" s="23"/>
      <c r="DT474" s="23"/>
      <c r="DU474" s="37"/>
      <c r="DV474" s="34"/>
      <c r="DW474" s="26"/>
      <c r="DX474" s="22"/>
      <c r="DY474" s="22"/>
      <c r="DZ474" s="23"/>
      <c r="EA474" s="24"/>
      <c r="EB474" s="25"/>
      <c r="EC474" s="21"/>
      <c r="ED474" s="22"/>
      <c r="EE474" s="22"/>
      <c r="EF474" s="23"/>
      <c r="EG474" s="24"/>
      <c r="EH474" s="25"/>
      <c r="EI474" s="26"/>
      <c r="EJ474" s="27"/>
      <c r="EK474" s="27"/>
      <c r="EL474" s="27"/>
      <c r="EM474" s="28"/>
      <c r="EN474" s="25"/>
      <c r="EO474" s="36"/>
      <c r="EP474" s="23"/>
      <c r="EQ474" s="23"/>
      <c r="ER474" s="23"/>
      <c r="ES474" s="37"/>
      <c r="ET474" s="34"/>
      <c r="EU474" s="26"/>
      <c r="EV474" s="23"/>
      <c r="EW474" s="23"/>
      <c r="EX474" s="23"/>
      <c r="EY474" s="33"/>
      <c r="EZ474" s="34"/>
      <c r="FA474" s="36"/>
      <c r="FB474" s="23"/>
      <c r="FC474" s="23"/>
      <c r="FD474" s="23"/>
      <c r="FE474" s="37"/>
      <c r="FF474" s="34"/>
      <c r="FG474" s="26"/>
      <c r="FH474" s="22"/>
      <c r="FI474" s="22"/>
      <c r="FJ474" s="23"/>
      <c r="FK474" s="24"/>
      <c r="FL474" s="35"/>
    </row>
    <row r="475" spans="1:168" s="99" customFormat="1" ht="27.95" customHeight="1">
      <c r="A475" s="95">
        <v>471</v>
      </c>
      <c r="B475" s="96" t="str">
        <f>IF('[5]PROJ-DB'!B477&gt;0,'[5]PROJ-DB'!B477,リスト!$B$25)</f>
        <v>未入力</v>
      </c>
      <c r="C475" s="97" t="str">
        <f>IF('[5]PROJ-DB'!E477&gt;0,'[5]PROJ-DB'!E477,リスト!$B$25)</f>
        <v>未入力</v>
      </c>
      <c r="D475" s="98" t="str">
        <f>IF('[5]PROJ-DB'!F477&gt;0,'[5]PROJ-DB'!F477,リスト!$B$25)</f>
        <v>未入力</v>
      </c>
      <c r="E475" s="114"/>
      <c r="F475" s="115"/>
      <c r="G475" s="116"/>
      <c r="H475" s="117"/>
      <c r="I475" s="114"/>
      <c r="J475" s="118"/>
      <c r="K475" s="118"/>
      <c r="L475" s="111" t="str">
        <f>+IF('[5]PROJ-DB'!C477&gt;0,'[5]PROJ-DB'!C477,リスト!$B$25)</f>
        <v>未入力</v>
      </c>
      <c r="M475" s="118"/>
      <c r="N475" s="104"/>
      <c r="O475" s="106"/>
      <c r="P475" s="119"/>
      <c r="Q475" s="105"/>
      <c r="R475" s="122"/>
      <c r="S475" s="122"/>
      <c r="T475" s="23"/>
      <c r="U475" s="24"/>
      <c r="V475" s="23"/>
      <c r="W475" s="23"/>
      <c r="X475" s="19"/>
      <c r="Y475" s="21"/>
      <c r="Z475" s="22"/>
      <c r="AA475" s="22"/>
      <c r="AB475" s="23"/>
      <c r="AC475" s="24"/>
      <c r="AD475" s="25"/>
      <c r="AE475" s="26"/>
      <c r="AF475" s="27"/>
      <c r="AG475" s="27"/>
      <c r="AH475" s="27"/>
      <c r="AI475" s="28"/>
      <c r="AJ475" s="25"/>
      <c r="AK475" s="36"/>
      <c r="AL475" s="23"/>
      <c r="AM475" s="23"/>
      <c r="AN475" s="23"/>
      <c r="AO475" s="37"/>
      <c r="AP475" s="34"/>
      <c r="AQ475" s="26"/>
      <c r="AR475" s="23"/>
      <c r="AS475" s="23"/>
      <c r="AT475" s="23"/>
      <c r="AU475" s="33"/>
      <c r="AV475" s="34"/>
      <c r="AW475" s="36"/>
      <c r="AX475" s="23"/>
      <c r="AY475" s="23"/>
      <c r="AZ475" s="23"/>
      <c r="BA475" s="37"/>
      <c r="BB475" s="34"/>
      <c r="BC475" s="26"/>
      <c r="BD475" s="22"/>
      <c r="BE475" s="22"/>
      <c r="BF475" s="23"/>
      <c r="BG475" s="24"/>
      <c r="BH475" s="25"/>
      <c r="BI475" s="21"/>
      <c r="BJ475" s="22"/>
      <c r="BK475" s="22"/>
      <c r="BL475" s="23"/>
      <c r="BM475" s="24"/>
      <c r="BN475" s="25"/>
      <c r="BO475" s="26"/>
      <c r="BP475" s="27"/>
      <c r="BQ475" s="27"/>
      <c r="BR475" s="27"/>
      <c r="BS475" s="28"/>
      <c r="BT475" s="25"/>
      <c r="BU475" s="36"/>
      <c r="BV475" s="23"/>
      <c r="BW475" s="23"/>
      <c r="BX475" s="23"/>
      <c r="BY475" s="37"/>
      <c r="BZ475" s="34"/>
      <c r="CA475" s="26"/>
      <c r="CB475" s="23"/>
      <c r="CC475" s="23"/>
      <c r="CD475" s="23"/>
      <c r="CE475" s="33"/>
      <c r="CF475" s="34"/>
      <c r="CG475" s="36"/>
      <c r="CH475" s="23"/>
      <c r="CI475" s="23"/>
      <c r="CJ475" s="23"/>
      <c r="CK475" s="37"/>
      <c r="CL475" s="34"/>
      <c r="CM475" s="26"/>
      <c r="CN475" s="22"/>
      <c r="CO475" s="22"/>
      <c r="CP475" s="23"/>
      <c r="CQ475" s="24"/>
      <c r="CR475" s="25"/>
      <c r="CS475" s="21"/>
      <c r="CT475" s="22"/>
      <c r="CU475" s="22"/>
      <c r="CV475" s="23"/>
      <c r="CW475" s="24"/>
      <c r="CX475" s="25"/>
      <c r="CY475" s="26"/>
      <c r="CZ475" s="27"/>
      <c r="DA475" s="27"/>
      <c r="DB475" s="27"/>
      <c r="DC475" s="28"/>
      <c r="DD475" s="25"/>
      <c r="DE475" s="36"/>
      <c r="DF475" s="23"/>
      <c r="DG475" s="23"/>
      <c r="DH475" s="23"/>
      <c r="DI475" s="37"/>
      <c r="DJ475" s="34"/>
      <c r="DK475" s="26"/>
      <c r="DL475" s="23"/>
      <c r="DM475" s="23"/>
      <c r="DN475" s="23"/>
      <c r="DO475" s="33"/>
      <c r="DP475" s="34"/>
      <c r="DQ475" s="36"/>
      <c r="DR475" s="23"/>
      <c r="DS475" s="23"/>
      <c r="DT475" s="23"/>
      <c r="DU475" s="37"/>
      <c r="DV475" s="34"/>
      <c r="DW475" s="26"/>
      <c r="DX475" s="22"/>
      <c r="DY475" s="22"/>
      <c r="DZ475" s="23"/>
      <c r="EA475" s="24"/>
      <c r="EB475" s="25"/>
      <c r="EC475" s="21"/>
      <c r="ED475" s="22"/>
      <c r="EE475" s="22"/>
      <c r="EF475" s="23"/>
      <c r="EG475" s="24"/>
      <c r="EH475" s="25"/>
      <c r="EI475" s="26"/>
      <c r="EJ475" s="27"/>
      <c r="EK475" s="27"/>
      <c r="EL475" s="27"/>
      <c r="EM475" s="28"/>
      <c r="EN475" s="25"/>
      <c r="EO475" s="36"/>
      <c r="EP475" s="23"/>
      <c r="EQ475" s="23"/>
      <c r="ER475" s="23"/>
      <c r="ES475" s="37"/>
      <c r="ET475" s="34"/>
      <c r="EU475" s="26"/>
      <c r="EV475" s="23"/>
      <c r="EW475" s="23"/>
      <c r="EX475" s="23"/>
      <c r="EY475" s="33"/>
      <c r="EZ475" s="34"/>
      <c r="FA475" s="36"/>
      <c r="FB475" s="23"/>
      <c r="FC475" s="23"/>
      <c r="FD475" s="23"/>
      <c r="FE475" s="37"/>
      <c r="FF475" s="34"/>
      <c r="FG475" s="26"/>
      <c r="FH475" s="22"/>
      <c r="FI475" s="22"/>
      <c r="FJ475" s="23"/>
      <c r="FK475" s="24"/>
      <c r="FL475" s="35"/>
    </row>
    <row r="476" spans="1:168" s="99" customFormat="1" ht="27.95" customHeight="1">
      <c r="A476" s="95">
        <v>472</v>
      </c>
      <c r="B476" s="96" t="str">
        <f>IF('[5]PROJ-DB'!B478&gt;0,'[5]PROJ-DB'!B478,リスト!$B$25)</f>
        <v>未入力</v>
      </c>
      <c r="C476" s="97" t="str">
        <f>IF('[5]PROJ-DB'!E478&gt;0,'[5]PROJ-DB'!E478,リスト!$B$25)</f>
        <v>未入力</v>
      </c>
      <c r="D476" s="98" t="str">
        <f>IF('[5]PROJ-DB'!F478&gt;0,'[5]PROJ-DB'!F478,リスト!$B$25)</f>
        <v>未入力</v>
      </c>
      <c r="E476" s="114"/>
      <c r="F476" s="115"/>
      <c r="G476" s="116"/>
      <c r="H476" s="117"/>
      <c r="I476" s="114"/>
      <c r="J476" s="118"/>
      <c r="K476" s="118"/>
      <c r="L476" s="111" t="str">
        <f>+IF('[5]PROJ-DB'!C478&gt;0,'[5]PROJ-DB'!C478,リスト!$B$25)</f>
        <v>未入力</v>
      </c>
      <c r="M476" s="118"/>
      <c r="N476" s="104"/>
      <c r="O476" s="106"/>
      <c r="P476" s="119"/>
      <c r="Q476" s="105"/>
      <c r="R476" s="122"/>
      <c r="S476" s="122"/>
      <c r="T476" s="23"/>
      <c r="U476" s="24"/>
      <c r="V476" s="23"/>
      <c r="W476" s="23"/>
      <c r="X476" s="19"/>
      <c r="Y476" s="21"/>
      <c r="Z476" s="22"/>
      <c r="AA476" s="22"/>
      <c r="AB476" s="23"/>
      <c r="AC476" s="24"/>
      <c r="AD476" s="25"/>
      <c r="AE476" s="26"/>
      <c r="AF476" s="27"/>
      <c r="AG476" s="27"/>
      <c r="AH476" s="27"/>
      <c r="AI476" s="28"/>
      <c r="AJ476" s="25"/>
      <c r="AK476" s="36"/>
      <c r="AL476" s="23"/>
      <c r="AM476" s="23"/>
      <c r="AN476" s="23"/>
      <c r="AO476" s="37"/>
      <c r="AP476" s="34"/>
      <c r="AQ476" s="26"/>
      <c r="AR476" s="23"/>
      <c r="AS476" s="23"/>
      <c r="AT476" s="23"/>
      <c r="AU476" s="33"/>
      <c r="AV476" s="34"/>
      <c r="AW476" s="36"/>
      <c r="AX476" s="23"/>
      <c r="AY476" s="23"/>
      <c r="AZ476" s="23"/>
      <c r="BA476" s="37"/>
      <c r="BB476" s="34"/>
      <c r="BC476" s="26"/>
      <c r="BD476" s="22"/>
      <c r="BE476" s="22"/>
      <c r="BF476" s="23"/>
      <c r="BG476" s="24"/>
      <c r="BH476" s="25"/>
      <c r="BI476" s="21"/>
      <c r="BJ476" s="22"/>
      <c r="BK476" s="22"/>
      <c r="BL476" s="23"/>
      <c r="BM476" s="24"/>
      <c r="BN476" s="25"/>
      <c r="BO476" s="26"/>
      <c r="BP476" s="27"/>
      <c r="BQ476" s="27"/>
      <c r="BR476" s="27"/>
      <c r="BS476" s="28"/>
      <c r="BT476" s="25"/>
      <c r="BU476" s="36"/>
      <c r="BV476" s="23"/>
      <c r="BW476" s="23"/>
      <c r="BX476" s="23"/>
      <c r="BY476" s="37"/>
      <c r="BZ476" s="34"/>
      <c r="CA476" s="26"/>
      <c r="CB476" s="23"/>
      <c r="CC476" s="23"/>
      <c r="CD476" s="23"/>
      <c r="CE476" s="33"/>
      <c r="CF476" s="34"/>
      <c r="CG476" s="36"/>
      <c r="CH476" s="23"/>
      <c r="CI476" s="23"/>
      <c r="CJ476" s="23"/>
      <c r="CK476" s="37"/>
      <c r="CL476" s="34"/>
      <c r="CM476" s="26"/>
      <c r="CN476" s="22"/>
      <c r="CO476" s="22"/>
      <c r="CP476" s="23"/>
      <c r="CQ476" s="24"/>
      <c r="CR476" s="25"/>
      <c r="CS476" s="21"/>
      <c r="CT476" s="22"/>
      <c r="CU476" s="22"/>
      <c r="CV476" s="23"/>
      <c r="CW476" s="24"/>
      <c r="CX476" s="25"/>
      <c r="CY476" s="26"/>
      <c r="CZ476" s="27"/>
      <c r="DA476" s="27"/>
      <c r="DB476" s="27"/>
      <c r="DC476" s="28"/>
      <c r="DD476" s="25"/>
      <c r="DE476" s="36"/>
      <c r="DF476" s="23"/>
      <c r="DG476" s="23"/>
      <c r="DH476" s="23"/>
      <c r="DI476" s="37"/>
      <c r="DJ476" s="34"/>
      <c r="DK476" s="26"/>
      <c r="DL476" s="23"/>
      <c r="DM476" s="23"/>
      <c r="DN476" s="23"/>
      <c r="DO476" s="33"/>
      <c r="DP476" s="34"/>
      <c r="DQ476" s="36"/>
      <c r="DR476" s="23"/>
      <c r="DS476" s="23"/>
      <c r="DT476" s="23"/>
      <c r="DU476" s="37"/>
      <c r="DV476" s="34"/>
      <c r="DW476" s="26"/>
      <c r="DX476" s="22"/>
      <c r="DY476" s="22"/>
      <c r="DZ476" s="23"/>
      <c r="EA476" s="24"/>
      <c r="EB476" s="25"/>
      <c r="EC476" s="21"/>
      <c r="ED476" s="22"/>
      <c r="EE476" s="22"/>
      <c r="EF476" s="23"/>
      <c r="EG476" s="24"/>
      <c r="EH476" s="25"/>
      <c r="EI476" s="26"/>
      <c r="EJ476" s="27"/>
      <c r="EK476" s="27"/>
      <c r="EL476" s="27"/>
      <c r="EM476" s="28"/>
      <c r="EN476" s="25"/>
      <c r="EO476" s="36"/>
      <c r="EP476" s="23"/>
      <c r="EQ476" s="23"/>
      <c r="ER476" s="23"/>
      <c r="ES476" s="37"/>
      <c r="ET476" s="34"/>
      <c r="EU476" s="26"/>
      <c r="EV476" s="23"/>
      <c r="EW476" s="23"/>
      <c r="EX476" s="23"/>
      <c r="EY476" s="33"/>
      <c r="EZ476" s="34"/>
      <c r="FA476" s="36"/>
      <c r="FB476" s="23"/>
      <c r="FC476" s="23"/>
      <c r="FD476" s="23"/>
      <c r="FE476" s="37"/>
      <c r="FF476" s="34"/>
      <c r="FG476" s="26"/>
      <c r="FH476" s="22"/>
      <c r="FI476" s="22"/>
      <c r="FJ476" s="23"/>
      <c r="FK476" s="24"/>
      <c r="FL476" s="35"/>
    </row>
    <row r="477" spans="1:168" s="99" customFormat="1" ht="27.95" customHeight="1">
      <c r="A477" s="95">
        <v>473</v>
      </c>
      <c r="B477" s="96" t="str">
        <f>IF('[5]PROJ-DB'!B479&gt;0,'[5]PROJ-DB'!B479,リスト!$B$25)</f>
        <v>未入力</v>
      </c>
      <c r="C477" s="97" t="str">
        <f>IF('[5]PROJ-DB'!E479&gt;0,'[5]PROJ-DB'!E479,リスト!$B$25)</f>
        <v>未入力</v>
      </c>
      <c r="D477" s="98" t="str">
        <f>IF('[5]PROJ-DB'!F479&gt;0,'[5]PROJ-DB'!F479,リスト!$B$25)</f>
        <v>未入力</v>
      </c>
      <c r="E477" s="114"/>
      <c r="F477" s="115"/>
      <c r="G477" s="116"/>
      <c r="H477" s="117"/>
      <c r="I477" s="114"/>
      <c r="J477" s="118"/>
      <c r="K477" s="118"/>
      <c r="L477" s="111" t="str">
        <f>+IF('[5]PROJ-DB'!C479&gt;0,'[5]PROJ-DB'!C479,リスト!$B$25)</f>
        <v>未入力</v>
      </c>
      <c r="M477" s="118"/>
      <c r="N477" s="104"/>
      <c r="O477" s="106"/>
      <c r="P477" s="119"/>
      <c r="Q477" s="105"/>
      <c r="R477" s="122"/>
      <c r="S477" s="122"/>
      <c r="T477" s="23"/>
      <c r="U477" s="24"/>
      <c r="V477" s="23"/>
      <c r="W477" s="23"/>
      <c r="X477" s="19"/>
      <c r="Y477" s="21"/>
      <c r="Z477" s="22"/>
      <c r="AA477" s="22"/>
      <c r="AB477" s="23"/>
      <c r="AC477" s="24"/>
      <c r="AD477" s="25"/>
      <c r="AE477" s="26"/>
      <c r="AF477" s="27"/>
      <c r="AG477" s="27"/>
      <c r="AH477" s="27"/>
      <c r="AI477" s="28"/>
      <c r="AJ477" s="25"/>
      <c r="AK477" s="36"/>
      <c r="AL477" s="23"/>
      <c r="AM477" s="23"/>
      <c r="AN477" s="23"/>
      <c r="AO477" s="37"/>
      <c r="AP477" s="34"/>
      <c r="AQ477" s="26"/>
      <c r="AR477" s="23"/>
      <c r="AS477" s="23"/>
      <c r="AT477" s="23"/>
      <c r="AU477" s="33"/>
      <c r="AV477" s="34"/>
      <c r="AW477" s="36"/>
      <c r="AX477" s="23"/>
      <c r="AY477" s="23"/>
      <c r="AZ477" s="23"/>
      <c r="BA477" s="37"/>
      <c r="BB477" s="34"/>
      <c r="BC477" s="26"/>
      <c r="BD477" s="22"/>
      <c r="BE477" s="22"/>
      <c r="BF477" s="23"/>
      <c r="BG477" s="24"/>
      <c r="BH477" s="25"/>
      <c r="BI477" s="21"/>
      <c r="BJ477" s="22"/>
      <c r="BK477" s="22"/>
      <c r="BL477" s="23"/>
      <c r="BM477" s="24"/>
      <c r="BN477" s="25"/>
      <c r="BO477" s="26"/>
      <c r="BP477" s="27"/>
      <c r="BQ477" s="27"/>
      <c r="BR477" s="27"/>
      <c r="BS477" s="28"/>
      <c r="BT477" s="25"/>
      <c r="BU477" s="36"/>
      <c r="BV477" s="23"/>
      <c r="BW477" s="23"/>
      <c r="BX477" s="23"/>
      <c r="BY477" s="37"/>
      <c r="BZ477" s="34"/>
      <c r="CA477" s="26"/>
      <c r="CB477" s="23"/>
      <c r="CC477" s="23"/>
      <c r="CD477" s="23"/>
      <c r="CE477" s="33"/>
      <c r="CF477" s="34"/>
      <c r="CG477" s="36"/>
      <c r="CH477" s="23"/>
      <c r="CI477" s="23"/>
      <c r="CJ477" s="23"/>
      <c r="CK477" s="37"/>
      <c r="CL477" s="34"/>
      <c r="CM477" s="26"/>
      <c r="CN477" s="22"/>
      <c r="CO477" s="22"/>
      <c r="CP477" s="23"/>
      <c r="CQ477" s="24"/>
      <c r="CR477" s="25"/>
      <c r="CS477" s="21"/>
      <c r="CT477" s="22"/>
      <c r="CU477" s="22"/>
      <c r="CV477" s="23"/>
      <c r="CW477" s="24"/>
      <c r="CX477" s="25"/>
      <c r="CY477" s="26"/>
      <c r="CZ477" s="27"/>
      <c r="DA477" s="27"/>
      <c r="DB477" s="27"/>
      <c r="DC477" s="28"/>
      <c r="DD477" s="25"/>
      <c r="DE477" s="36"/>
      <c r="DF477" s="23"/>
      <c r="DG477" s="23"/>
      <c r="DH477" s="23"/>
      <c r="DI477" s="37"/>
      <c r="DJ477" s="34"/>
      <c r="DK477" s="26"/>
      <c r="DL477" s="23"/>
      <c r="DM477" s="23"/>
      <c r="DN477" s="23"/>
      <c r="DO477" s="33"/>
      <c r="DP477" s="34"/>
      <c r="DQ477" s="36"/>
      <c r="DR477" s="23"/>
      <c r="DS477" s="23"/>
      <c r="DT477" s="23"/>
      <c r="DU477" s="37"/>
      <c r="DV477" s="34"/>
      <c r="DW477" s="26"/>
      <c r="DX477" s="22"/>
      <c r="DY477" s="22"/>
      <c r="DZ477" s="23"/>
      <c r="EA477" s="24"/>
      <c r="EB477" s="25"/>
      <c r="EC477" s="21"/>
      <c r="ED477" s="22"/>
      <c r="EE477" s="22"/>
      <c r="EF477" s="23"/>
      <c r="EG477" s="24"/>
      <c r="EH477" s="25"/>
      <c r="EI477" s="26"/>
      <c r="EJ477" s="27"/>
      <c r="EK477" s="27"/>
      <c r="EL477" s="27"/>
      <c r="EM477" s="28"/>
      <c r="EN477" s="25"/>
      <c r="EO477" s="36"/>
      <c r="EP477" s="23"/>
      <c r="EQ477" s="23"/>
      <c r="ER477" s="23"/>
      <c r="ES477" s="37"/>
      <c r="ET477" s="34"/>
      <c r="EU477" s="26"/>
      <c r="EV477" s="23"/>
      <c r="EW477" s="23"/>
      <c r="EX477" s="23"/>
      <c r="EY477" s="33"/>
      <c r="EZ477" s="34"/>
      <c r="FA477" s="36"/>
      <c r="FB477" s="23"/>
      <c r="FC477" s="23"/>
      <c r="FD477" s="23"/>
      <c r="FE477" s="37"/>
      <c r="FF477" s="34"/>
      <c r="FG477" s="26"/>
      <c r="FH477" s="22"/>
      <c r="FI477" s="22"/>
      <c r="FJ477" s="23"/>
      <c r="FK477" s="24"/>
      <c r="FL477" s="35"/>
    </row>
    <row r="478" spans="1:168" s="99" customFormat="1" ht="27.95" customHeight="1">
      <c r="A478" s="95">
        <v>474</v>
      </c>
      <c r="B478" s="96" t="str">
        <f>IF('[5]PROJ-DB'!B480&gt;0,'[5]PROJ-DB'!B480,リスト!$B$25)</f>
        <v>未入力</v>
      </c>
      <c r="C478" s="97" t="str">
        <f>IF('[5]PROJ-DB'!E480&gt;0,'[5]PROJ-DB'!E480,リスト!$B$25)</f>
        <v>未入力</v>
      </c>
      <c r="D478" s="98" t="str">
        <f>IF('[5]PROJ-DB'!F480&gt;0,'[5]PROJ-DB'!F480,リスト!$B$25)</f>
        <v>未入力</v>
      </c>
      <c r="E478" s="114"/>
      <c r="F478" s="115"/>
      <c r="G478" s="116"/>
      <c r="H478" s="117"/>
      <c r="I478" s="114"/>
      <c r="J478" s="118"/>
      <c r="K478" s="118"/>
      <c r="L478" s="111" t="str">
        <f>+IF('[5]PROJ-DB'!C480&gt;0,'[5]PROJ-DB'!C480,リスト!$B$25)</f>
        <v>未入力</v>
      </c>
      <c r="M478" s="118"/>
      <c r="N478" s="104"/>
      <c r="O478" s="106"/>
      <c r="P478" s="119"/>
      <c r="Q478" s="105"/>
      <c r="R478" s="122"/>
      <c r="S478" s="122"/>
      <c r="T478" s="23"/>
      <c r="U478" s="24"/>
      <c r="V478" s="23"/>
      <c r="W478" s="23"/>
      <c r="X478" s="19"/>
      <c r="Y478" s="21"/>
      <c r="Z478" s="22"/>
      <c r="AA478" s="22"/>
      <c r="AB478" s="23"/>
      <c r="AC478" s="24"/>
      <c r="AD478" s="25"/>
      <c r="AE478" s="26"/>
      <c r="AF478" s="27"/>
      <c r="AG478" s="27"/>
      <c r="AH478" s="27"/>
      <c r="AI478" s="28"/>
      <c r="AJ478" s="25"/>
      <c r="AK478" s="36"/>
      <c r="AL478" s="23"/>
      <c r="AM478" s="23"/>
      <c r="AN478" s="23"/>
      <c r="AO478" s="37"/>
      <c r="AP478" s="34"/>
      <c r="AQ478" s="26"/>
      <c r="AR478" s="23"/>
      <c r="AS478" s="23"/>
      <c r="AT478" s="23"/>
      <c r="AU478" s="33"/>
      <c r="AV478" s="34"/>
      <c r="AW478" s="36"/>
      <c r="AX478" s="23"/>
      <c r="AY478" s="23"/>
      <c r="AZ478" s="23"/>
      <c r="BA478" s="37"/>
      <c r="BB478" s="34"/>
      <c r="BC478" s="26"/>
      <c r="BD478" s="22"/>
      <c r="BE478" s="22"/>
      <c r="BF478" s="23"/>
      <c r="BG478" s="24"/>
      <c r="BH478" s="25"/>
      <c r="BI478" s="21"/>
      <c r="BJ478" s="22"/>
      <c r="BK478" s="22"/>
      <c r="BL478" s="23"/>
      <c r="BM478" s="24"/>
      <c r="BN478" s="25"/>
      <c r="BO478" s="26"/>
      <c r="BP478" s="27"/>
      <c r="BQ478" s="27"/>
      <c r="BR478" s="27"/>
      <c r="BS478" s="28"/>
      <c r="BT478" s="25"/>
      <c r="BU478" s="36"/>
      <c r="BV478" s="23"/>
      <c r="BW478" s="23"/>
      <c r="BX478" s="23"/>
      <c r="BY478" s="37"/>
      <c r="BZ478" s="34"/>
      <c r="CA478" s="26"/>
      <c r="CB478" s="23"/>
      <c r="CC478" s="23"/>
      <c r="CD478" s="23"/>
      <c r="CE478" s="33"/>
      <c r="CF478" s="34"/>
      <c r="CG478" s="36"/>
      <c r="CH478" s="23"/>
      <c r="CI478" s="23"/>
      <c r="CJ478" s="23"/>
      <c r="CK478" s="37"/>
      <c r="CL478" s="34"/>
      <c r="CM478" s="26"/>
      <c r="CN478" s="22"/>
      <c r="CO478" s="22"/>
      <c r="CP478" s="23"/>
      <c r="CQ478" s="24"/>
      <c r="CR478" s="25"/>
      <c r="CS478" s="21"/>
      <c r="CT478" s="22"/>
      <c r="CU478" s="22"/>
      <c r="CV478" s="23"/>
      <c r="CW478" s="24"/>
      <c r="CX478" s="25"/>
      <c r="CY478" s="26"/>
      <c r="CZ478" s="27"/>
      <c r="DA478" s="27"/>
      <c r="DB478" s="27"/>
      <c r="DC478" s="28"/>
      <c r="DD478" s="25"/>
      <c r="DE478" s="36"/>
      <c r="DF478" s="23"/>
      <c r="DG478" s="23"/>
      <c r="DH478" s="23"/>
      <c r="DI478" s="37"/>
      <c r="DJ478" s="34"/>
      <c r="DK478" s="26"/>
      <c r="DL478" s="23"/>
      <c r="DM478" s="23"/>
      <c r="DN478" s="23"/>
      <c r="DO478" s="33"/>
      <c r="DP478" s="34"/>
      <c r="DQ478" s="36"/>
      <c r="DR478" s="23"/>
      <c r="DS478" s="23"/>
      <c r="DT478" s="23"/>
      <c r="DU478" s="37"/>
      <c r="DV478" s="34"/>
      <c r="DW478" s="26"/>
      <c r="DX478" s="22"/>
      <c r="DY478" s="22"/>
      <c r="DZ478" s="23"/>
      <c r="EA478" s="24"/>
      <c r="EB478" s="25"/>
      <c r="EC478" s="21"/>
      <c r="ED478" s="22"/>
      <c r="EE478" s="22"/>
      <c r="EF478" s="23"/>
      <c r="EG478" s="24"/>
      <c r="EH478" s="25"/>
      <c r="EI478" s="26"/>
      <c r="EJ478" s="27"/>
      <c r="EK478" s="27"/>
      <c r="EL478" s="27"/>
      <c r="EM478" s="28"/>
      <c r="EN478" s="25"/>
      <c r="EO478" s="36"/>
      <c r="EP478" s="23"/>
      <c r="EQ478" s="23"/>
      <c r="ER478" s="23"/>
      <c r="ES478" s="37"/>
      <c r="ET478" s="34"/>
      <c r="EU478" s="26"/>
      <c r="EV478" s="23"/>
      <c r="EW478" s="23"/>
      <c r="EX478" s="23"/>
      <c r="EY478" s="33"/>
      <c r="EZ478" s="34"/>
      <c r="FA478" s="36"/>
      <c r="FB478" s="23"/>
      <c r="FC478" s="23"/>
      <c r="FD478" s="23"/>
      <c r="FE478" s="37"/>
      <c r="FF478" s="34"/>
      <c r="FG478" s="26"/>
      <c r="FH478" s="22"/>
      <c r="FI478" s="22"/>
      <c r="FJ478" s="23"/>
      <c r="FK478" s="24"/>
      <c r="FL478" s="35"/>
    </row>
    <row r="479" spans="1:168" s="99" customFormat="1" ht="27.95" customHeight="1">
      <c r="A479" s="95">
        <v>475</v>
      </c>
      <c r="B479" s="96" t="str">
        <f>IF('[5]PROJ-DB'!B481&gt;0,'[5]PROJ-DB'!B481,リスト!$B$25)</f>
        <v>未入力</v>
      </c>
      <c r="C479" s="97" t="str">
        <f>IF('[5]PROJ-DB'!E481&gt;0,'[5]PROJ-DB'!E481,リスト!$B$25)</f>
        <v>未入力</v>
      </c>
      <c r="D479" s="98" t="str">
        <f>IF('[5]PROJ-DB'!F481&gt;0,'[5]PROJ-DB'!F481,リスト!$B$25)</f>
        <v>未入力</v>
      </c>
      <c r="E479" s="114"/>
      <c r="F479" s="115"/>
      <c r="G479" s="116"/>
      <c r="H479" s="117"/>
      <c r="I479" s="114"/>
      <c r="J479" s="118"/>
      <c r="K479" s="118"/>
      <c r="L479" s="111" t="str">
        <f>+IF('[5]PROJ-DB'!C481&gt;0,'[5]PROJ-DB'!C481,リスト!$B$25)</f>
        <v>未入力</v>
      </c>
      <c r="M479" s="118"/>
      <c r="N479" s="104"/>
      <c r="O479" s="106"/>
      <c r="P479" s="119"/>
      <c r="Q479" s="105"/>
      <c r="R479" s="122"/>
      <c r="S479" s="122"/>
      <c r="T479" s="23"/>
      <c r="U479" s="24"/>
      <c r="V479" s="23"/>
      <c r="W479" s="23"/>
      <c r="X479" s="19"/>
      <c r="Y479" s="21"/>
      <c r="Z479" s="22"/>
      <c r="AA479" s="22"/>
      <c r="AB479" s="23"/>
      <c r="AC479" s="24"/>
      <c r="AD479" s="25"/>
      <c r="AE479" s="26"/>
      <c r="AF479" s="27"/>
      <c r="AG479" s="27"/>
      <c r="AH479" s="27"/>
      <c r="AI479" s="28"/>
      <c r="AJ479" s="25"/>
      <c r="AK479" s="36"/>
      <c r="AL479" s="23"/>
      <c r="AM479" s="23"/>
      <c r="AN479" s="23"/>
      <c r="AO479" s="37"/>
      <c r="AP479" s="34"/>
      <c r="AQ479" s="26"/>
      <c r="AR479" s="23"/>
      <c r="AS479" s="23"/>
      <c r="AT479" s="23"/>
      <c r="AU479" s="33"/>
      <c r="AV479" s="34"/>
      <c r="AW479" s="36"/>
      <c r="AX479" s="23"/>
      <c r="AY479" s="23"/>
      <c r="AZ479" s="23"/>
      <c r="BA479" s="37"/>
      <c r="BB479" s="34"/>
      <c r="BC479" s="26"/>
      <c r="BD479" s="22"/>
      <c r="BE479" s="22"/>
      <c r="BF479" s="23"/>
      <c r="BG479" s="24"/>
      <c r="BH479" s="25"/>
      <c r="BI479" s="21"/>
      <c r="BJ479" s="22"/>
      <c r="BK479" s="22"/>
      <c r="BL479" s="23"/>
      <c r="BM479" s="24"/>
      <c r="BN479" s="25"/>
      <c r="BO479" s="26"/>
      <c r="BP479" s="27"/>
      <c r="BQ479" s="27"/>
      <c r="BR479" s="27"/>
      <c r="BS479" s="28"/>
      <c r="BT479" s="25"/>
      <c r="BU479" s="36"/>
      <c r="BV479" s="23"/>
      <c r="BW479" s="23"/>
      <c r="BX479" s="23"/>
      <c r="BY479" s="37"/>
      <c r="BZ479" s="34"/>
      <c r="CA479" s="26"/>
      <c r="CB479" s="23"/>
      <c r="CC479" s="23"/>
      <c r="CD479" s="23"/>
      <c r="CE479" s="33"/>
      <c r="CF479" s="34"/>
      <c r="CG479" s="36"/>
      <c r="CH479" s="23"/>
      <c r="CI479" s="23"/>
      <c r="CJ479" s="23"/>
      <c r="CK479" s="37"/>
      <c r="CL479" s="34"/>
      <c r="CM479" s="26"/>
      <c r="CN479" s="22"/>
      <c r="CO479" s="22"/>
      <c r="CP479" s="23"/>
      <c r="CQ479" s="24"/>
      <c r="CR479" s="25"/>
      <c r="CS479" s="21"/>
      <c r="CT479" s="22"/>
      <c r="CU479" s="22"/>
      <c r="CV479" s="23"/>
      <c r="CW479" s="24"/>
      <c r="CX479" s="25"/>
      <c r="CY479" s="26"/>
      <c r="CZ479" s="27"/>
      <c r="DA479" s="27"/>
      <c r="DB479" s="27"/>
      <c r="DC479" s="28"/>
      <c r="DD479" s="25"/>
      <c r="DE479" s="36"/>
      <c r="DF479" s="23"/>
      <c r="DG479" s="23"/>
      <c r="DH479" s="23"/>
      <c r="DI479" s="37"/>
      <c r="DJ479" s="34"/>
      <c r="DK479" s="26"/>
      <c r="DL479" s="23"/>
      <c r="DM479" s="23"/>
      <c r="DN479" s="23"/>
      <c r="DO479" s="33"/>
      <c r="DP479" s="34"/>
      <c r="DQ479" s="36"/>
      <c r="DR479" s="23"/>
      <c r="DS479" s="23"/>
      <c r="DT479" s="23"/>
      <c r="DU479" s="37"/>
      <c r="DV479" s="34"/>
      <c r="DW479" s="26"/>
      <c r="DX479" s="22"/>
      <c r="DY479" s="22"/>
      <c r="DZ479" s="23"/>
      <c r="EA479" s="24"/>
      <c r="EB479" s="25"/>
      <c r="EC479" s="21"/>
      <c r="ED479" s="22"/>
      <c r="EE479" s="22"/>
      <c r="EF479" s="23"/>
      <c r="EG479" s="24"/>
      <c r="EH479" s="25"/>
      <c r="EI479" s="26"/>
      <c r="EJ479" s="27"/>
      <c r="EK479" s="27"/>
      <c r="EL479" s="27"/>
      <c r="EM479" s="28"/>
      <c r="EN479" s="25"/>
      <c r="EO479" s="36"/>
      <c r="EP479" s="23"/>
      <c r="EQ479" s="23"/>
      <c r="ER479" s="23"/>
      <c r="ES479" s="37"/>
      <c r="ET479" s="34"/>
      <c r="EU479" s="26"/>
      <c r="EV479" s="23"/>
      <c r="EW479" s="23"/>
      <c r="EX479" s="23"/>
      <c r="EY479" s="33"/>
      <c r="EZ479" s="34"/>
      <c r="FA479" s="36"/>
      <c r="FB479" s="23"/>
      <c r="FC479" s="23"/>
      <c r="FD479" s="23"/>
      <c r="FE479" s="37"/>
      <c r="FF479" s="34"/>
      <c r="FG479" s="26"/>
      <c r="FH479" s="22"/>
      <c r="FI479" s="22"/>
      <c r="FJ479" s="23"/>
      <c r="FK479" s="24"/>
      <c r="FL479" s="35"/>
    </row>
    <row r="480" spans="1:168" s="99" customFormat="1" ht="27.95" customHeight="1">
      <c r="A480" s="95">
        <v>476</v>
      </c>
      <c r="B480" s="96" t="str">
        <f>IF('[5]PROJ-DB'!B482&gt;0,'[5]PROJ-DB'!B482,リスト!$B$25)</f>
        <v>未入力</v>
      </c>
      <c r="C480" s="97" t="str">
        <f>IF('[5]PROJ-DB'!E482&gt;0,'[5]PROJ-DB'!E482,リスト!$B$25)</f>
        <v>未入力</v>
      </c>
      <c r="D480" s="98" t="str">
        <f>IF('[5]PROJ-DB'!F482&gt;0,'[5]PROJ-DB'!F482,リスト!$B$25)</f>
        <v>未入力</v>
      </c>
      <c r="E480" s="114"/>
      <c r="F480" s="115"/>
      <c r="G480" s="116"/>
      <c r="H480" s="117"/>
      <c r="I480" s="114"/>
      <c r="J480" s="118"/>
      <c r="K480" s="118"/>
      <c r="L480" s="111" t="str">
        <f>+IF('[5]PROJ-DB'!C482&gt;0,'[5]PROJ-DB'!C482,リスト!$B$25)</f>
        <v>未入力</v>
      </c>
      <c r="M480" s="118"/>
      <c r="N480" s="104"/>
      <c r="O480" s="106"/>
      <c r="P480" s="119"/>
      <c r="Q480" s="105"/>
      <c r="R480" s="122"/>
      <c r="S480" s="122"/>
      <c r="T480" s="23"/>
      <c r="U480" s="24"/>
      <c r="V480" s="23"/>
      <c r="W480" s="23"/>
      <c r="X480" s="19"/>
      <c r="Y480" s="21"/>
      <c r="Z480" s="22"/>
      <c r="AA480" s="22"/>
      <c r="AB480" s="23"/>
      <c r="AC480" s="24"/>
      <c r="AD480" s="25"/>
      <c r="AE480" s="26"/>
      <c r="AF480" s="27"/>
      <c r="AG480" s="27"/>
      <c r="AH480" s="27"/>
      <c r="AI480" s="28"/>
      <c r="AJ480" s="25"/>
      <c r="AK480" s="36"/>
      <c r="AL480" s="23"/>
      <c r="AM480" s="23"/>
      <c r="AN480" s="23"/>
      <c r="AO480" s="37"/>
      <c r="AP480" s="34"/>
      <c r="AQ480" s="26"/>
      <c r="AR480" s="23"/>
      <c r="AS480" s="23"/>
      <c r="AT480" s="23"/>
      <c r="AU480" s="33"/>
      <c r="AV480" s="34"/>
      <c r="AW480" s="36"/>
      <c r="AX480" s="23"/>
      <c r="AY480" s="23"/>
      <c r="AZ480" s="23"/>
      <c r="BA480" s="37"/>
      <c r="BB480" s="34"/>
      <c r="BC480" s="26"/>
      <c r="BD480" s="22"/>
      <c r="BE480" s="22"/>
      <c r="BF480" s="23"/>
      <c r="BG480" s="24"/>
      <c r="BH480" s="25"/>
      <c r="BI480" s="21"/>
      <c r="BJ480" s="22"/>
      <c r="BK480" s="22"/>
      <c r="BL480" s="23"/>
      <c r="BM480" s="24"/>
      <c r="BN480" s="25"/>
      <c r="BO480" s="26"/>
      <c r="BP480" s="27"/>
      <c r="BQ480" s="27"/>
      <c r="BR480" s="27"/>
      <c r="BS480" s="28"/>
      <c r="BT480" s="25"/>
      <c r="BU480" s="36"/>
      <c r="BV480" s="23"/>
      <c r="BW480" s="23"/>
      <c r="BX480" s="23"/>
      <c r="BY480" s="37"/>
      <c r="BZ480" s="34"/>
      <c r="CA480" s="26"/>
      <c r="CB480" s="23"/>
      <c r="CC480" s="23"/>
      <c r="CD480" s="23"/>
      <c r="CE480" s="33"/>
      <c r="CF480" s="34"/>
      <c r="CG480" s="36"/>
      <c r="CH480" s="23"/>
      <c r="CI480" s="23"/>
      <c r="CJ480" s="23"/>
      <c r="CK480" s="37"/>
      <c r="CL480" s="34"/>
      <c r="CM480" s="26"/>
      <c r="CN480" s="22"/>
      <c r="CO480" s="22"/>
      <c r="CP480" s="23"/>
      <c r="CQ480" s="24"/>
      <c r="CR480" s="25"/>
      <c r="CS480" s="21"/>
      <c r="CT480" s="22"/>
      <c r="CU480" s="22"/>
      <c r="CV480" s="23"/>
      <c r="CW480" s="24"/>
      <c r="CX480" s="25"/>
      <c r="CY480" s="26"/>
      <c r="CZ480" s="27"/>
      <c r="DA480" s="27"/>
      <c r="DB480" s="27"/>
      <c r="DC480" s="28"/>
      <c r="DD480" s="25"/>
      <c r="DE480" s="36"/>
      <c r="DF480" s="23"/>
      <c r="DG480" s="23"/>
      <c r="DH480" s="23"/>
      <c r="DI480" s="37"/>
      <c r="DJ480" s="34"/>
      <c r="DK480" s="26"/>
      <c r="DL480" s="23"/>
      <c r="DM480" s="23"/>
      <c r="DN480" s="23"/>
      <c r="DO480" s="33"/>
      <c r="DP480" s="34"/>
      <c r="DQ480" s="36"/>
      <c r="DR480" s="23"/>
      <c r="DS480" s="23"/>
      <c r="DT480" s="23"/>
      <c r="DU480" s="37"/>
      <c r="DV480" s="34"/>
      <c r="DW480" s="26"/>
      <c r="DX480" s="22"/>
      <c r="DY480" s="22"/>
      <c r="DZ480" s="23"/>
      <c r="EA480" s="24"/>
      <c r="EB480" s="25"/>
      <c r="EC480" s="21"/>
      <c r="ED480" s="22"/>
      <c r="EE480" s="22"/>
      <c r="EF480" s="23"/>
      <c r="EG480" s="24"/>
      <c r="EH480" s="25"/>
      <c r="EI480" s="26"/>
      <c r="EJ480" s="27"/>
      <c r="EK480" s="27"/>
      <c r="EL480" s="27"/>
      <c r="EM480" s="28"/>
      <c r="EN480" s="25"/>
      <c r="EO480" s="36"/>
      <c r="EP480" s="23"/>
      <c r="EQ480" s="23"/>
      <c r="ER480" s="23"/>
      <c r="ES480" s="37"/>
      <c r="ET480" s="34"/>
      <c r="EU480" s="26"/>
      <c r="EV480" s="23"/>
      <c r="EW480" s="23"/>
      <c r="EX480" s="23"/>
      <c r="EY480" s="33"/>
      <c r="EZ480" s="34"/>
      <c r="FA480" s="36"/>
      <c r="FB480" s="23"/>
      <c r="FC480" s="23"/>
      <c r="FD480" s="23"/>
      <c r="FE480" s="37"/>
      <c r="FF480" s="34"/>
      <c r="FG480" s="26"/>
      <c r="FH480" s="22"/>
      <c r="FI480" s="22"/>
      <c r="FJ480" s="23"/>
      <c r="FK480" s="24"/>
      <c r="FL480" s="35"/>
    </row>
    <row r="481" spans="1:168" s="99" customFormat="1" ht="27.95" customHeight="1">
      <c r="A481" s="95">
        <v>477</v>
      </c>
      <c r="B481" s="96" t="str">
        <f>IF('[5]PROJ-DB'!B483&gt;0,'[5]PROJ-DB'!B483,リスト!$B$25)</f>
        <v>未入力</v>
      </c>
      <c r="C481" s="97" t="str">
        <f>IF('[5]PROJ-DB'!E483&gt;0,'[5]PROJ-DB'!E483,リスト!$B$25)</f>
        <v>未入力</v>
      </c>
      <c r="D481" s="98" t="str">
        <f>IF('[5]PROJ-DB'!F483&gt;0,'[5]PROJ-DB'!F483,リスト!$B$25)</f>
        <v>未入力</v>
      </c>
      <c r="E481" s="114"/>
      <c r="F481" s="115"/>
      <c r="G481" s="116"/>
      <c r="H481" s="117"/>
      <c r="I481" s="114"/>
      <c r="J481" s="118"/>
      <c r="K481" s="118"/>
      <c r="L481" s="111" t="str">
        <f>+IF('[5]PROJ-DB'!C483&gt;0,'[5]PROJ-DB'!C483,リスト!$B$25)</f>
        <v>未入力</v>
      </c>
      <c r="M481" s="118"/>
      <c r="N481" s="104"/>
      <c r="O481" s="106"/>
      <c r="P481" s="119"/>
      <c r="Q481" s="105"/>
      <c r="R481" s="122"/>
      <c r="S481" s="122"/>
      <c r="T481" s="23"/>
      <c r="U481" s="24"/>
      <c r="V481" s="23"/>
      <c r="W481" s="23"/>
      <c r="X481" s="19"/>
      <c r="Y481" s="21"/>
      <c r="Z481" s="22"/>
      <c r="AA481" s="22"/>
      <c r="AB481" s="23"/>
      <c r="AC481" s="24"/>
      <c r="AD481" s="25"/>
      <c r="AE481" s="26"/>
      <c r="AF481" s="27"/>
      <c r="AG481" s="27"/>
      <c r="AH481" s="27"/>
      <c r="AI481" s="28"/>
      <c r="AJ481" s="25"/>
      <c r="AK481" s="36"/>
      <c r="AL481" s="23"/>
      <c r="AM481" s="23"/>
      <c r="AN481" s="23"/>
      <c r="AO481" s="37"/>
      <c r="AP481" s="34"/>
      <c r="AQ481" s="26"/>
      <c r="AR481" s="23"/>
      <c r="AS481" s="23"/>
      <c r="AT481" s="23"/>
      <c r="AU481" s="33"/>
      <c r="AV481" s="34"/>
      <c r="AW481" s="36"/>
      <c r="AX481" s="23"/>
      <c r="AY481" s="23"/>
      <c r="AZ481" s="23"/>
      <c r="BA481" s="37"/>
      <c r="BB481" s="34"/>
      <c r="BC481" s="26"/>
      <c r="BD481" s="22"/>
      <c r="BE481" s="22"/>
      <c r="BF481" s="23"/>
      <c r="BG481" s="24"/>
      <c r="BH481" s="25"/>
      <c r="BI481" s="21"/>
      <c r="BJ481" s="22"/>
      <c r="BK481" s="22"/>
      <c r="BL481" s="23"/>
      <c r="BM481" s="24"/>
      <c r="BN481" s="25"/>
      <c r="BO481" s="26"/>
      <c r="BP481" s="27"/>
      <c r="BQ481" s="27"/>
      <c r="BR481" s="27"/>
      <c r="BS481" s="28"/>
      <c r="BT481" s="25"/>
      <c r="BU481" s="36"/>
      <c r="BV481" s="23"/>
      <c r="BW481" s="23"/>
      <c r="BX481" s="23"/>
      <c r="BY481" s="37"/>
      <c r="BZ481" s="34"/>
      <c r="CA481" s="26"/>
      <c r="CB481" s="23"/>
      <c r="CC481" s="23"/>
      <c r="CD481" s="23"/>
      <c r="CE481" s="33"/>
      <c r="CF481" s="34"/>
      <c r="CG481" s="36"/>
      <c r="CH481" s="23"/>
      <c r="CI481" s="23"/>
      <c r="CJ481" s="23"/>
      <c r="CK481" s="37"/>
      <c r="CL481" s="34"/>
      <c r="CM481" s="26"/>
      <c r="CN481" s="22"/>
      <c r="CO481" s="22"/>
      <c r="CP481" s="23"/>
      <c r="CQ481" s="24"/>
      <c r="CR481" s="25"/>
      <c r="CS481" s="21"/>
      <c r="CT481" s="22"/>
      <c r="CU481" s="22"/>
      <c r="CV481" s="23"/>
      <c r="CW481" s="24"/>
      <c r="CX481" s="25"/>
      <c r="CY481" s="26"/>
      <c r="CZ481" s="27"/>
      <c r="DA481" s="27"/>
      <c r="DB481" s="27"/>
      <c r="DC481" s="28"/>
      <c r="DD481" s="25"/>
      <c r="DE481" s="36"/>
      <c r="DF481" s="23"/>
      <c r="DG481" s="23"/>
      <c r="DH481" s="23"/>
      <c r="DI481" s="37"/>
      <c r="DJ481" s="34"/>
      <c r="DK481" s="26"/>
      <c r="DL481" s="23"/>
      <c r="DM481" s="23"/>
      <c r="DN481" s="23"/>
      <c r="DO481" s="33"/>
      <c r="DP481" s="34"/>
      <c r="DQ481" s="36"/>
      <c r="DR481" s="23"/>
      <c r="DS481" s="23"/>
      <c r="DT481" s="23"/>
      <c r="DU481" s="37"/>
      <c r="DV481" s="34"/>
      <c r="DW481" s="26"/>
      <c r="DX481" s="22"/>
      <c r="DY481" s="22"/>
      <c r="DZ481" s="23"/>
      <c r="EA481" s="24"/>
      <c r="EB481" s="25"/>
      <c r="EC481" s="21"/>
      <c r="ED481" s="22"/>
      <c r="EE481" s="22"/>
      <c r="EF481" s="23"/>
      <c r="EG481" s="24"/>
      <c r="EH481" s="25"/>
      <c r="EI481" s="26"/>
      <c r="EJ481" s="27"/>
      <c r="EK481" s="27"/>
      <c r="EL481" s="27"/>
      <c r="EM481" s="28"/>
      <c r="EN481" s="25"/>
      <c r="EO481" s="36"/>
      <c r="EP481" s="23"/>
      <c r="EQ481" s="23"/>
      <c r="ER481" s="23"/>
      <c r="ES481" s="37"/>
      <c r="ET481" s="34"/>
      <c r="EU481" s="26"/>
      <c r="EV481" s="23"/>
      <c r="EW481" s="23"/>
      <c r="EX481" s="23"/>
      <c r="EY481" s="33"/>
      <c r="EZ481" s="34"/>
      <c r="FA481" s="36"/>
      <c r="FB481" s="23"/>
      <c r="FC481" s="23"/>
      <c r="FD481" s="23"/>
      <c r="FE481" s="37"/>
      <c r="FF481" s="34"/>
      <c r="FG481" s="26"/>
      <c r="FH481" s="22"/>
      <c r="FI481" s="22"/>
      <c r="FJ481" s="23"/>
      <c r="FK481" s="24"/>
      <c r="FL481" s="35"/>
    </row>
    <row r="482" spans="1:168" s="99" customFormat="1" ht="27.95" customHeight="1">
      <c r="A482" s="95">
        <v>478</v>
      </c>
      <c r="B482" s="96" t="str">
        <f>IF('[5]PROJ-DB'!B484&gt;0,'[5]PROJ-DB'!B484,リスト!$B$25)</f>
        <v>未入力</v>
      </c>
      <c r="C482" s="97" t="str">
        <f>IF('[5]PROJ-DB'!E484&gt;0,'[5]PROJ-DB'!E484,リスト!$B$25)</f>
        <v>未入力</v>
      </c>
      <c r="D482" s="98" t="str">
        <f>IF('[5]PROJ-DB'!F484&gt;0,'[5]PROJ-DB'!F484,リスト!$B$25)</f>
        <v>未入力</v>
      </c>
      <c r="E482" s="114"/>
      <c r="F482" s="115"/>
      <c r="G482" s="116"/>
      <c r="H482" s="117"/>
      <c r="I482" s="114"/>
      <c r="J482" s="118"/>
      <c r="K482" s="118"/>
      <c r="L482" s="111" t="str">
        <f>+IF('[5]PROJ-DB'!C484&gt;0,'[5]PROJ-DB'!C484,リスト!$B$25)</f>
        <v>未入力</v>
      </c>
      <c r="M482" s="118"/>
      <c r="N482" s="104"/>
      <c r="O482" s="106"/>
      <c r="P482" s="119"/>
      <c r="Q482" s="105"/>
      <c r="R482" s="122"/>
      <c r="S482" s="122"/>
      <c r="T482" s="23"/>
      <c r="U482" s="24"/>
      <c r="V482" s="23"/>
      <c r="W482" s="23"/>
      <c r="X482" s="19"/>
      <c r="Y482" s="21"/>
      <c r="Z482" s="22"/>
      <c r="AA482" s="22"/>
      <c r="AB482" s="23"/>
      <c r="AC482" s="24"/>
      <c r="AD482" s="25"/>
      <c r="AE482" s="26"/>
      <c r="AF482" s="27"/>
      <c r="AG482" s="27"/>
      <c r="AH482" s="27"/>
      <c r="AI482" s="28"/>
      <c r="AJ482" s="25"/>
      <c r="AK482" s="36"/>
      <c r="AL482" s="23"/>
      <c r="AM482" s="23"/>
      <c r="AN482" s="23"/>
      <c r="AO482" s="37"/>
      <c r="AP482" s="34"/>
      <c r="AQ482" s="26"/>
      <c r="AR482" s="23"/>
      <c r="AS482" s="23"/>
      <c r="AT482" s="23"/>
      <c r="AU482" s="33"/>
      <c r="AV482" s="34"/>
      <c r="AW482" s="36"/>
      <c r="AX482" s="23"/>
      <c r="AY482" s="23"/>
      <c r="AZ482" s="23"/>
      <c r="BA482" s="37"/>
      <c r="BB482" s="34"/>
      <c r="BC482" s="26"/>
      <c r="BD482" s="22"/>
      <c r="BE482" s="22"/>
      <c r="BF482" s="23"/>
      <c r="BG482" s="24"/>
      <c r="BH482" s="25"/>
      <c r="BI482" s="21"/>
      <c r="BJ482" s="22"/>
      <c r="BK482" s="22"/>
      <c r="BL482" s="23"/>
      <c r="BM482" s="24"/>
      <c r="BN482" s="25"/>
      <c r="BO482" s="26"/>
      <c r="BP482" s="27"/>
      <c r="BQ482" s="27"/>
      <c r="BR482" s="27"/>
      <c r="BS482" s="28"/>
      <c r="BT482" s="25"/>
      <c r="BU482" s="36"/>
      <c r="BV482" s="23"/>
      <c r="BW482" s="23"/>
      <c r="BX482" s="23"/>
      <c r="BY482" s="37"/>
      <c r="BZ482" s="34"/>
      <c r="CA482" s="26"/>
      <c r="CB482" s="23"/>
      <c r="CC482" s="23"/>
      <c r="CD482" s="23"/>
      <c r="CE482" s="33"/>
      <c r="CF482" s="34"/>
      <c r="CG482" s="36"/>
      <c r="CH482" s="23"/>
      <c r="CI482" s="23"/>
      <c r="CJ482" s="23"/>
      <c r="CK482" s="37"/>
      <c r="CL482" s="34"/>
      <c r="CM482" s="26"/>
      <c r="CN482" s="22"/>
      <c r="CO482" s="22"/>
      <c r="CP482" s="23"/>
      <c r="CQ482" s="24"/>
      <c r="CR482" s="25"/>
      <c r="CS482" s="21"/>
      <c r="CT482" s="22"/>
      <c r="CU482" s="22"/>
      <c r="CV482" s="23"/>
      <c r="CW482" s="24"/>
      <c r="CX482" s="25"/>
      <c r="CY482" s="26"/>
      <c r="CZ482" s="27"/>
      <c r="DA482" s="27"/>
      <c r="DB482" s="27"/>
      <c r="DC482" s="28"/>
      <c r="DD482" s="25"/>
      <c r="DE482" s="36"/>
      <c r="DF482" s="23"/>
      <c r="DG482" s="23"/>
      <c r="DH482" s="23"/>
      <c r="DI482" s="37"/>
      <c r="DJ482" s="34"/>
      <c r="DK482" s="26"/>
      <c r="DL482" s="23"/>
      <c r="DM482" s="23"/>
      <c r="DN482" s="23"/>
      <c r="DO482" s="33"/>
      <c r="DP482" s="34"/>
      <c r="DQ482" s="36"/>
      <c r="DR482" s="23"/>
      <c r="DS482" s="23"/>
      <c r="DT482" s="23"/>
      <c r="DU482" s="37"/>
      <c r="DV482" s="34"/>
      <c r="DW482" s="26"/>
      <c r="DX482" s="22"/>
      <c r="DY482" s="22"/>
      <c r="DZ482" s="23"/>
      <c r="EA482" s="24"/>
      <c r="EB482" s="25"/>
      <c r="EC482" s="21"/>
      <c r="ED482" s="22"/>
      <c r="EE482" s="22"/>
      <c r="EF482" s="23"/>
      <c r="EG482" s="24"/>
      <c r="EH482" s="25"/>
      <c r="EI482" s="26"/>
      <c r="EJ482" s="27"/>
      <c r="EK482" s="27"/>
      <c r="EL482" s="27"/>
      <c r="EM482" s="28"/>
      <c r="EN482" s="25"/>
      <c r="EO482" s="36"/>
      <c r="EP482" s="23"/>
      <c r="EQ482" s="23"/>
      <c r="ER482" s="23"/>
      <c r="ES482" s="37"/>
      <c r="ET482" s="34"/>
      <c r="EU482" s="26"/>
      <c r="EV482" s="23"/>
      <c r="EW482" s="23"/>
      <c r="EX482" s="23"/>
      <c r="EY482" s="33"/>
      <c r="EZ482" s="34"/>
      <c r="FA482" s="36"/>
      <c r="FB482" s="23"/>
      <c r="FC482" s="23"/>
      <c r="FD482" s="23"/>
      <c r="FE482" s="37"/>
      <c r="FF482" s="34"/>
      <c r="FG482" s="26"/>
      <c r="FH482" s="22"/>
      <c r="FI482" s="22"/>
      <c r="FJ482" s="23"/>
      <c r="FK482" s="24"/>
      <c r="FL482" s="35"/>
    </row>
    <row r="483" spans="1:168" s="99" customFormat="1" ht="27.95" customHeight="1">
      <c r="A483" s="95">
        <v>479</v>
      </c>
      <c r="B483" s="96" t="str">
        <f>IF('[5]PROJ-DB'!B485&gt;0,'[5]PROJ-DB'!B485,リスト!$B$25)</f>
        <v>未入力</v>
      </c>
      <c r="C483" s="97" t="str">
        <f>IF('[5]PROJ-DB'!E485&gt;0,'[5]PROJ-DB'!E485,リスト!$B$25)</f>
        <v>未入力</v>
      </c>
      <c r="D483" s="98" t="str">
        <f>IF('[5]PROJ-DB'!F485&gt;0,'[5]PROJ-DB'!F485,リスト!$B$25)</f>
        <v>未入力</v>
      </c>
      <c r="E483" s="114"/>
      <c r="F483" s="115"/>
      <c r="G483" s="116"/>
      <c r="H483" s="117"/>
      <c r="I483" s="114"/>
      <c r="J483" s="118"/>
      <c r="K483" s="118"/>
      <c r="L483" s="111" t="str">
        <f>+IF('[5]PROJ-DB'!C485&gt;0,'[5]PROJ-DB'!C485,リスト!$B$25)</f>
        <v>未入力</v>
      </c>
      <c r="M483" s="118"/>
      <c r="N483" s="104"/>
      <c r="O483" s="106"/>
      <c r="P483" s="119"/>
      <c r="Q483" s="105"/>
      <c r="R483" s="122"/>
      <c r="S483" s="122"/>
      <c r="T483" s="23"/>
      <c r="U483" s="24"/>
      <c r="V483" s="23"/>
      <c r="W483" s="23"/>
      <c r="X483" s="19"/>
      <c r="Y483" s="21"/>
      <c r="Z483" s="22"/>
      <c r="AA483" s="22"/>
      <c r="AB483" s="23"/>
      <c r="AC483" s="24"/>
      <c r="AD483" s="25"/>
      <c r="AE483" s="26"/>
      <c r="AF483" s="27"/>
      <c r="AG483" s="27"/>
      <c r="AH483" s="27"/>
      <c r="AI483" s="28"/>
      <c r="AJ483" s="25"/>
      <c r="AK483" s="36"/>
      <c r="AL483" s="23"/>
      <c r="AM483" s="23"/>
      <c r="AN483" s="23"/>
      <c r="AO483" s="37"/>
      <c r="AP483" s="34"/>
      <c r="AQ483" s="26"/>
      <c r="AR483" s="23"/>
      <c r="AS483" s="23"/>
      <c r="AT483" s="23"/>
      <c r="AU483" s="33"/>
      <c r="AV483" s="34"/>
      <c r="AW483" s="36"/>
      <c r="AX483" s="23"/>
      <c r="AY483" s="23"/>
      <c r="AZ483" s="23"/>
      <c r="BA483" s="37"/>
      <c r="BB483" s="34"/>
      <c r="BC483" s="26"/>
      <c r="BD483" s="22"/>
      <c r="BE483" s="22"/>
      <c r="BF483" s="23"/>
      <c r="BG483" s="24"/>
      <c r="BH483" s="25"/>
      <c r="BI483" s="21"/>
      <c r="BJ483" s="22"/>
      <c r="BK483" s="22"/>
      <c r="BL483" s="23"/>
      <c r="BM483" s="24"/>
      <c r="BN483" s="25"/>
      <c r="BO483" s="26"/>
      <c r="BP483" s="27"/>
      <c r="BQ483" s="27"/>
      <c r="BR483" s="27"/>
      <c r="BS483" s="28"/>
      <c r="BT483" s="25"/>
      <c r="BU483" s="36"/>
      <c r="BV483" s="23"/>
      <c r="BW483" s="23"/>
      <c r="BX483" s="23"/>
      <c r="BY483" s="37"/>
      <c r="BZ483" s="34"/>
      <c r="CA483" s="26"/>
      <c r="CB483" s="23"/>
      <c r="CC483" s="23"/>
      <c r="CD483" s="23"/>
      <c r="CE483" s="33"/>
      <c r="CF483" s="34"/>
      <c r="CG483" s="36"/>
      <c r="CH483" s="23"/>
      <c r="CI483" s="23"/>
      <c r="CJ483" s="23"/>
      <c r="CK483" s="37"/>
      <c r="CL483" s="34"/>
      <c r="CM483" s="26"/>
      <c r="CN483" s="22"/>
      <c r="CO483" s="22"/>
      <c r="CP483" s="23"/>
      <c r="CQ483" s="24"/>
      <c r="CR483" s="25"/>
      <c r="CS483" s="21"/>
      <c r="CT483" s="22"/>
      <c r="CU483" s="22"/>
      <c r="CV483" s="23"/>
      <c r="CW483" s="24"/>
      <c r="CX483" s="25"/>
      <c r="CY483" s="26"/>
      <c r="CZ483" s="27"/>
      <c r="DA483" s="27"/>
      <c r="DB483" s="27"/>
      <c r="DC483" s="28"/>
      <c r="DD483" s="25"/>
      <c r="DE483" s="36"/>
      <c r="DF483" s="23"/>
      <c r="DG483" s="23"/>
      <c r="DH483" s="23"/>
      <c r="DI483" s="37"/>
      <c r="DJ483" s="34"/>
      <c r="DK483" s="26"/>
      <c r="DL483" s="23"/>
      <c r="DM483" s="23"/>
      <c r="DN483" s="23"/>
      <c r="DO483" s="33"/>
      <c r="DP483" s="34"/>
      <c r="DQ483" s="36"/>
      <c r="DR483" s="23"/>
      <c r="DS483" s="23"/>
      <c r="DT483" s="23"/>
      <c r="DU483" s="37"/>
      <c r="DV483" s="34"/>
      <c r="DW483" s="26"/>
      <c r="DX483" s="22"/>
      <c r="DY483" s="22"/>
      <c r="DZ483" s="23"/>
      <c r="EA483" s="24"/>
      <c r="EB483" s="25"/>
      <c r="EC483" s="21"/>
      <c r="ED483" s="22"/>
      <c r="EE483" s="22"/>
      <c r="EF483" s="23"/>
      <c r="EG483" s="24"/>
      <c r="EH483" s="25"/>
      <c r="EI483" s="26"/>
      <c r="EJ483" s="27"/>
      <c r="EK483" s="27"/>
      <c r="EL483" s="27"/>
      <c r="EM483" s="28"/>
      <c r="EN483" s="25"/>
      <c r="EO483" s="36"/>
      <c r="EP483" s="23"/>
      <c r="EQ483" s="23"/>
      <c r="ER483" s="23"/>
      <c r="ES483" s="37"/>
      <c r="ET483" s="34"/>
      <c r="EU483" s="26"/>
      <c r="EV483" s="23"/>
      <c r="EW483" s="23"/>
      <c r="EX483" s="23"/>
      <c r="EY483" s="33"/>
      <c r="EZ483" s="34"/>
      <c r="FA483" s="36"/>
      <c r="FB483" s="23"/>
      <c r="FC483" s="23"/>
      <c r="FD483" s="23"/>
      <c r="FE483" s="37"/>
      <c r="FF483" s="34"/>
      <c r="FG483" s="26"/>
      <c r="FH483" s="22"/>
      <c r="FI483" s="22"/>
      <c r="FJ483" s="23"/>
      <c r="FK483" s="24"/>
      <c r="FL483" s="35"/>
    </row>
    <row r="484" spans="1:168" s="99" customFormat="1" ht="27.95" customHeight="1">
      <c r="A484" s="95">
        <v>480</v>
      </c>
      <c r="B484" s="96" t="str">
        <f>IF('[5]PROJ-DB'!B486&gt;0,'[5]PROJ-DB'!B486,リスト!$B$25)</f>
        <v>未入力</v>
      </c>
      <c r="C484" s="97" t="str">
        <f>IF('[5]PROJ-DB'!E486&gt;0,'[5]PROJ-DB'!E486,リスト!$B$25)</f>
        <v>未入力</v>
      </c>
      <c r="D484" s="98" t="str">
        <f>IF('[5]PROJ-DB'!F486&gt;0,'[5]PROJ-DB'!F486,リスト!$B$25)</f>
        <v>未入力</v>
      </c>
      <c r="E484" s="114"/>
      <c r="F484" s="115"/>
      <c r="G484" s="116"/>
      <c r="H484" s="117"/>
      <c r="I484" s="114"/>
      <c r="J484" s="118"/>
      <c r="K484" s="118"/>
      <c r="L484" s="111" t="str">
        <f>+IF('[5]PROJ-DB'!C486&gt;0,'[5]PROJ-DB'!C486,リスト!$B$25)</f>
        <v>未入力</v>
      </c>
      <c r="M484" s="118"/>
      <c r="N484" s="104"/>
      <c r="O484" s="106"/>
      <c r="P484" s="119"/>
      <c r="Q484" s="105"/>
      <c r="R484" s="122"/>
      <c r="S484" s="122"/>
      <c r="T484" s="23"/>
      <c r="U484" s="24"/>
      <c r="V484" s="23"/>
      <c r="W484" s="23"/>
      <c r="X484" s="19"/>
      <c r="Y484" s="21"/>
      <c r="Z484" s="22"/>
      <c r="AA484" s="22"/>
      <c r="AB484" s="23"/>
      <c r="AC484" s="24"/>
      <c r="AD484" s="25"/>
      <c r="AE484" s="26"/>
      <c r="AF484" s="27"/>
      <c r="AG484" s="27"/>
      <c r="AH484" s="27"/>
      <c r="AI484" s="28"/>
      <c r="AJ484" s="25"/>
      <c r="AK484" s="36"/>
      <c r="AL484" s="23"/>
      <c r="AM484" s="23"/>
      <c r="AN484" s="23"/>
      <c r="AO484" s="37"/>
      <c r="AP484" s="34"/>
      <c r="AQ484" s="26"/>
      <c r="AR484" s="23"/>
      <c r="AS484" s="23"/>
      <c r="AT484" s="23"/>
      <c r="AU484" s="33"/>
      <c r="AV484" s="34"/>
      <c r="AW484" s="36"/>
      <c r="AX484" s="23"/>
      <c r="AY484" s="23"/>
      <c r="AZ484" s="23"/>
      <c r="BA484" s="37"/>
      <c r="BB484" s="34"/>
      <c r="BC484" s="26"/>
      <c r="BD484" s="22"/>
      <c r="BE484" s="22"/>
      <c r="BF484" s="23"/>
      <c r="BG484" s="24"/>
      <c r="BH484" s="25"/>
      <c r="BI484" s="21"/>
      <c r="BJ484" s="22"/>
      <c r="BK484" s="22"/>
      <c r="BL484" s="23"/>
      <c r="BM484" s="24"/>
      <c r="BN484" s="25"/>
      <c r="BO484" s="26"/>
      <c r="BP484" s="27"/>
      <c r="BQ484" s="27"/>
      <c r="BR484" s="27"/>
      <c r="BS484" s="28"/>
      <c r="BT484" s="25"/>
      <c r="BU484" s="36"/>
      <c r="BV484" s="23"/>
      <c r="BW484" s="23"/>
      <c r="BX484" s="23"/>
      <c r="BY484" s="37"/>
      <c r="BZ484" s="34"/>
      <c r="CA484" s="26"/>
      <c r="CB484" s="23"/>
      <c r="CC484" s="23"/>
      <c r="CD484" s="23"/>
      <c r="CE484" s="33"/>
      <c r="CF484" s="34"/>
      <c r="CG484" s="36"/>
      <c r="CH484" s="23"/>
      <c r="CI484" s="23"/>
      <c r="CJ484" s="23"/>
      <c r="CK484" s="37"/>
      <c r="CL484" s="34"/>
      <c r="CM484" s="26"/>
      <c r="CN484" s="22"/>
      <c r="CO484" s="22"/>
      <c r="CP484" s="23"/>
      <c r="CQ484" s="24"/>
      <c r="CR484" s="25"/>
      <c r="CS484" s="21"/>
      <c r="CT484" s="22"/>
      <c r="CU484" s="22"/>
      <c r="CV484" s="23"/>
      <c r="CW484" s="24"/>
      <c r="CX484" s="25"/>
      <c r="CY484" s="26"/>
      <c r="CZ484" s="27"/>
      <c r="DA484" s="27"/>
      <c r="DB484" s="27"/>
      <c r="DC484" s="28"/>
      <c r="DD484" s="25"/>
      <c r="DE484" s="36"/>
      <c r="DF484" s="23"/>
      <c r="DG484" s="23"/>
      <c r="DH484" s="23"/>
      <c r="DI484" s="37"/>
      <c r="DJ484" s="34"/>
      <c r="DK484" s="26"/>
      <c r="DL484" s="23"/>
      <c r="DM484" s="23"/>
      <c r="DN484" s="23"/>
      <c r="DO484" s="33"/>
      <c r="DP484" s="34"/>
      <c r="DQ484" s="36"/>
      <c r="DR484" s="23"/>
      <c r="DS484" s="23"/>
      <c r="DT484" s="23"/>
      <c r="DU484" s="37"/>
      <c r="DV484" s="34"/>
      <c r="DW484" s="26"/>
      <c r="DX484" s="22"/>
      <c r="DY484" s="22"/>
      <c r="DZ484" s="23"/>
      <c r="EA484" s="24"/>
      <c r="EB484" s="25"/>
      <c r="EC484" s="21"/>
      <c r="ED484" s="22"/>
      <c r="EE484" s="22"/>
      <c r="EF484" s="23"/>
      <c r="EG484" s="24"/>
      <c r="EH484" s="25"/>
      <c r="EI484" s="26"/>
      <c r="EJ484" s="27"/>
      <c r="EK484" s="27"/>
      <c r="EL484" s="27"/>
      <c r="EM484" s="28"/>
      <c r="EN484" s="25"/>
      <c r="EO484" s="36"/>
      <c r="EP484" s="23"/>
      <c r="EQ484" s="23"/>
      <c r="ER484" s="23"/>
      <c r="ES484" s="37"/>
      <c r="ET484" s="34"/>
      <c r="EU484" s="26"/>
      <c r="EV484" s="23"/>
      <c r="EW484" s="23"/>
      <c r="EX484" s="23"/>
      <c r="EY484" s="33"/>
      <c r="EZ484" s="34"/>
      <c r="FA484" s="36"/>
      <c r="FB484" s="23"/>
      <c r="FC484" s="23"/>
      <c r="FD484" s="23"/>
      <c r="FE484" s="37"/>
      <c r="FF484" s="34"/>
      <c r="FG484" s="26"/>
      <c r="FH484" s="22"/>
      <c r="FI484" s="22"/>
      <c r="FJ484" s="23"/>
      <c r="FK484" s="24"/>
      <c r="FL484" s="35"/>
    </row>
    <row r="485" spans="1:168" s="99" customFormat="1" ht="27.95" customHeight="1">
      <c r="A485" s="95">
        <v>481</v>
      </c>
      <c r="B485" s="96" t="str">
        <f>IF('[5]PROJ-DB'!B487&gt;0,'[5]PROJ-DB'!B487,リスト!$B$25)</f>
        <v>未入力</v>
      </c>
      <c r="C485" s="97" t="str">
        <f>IF('[5]PROJ-DB'!E487&gt;0,'[5]PROJ-DB'!E487,リスト!$B$25)</f>
        <v>未入力</v>
      </c>
      <c r="D485" s="98" t="str">
        <f>IF('[5]PROJ-DB'!F487&gt;0,'[5]PROJ-DB'!F487,リスト!$B$25)</f>
        <v>未入力</v>
      </c>
      <c r="E485" s="114"/>
      <c r="F485" s="115"/>
      <c r="G485" s="116"/>
      <c r="H485" s="117"/>
      <c r="I485" s="114"/>
      <c r="J485" s="118"/>
      <c r="K485" s="118"/>
      <c r="L485" s="111" t="str">
        <f>+IF('[5]PROJ-DB'!C487&gt;0,'[5]PROJ-DB'!C487,リスト!$B$25)</f>
        <v>未入力</v>
      </c>
      <c r="M485" s="118"/>
      <c r="N485" s="104"/>
      <c r="O485" s="106"/>
      <c r="P485" s="119"/>
      <c r="Q485" s="105"/>
      <c r="R485" s="122"/>
      <c r="S485" s="122"/>
      <c r="T485" s="23"/>
      <c r="U485" s="24"/>
      <c r="V485" s="23"/>
      <c r="W485" s="23"/>
      <c r="X485" s="19"/>
      <c r="Y485" s="21"/>
      <c r="Z485" s="22"/>
      <c r="AA485" s="22"/>
      <c r="AB485" s="23"/>
      <c r="AC485" s="24"/>
      <c r="AD485" s="25"/>
      <c r="AE485" s="26"/>
      <c r="AF485" s="27"/>
      <c r="AG485" s="27"/>
      <c r="AH485" s="27"/>
      <c r="AI485" s="28"/>
      <c r="AJ485" s="25"/>
      <c r="AK485" s="36"/>
      <c r="AL485" s="23"/>
      <c r="AM485" s="23"/>
      <c r="AN485" s="23"/>
      <c r="AO485" s="37"/>
      <c r="AP485" s="34"/>
      <c r="AQ485" s="26"/>
      <c r="AR485" s="23"/>
      <c r="AS485" s="23"/>
      <c r="AT485" s="23"/>
      <c r="AU485" s="33"/>
      <c r="AV485" s="34"/>
      <c r="AW485" s="36"/>
      <c r="AX485" s="23"/>
      <c r="AY485" s="23"/>
      <c r="AZ485" s="23"/>
      <c r="BA485" s="37"/>
      <c r="BB485" s="34"/>
      <c r="BC485" s="26"/>
      <c r="BD485" s="22"/>
      <c r="BE485" s="22"/>
      <c r="BF485" s="23"/>
      <c r="BG485" s="24"/>
      <c r="BH485" s="25"/>
      <c r="BI485" s="21"/>
      <c r="BJ485" s="22"/>
      <c r="BK485" s="22"/>
      <c r="BL485" s="23"/>
      <c r="BM485" s="24"/>
      <c r="BN485" s="25"/>
      <c r="BO485" s="26"/>
      <c r="BP485" s="27"/>
      <c r="BQ485" s="27"/>
      <c r="BR485" s="27"/>
      <c r="BS485" s="28"/>
      <c r="BT485" s="25"/>
      <c r="BU485" s="36"/>
      <c r="BV485" s="23"/>
      <c r="BW485" s="23"/>
      <c r="BX485" s="23"/>
      <c r="BY485" s="37"/>
      <c r="BZ485" s="34"/>
      <c r="CA485" s="26"/>
      <c r="CB485" s="23"/>
      <c r="CC485" s="23"/>
      <c r="CD485" s="23"/>
      <c r="CE485" s="33"/>
      <c r="CF485" s="34"/>
      <c r="CG485" s="36"/>
      <c r="CH485" s="23"/>
      <c r="CI485" s="23"/>
      <c r="CJ485" s="23"/>
      <c r="CK485" s="37"/>
      <c r="CL485" s="34"/>
      <c r="CM485" s="26"/>
      <c r="CN485" s="22"/>
      <c r="CO485" s="22"/>
      <c r="CP485" s="23"/>
      <c r="CQ485" s="24"/>
      <c r="CR485" s="25"/>
      <c r="CS485" s="21"/>
      <c r="CT485" s="22"/>
      <c r="CU485" s="22"/>
      <c r="CV485" s="23"/>
      <c r="CW485" s="24"/>
      <c r="CX485" s="25"/>
      <c r="CY485" s="26"/>
      <c r="CZ485" s="27"/>
      <c r="DA485" s="27"/>
      <c r="DB485" s="27"/>
      <c r="DC485" s="28"/>
      <c r="DD485" s="25"/>
      <c r="DE485" s="36"/>
      <c r="DF485" s="23"/>
      <c r="DG485" s="23"/>
      <c r="DH485" s="23"/>
      <c r="DI485" s="37"/>
      <c r="DJ485" s="34"/>
      <c r="DK485" s="26"/>
      <c r="DL485" s="23"/>
      <c r="DM485" s="23"/>
      <c r="DN485" s="23"/>
      <c r="DO485" s="33"/>
      <c r="DP485" s="34"/>
      <c r="DQ485" s="36"/>
      <c r="DR485" s="23"/>
      <c r="DS485" s="23"/>
      <c r="DT485" s="23"/>
      <c r="DU485" s="37"/>
      <c r="DV485" s="34"/>
      <c r="DW485" s="26"/>
      <c r="DX485" s="22"/>
      <c r="DY485" s="22"/>
      <c r="DZ485" s="23"/>
      <c r="EA485" s="24"/>
      <c r="EB485" s="25"/>
      <c r="EC485" s="21"/>
      <c r="ED485" s="22"/>
      <c r="EE485" s="22"/>
      <c r="EF485" s="23"/>
      <c r="EG485" s="24"/>
      <c r="EH485" s="25"/>
      <c r="EI485" s="26"/>
      <c r="EJ485" s="27"/>
      <c r="EK485" s="27"/>
      <c r="EL485" s="27"/>
      <c r="EM485" s="28"/>
      <c r="EN485" s="25"/>
      <c r="EO485" s="36"/>
      <c r="EP485" s="23"/>
      <c r="EQ485" s="23"/>
      <c r="ER485" s="23"/>
      <c r="ES485" s="37"/>
      <c r="ET485" s="34"/>
      <c r="EU485" s="26"/>
      <c r="EV485" s="23"/>
      <c r="EW485" s="23"/>
      <c r="EX485" s="23"/>
      <c r="EY485" s="33"/>
      <c r="EZ485" s="34"/>
      <c r="FA485" s="36"/>
      <c r="FB485" s="23"/>
      <c r="FC485" s="23"/>
      <c r="FD485" s="23"/>
      <c r="FE485" s="37"/>
      <c r="FF485" s="34"/>
      <c r="FG485" s="26"/>
      <c r="FH485" s="22"/>
      <c r="FI485" s="22"/>
      <c r="FJ485" s="23"/>
      <c r="FK485" s="24"/>
      <c r="FL485" s="35"/>
    </row>
    <row r="486" spans="1:168" s="99" customFormat="1" ht="27.95" customHeight="1">
      <c r="A486" s="95">
        <v>482</v>
      </c>
      <c r="B486" s="96" t="str">
        <f>IF('[5]PROJ-DB'!B488&gt;0,'[5]PROJ-DB'!B488,リスト!$B$25)</f>
        <v>未入力</v>
      </c>
      <c r="C486" s="97" t="str">
        <f>IF('[5]PROJ-DB'!E488&gt;0,'[5]PROJ-DB'!E488,リスト!$B$25)</f>
        <v>未入力</v>
      </c>
      <c r="D486" s="98" t="str">
        <f>IF('[5]PROJ-DB'!F488&gt;0,'[5]PROJ-DB'!F488,リスト!$B$25)</f>
        <v>未入力</v>
      </c>
      <c r="E486" s="114"/>
      <c r="F486" s="115"/>
      <c r="G486" s="116"/>
      <c r="H486" s="117"/>
      <c r="I486" s="114"/>
      <c r="J486" s="118"/>
      <c r="K486" s="118"/>
      <c r="L486" s="111" t="str">
        <f>+IF('[5]PROJ-DB'!C488&gt;0,'[5]PROJ-DB'!C488,リスト!$B$25)</f>
        <v>未入力</v>
      </c>
      <c r="M486" s="118"/>
      <c r="N486" s="104"/>
      <c r="O486" s="106"/>
      <c r="P486" s="119"/>
      <c r="Q486" s="105"/>
      <c r="R486" s="122"/>
      <c r="S486" s="122"/>
      <c r="T486" s="23"/>
      <c r="U486" s="24"/>
      <c r="V486" s="23"/>
      <c r="W486" s="23"/>
      <c r="X486" s="19"/>
      <c r="Y486" s="21"/>
      <c r="Z486" s="22"/>
      <c r="AA486" s="22"/>
      <c r="AB486" s="23"/>
      <c r="AC486" s="24"/>
      <c r="AD486" s="25"/>
      <c r="AE486" s="26"/>
      <c r="AF486" s="27"/>
      <c r="AG486" s="27"/>
      <c r="AH486" s="27"/>
      <c r="AI486" s="28"/>
      <c r="AJ486" s="25"/>
      <c r="AK486" s="36"/>
      <c r="AL486" s="23"/>
      <c r="AM486" s="23"/>
      <c r="AN486" s="23"/>
      <c r="AO486" s="37"/>
      <c r="AP486" s="34"/>
      <c r="AQ486" s="26"/>
      <c r="AR486" s="23"/>
      <c r="AS486" s="23"/>
      <c r="AT486" s="23"/>
      <c r="AU486" s="33"/>
      <c r="AV486" s="34"/>
      <c r="AW486" s="36"/>
      <c r="AX486" s="23"/>
      <c r="AY486" s="23"/>
      <c r="AZ486" s="23"/>
      <c r="BA486" s="37"/>
      <c r="BB486" s="34"/>
      <c r="BC486" s="26"/>
      <c r="BD486" s="22"/>
      <c r="BE486" s="22"/>
      <c r="BF486" s="23"/>
      <c r="BG486" s="24"/>
      <c r="BH486" s="25"/>
      <c r="BI486" s="21"/>
      <c r="BJ486" s="22"/>
      <c r="BK486" s="22"/>
      <c r="BL486" s="23"/>
      <c r="BM486" s="24"/>
      <c r="BN486" s="25"/>
      <c r="BO486" s="26"/>
      <c r="BP486" s="27"/>
      <c r="BQ486" s="27"/>
      <c r="BR486" s="27"/>
      <c r="BS486" s="28"/>
      <c r="BT486" s="25"/>
      <c r="BU486" s="36"/>
      <c r="BV486" s="23"/>
      <c r="BW486" s="23"/>
      <c r="BX486" s="23"/>
      <c r="BY486" s="37"/>
      <c r="BZ486" s="34"/>
      <c r="CA486" s="26"/>
      <c r="CB486" s="23"/>
      <c r="CC486" s="23"/>
      <c r="CD486" s="23"/>
      <c r="CE486" s="33"/>
      <c r="CF486" s="34"/>
      <c r="CG486" s="36"/>
      <c r="CH486" s="23"/>
      <c r="CI486" s="23"/>
      <c r="CJ486" s="23"/>
      <c r="CK486" s="37"/>
      <c r="CL486" s="34"/>
      <c r="CM486" s="26"/>
      <c r="CN486" s="22"/>
      <c r="CO486" s="22"/>
      <c r="CP486" s="23"/>
      <c r="CQ486" s="24"/>
      <c r="CR486" s="25"/>
      <c r="CS486" s="21"/>
      <c r="CT486" s="22"/>
      <c r="CU486" s="22"/>
      <c r="CV486" s="23"/>
      <c r="CW486" s="24"/>
      <c r="CX486" s="25"/>
      <c r="CY486" s="26"/>
      <c r="CZ486" s="27"/>
      <c r="DA486" s="27"/>
      <c r="DB486" s="27"/>
      <c r="DC486" s="28"/>
      <c r="DD486" s="25"/>
      <c r="DE486" s="36"/>
      <c r="DF486" s="23"/>
      <c r="DG486" s="23"/>
      <c r="DH486" s="23"/>
      <c r="DI486" s="37"/>
      <c r="DJ486" s="34"/>
      <c r="DK486" s="26"/>
      <c r="DL486" s="23"/>
      <c r="DM486" s="23"/>
      <c r="DN486" s="23"/>
      <c r="DO486" s="33"/>
      <c r="DP486" s="34"/>
      <c r="DQ486" s="36"/>
      <c r="DR486" s="23"/>
      <c r="DS486" s="23"/>
      <c r="DT486" s="23"/>
      <c r="DU486" s="37"/>
      <c r="DV486" s="34"/>
      <c r="DW486" s="26"/>
      <c r="DX486" s="22"/>
      <c r="DY486" s="22"/>
      <c r="DZ486" s="23"/>
      <c r="EA486" s="24"/>
      <c r="EB486" s="25"/>
      <c r="EC486" s="21"/>
      <c r="ED486" s="22"/>
      <c r="EE486" s="22"/>
      <c r="EF486" s="23"/>
      <c r="EG486" s="24"/>
      <c r="EH486" s="25"/>
      <c r="EI486" s="26"/>
      <c r="EJ486" s="27"/>
      <c r="EK486" s="27"/>
      <c r="EL486" s="27"/>
      <c r="EM486" s="28"/>
      <c r="EN486" s="25"/>
      <c r="EO486" s="36"/>
      <c r="EP486" s="23"/>
      <c r="EQ486" s="23"/>
      <c r="ER486" s="23"/>
      <c r="ES486" s="37"/>
      <c r="ET486" s="34"/>
      <c r="EU486" s="26"/>
      <c r="EV486" s="23"/>
      <c r="EW486" s="23"/>
      <c r="EX486" s="23"/>
      <c r="EY486" s="33"/>
      <c r="EZ486" s="34"/>
      <c r="FA486" s="36"/>
      <c r="FB486" s="23"/>
      <c r="FC486" s="23"/>
      <c r="FD486" s="23"/>
      <c r="FE486" s="37"/>
      <c r="FF486" s="34"/>
      <c r="FG486" s="26"/>
      <c r="FH486" s="22"/>
      <c r="FI486" s="22"/>
      <c r="FJ486" s="23"/>
      <c r="FK486" s="24"/>
      <c r="FL486" s="35"/>
    </row>
    <row r="487" spans="1:168" s="99" customFormat="1" ht="27.95" customHeight="1">
      <c r="A487" s="95">
        <v>483</v>
      </c>
      <c r="B487" s="96" t="str">
        <f>IF('[5]PROJ-DB'!B489&gt;0,'[5]PROJ-DB'!B489,リスト!$B$25)</f>
        <v>未入力</v>
      </c>
      <c r="C487" s="97" t="str">
        <f>IF('[5]PROJ-DB'!E489&gt;0,'[5]PROJ-DB'!E489,リスト!$B$25)</f>
        <v>未入力</v>
      </c>
      <c r="D487" s="98" t="str">
        <f>IF('[5]PROJ-DB'!F489&gt;0,'[5]PROJ-DB'!F489,リスト!$B$25)</f>
        <v>未入力</v>
      </c>
      <c r="E487" s="114"/>
      <c r="F487" s="115"/>
      <c r="G487" s="116"/>
      <c r="H487" s="117"/>
      <c r="I487" s="114"/>
      <c r="J487" s="118"/>
      <c r="K487" s="118"/>
      <c r="L487" s="111" t="str">
        <f>+IF('[5]PROJ-DB'!C489&gt;0,'[5]PROJ-DB'!C489,リスト!$B$25)</f>
        <v>未入力</v>
      </c>
      <c r="M487" s="118"/>
      <c r="N487" s="104"/>
      <c r="O487" s="106"/>
      <c r="P487" s="119"/>
      <c r="Q487" s="105"/>
      <c r="R487" s="122"/>
      <c r="S487" s="122"/>
      <c r="T487" s="23"/>
      <c r="U487" s="24"/>
      <c r="V487" s="23"/>
      <c r="W487" s="23"/>
      <c r="X487" s="19"/>
      <c r="Y487" s="21"/>
      <c r="Z487" s="22"/>
      <c r="AA487" s="22"/>
      <c r="AB487" s="23"/>
      <c r="AC487" s="24"/>
      <c r="AD487" s="25"/>
      <c r="AE487" s="26"/>
      <c r="AF487" s="27"/>
      <c r="AG487" s="27"/>
      <c r="AH487" s="27"/>
      <c r="AI487" s="28"/>
      <c r="AJ487" s="25"/>
      <c r="AK487" s="36"/>
      <c r="AL487" s="23"/>
      <c r="AM487" s="23"/>
      <c r="AN487" s="23"/>
      <c r="AO487" s="37"/>
      <c r="AP487" s="34"/>
      <c r="AQ487" s="26"/>
      <c r="AR487" s="23"/>
      <c r="AS487" s="23"/>
      <c r="AT487" s="23"/>
      <c r="AU487" s="33"/>
      <c r="AV487" s="34"/>
      <c r="AW487" s="36"/>
      <c r="AX487" s="23"/>
      <c r="AY487" s="23"/>
      <c r="AZ487" s="23"/>
      <c r="BA487" s="37"/>
      <c r="BB487" s="34"/>
      <c r="BC487" s="26"/>
      <c r="BD487" s="22"/>
      <c r="BE487" s="22"/>
      <c r="BF487" s="23"/>
      <c r="BG487" s="24"/>
      <c r="BH487" s="25"/>
      <c r="BI487" s="21"/>
      <c r="BJ487" s="22"/>
      <c r="BK487" s="22"/>
      <c r="BL487" s="23"/>
      <c r="BM487" s="24"/>
      <c r="BN487" s="25"/>
      <c r="BO487" s="26"/>
      <c r="BP487" s="27"/>
      <c r="BQ487" s="27"/>
      <c r="BR487" s="27"/>
      <c r="BS487" s="28"/>
      <c r="BT487" s="25"/>
      <c r="BU487" s="36"/>
      <c r="BV487" s="23"/>
      <c r="BW487" s="23"/>
      <c r="BX487" s="23"/>
      <c r="BY487" s="37"/>
      <c r="BZ487" s="34"/>
      <c r="CA487" s="26"/>
      <c r="CB487" s="23"/>
      <c r="CC487" s="23"/>
      <c r="CD487" s="23"/>
      <c r="CE487" s="33"/>
      <c r="CF487" s="34"/>
      <c r="CG487" s="36"/>
      <c r="CH487" s="23"/>
      <c r="CI487" s="23"/>
      <c r="CJ487" s="23"/>
      <c r="CK487" s="37"/>
      <c r="CL487" s="34"/>
      <c r="CM487" s="26"/>
      <c r="CN487" s="22"/>
      <c r="CO487" s="22"/>
      <c r="CP487" s="23"/>
      <c r="CQ487" s="24"/>
      <c r="CR487" s="25"/>
      <c r="CS487" s="21"/>
      <c r="CT487" s="22"/>
      <c r="CU487" s="22"/>
      <c r="CV487" s="23"/>
      <c r="CW487" s="24"/>
      <c r="CX487" s="25"/>
      <c r="CY487" s="26"/>
      <c r="CZ487" s="27"/>
      <c r="DA487" s="27"/>
      <c r="DB487" s="27"/>
      <c r="DC487" s="28"/>
      <c r="DD487" s="25"/>
      <c r="DE487" s="36"/>
      <c r="DF487" s="23"/>
      <c r="DG487" s="23"/>
      <c r="DH487" s="23"/>
      <c r="DI487" s="37"/>
      <c r="DJ487" s="34"/>
      <c r="DK487" s="26"/>
      <c r="DL487" s="23"/>
      <c r="DM487" s="23"/>
      <c r="DN487" s="23"/>
      <c r="DO487" s="33"/>
      <c r="DP487" s="34"/>
      <c r="DQ487" s="36"/>
      <c r="DR487" s="23"/>
      <c r="DS487" s="23"/>
      <c r="DT487" s="23"/>
      <c r="DU487" s="37"/>
      <c r="DV487" s="34"/>
      <c r="DW487" s="26"/>
      <c r="DX487" s="22"/>
      <c r="DY487" s="22"/>
      <c r="DZ487" s="23"/>
      <c r="EA487" s="24"/>
      <c r="EB487" s="25"/>
      <c r="EC487" s="21"/>
      <c r="ED487" s="22"/>
      <c r="EE487" s="22"/>
      <c r="EF487" s="23"/>
      <c r="EG487" s="24"/>
      <c r="EH487" s="25"/>
      <c r="EI487" s="26"/>
      <c r="EJ487" s="27"/>
      <c r="EK487" s="27"/>
      <c r="EL487" s="27"/>
      <c r="EM487" s="28"/>
      <c r="EN487" s="25"/>
      <c r="EO487" s="36"/>
      <c r="EP487" s="23"/>
      <c r="EQ487" s="23"/>
      <c r="ER487" s="23"/>
      <c r="ES487" s="37"/>
      <c r="ET487" s="34"/>
      <c r="EU487" s="26"/>
      <c r="EV487" s="23"/>
      <c r="EW487" s="23"/>
      <c r="EX487" s="23"/>
      <c r="EY487" s="33"/>
      <c r="EZ487" s="34"/>
      <c r="FA487" s="36"/>
      <c r="FB487" s="23"/>
      <c r="FC487" s="23"/>
      <c r="FD487" s="23"/>
      <c r="FE487" s="37"/>
      <c r="FF487" s="34"/>
      <c r="FG487" s="26"/>
      <c r="FH487" s="22"/>
      <c r="FI487" s="22"/>
      <c r="FJ487" s="23"/>
      <c r="FK487" s="24"/>
      <c r="FL487" s="35"/>
    </row>
    <row r="488" spans="1:168" s="99" customFormat="1" ht="27.95" customHeight="1">
      <c r="A488" s="95">
        <v>484</v>
      </c>
      <c r="B488" s="96" t="str">
        <f>IF('[5]PROJ-DB'!B490&gt;0,'[5]PROJ-DB'!B490,リスト!$B$25)</f>
        <v>未入力</v>
      </c>
      <c r="C488" s="97" t="str">
        <f>IF('[5]PROJ-DB'!E490&gt;0,'[5]PROJ-DB'!E490,リスト!$B$25)</f>
        <v>未入力</v>
      </c>
      <c r="D488" s="98" t="str">
        <f>IF('[5]PROJ-DB'!F490&gt;0,'[5]PROJ-DB'!F490,リスト!$B$25)</f>
        <v>未入力</v>
      </c>
      <c r="E488" s="114"/>
      <c r="F488" s="115"/>
      <c r="G488" s="116"/>
      <c r="H488" s="117"/>
      <c r="I488" s="114"/>
      <c r="J488" s="118"/>
      <c r="K488" s="118"/>
      <c r="L488" s="111" t="str">
        <f>+IF('[5]PROJ-DB'!C490&gt;0,'[5]PROJ-DB'!C490,リスト!$B$25)</f>
        <v>未入力</v>
      </c>
      <c r="M488" s="118"/>
      <c r="N488" s="104"/>
      <c r="O488" s="106"/>
      <c r="P488" s="119"/>
      <c r="Q488" s="105"/>
      <c r="R488" s="122"/>
      <c r="S488" s="122"/>
      <c r="T488" s="23"/>
      <c r="U488" s="24"/>
      <c r="V488" s="23"/>
      <c r="W488" s="23"/>
      <c r="X488" s="19"/>
      <c r="Y488" s="21"/>
      <c r="Z488" s="22"/>
      <c r="AA488" s="22"/>
      <c r="AB488" s="23"/>
      <c r="AC488" s="24"/>
      <c r="AD488" s="25"/>
      <c r="AE488" s="26"/>
      <c r="AF488" s="27"/>
      <c r="AG488" s="27"/>
      <c r="AH488" s="27"/>
      <c r="AI488" s="28"/>
      <c r="AJ488" s="25"/>
      <c r="AK488" s="36"/>
      <c r="AL488" s="23"/>
      <c r="AM488" s="23"/>
      <c r="AN488" s="23"/>
      <c r="AO488" s="37"/>
      <c r="AP488" s="34"/>
      <c r="AQ488" s="26"/>
      <c r="AR488" s="23"/>
      <c r="AS488" s="23"/>
      <c r="AT488" s="23"/>
      <c r="AU488" s="33"/>
      <c r="AV488" s="34"/>
      <c r="AW488" s="36"/>
      <c r="AX488" s="23"/>
      <c r="AY488" s="23"/>
      <c r="AZ488" s="23"/>
      <c r="BA488" s="37"/>
      <c r="BB488" s="34"/>
      <c r="BC488" s="26"/>
      <c r="BD488" s="22"/>
      <c r="BE488" s="22"/>
      <c r="BF488" s="23"/>
      <c r="BG488" s="24"/>
      <c r="BH488" s="25"/>
      <c r="BI488" s="21"/>
      <c r="BJ488" s="22"/>
      <c r="BK488" s="22"/>
      <c r="BL488" s="23"/>
      <c r="BM488" s="24"/>
      <c r="BN488" s="25"/>
      <c r="BO488" s="26"/>
      <c r="BP488" s="27"/>
      <c r="BQ488" s="27"/>
      <c r="BR488" s="27"/>
      <c r="BS488" s="28"/>
      <c r="BT488" s="25"/>
      <c r="BU488" s="36"/>
      <c r="BV488" s="23"/>
      <c r="BW488" s="23"/>
      <c r="BX488" s="23"/>
      <c r="BY488" s="37"/>
      <c r="BZ488" s="34"/>
      <c r="CA488" s="26"/>
      <c r="CB488" s="23"/>
      <c r="CC488" s="23"/>
      <c r="CD488" s="23"/>
      <c r="CE488" s="33"/>
      <c r="CF488" s="34"/>
      <c r="CG488" s="36"/>
      <c r="CH488" s="23"/>
      <c r="CI488" s="23"/>
      <c r="CJ488" s="23"/>
      <c r="CK488" s="37"/>
      <c r="CL488" s="34"/>
      <c r="CM488" s="26"/>
      <c r="CN488" s="22"/>
      <c r="CO488" s="22"/>
      <c r="CP488" s="23"/>
      <c r="CQ488" s="24"/>
      <c r="CR488" s="25"/>
      <c r="CS488" s="21"/>
      <c r="CT488" s="22"/>
      <c r="CU488" s="22"/>
      <c r="CV488" s="23"/>
      <c r="CW488" s="24"/>
      <c r="CX488" s="25"/>
      <c r="CY488" s="26"/>
      <c r="CZ488" s="27"/>
      <c r="DA488" s="27"/>
      <c r="DB488" s="27"/>
      <c r="DC488" s="28"/>
      <c r="DD488" s="25"/>
      <c r="DE488" s="36"/>
      <c r="DF488" s="23"/>
      <c r="DG488" s="23"/>
      <c r="DH488" s="23"/>
      <c r="DI488" s="37"/>
      <c r="DJ488" s="34"/>
      <c r="DK488" s="26"/>
      <c r="DL488" s="23"/>
      <c r="DM488" s="23"/>
      <c r="DN488" s="23"/>
      <c r="DO488" s="33"/>
      <c r="DP488" s="34"/>
      <c r="DQ488" s="36"/>
      <c r="DR488" s="23"/>
      <c r="DS488" s="23"/>
      <c r="DT488" s="23"/>
      <c r="DU488" s="37"/>
      <c r="DV488" s="34"/>
      <c r="DW488" s="26"/>
      <c r="DX488" s="22"/>
      <c r="DY488" s="22"/>
      <c r="DZ488" s="23"/>
      <c r="EA488" s="24"/>
      <c r="EB488" s="25"/>
      <c r="EC488" s="21"/>
      <c r="ED488" s="22"/>
      <c r="EE488" s="22"/>
      <c r="EF488" s="23"/>
      <c r="EG488" s="24"/>
      <c r="EH488" s="25"/>
      <c r="EI488" s="26"/>
      <c r="EJ488" s="27"/>
      <c r="EK488" s="27"/>
      <c r="EL488" s="27"/>
      <c r="EM488" s="28"/>
      <c r="EN488" s="25"/>
      <c r="EO488" s="36"/>
      <c r="EP488" s="23"/>
      <c r="EQ488" s="23"/>
      <c r="ER488" s="23"/>
      <c r="ES488" s="37"/>
      <c r="ET488" s="34"/>
      <c r="EU488" s="26"/>
      <c r="EV488" s="23"/>
      <c r="EW488" s="23"/>
      <c r="EX488" s="23"/>
      <c r="EY488" s="33"/>
      <c r="EZ488" s="34"/>
      <c r="FA488" s="36"/>
      <c r="FB488" s="23"/>
      <c r="FC488" s="23"/>
      <c r="FD488" s="23"/>
      <c r="FE488" s="37"/>
      <c r="FF488" s="34"/>
      <c r="FG488" s="26"/>
      <c r="FH488" s="22"/>
      <c r="FI488" s="22"/>
      <c r="FJ488" s="23"/>
      <c r="FK488" s="24"/>
      <c r="FL488" s="35"/>
    </row>
    <row r="489" spans="1:168" s="99" customFormat="1" ht="27.95" customHeight="1">
      <c r="A489" s="95">
        <v>485</v>
      </c>
      <c r="B489" s="96" t="str">
        <f>IF('[5]PROJ-DB'!B491&gt;0,'[5]PROJ-DB'!B491,リスト!$B$25)</f>
        <v>未入力</v>
      </c>
      <c r="C489" s="97" t="str">
        <f>IF('[5]PROJ-DB'!E491&gt;0,'[5]PROJ-DB'!E491,リスト!$B$25)</f>
        <v>未入力</v>
      </c>
      <c r="D489" s="98" t="str">
        <f>IF('[5]PROJ-DB'!F491&gt;0,'[5]PROJ-DB'!F491,リスト!$B$25)</f>
        <v>未入力</v>
      </c>
      <c r="E489" s="114"/>
      <c r="F489" s="115"/>
      <c r="G489" s="116"/>
      <c r="H489" s="117"/>
      <c r="I489" s="114"/>
      <c r="J489" s="118"/>
      <c r="K489" s="118"/>
      <c r="L489" s="111" t="str">
        <f>+IF('[5]PROJ-DB'!C491&gt;0,'[5]PROJ-DB'!C491,リスト!$B$25)</f>
        <v>未入力</v>
      </c>
      <c r="M489" s="118"/>
      <c r="N489" s="104"/>
      <c r="O489" s="106"/>
      <c r="P489" s="119"/>
      <c r="Q489" s="105"/>
      <c r="R489" s="122"/>
      <c r="S489" s="122"/>
      <c r="T489" s="23"/>
      <c r="U489" s="24"/>
      <c r="V489" s="23"/>
      <c r="W489" s="23"/>
      <c r="X489" s="19"/>
      <c r="Y489" s="21"/>
      <c r="Z489" s="22"/>
      <c r="AA489" s="22"/>
      <c r="AB489" s="23"/>
      <c r="AC489" s="24"/>
      <c r="AD489" s="25"/>
      <c r="AE489" s="26"/>
      <c r="AF489" s="27"/>
      <c r="AG489" s="27"/>
      <c r="AH489" s="27"/>
      <c r="AI489" s="28"/>
      <c r="AJ489" s="25"/>
      <c r="AK489" s="36"/>
      <c r="AL489" s="23"/>
      <c r="AM489" s="23"/>
      <c r="AN489" s="23"/>
      <c r="AO489" s="37"/>
      <c r="AP489" s="34"/>
      <c r="AQ489" s="26"/>
      <c r="AR489" s="23"/>
      <c r="AS489" s="23"/>
      <c r="AT489" s="23"/>
      <c r="AU489" s="33"/>
      <c r="AV489" s="34"/>
      <c r="AW489" s="36"/>
      <c r="AX489" s="23"/>
      <c r="AY489" s="23"/>
      <c r="AZ489" s="23"/>
      <c r="BA489" s="37"/>
      <c r="BB489" s="34"/>
      <c r="BC489" s="26"/>
      <c r="BD489" s="22"/>
      <c r="BE489" s="22"/>
      <c r="BF489" s="23"/>
      <c r="BG489" s="24"/>
      <c r="BH489" s="25"/>
      <c r="BI489" s="21"/>
      <c r="BJ489" s="22"/>
      <c r="BK489" s="22"/>
      <c r="BL489" s="23"/>
      <c r="BM489" s="24"/>
      <c r="BN489" s="25"/>
      <c r="BO489" s="26"/>
      <c r="BP489" s="27"/>
      <c r="BQ489" s="27"/>
      <c r="BR489" s="27"/>
      <c r="BS489" s="28"/>
      <c r="BT489" s="25"/>
      <c r="BU489" s="36"/>
      <c r="BV489" s="23"/>
      <c r="BW489" s="23"/>
      <c r="BX489" s="23"/>
      <c r="BY489" s="37"/>
      <c r="BZ489" s="34"/>
      <c r="CA489" s="26"/>
      <c r="CB489" s="23"/>
      <c r="CC489" s="23"/>
      <c r="CD489" s="23"/>
      <c r="CE489" s="33"/>
      <c r="CF489" s="34"/>
      <c r="CG489" s="36"/>
      <c r="CH489" s="23"/>
      <c r="CI489" s="23"/>
      <c r="CJ489" s="23"/>
      <c r="CK489" s="37"/>
      <c r="CL489" s="34"/>
      <c r="CM489" s="26"/>
      <c r="CN489" s="22"/>
      <c r="CO489" s="22"/>
      <c r="CP489" s="23"/>
      <c r="CQ489" s="24"/>
      <c r="CR489" s="25"/>
      <c r="CS489" s="21"/>
      <c r="CT489" s="22"/>
      <c r="CU489" s="22"/>
      <c r="CV489" s="23"/>
      <c r="CW489" s="24"/>
      <c r="CX489" s="25"/>
      <c r="CY489" s="26"/>
      <c r="CZ489" s="27"/>
      <c r="DA489" s="27"/>
      <c r="DB489" s="27"/>
      <c r="DC489" s="28"/>
      <c r="DD489" s="25"/>
      <c r="DE489" s="36"/>
      <c r="DF489" s="23"/>
      <c r="DG489" s="23"/>
      <c r="DH489" s="23"/>
      <c r="DI489" s="37"/>
      <c r="DJ489" s="34"/>
      <c r="DK489" s="26"/>
      <c r="DL489" s="23"/>
      <c r="DM489" s="23"/>
      <c r="DN489" s="23"/>
      <c r="DO489" s="33"/>
      <c r="DP489" s="34"/>
      <c r="DQ489" s="36"/>
      <c r="DR489" s="23"/>
      <c r="DS489" s="23"/>
      <c r="DT489" s="23"/>
      <c r="DU489" s="37"/>
      <c r="DV489" s="34"/>
      <c r="DW489" s="26"/>
      <c r="DX489" s="22"/>
      <c r="DY489" s="22"/>
      <c r="DZ489" s="23"/>
      <c r="EA489" s="24"/>
      <c r="EB489" s="25"/>
      <c r="EC489" s="21"/>
      <c r="ED489" s="22"/>
      <c r="EE489" s="22"/>
      <c r="EF489" s="23"/>
      <c r="EG489" s="24"/>
      <c r="EH489" s="25"/>
      <c r="EI489" s="26"/>
      <c r="EJ489" s="27"/>
      <c r="EK489" s="27"/>
      <c r="EL489" s="27"/>
      <c r="EM489" s="28"/>
      <c r="EN489" s="25"/>
      <c r="EO489" s="36"/>
      <c r="EP489" s="23"/>
      <c r="EQ489" s="23"/>
      <c r="ER489" s="23"/>
      <c r="ES489" s="37"/>
      <c r="ET489" s="34"/>
      <c r="EU489" s="26"/>
      <c r="EV489" s="23"/>
      <c r="EW489" s="23"/>
      <c r="EX489" s="23"/>
      <c r="EY489" s="33"/>
      <c r="EZ489" s="34"/>
      <c r="FA489" s="36"/>
      <c r="FB489" s="23"/>
      <c r="FC489" s="23"/>
      <c r="FD489" s="23"/>
      <c r="FE489" s="37"/>
      <c r="FF489" s="34"/>
      <c r="FG489" s="26"/>
      <c r="FH489" s="22"/>
      <c r="FI489" s="22"/>
      <c r="FJ489" s="23"/>
      <c r="FK489" s="24"/>
      <c r="FL489" s="35"/>
    </row>
    <row r="490" spans="1:168" s="99" customFormat="1" ht="27.95" customHeight="1">
      <c r="A490" s="95">
        <v>486</v>
      </c>
      <c r="B490" s="96" t="str">
        <f>IF('[5]PROJ-DB'!B492&gt;0,'[5]PROJ-DB'!B492,リスト!$B$25)</f>
        <v>未入力</v>
      </c>
      <c r="C490" s="97" t="str">
        <f>IF('[5]PROJ-DB'!E492&gt;0,'[5]PROJ-DB'!E492,リスト!$B$25)</f>
        <v>未入力</v>
      </c>
      <c r="D490" s="98" t="str">
        <f>IF('[5]PROJ-DB'!F492&gt;0,'[5]PROJ-DB'!F492,リスト!$B$25)</f>
        <v>未入力</v>
      </c>
      <c r="E490" s="114"/>
      <c r="F490" s="115"/>
      <c r="G490" s="116"/>
      <c r="H490" s="117"/>
      <c r="I490" s="114"/>
      <c r="J490" s="118"/>
      <c r="K490" s="118"/>
      <c r="L490" s="111" t="str">
        <f>+IF('[5]PROJ-DB'!C492&gt;0,'[5]PROJ-DB'!C492,リスト!$B$25)</f>
        <v>未入力</v>
      </c>
      <c r="M490" s="118"/>
      <c r="N490" s="104"/>
      <c r="O490" s="106"/>
      <c r="P490" s="119"/>
      <c r="Q490" s="105"/>
      <c r="R490" s="122"/>
      <c r="S490" s="122"/>
      <c r="T490" s="23"/>
      <c r="U490" s="24"/>
      <c r="V490" s="23"/>
      <c r="W490" s="23"/>
      <c r="X490" s="19"/>
      <c r="Y490" s="21"/>
      <c r="Z490" s="22"/>
      <c r="AA490" s="22"/>
      <c r="AB490" s="23"/>
      <c r="AC490" s="24"/>
      <c r="AD490" s="25"/>
      <c r="AE490" s="26"/>
      <c r="AF490" s="27"/>
      <c r="AG490" s="27"/>
      <c r="AH490" s="27"/>
      <c r="AI490" s="28"/>
      <c r="AJ490" s="25"/>
      <c r="AK490" s="36"/>
      <c r="AL490" s="23"/>
      <c r="AM490" s="23"/>
      <c r="AN490" s="23"/>
      <c r="AO490" s="37"/>
      <c r="AP490" s="34"/>
      <c r="AQ490" s="26"/>
      <c r="AR490" s="23"/>
      <c r="AS490" s="23"/>
      <c r="AT490" s="23"/>
      <c r="AU490" s="33"/>
      <c r="AV490" s="34"/>
      <c r="AW490" s="36"/>
      <c r="AX490" s="23"/>
      <c r="AY490" s="23"/>
      <c r="AZ490" s="23"/>
      <c r="BA490" s="37"/>
      <c r="BB490" s="34"/>
      <c r="BC490" s="26"/>
      <c r="BD490" s="22"/>
      <c r="BE490" s="22"/>
      <c r="BF490" s="23"/>
      <c r="BG490" s="24"/>
      <c r="BH490" s="25"/>
      <c r="BI490" s="21"/>
      <c r="BJ490" s="22"/>
      <c r="BK490" s="22"/>
      <c r="BL490" s="23"/>
      <c r="BM490" s="24"/>
      <c r="BN490" s="25"/>
      <c r="BO490" s="26"/>
      <c r="BP490" s="27"/>
      <c r="BQ490" s="27"/>
      <c r="BR490" s="27"/>
      <c r="BS490" s="28"/>
      <c r="BT490" s="25"/>
      <c r="BU490" s="36"/>
      <c r="BV490" s="23"/>
      <c r="BW490" s="23"/>
      <c r="BX490" s="23"/>
      <c r="BY490" s="37"/>
      <c r="BZ490" s="34"/>
      <c r="CA490" s="26"/>
      <c r="CB490" s="23"/>
      <c r="CC490" s="23"/>
      <c r="CD490" s="23"/>
      <c r="CE490" s="33"/>
      <c r="CF490" s="34"/>
      <c r="CG490" s="36"/>
      <c r="CH490" s="23"/>
      <c r="CI490" s="23"/>
      <c r="CJ490" s="23"/>
      <c r="CK490" s="37"/>
      <c r="CL490" s="34"/>
      <c r="CM490" s="26"/>
      <c r="CN490" s="22"/>
      <c r="CO490" s="22"/>
      <c r="CP490" s="23"/>
      <c r="CQ490" s="24"/>
      <c r="CR490" s="25"/>
      <c r="CS490" s="21"/>
      <c r="CT490" s="22"/>
      <c r="CU490" s="22"/>
      <c r="CV490" s="23"/>
      <c r="CW490" s="24"/>
      <c r="CX490" s="25"/>
      <c r="CY490" s="26"/>
      <c r="CZ490" s="27"/>
      <c r="DA490" s="27"/>
      <c r="DB490" s="27"/>
      <c r="DC490" s="28"/>
      <c r="DD490" s="25"/>
      <c r="DE490" s="36"/>
      <c r="DF490" s="23"/>
      <c r="DG490" s="23"/>
      <c r="DH490" s="23"/>
      <c r="DI490" s="37"/>
      <c r="DJ490" s="34"/>
      <c r="DK490" s="26"/>
      <c r="DL490" s="23"/>
      <c r="DM490" s="23"/>
      <c r="DN490" s="23"/>
      <c r="DO490" s="33"/>
      <c r="DP490" s="34"/>
      <c r="DQ490" s="36"/>
      <c r="DR490" s="23"/>
      <c r="DS490" s="23"/>
      <c r="DT490" s="23"/>
      <c r="DU490" s="37"/>
      <c r="DV490" s="34"/>
      <c r="DW490" s="26"/>
      <c r="DX490" s="22"/>
      <c r="DY490" s="22"/>
      <c r="DZ490" s="23"/>
      <c r="EA490" s="24"/>
      <c r="EB490" s="25"/>
      <c r="EC490" s="21"/>
      <c r="ED490" s="22"/>
      <c r="EE490" s="22"/>
      <c r="EF490" s="23"/>
      <c r="EG490" s="24"/>
      <c r="EH490" s="25"/>
      <c r="EI490" s="26"/>
      <c r="EJ490" s="27"/>
      <c r="EK490" s="27"/>
      <c r="EL490" s="27"/>
      <c r="EM490" s="28"/>
      <c r="EN490" s="25"/>
      <c r="EO490" s="36"/>
      <c r="EP490" s="23"/>
      <c r="EQ490" s="23"/>
      <c r="ER490" s="23"/>
      <c r="ES490" s="37"/>
      <c r="ET490" s="34"/>
      <c r="EU490" s="26"/>
      <c r="EV490" s="23"/>
      <c r="EW490" s="23"/>
      <c r="EX490" s="23"/>
      <c r="EY490" s="33"/>
      <c r="EZ490" s="34"/>
      <c r="FA490" s="36"/>
      <c r="FB490" s="23"/>
      <c r="FC490" s="23"/>
      <c r="FD490" s="23"/>
      <c r="FE490" s="37"/>
      <c r="FF490" s="34"/>
      <c r="FG490" s="26"/>
      <c r="FH490" s="22"/>
      <c r="FI490" s="22"/>
      <c r="FJ490" s="23"/>
      <c r="FK490" s="24"/>
      <c r="FL490" s="35"/>
    </row>
    <row r="491" spans="1:168" s="99" customFormat="1" ht="27.95" customHeight="1">
      <c r="A491" s="95">
        <v>487</v>
      </c>
      <c r="B491" s="96" t="str">
        <f>IF('[5]PROJ-DB'!B493&gt;0,'[5]PROJ-DB'!B493,リスト!$B$25)</f>
        <v>未入力</v>
      </c>
      <c r="C491" s="97" t="str">
        <f>IF('[5]PROJ-DB'!E493&gt;0,'[5]PROJ-DB'!E493,リスト!$B$25)</f>
        <v>未入力</v>
      </c>
      <c r="D491" s="98" t="str">
        <f>IF('[5]PROJ-DB'!F493&gt;0,'[5]PROJ-DB'!F493,リスト!$B$25)</f>
        <v>未入力</v>
      </c>
      <c r="E491" s="114"/>
      <c r="F491" s="115"/>
      <c r="G491" s="116"/>
      <c r="H491" s="117"/>
      <c r="I491" s="114"/>
      <c r="J491" s="118"/>
      <c r="K491" s="118"/>
      <c r="L491" s="111" t="str">
        <f>+IF('[5]PROJ-DB'!C493&gt;0,'[5]PROJ-DB'!C493,リスト!$B$25)</f>
        <v>未入力</v>
      </c>
      <c r="M491" s="118"/>
      <c r="N491" s="104"/>
      <c r="O491" s="106"/>
      <c r="P491" s="119"/>
      <c r="Q491" s="105"/>
      <c r="R491" s="122"/>
      <c r="S491" s="122"/>
      <c r="T491" s="23"/>
      <c r="U491" s="24"/>
      <c r="V491" s="23"/>
      <c r="W491" s="23"/>
      <c r="X491" s="19"/>
      <c r="Y491" s="21"/>
      <c r="Z491" s="22"/>
      <c r="AA491" s="22"/>
      <c r="AB491" s="23"/>
      <c r="AC491" s="24"/>
      <c r="AD491" s="25"/>
      <c r="AE491" s="26"/>
      <c r="AF491" s="27"/>
      <c r="AG491" s="27"/>
      <c r="AH491" s="27"/>
      <c r="AI491" s="28"/>
      <c r="AJ491" s="25"/>
      <c r="AK491" s="36"/>
      <c r="AL491" s="23"/>
      <c r="AM491" s="23"/>
      <c r="AN491" s="23"/>
      <c r="AO491" s="37"/>
      <c r="AP491" s="34"/>
      <c r="AQ491" s="26"/>
      <c r="AR491" s="23"/>
      <c r="AS491" s="23"/>
      <c r="AT491" s="23"/>
      <c r="AU491" s="33"/>
      <c r="AV491" s="34"/>
      <c r="AW491" s="36"/>
      <c r="AX491" s="23"/>
      <c r="AY491" s="23"/>
      <c r="AZ491" s="23"/>
      <c r="BA491" s="37"/>
      <c r="BB491" s="34"/>
      <c r="BC491" s="26"/>
      <c r="BD491" s="22"/>
      <c r="BE491" s="22"/>
      <c r="BF491" s="23"/>
      <c r="BG491" s="24"/>
      <c r="BH491" s="25"/>
      <c r="BI491" s="21"/>
      <c r="BJ491" s="22"/>
      <c r="BK491" s="22"/>
      <c r="BL491" s="23"/>
      <c r="BM491" s="24"/>
      <c r="BN491" s="25"/>
      <c r="BO491" s="26"/>
      <c r="BP491" s="27"/>
      <c r="BQ491" s="27"/>
      <c r="BR491" s="27"/>
      <c r="BS491" s="28"/>
      <c r="BT491" s="25"/>
      <c r="BU491" s="36"/>
      <c r="BV491" s="23"/>
      <c r="BW491" s="23"/>
      <c r="BX491" s="23"/>
      <c r="BY491" s="37"/>
      <c r="BZ491" s="34"/>
      <c r="CA491" s="26"/>
      <c r="CB491" s="23"/>
      <c r="CC491" s="23"/>
      <c r="CD491" s="23"/>
      <c r="CE491" s="33"/>
      <c r="CF491" s="34"/>
      <c r="CG491" s="36"/>
      <c r="CH491" s="23"/>
      <c r="CI491" s="23"/>
      <c r="CJ491" s="23"/>
      <c r="CK491" s="37"/>
      <c r="CL491" s="34"/>
      <c r="CM491" s="26"/>
      <c r="CN491" s="22"/>
      <c r="CO491" s="22"/>
      <c r="CP491" s="23"/>
      <c r="CQ491" s="24"/>
      <c r="CR491" s="25"/>
      <c r="CS491" s="21"/>
      <c r="CT491" s="22"/>
      <c r="CU491" s="22"/>
      <c r="CV491" s="23"/>
      <c r="CW491" s="24"/>
      <c r="CX491" s="25"/>
      <c r="CY491" s="26"/>
      <c r="CZ491" s="27"/>
      <c r="DA491" s="27"/>
      <c r="DB491" s="27"/>
      <c r="DC491" s="28"/>
      <c r="DD491" s="25"/>
      <c r="DE491" s="36"/>
      <c r="DF491" s="23"/>
      <c r="DG491" s="23"/>
      <c r="DH491" s="23"/>
      <c r="DI491" s="37"/>
      <c r="DJ491" s="34"/>
      <c r="DK491" s="26"/>
      <c r="DL491" s="23"/>
      <c r="DM491" s="23"/>
      <c r="DN491" s="23"/>
      <c r="DO491" s="33"/>
      <c r="DP491" s="34"/>
      <c r="DQ491" s="36"/>
      <c r="DR491" s="23"/>
      <c r="DS491" s="23"/>
      <c r="DT491" s="23"/>
      <c r="DU491" s="37"/>
      <c r="DV491" s="34"/>
      <c r="DW491" s="26"/>
      <c r="DX491" s="22"/>
      <c r="DY491" s="22"/>
      <c r="DZ491" s="23"/>
      <c r="EA491" s="24"/>
      <c r="EB491" s="25"/>
      <c r="EC491" s="21"/>
      <c r="ED491" s="22"/>
      <c r="EE491" s="22"/>
      <c r="EF491" s="23"/>
      <c r="EG491" s="24"/>
      <c r="EH491" s="25"/>
      <c r="EI491" s="26"/>
      <c r="EJ491" s="27"/>
      <c r="EK491" s="27"/>
      <c r="EL491" s="27"/>
      <c r="EM491" s="28"/>
      <c r="EN491" s="25"/>
      <c r="EO491" s="36"/>
      <c r="EP491" s="23"/>
      <c r="EQ491" s="23"/>
      <c r="ER491" s="23"/>
      <c r="ES491" s="37"/>
      <c r="ET491" s="34"/>
      <c r="EU491" s="26"/>
      <c r="EV491" s="23"/>
      <c r="EW491" s="23"/>
      <c r="EX491" s="23"/>
      <c r="EY491" s="33"/>
      <c r="EZ491" s="34"/>
      <c r="FA491" s="36"/>
      <c r="FB491" s="23"/>
      <c r="FC491" s="23"/>
      <c r="FD491" s="23"/>
      <c r="FE491" s="37"/>
      <c r="FF491" s="34"/>
      <c r="FG491" s="26"/>
      <c r="FH491" s="22"/>
      <c r="FI491" s="22"/>
      <c r="FJ491" s="23"/>
      <c r="FK491" s="24"/>
      <c r="FL491" s="35"/>
    </row>
    <row r="492" spans="1:168" s="99" customFormat="1" ht="27.95" customHeight="1">
      <c r="A492" s="95">
        <v>488</v>
      </c>
      <c r="B492" s="96" t="str">
        <f>IF('[5]PROJ-DB'!B494&gt;0,'[5]PROJ-DB'!B494,リスト!$B$25)</f>
        <v>未入力</v>
      </c>
      <c r="C492" s="97" t="str">
        <f>IF('[5]PROJ-DB'!E494&gt;0,'[5]PROJ-DB'!E494,リスト!$B$25)</f>
        <v>未入力</v>
      </c>
      <c r="D492" s="98" t="str">
        <f>IF('[5]PROJ-DB'!F494&gt;0,'[5]PROJ-DB'!F494,リスト!$B$25)</f>
        <v>未入力</v>
      </c>
      <c r="E492" s="114"/>
      <c r="F492" s="115"/>
      <c r="G492" s="116"/>
      <c r="H492" s="117"/>
      <c r="I492" s="114"/>
      <c r="J492" s="118"/>
      <c r="K492" s="118"/>
      <c r="L492" s="111" t="str">
        <f>+IF('[5]PROJ-DB'!C494&gt;0,'[5]PROJ-DB'!C494,リスト!$B$25)</f>
        <v>未入力</v>
      </c>
      <c r="M492" s="118"/>
      <c r="N492" s="104"/>
      <c r="O492" s="106"/>
      <c r="P492" s="119"/>
      <c r="Q492" s="105"/>
      <c r="R492" s="122"/>
      <c r="S492" s="122"/>
      <c r="T492" s="23"/>
      <c r="U492" s="24"/>
      <c r="V492" s="23"/>
      <c r="W492" s="23"/>
      <c r="X492" s="19"/>
      <c r="Y492" s="21"/>
      <c r="Z492" s="22"/>
      <c r="AA492" s="22"/>
      <c r="AB492" s="23"/>
      <c r="AC492" s="24"/>
      <c r="AD492" s="25"/>
      <c r="AE492" s="26"/>
      <c r="AF492" s="27"/>
      <c r="AG492" s="27"/>
      <c r="AH492" s="27"/>
      <c r="AI492" s="28"/>
      <c r="AJ492" s="25"/>
      <c r="AK492" s="36"/>
      <c r="AL492" s="23"/>
      <c r="AM492" s="23"/>
      <c r="AN492" s="23"/>
      <c r="AO492" s="37"/>
      <c r="AP492" s="34"/>
      <c r="AQ492" s="26"/>
      <c r="AR492" s="23"/>
      <c r="AS492" s="23"/>
      <c r="AT492" s="23"/>
      <c r="AU492" s="33"/>
      <c r="AV492" s="34"/>
      <c r="AW492" s="36"/>
      <c r="AX492" s="23"/>
      <c r="AY492" s="23"/>
      <c r="AZ492" s="23"/>
      <c r="BA492" s="37"/>
      <c r="BB492" s="34"/>
      <c r="BC492" s="26"/>
      <c r="BD492" s="22"/>
      <c r="BE492" s="22"/>
      <c r="BF492" s="23"/>
      <c r="BG492" s="24"/>
      <c r="BH492" s="25"/>
      <c r="BI492" s="21"/>
      <c r="BJ492" s="22"/>
      <c r="BK492" s="22"/>
      <c r="BL492" s="23"/>
      <c r="BM492" s="24"/>
      <c r="BN492" s="25"/>
      <c r="BO492" s="26"/>
      <c r="BP492" s="27"/>
      <c r="BQ492" s="27"/>
      <c r="BR492" s="27"/>
      <c r="BS492" s="28"/>
      <c r="BT492" s="25"/>
      <c r="BU492" s="36"/>
      <c r="BV492" s="23"/>
      <c r="BW492" s="23"/>
      <c r="BX492" s="23"/>
      <c r="BY492" s="37"/>
      <c r="BZ492" s="34"/>
      <c r="CA492" s="26"/>
      <c r="CB492" s="23"/>
      <c r="CC492" s="23"/>
      <c r="CD492" s="23"/>
      <c r="CE492" s="33"/>
      <c r="CF492" s="34"/>
      <c r="CG492" s="36"/>
      <c r="CH492" s="23"/>
      <c r="CI492" s="23"/>
      <c r="CJ492" s="23"/>
      <c r="CK492" s="37"/>
      <c r="CL492" s="34"/>
      <c r="CM492" s="26"/>
      <c r="CN492" s="22"/>
      <c r="CO492" s="22"/>
      <c r="CP492" s="23"/>
      <c r="CQ492" s="24"/>
      <c r="CR492" s="25"/>
      <c r="CS492" s="21"/>
      <c r="CT492" s="22"/>
      <c r="CU492" s="22"/>
      <c r="CV492" s="23"/>
      <c r="CW492" s="24"/>
      <c r="CX492" s="25"/>
      <c r="CY492" s="26"/>
      <c r="CZ492" s="27"/>
      <c r="DA492" s="27"/>
      <c r="DB492" s="27"/>
      <c r="DC492" s="28"/>
      <c r="DD492" s="25"/>
      <c r="DE492" s="36"/>
      <c r="DF492" s="23"/>
      <c r="DG492" s="23"/>
      <c r="DH492" s="23"/>
      <c r="DI492" s="37"/>
      <c r="DJ492" s="34"/>
      <c r="DK492" s="26"/>
      <c r="DL492" s="23"/>
      <c r="DM492" s="23"/>
      <c r="DN492" s="23"/>
      <c r="DO492" s="33"/>
      <c r="DP492" s="34"/>
      <c r="DQ492" s="36"/>
      <c r="DR492" s="23"/>
      <c r="DS492" s="23"/>
      <c r="DT492" s="23"/>
      <c r="DU492" s="37"/>
      <c r="DV492" s="34"/>
      <c r="DW492" s="26"/>
      <c r="DX492" s="22"/>
      <c r="DY492" s="22"/>
      <c r="DZ492" s="23"/>
      <c r="EA492" s="24"/>
      <c r="EB492" s="25"/>
      <c r="EC492" s="21"/>
      <c r="ED492" s="22"/>
      <c r="EE492" s="22"/>
      <c r="EF492" s="23"/>
      <c r="EG492" s="24"/>
      <c r="EH492" s="25"/>
      <c r="EI492" s="26"/>
      <c r="EJ492" s="27"/>
      <c r="EK492" s="27"/>
      <c r="EL492" s="27"/>
      <c r="EM492" s="28"/>
      <c r="EN492" s="25"/>
      <c r="EO492" s="36"/>
      <c r="EP492" s="23"/>
      <c r="EQ492" s="23"/>
      <c r="ER492" s="23"/>
      <c r="ES492" s="37"/>
      <c r="ET492" s="34"/>
      <c r="EU492" s="26"/>
      <c r="EV492" s="23"/>
      <c r="EW492" s="23"/>
      <c r="EX492" s="23"/>
      <c r="EY492" s="33"/>
      <c r="EZ492" s="34"/>
      <c r="FA492" s="36"/>
      <c r="FB492" s="23"/>
      <c r="FC492" s="23"/>
      <c r="FD492" s="23"/>
      <c r="FE492" s="37"/>
      <c r="FF492" s="34"/>
      <c r="FG492" s="26"/>
      <c r="FH492" s="22"/>
      <c r="FI492" s="22"/>
      <c r="FJ492" s="23"/>
      <c r="FK492" s="24"/>
      <c r="FL492" s="35"/>
    </row>
    <row r="493" spans="1:168" s="99" customFormat="1" ht="27.95" customHeight="1">
      <c r="A493" s="95">
        <v>489</v>
      </c>
      <c r="B493" s="96" t="str">
        <f>IF('[5]PROJ-DB'!B495&gt;0,'[5]PROJ-DB'!B495,リスト!$B$25)</f>
        <v>未入力</v>
      </c>
      <c r="C493" s="97" t="str">
        <f>IF('[5]PROJ-DB'!E495&gt;0,'[5]PROJ-DB'!E495,リスト!$B$25)</f>
        <v>未入力</v>
      </c>
      <c r="D493" s="98" t="str">
        <f>IF('[5]PROJ-DB'!F495&gt;0,'[5]PROJ-DB'!F495,リスト!$B$25)</f>
        <v>未入力</v>
      </c>
      <c r="E493" s="114"/>
      <c r="F493" s="115"/>
      <c r="G493" s="116"/>
      <c r="H493" s="117"/>
      <c r="I493" s="114"/>
      <c r="J493" s="118"/>
      <c r="K493" s="118"/>
      <c r="L493" s="111" t="str">
        <f>+IF('[5]PROJ-DB'!C495&gt;0,'[5]PROJ-DB'!C495,リスト!$B$25)</f>
        <v>未入力</v>
      </c>
      <c r="M493" s="118"/>
      <c r="N493" s="104"/>
      <c r="O493" s="106"/>
      <c r="P493" s="119"/>
      <c r="Q493" s="105"/>
      <c r="R493" s="122"/>
      <c r="S493" s="122"/>
      <c r="T493" s="23"/>
      <c r="U493" s="24"/>
      <c r="V493" s="23"/>
      <c r="W493" s="23"/>
      <c r="X493" s="19"/>
      <c r="Y493" s="21"/>
      <c r="Z493" s="22"/>
      <c r="AA493" s="22"/>
      <c r="AB493" s="23"/>
      <c r="AC493" s="24"/>
      <c r="AD493" s="25"/>
      <c r="AE493" s="26"/>
      <c r="AF493" s="27"/>
      <c r="AG493" s="27"/>
      <c r="AH493" s="27"/>
      <c r="AI493" s="28"/>
      <c r="AJ493" s="25"/>
      <c r="AK493" s="36"/>
      <c r="AL493" s="23"/>
      <c r="AM493" s="23"/>
      <c r="AN493" s="23"/>
      <c r="AO493" s="37"/>
      <c r="AP493" s="34"/>
      <c r="AQ493" s="26"/>
      <c r="AR493" s="23"/>
      <c r="AS493" s="23"/>
      <c r="AT493" s="23"/>
      <c r="AU493" s="33"/>
      <c r="AV493" s="34"/>
      <c r="AW493" s="36"/>
      <c r="AX493" s="23"/>
      <c r="AY493" s="23"/>
      <c r="AZ493" s="23"/>
      <c r="BA493" s="37"/>
      <c r="BB493" s="34"/>
      <c r="BC493" s="26"/>
      <c r="BD493" s="22"/>
      <c r="BE493" s="22"/>
      <c r="BF493" s="23"/>
      <c r="BG493" s="24"/>
      <c r="BH493" s="25"/>
      <c r="BI493" s="21"/>
      <c r="BJ493" s="22"/>
      <c r="BK493" s="22"/>
      <c r="BL493" s="23"/>
      <c r="BM493" s="24"/>
      <c r="BN493" s="25"/>
      <c r="BO493" s="26"/>
      <c r="BP493" s="27"/>
      <c r="BQ493" s="27"/>
      <c r="BR493" s="27"/>
      <c r="BS493" s="28"/>
      <c r="BT493" s="25"/>
      <c r="BU493" s="36"/>
      <c r="BV493" s="23"/>
      <c r="BW493" s="23"/>
      <c r="BX493" s="23"/>
      <c r="BY493" s="37"/>
      <c r="BZ493" s="34"/>
      <c r="CA493" s="26"/>
      <c r="CB493" s="23"/>
      <c r="CC493" s="23"/>
      <c r="CD493" s="23"/>
      <c r="CE493" s="33"/>
      <c r="CF493" s="34"/>
      <c r="CG493" s="36"/>
      <c r="CH493" s="23"/>
      <c r="CI493" s="23"/>
      <c r="CJ493" s="23"/>
      <c r="CK493" s="37"/>
      <c r="CL493" s="34"/>
      <c r="CM493" s="26"/>
      <c r="CN493" s="22"/>
      <c r="CO493" s="22"/>
      <c r="CP493" s="23"/>
      <c r="CQ493" s="24"/>
      <c r="CR493" s="25"/>
      <c r="CS493" s="21"/>
      <c r="CT493" s="22"/>
      <c r="CU493" s="22"/>
      <c r="CV493" s="23"/>
      <c r="CW493" s="24"/>
      <c r="CX493" s="25"/>
      <c r="CY493" s="26"/>
      <c r="CZ493" s="27"/>
      <c r="DA493" s="27"/>
      <c r="DB493" s="27"/>
      <c r="DC493" s="28"/>
      <c r="DD493" s="25"/>
      <c r="DE493" s="36"/>
      <c r="DF493" s="23"/>
      <c r="DG493" s="23"/>
      <c r="DH493" s="23"/>
      <c r="DI493" s="37"/>
      <c r="DJ493" s="34"/>
      <c r="DK493" s="26"/>
      <c r="DL493" s="23"/>
      <c r="DM493" s="23"/>
      <c r="DN493" s="23"/>
      <c r="DO493" s="33"/>
      <c r="DP493" s="34"/>
      <c r="DQ493" s="36"/>
      <c r="DR493" s="23"/>
      <c r="DS493" s="23"/>
      <c r="DT493" s="23"/>
      <c r="DU493" s="37"/>
      <c r="DV493" s="34"/>
      <c r="DW493" s="26"/>
      <c r="DX493" s="22"/>
      <c r="DY493" s="22"/>
      <c r="DZ493" s="23"/>
      <c r="EA493" s="24"/>
      <c r="EB493" s="25"/>
      <c r="EC493" s="21"/>
      <c r="ED493" s="22"/>
      <c r="EE493" s="22"/>
      <c r="EF493" s="23"/>
      <c r="EG493" s="24"/>
      <c r="EH493" s="25"/>
      <c r="EI493" s="26"/>
      <c r="EJ493" s="27"/>
      <c r="EK493" s="27"/>
      <c r="EL493" s="27"/>
      <c r="EM493" s="28"/>
      <c r="EN493" s="25"/>
      <c r="EO493" s="36"/>
      <c r="EP493" s="23"/>
      <c r="EQ493" s="23"/>
      <c r="ER493" s="23"/>
      <c r="ES493" s="37"/>
      <c r="ET493" s="34"/>
      <c r="EU493" s="26"/>
      <c r="EV493" s="23"/>
      <c r="EW493" s="23"/>
      <c r="EX493" s="23"/>
      <c r="EY493" s="33"/>
      <c r="EZ493" s="34"/>
      <c r="FA493" s="36"/>
      <c r="FB493" s="23"/>
      <c r="FC493" s="23"/>
      <c r="FD493" s="23"/>
      <c r="FE493" s="37"/>
      <c r="FF493" s="34"/>
      <c r="FG493" s="26"/>
      <c r="FH493" s="22"/>
      <c r="FI493" s="22"/>
      <c r="FJ493" s="23"/>
      <c r="FK493" s="24"/>
      <c r="FL493" s="35"/>
    </row>
    <row r="494" spans="1:168" s="99" customFormat="1" ht="27.95" customHeight="1">
      <c r="A494" s="95">
        <v>490</v>
      </c>
      <c r="B494" s="96" t="str">
        <f>IF('[5]PROJ-DB'!B496&gt;0,'[5]PROJ-DB'!B496,リスト!$B$25)</f>
        <v>未入力</v>
      </c>
      <c r="C494" s="97" t="str">
        <f>IF('[5]PROJ-DB'!E496&gt;0,'[5]PROJ-DB'!E496,リスト!$B$25)</f>
        <v>未入力</v>
      </c>
      <c r="D494" s="98" t="str">
        <f>IF('[5]PROJ-DB'!F496&gt;0,'[5]PROJ-DB'!F496,リスト!$B$25)</f>
        <v>未入力</v>
      </c>
      <c r="E494" s="114"/>
      <c r="F494" s="115"/>
      <c r="G494" s="116"/>
      <c r="H494" s="117"/>
      <c r="I494" s="114"/>
      <c r="J494" s="118"/>
      <c r="K494" s="118"/>
      <c r="L494" s="111" t="str">
        <f>+IF('[5]PROJ-DB'!C496&gt;0,'[5]PROJ-DB'!C496,リスト!$B$25)</f>
        <v>未入力</v>
      </c>
      <c r="M494" s="118"/>
      <c r="N494" s="104"/>
      <c r="O494" s="106"/>
      <c r="P494" s="119"/>
      <c r="Q494" s="105"/>
      <c r="R494" s="122"/>
      <c r="S494" s="122"/>
      <c r="T494" s="23"/>
      <c r="U494" s="24"/>
      <c r="V494" s="23"/>
      <c r="W494" s="23"/>
      <c r="X494" s="19"/>
      <c r="Y494" s="21"/>
      <c r="Z494" s="22"/>
      <c r="AA494" s="22"/>
      <c r="AB494" s="23"/>
      <c r="AC494" s="24"/>
      <c r="AD494" s="25"/>
      <c r="AE494" s="26"/>
      <c r="AF494" s="27"/>
      <c r="AG494" s="27"/>
      <c r="AH494" s="27"/>
      <c r="AI494" s="28"/>
      <c r="AJ494" s="25"/>
      <c r="AK494" s="36"/>
      <c r="AL494" s="23"/>
      <c r="AM494" s="23"/>
      <c r="AN494" s="23"/>
      <c r="AO494" s="37"/>
      <c r="AP494" s="34"/>
      <c r="AQ494" s="26"/>
      <c r="AR494" s="23"/>
      <c r="AS494" s="23"/>
      <c r="AT494" s="23"/>
      <c r="AU494" s="33"/>
      <c r="AV494" s="34"/>
      <c r="AW494" s="36"/>
      <c r="AX494" s="23"/>
      <c r="AY494" s="23"/>
      <c r="AZ494" s="23"/>
      <c r="BA494" s="37"/>
      <c r="BB494" s="34"/>
      <c r="BC494" s="26"/>
      <c r="BD494" s="22"/>
      <c r="BE494" s="22"/>
      <c r="BF494" s="23"/>
      <c r="BG494" s="24"/>
      <c r="BH494" s="25"/>
      <c r="BI494" s="21"/>
      <c r="BJ494" s="22"/>
      <c r="BK494" s="22"/>
      <c r="BL494" s="23"/>
      <c r="BM494" s="24"/>
      <c r="BN494" s="25"/>
      <c r="BO494" s="26"/>
      <c r="BP494" s="27"/>
      <c r="BQ494" s="27"/>
      <c r="BR494" s="27"/>
      <c r="BS494" s="28"/>
      <c r="BT494" s="25"/>
      <c r="BU494" s="36"/>
      <c r="BV494" s="23"/>
      <c r="BW494" s="23"/>
      <c r="BX494" s="23"/>
      <c r="BY494" s="37"/>
      <c r="BZ494" s="34"/>
      <c r="CA494" s="26"/>
      <c r="CB494" s="23"/>
      <c r="CC494" s="23"/>
      <c r="CD494" s="23"/>
      <c r="CE494" s="33"/>
      <c r="CF494" s="34"/>
      <c r="CG494" s="36"/>
      <c r="CH494" s="23"/>
      <c r="CI494" s="23"/>
      <c r="CJ494" s="23"/>
      <c r="CK494" s="37"/>
      <c r="CL494" s="34"/>
      <c r="CM494" s="26"/>
      <c r="CN494" s="22"/>
      <c r="CO494" s="22"/>
      <c r="CP494" s="23"/>
      <c r="CQ494" s="24"/>
      <c r="CR494" s="25"/>
      <c r="CS494" s="21"/>
      <c r="CT494" s="22"/>
      <c r="CU494" s="22"/>
      <c r="CV494" s="23"/>
      <c r="CW494" s="24"/>
      <c r="CX494" s="25"/>
      <c r="CY494" s="26"/>
      <c r="CZ494" s="27"/>
      <c r="DA494" s="27"/>
      <c r="DB494" s="27"/>
      <c r="DC494" s="28"/>
      <c r="DD494" s="25"/>
      <c r="DE494" s="36"/>
      <c r="DF494" s="23"/>
      <c r="DG494" s="23"/>
      <c r="DH494" s="23"/>
      <c r="DI494" s="37"/>
      <c r="DJ494" s="34"/>
      <c r="DK494" s="26"/>
      <c r="DL494" s="23"/>
      <c r="DM494" s="23"/>
      <c r="DN494" s="23"/>
      <c r="DO494" s="33"/>
      <c r="DP494" s="34"/>
      <c r="DQ494" s="36"/>
      <c r="DR494" s="23"/>
      <c r="DS494" s="23"/>
      <c r="DT494" s="23"/>
      <c r="DU494" s="37"/>
      <c r="DV494" s="34"/>
      <c r="DW494" s="26"/>
      <c r="DX494" s="22"/>
      <c r="DY494" s="22"/>
      <c r="DZ494" s="23"/>
      <c r="EA494" s="24"/>
      <c r="EB494" s="25"/>
      <c r="EC494" s="21"/>
      <c r="ED494" s="22"/>
      <c r="EE494" s="22"/>
      <c r="EF494" s="23"/>
      <c r="EG494" s="24"/>
      <c r="EH494" s="25"/>
      <c r="EI494" s="26"/>
      <c r="EJ494" s="27"/>
      <c r="EK494" s="27"/>
      <c r="EL494" s="27"/>
      <c r="EM494" s="28"/>
      <c r="EN494" s="25"/>
      <c r="EO494" s="36"/>
      <c r="EP494" s="23"/>
      <c r="EQ494" s="23"/>
      <c r="ER494" s="23"/>
      <c r="ES494" s="37"/>
      <c r="ET494" s="34"/>
      <c r="EU494" s="26"/>
      <c r="EV494" s="23"/>
      <c r="EW494" s="23"/>
      <c r="EX494" s="23"/>
      <c r="EY494" s="33"/>
      <c r="EZ494" s="34"/>
      <c r="FA494" s="36"/>
      <c r="FB494" s="23"/>
      <c r="FC494" s="23"/>
      <c r="FD494" s="23"/>
      <c r="FE494" s="37"/>
      <c r="FF494" s="34"/>
      <c r="FG494" s="26"/>
      <c r="FH494" s="22"/>
      <c r="FI494" s="22"/>
      <c r="FJ494" s="23"/>
      <c r="FK494" s="24"/>
      <c r="FL494" s="35"/>
    </row>
    <row r="495" spans="1:168" s="99" customFormat="1" ht="27.95" customHeight="1">
      <c r="A495" s="95">
        <v>491</v>
      </c>
      <c r="B495" s="96" t="str">
        <f>IF('[5]PROJ-DB'!B497&gt;0,'[5]PROJ-DB'!B497,リスト!$B$25)</f>
        <v>未入力</v>
      </c>
      <c r="C495" s="97" t="str">
        <f>IF('[5]PROJ-DB'!E497&gt;0,'[5]PROJ-DB'!E497,リスト!$B$25)</f>
        <v>未入力</v>
      </c>
      <c r="D495" s="98" t="str">
        <f>IF('[5]PROJ-DB'!F497&gt;0,'[5]PROJ-DB'!F497,リスト!$B$25)</f>
        <v>未入力</v>
      </c>
      <c r="E495" s="114"/>
      <c r="F495" s="115"/>
      <c r="G495" s="116"/>
      <c r="H495" s="117"/>
      <c r="I495" s="114"/>
      <c r="J495" s="118"/>
      <c r="K495" s="118"/>
      <c r="L495" s="111" t="str">
        <f>+IF('[5]PROJ-DB'!C497&gt;0,'[5]PROJ-DB'!C497,リスト!$B$25)</f>
        <v>未入力</v>
      </c>
      <c r="M495" s="118"/>
      <c r="N495" s="104"/>
      <c r="O495" s="106"/>
      <c r="P495" s="119"/>
      <c r="Q495" s="105"/>
      <c r="R495" s="122"/>
      <c r="S495" s="122"/>
      <c r="T495" s="23"/>
      <c r="U495" s="24"/>
      <c r="V495" s="23"/>
      <c r="W495" s="23"/>
      <c r="X495" s="19"/>
      <c r="Y495" s="21"/>
      <c r="Z495" s="22"/>
      <c r="AA495" s="22"/>
      <c r="AB495" s="23"/>
      <c r="AC495" s="24"/>
      <c r="AD495" s="25"/>
      <c r="AE495" s="26"/>
      <c r="AF495" s="27"/>
      <c r="AG495" s="27"/>
      <c r="AH495" s="27"/>
      <c r="AI495" s="28"/>
      <c r="AJ495" s="25"/>
      <c r="AK495" s="36"/>
      <c r="AL495" s="23"/>
      <c r="AM495" s="23"/>
      <c r="AN495" s="23"/>
      <c r="AO495" s="37"/>
      <c r="AP495" s="34"/>
      <c r="AQ495" s="26"/>
      <c r="AR495" s="23"/>
      <c r="AS495" s="23"/>
      <c r="AT495" s="23"/>
      <c r="AU495" s="33"/>
      <c r="AV495" s="34"/>
      <c r="AW495" s="36"/>
      <c r="AX495" s="23"/>
      <c r="AY495" s="23"/>
      <c r="AZ495" s="23"/>
      <c r="BA495" s="37"/>
      <c r="BB495" s="34"/>
      <c r="BC495" s="26"/>
      <c r="BD495" s="22"/>
      <c r="BE495" s="22"/>
      <c r="BF495" s="23"/>
      <c r="BG495" s="24"/>
      <c r="BH495" s="25"/>
      <c r="BI495" s="21"/>
      <c r="BJ495" s="22"/>
      <c r="BK495" s="22"/>
      <c r="BL495" s="23"/>
      <c r="BM495" s="24"/>
      <c r="BN495" s="25"/>
      <c r="BO495" s="26"/>
      <c r="BP495" s="27"/>
      <c r="BQ495" s="27"/>
      <c r="BR495" s="27"/>
      <c r="BS495" s="28"/>
      <c r="BT495" s="25"/>
      <c r="BU495" s="36"/>
      <c r="BV495" s="23"/>
      <c r="BW495" s="23"/>
      <c r="BX495" s="23"/>
      <c r="BY495" s="37"/>
      <c r="BZ495" s="34"/>
      <c r="CA495" s="26"/>
      <c r="CB495" s="23"/>
      <c r="CC495" s="23"/>
      <c r="CD495" s="23"/>
      <c r="CE495" s="33"/>
      <c r="CF495" s="34"/>
      <c r="CG495" s="36"/>
      <c r="CH495" s="23"/>
      <c r="CI495" s="23"/>
      <c r="CJ495" s="23"/>
      <c r="CK495" s="37"/>
      <c r="CL495" s="34"/>
      <c r="CM495" s="26"/>
      <c r="CN495" s="22"/>
      <c r="CO495" s="22"/>
      <c r="CP495" s="23"/>
      <c r="CQ495" s="24"/>
      <c r="CR495" s="25"/>
      <c r="CS495" s="21"/>
      <c r="CT495" s="22"/>
      <c r="CU495" s="22"/>
      <c r="CV495" s="23"/>
      <c r="CW495" s="24"/>
      <c r="CX495" s="25"/>
      <c r="CY495" s="26"/>
      <c r="CZ495" s="27"/>
      <c r="DA495" s="27"/>
      <c r="DB495" s="27"/>
      <c r="DC495" s="28"/>
      <c r="DD495" s="25"/>
      <c r="DE495" s="36"/>
      <c r="DF495" s="23"/>
      <c r="DG495" s="23"/>
      <c r="DH495" s="23"/>
      <c r="DI495" s="37"/>
      <c r="DJ495" s="34"/>
      <c r="DK495" s="26"/>
      <c r="DL495" s="23"/>
      <c r="DM495" s="23"/>
      <c r="DN495" s="23"/>
      <c r="DO495" s="33"/>
      <c r="DP495" s="34"/>
      <c r="DQ495" s="36"/>
      <c r="DR495" s="23"/>
      <c r="DS495" s="23"/>
      <c r="DT495" s="23"/>
      <c r="DU495" s="37"/>
      <c r="DV495" s="34"/>
      <c r="DW495" s="26"/>
      <c r="DX495" s="22"/>
      <c r="DY495" s="22"/>
      <c r="DZ495" s="23"/>
      <c r="EA495" s="24"/>
      <c r="EB495" s="25"/>
      <c r="EC495" s="21"/>
      <c r="ED495" s="22"/>
      <c r="EE495" s="22"/>
      <c r="EF495" s="23"/>
      <c r="EG495" s="24"/>
      <c r="EH495" s="25"/>
      <c r="EI495" s="26"/>
      <c r="EJ495" s="27"/>
      <c r="EK495" s="27"/>
      <c r="EL495" s="27"/>
      <c r="EM495" s="28"/>
      <c r="EN495" s="25"/>
      <c r="EO495" s="36"/>
      <c r="EP495" s="23"/>
      <c r="EQ495" s="23"/>
      <c r="ER495" s="23"/>
      <c r="ES495" s="37"/>
      <c r="ET495" s="34"/>
      <c r="EU495" s="26"/>
      <c r="EV495" s="23"/>
      <c r="EW495" s="23"/>
      <c r="EX495" s="23"/>
      <c r="EY495" s="33"/>
      <c r="EZ495" s="34"/>
      <c r="FA495" s="36"/>
      <c r="FB495" s="23"/>
      <c r="FC495" s="23"/>
      <c r="FD495" s="23"/>
      <c r="FE495" s="37"/>
      <c r="FF495" s="34"/>
      <c r="FG495" s="26"/>
      <c r="FH495" s="22"/>
      <c r="FI495" s="22"/>
      <c r="FJ495" s="23"/>
      <c r="FK495" s="24"/>
      <c r="FL495" s="35"/>
    </row>
    <row r="496" spans="1:168" s="99" customFormat="1" ht="27.95" customHeight="1">
      <c r="A496" s="95">
        <v>492</v>
      </c>
      <c r="B496" s="96" t="str">
        <f>IF('[5]PROJ-DB'!B498&gt;0,'[5]PROJ-DB'!B498,リスト!$B$25)</f>
        <v>未入力</v>
      </c>
      <c r="C496" s="97" t="str">
        <f>IF('[5]PROJ-DB'!E498&gt;0,'[5]PROJ-DB'!E498,リスト!$B$25)</f>
        <v>未入力</v>
      </c>
      <c r="D496" s="98" t="str">
        <f>IF('[5]PROJ-DB'!F498&gt;0,'[5]PROJ-DB'!F498,リスト!$B$25)</f>
        <v>未入力</v>
      </c>
      <c r="E496" s="114"/>
      <c r="F496" s="115"/>
      <c r="G496" s="116"/>
      <c r="H496" s="117"/>
      <c r="I496" s="114"/>
      <c r="J496" s="118"/>
      <c r="K496" s="118"/>
      <c r="L496" s="111" t="str">
        <f>+IF('[5]PROJ-DB'!C498&gt;0,'[5]PROJ-DB'!C498,リスト!$B$25)</f>
        <v>未入力</v>
      </c>
      <c r="M496" s="118"/>
      <c r="N496" s="104"/>
      <c r="O496" s="106"/>
      <c r="P496" s="119"/>
      <c r="Q496" s="105"/>
      <c r="R496" s="122"/>
      <c r="S496" s="122"/>
      <c r="T496" s="23"/>
      <c r="U496" s="24"/>
      <c r="V496" s="23"/>
      <c r="W496" s="23"/>
      <c r="X496" s="19"/>
      <c r="Y496" s="21"/>
      <c r="Z496" s="22"/>
      <c r="AA496" s="22"/>
      <c r="AB496" s="23"/>
      <c r="AC496" s="24"/>
      <c r="AD496" s="25"/>
      <c r="AE496" s="26"/>
      <c r="AF496" s="27"/>
      <c r="AG496" s="27"/>
      <c r="AH496" s="27"/>
      <c r="AI496" s="28"/>
      <c r="AJ496" s="25"/>
      <c r="AK496" s="36"/>
      <c r="AL496" s="23"/>
      <c r="AM496" s="23"/>
      <c r="AN496" s="23"/>
      <c r="AO496" s="37"/>
      <c r="AP496" s="34"/>
      <c r="AQ496" s="26"/>
      <c r="AR496" s="23"/>
      <c r="AS496" s="23"/>
      <c r="AT496" s="23"/>
      <c r="AU496" s="33"/>
      <c r="AV496" s="34"/>
      <c r="AW496" s="36"/>
      <c r="AX496" s="23"/>
      <c r="AY496" s="23"/>
      <c r="AZ496" s="23"/>
      <c r="BA496" s="37"/>
      <c r="BB496" s="34"/>
      <c r="BC496" s="26"/>
      <c r="BD496" s="22"/>
      <c r="BE496" s="22"/>
      <c r="BF496" s="23"/>
      <c r="BG496" s="24"/>
      <c r="BH496" s="25"/>
      <c r="BI496" s="21"/>
      <c r="BJ496" s="22"/>
      <c r="BK496" s="22"/>
      <c r="BL496" s="23"/>
      <c r="BM496" s="24"/>
      <c r="BN496" s="25"/>
      <c r="BO496" s="26"/>
      <c r="BP496" s="27"/>
      <c r="BQ496" s="27"/>
      <c r="BR496" s="27"/>
      <c r="BS496" s="28"/>
      <c r="BT496" s="25"/>
      <c r="BU496" s="36"/>
      <c r="BV496" s="23"/>
      <c r="BW496" s="23"/>
      <c r="BX496" s="23"/>
      <c r="BY496" s="37"/>
      <c r="BZ496" s="34"/>
      <c r="CA496" s="26"/>
      <c r="CB496" s="23"/>
      <c r="CC496" s="23"/>
      <c r="CD496" s="23"/>
      <c r="CE496" s="33"/>
      <c r="CF496" s="34"/>
      <c r="CG496" s="36"/>
      <c r="CH496" s="23"/>
      <c r="CI496" s="23"/>
      <c r="CJ496" s="23"/>
      <c r="CK496" s="37"/>
      <c r="CL496" s="34"/>
      <c r="CM496" s="26"/>
      <c r="CN496" s="22"/>
      <c r="CO496" s="22"/>
      <c r="CP496" s="23"/>
      <c r="CQ496" s="24"/>
      <c r="CR496" s="25"/>
      <c r="CS496" s="21"/>
      <c r="CT496" s="22"/>
      <c r="CU496" s="22"/>
      <c r="CV496" s="23"/>
      <c r="CW496" s="24"/>
      <c r="CX496" s="25"/>
      <c r="CY496" s="26"/>
      <c r="CZ496" s="27"/>
      <c r="DA496" s="27"/>
      <c r="DB496" s="27"/>
      <c r="DC496" s="28"/>
      <c r="DD496" s="25"/>
      <c r="DE496" s="36"/>
      <c r="DF496" s="23"/>
      <c r="DG496" s="23"/>
      <c r="DH496" s="23"/>
      <c r="DI496" s="37"/>
      <c r="DJ496" s="34"/>
      <c r="DK496" s="26"/>
      <c r="DL496" s="23"/>
      <c r="DM496" s="23"/>
      <c r="DN496" s="23"/>
      <c r="DO496" s="33"/>
      <c r="DP496" s="34"/>
      <c r="DQ496" s="36"/>
      <c r="DR496" s="23"/>
      <c r="DS496" s="23"/>
      <c r="DT496" s="23"/>
      <c r="DU496" s="37"/>
      <c r="DV496" s="34"/>
      <c r="DW496" s="26"/>
      <c r="DX496" s="22"/>
      <c r="DY496" s="22"/>
      <c r="DZ496" s="23"/>
      <c r="EA496" s="24"/>
      <c r="EB496" s="25"/>
      <c r="EC496" s="21"/>
      <c r="ED496" s="22"/>
      <c r="EE496" s="22"/>
      <c r="EF496" s="23"/>
      <c r="EG496" s="24"/>
      <c r="EH496" s="25"/>
      <c r="EI496" s="26"/>
      <c r="EJ496" s="27"/>
      <c r="EK496" s="27"/>
      <c r="EL496" s="27"/>
      <c r="EM496" s="28"/>
      <c r="EN496" s="25"/>
      <c r="EO496" s="36"/>
      <c r="EP496" s="23"/>
      <c r="EQ496" s="23"/>
      <c r="ER496" s="23"/>
      <c r="ES496" s="37"/>
      <c r="ET496" s="34"/>
      <c r="EU496" s="26"/>
      <c r="EV496" s="23"/>
      <c r="EW496" s="23"/>
      <c r="EX496" s="23"/>
      <c r="EY496" s="33"/>
      <c r="EZ496" s="34"/>
      <c r="FA496" s="36"/>
      <c r="FB496" s="23"/>
      <c r="FC496" s="23"/>
      <c r="FD496" s="23"/>
      <c r="FE496" s="37"/>
      <c r="FF496" s="34"/>
      <c r="FG496" s="26"/>
      <c r="FH496" s="22"/>
      <c r="FI496" s="22"/>
      <c r="FJ496" s="23"/>
      <c r="FK496" s="24"/>
      <c r="FL496" s="35"/>
    </row>
    <row r="497" spans="1:168" s="99" customFormat="1" ht="27.95" customHeight="1">
      <c r="A497" s="95">
        <v>493</v>
      </c>
      <c r="B497" s="96" t="str">
        <f>IF('[5]PROJ-DB'!B499&gt;0,'[5]PROJ-DB'!B499,リスト!$B$25)</f>
        <v>未入力</v>
      </c>
      <c r="C497" s="97" t="str">
        <f>IF('[5]PROJ-DB'!E499&gt;0,'[5]PROJ-DB'!E499,リスト!$B$25)</f>
        <v>未入力</v>
      </c>
      <c r="D497" s="98" t="str">
        <f>IF('[5]PROJ-DB'!F499&gt;0,'[5]PROJ-DB'!F499,リスト!$B$25)</f>
        <v>未入力</v>
      </c>
      <c r="E497" s="114"/>
      <c r="F497" s="115"/>
      <c r="G497" s="116"/>
      <c r="H497" s="117"/>
      <c r="I497" s="114"/>
      <c r="J497" s="118"/>
      <c r="K497" s="118"/>
      <c r="L497" s="111" t="str">
        <f>+IF('[5]PROJ-DB'!C499&gt;0,'[5]PROJ-DB'!C499,リスト!$B$25)</f>
        <v>未入力</v>
      </c>
      <c r="M497" s="118"/>
      <c r="N497" s="104"/>
      <c r="O497" s="106"/>
      <c r="P497" s="119"/>
      <c r="Q497" s="105"/>
      <c r="R497" s="122"/>
      <c r="S497" s="122"/>
      <c r="T497" s="23"/>
      <c r="U497" s="24"/>
      <c r="V497" s="23"/>
      <c r="W497" s="23"/>
      <c r="X497" s="19"/>
      <c r="Y497" s="21"/>
      <c r="Z497" s="22"/>
      <c r="AA497" s="22"/>
      <c r="AB497" s="23"/>
      <c r="AC497" s="24"/>
      <c r="AD497" s="25"/>
      <c r="AE497" s="26"/>
      <c r="AF497" s="27"/>
      <c r="AG497" s="27"/>
      <c r="AH497" s="27"/>
      <c r="AI497" s="28"/>
      <c r="AJ497" s="25"/>
      <c r="AK497" s="36"/>
      <c r="AL497" s="23"/>
      <c r="AM497" s="23"/>
      <c r="AN497" s="23"/>
      <c r="AO497" s="37"/>
      <c r="AP497" s="34"/>
      <c r="AQ497" s="26"/>
      <c r="AR497" s="23"/>
      <c r="AS497" s="23"/>
      <c r="AT497" s="23"/>
      <c r="AU497" s="33"/>
      <c r="AV497" s="34"/>
      <c r="AW497" s="36"/>
      <c r="AX497" s="23"/>
      <c r="AY497" s="23"/>
      <c r="AZ497" s="23"/>
      <c r="BA497" s="37"/>
      <c r="BB497" s="34"/>
      <c r="BC497" s="26"/>
      <c r="BD497" s="22"/>
      <c r="BE497" s="22"/>
      <c r="BF497" s="23"/>
      <c r="BG497" s="24"/>
      <c r="BH497" s="25"/>
      <c r="BI497" s="21"/>
      <c r="BJ497" s="22"/>
      <c r="BK497" s="22"/>
      <c r="BL497" s="23"/>
      <c r="BM497" s="24"/>
      <c r="BN497" s="25"/>
      <c r="BO497" s="26"/>
      <c r="BP497" s="27"/>
      <c r="BQ497" s="27"/>
      <c r="BR497" s="27"/>
      <c r="BS497" s="28"/>
      <c r="BT497" s="25"/>
      <c r="BU497" s="36"/>
      <c r="BV497" s="23"/>
      <c r="BW497" s="23"/>
      <c r="BX497" s="23"/>
      <c r="BY497" s="37"/>
      <c r="BZ497" s="34"/>
      <c r="CA497" s="26"/>
      <c r="CB497" s="23"/>
      <c r="CC497" s="23"/>
      <c r="CD497" s="23"/>
      <c r="CE497" s="33"/>
      <c r="CF497" s="34"/>
      <c r="CG497" s="36"/>
      <c r="CH497" s="23"/>
      <c r="CI497" s="23"/>
      <c r="CJ497" s="23"/>
      <c r="CK497" s="37"/>
      <c r="CL497" s="34"/>
      <c r="CM497" s="26"/>
      <c r="CN497" s="22"/>
      <c r="CO497" s="22"/>
      <c r="CP497" s="23"/>
      <c r="CQ497" s="24"/>
      <c r="CR497" s="25"/>
      <c r="CS497" s="21"/>
      <c r="CT497" s="22"/>
      <c r="CU497" s="22"/>
      <c r="CV497" s="23"/>
      <c r="CW497" s="24"/>
      <c r="CX497" s="25"/>
      <c r="CY497" s="26"/>
      <c r="CZ497" s="27"/>
      <c r="DA497" s="27"/>
      <c r="DB497" s="27"/>
      <c r="DC497" s="28"/>
      <c r="DD497" s="25"/>
      <c r="DE497" s="36"/>
      <c r="DF497" s="23"/>
      <c r="DG497" s="23"/>
      <c r="DH497" s="23"/>
      <c r="DI497" s="37"/>
      <c r="DJ497" s="34"/>
      <c r="DK497" s="26"/>
      <c r="DL497" s="23"/>
      <c r="DM497" s="23"/>
      <c r="DN497" s="23"/>
      <c r="DO497" s="33"/>
      <c r="DP497" s="34"/>
      <c r="DQ497" s="36"/>
      <c r="DR497" s="23"/>
      <c r="DS497" s="23"/>
      <c r="DT497" s="23"/>
      <c r="DU497" s="37"/>
      <c r="DV497" s="34"/>
      <c r="DW497" s="26"/>
      <c r="DX497" s="22"/>
      <c r="DY497" s="22"/>
      <c r="DZ497" s="23"/>
      <c r="EA497" s="24"/>
      <c r="EB497" s="25"/>
      <c r="EC497" s="21"/>
      <c r="ED497" s="22"/>
      <c r="EE497" s="22"/>
      <c r="EF497" s="23"/>
      <c r="EG497" s="24"/>
      <c r="EH497" s="25"/>
      <c r="EI497" s="26"/>
      <c r="EJ497" s="27"/>
      <c r="EK497" s="27"/>
      <c r="EL497" s="27"/>
      <c r="EM497" s="28"/>
      <c r="EN497" s="25"/>
      <c r="EO497" s="36"/>
      <c r="EP497" s="23"/>
      <c r="EQ497" s="23"/>
      <c r="ER497" s="23"/>
      <c r="ES497" s="37"/>
      <c r="ET497" s="34"/>
      <c r="EU497" s="26"/>
      <c r="EV497" s="23"/>
      <c r="EW497" s="23"/>
      <c r="EX497" s="23"/>
      <c r="EY497" s="33"/>
      <c r="EZ497" s="34"/>
      <c r="FA497" s="36"/>
      <c r="FB497" s="23"/>
      <c r="FC497" s="23"/>
      <c r="FD497" s="23"/>
      <c r="FE497" s="37"/>
      <c r="FF497" s="34"/>
      <c r="FG497" s="26"/>
      <c r="FH497" s="22"/>
      <c r="FI497" s="22"/>
      <c r="FJ497" s="23"/>
      <c r="FK497" s="24"/>
      <c r="FL497" s="35"/>
    </row>
    <row r="498" spans="1:168" s="99" customFormat="1" ht="27.95" customHeight="1">
      <c r="A498" s="95">
        <v>494</v>
      </c>
      <c r="B498" s="96" t="str">
        <f>IF('[5]PROJ-DB'!B500&gt;0,'[5]PROJ-DB'!B500,リスト!$B$25)</f>
        <v>未入力</v>
      </c>
      <c r="C498" s="97" t="str">
        <f>IF('[5]PROJ-DB'!E500&gt;0,'[5]PROJ-DB'!E500,リスト!$B$25)</f>
        <v>未入力</v>
      </c>
      <c r="D498" s="98" t="str">
        <f>IF('[5]PROJ-DB'!F500&gt;0,'[5]PROJ-DB'!F500,リスト!$B$25)</f>
        <v>未入力</v>
      </c>
      <c r="E498" s="114"/>
      <c r="F498" s="115"/>
      <c r="G498" s="116"/>
      <c r="H498" s="117"/>
      <c r="I498" s="114"/>
      <c r="J498" s="118"/>
      <c r="K498" s="118"/>
      <c r="L498" s="111" t="str">
        <f>+IF('[5]PROJ-DB'!C500&gt;0,'[5]PROJ-DB'!C500,リスト!$B$25)</f>
        <v>未入力</v>
      </c>
      <c r="M498" s="118"/>
      <c r="N498" s="104"/>
      <c r="O498" s="106"/>
      <c r="P498" s="119"/>
      <c r="Q498" s="105"/>
      <c r="R498" s="122"/>
      <c r="S498" s="122"/>
      <c r="T498" s="23"/>
      <c r="U498" s="24"/>
      <c r="V498" s="23"/>
      <c r="W498" s="23"/>
      <c r="X498" s="19"/>
      <c r="Y498" s="21"/>
      <c r="Z498" s="22"/>
      <c r="AA498" s="22"/>
      <c r="AB498" s="23"/>
      <c r="AC498" s="24"/>
      <c r="AD498" s="25"/>
      <c r="AE498" s="26"/>
      <c r="AF498" s="27"/>
      <c r="AG498" s="27"/>
      <c r="AH498" s="27"/>
      <c r="AI498" s="28"/>
      <c r="AJ498" s="25"/>
      <c r="AK498" s="36"/>
      <c r="AL498" s="23"/>
      <c r="AM498" s="23"/>
      <c r="AN498" s="23"/>
      <c r="AO498" s="37"/>
      <c r="AP498" s="34"/>
      <c r="AQ498" s="26"/>
      <c r="AR498" s="23"/>
      <c r="AS498" s="23"/>
      <c r="AT498" s="23"/>
      <c r="AU498" s="33"/>
      <c r="AV498" s="34"/>
      <c r="AW498" s="36"/>
      <c r="AX498" s="23"/>
      <c r="AY498" s="23"/>
      <c r="AZ498" s="23"/>
      <c r="BA498" s="37"/>
      <c r="BB498" s="34"/>
      <c r="BC498" s="26"/>
      <c r="BD498" s="22"/>
      <c r="BE498" s="22"/>
      <c r="BF498" s="23"/>
      <c r="BG498" s="24"/>
      <c r="BH498" s="25"/>
      <c r="BI498" s="21"/>
      <c r="BJ498" s="22"/>
      <c r="BK498" s="22"/>
      <c r="BL498" s="23"/>
      <c r="BM498" s="24"/>
      <c r="BN498" s="25"/>
      <c r="BO498" s="26"/>
      <c r="BP498" s="27"/>
      <c r="BQ498" s="27"/>
      <c r="BR498" s="27"/>
      <c r="BS498" s="28"/>
      <c r="BT498" s="25"/>
      <c r="BU498" s="36"/>
      <c r="BV498" s="23"/>
      <c r="BW498" s="23"/>
      <c r="BX498" s="23"/>
      <c r="BY498" s="37"/>
      <c r="BZ498" s="34"/>
      <c r="CA498" s="26"/>
      <c r="CB498" s="23"/>
      <c r="CC498" s="23"/>
      <c r="CD498" s="23"/>
      <c r="CE498" s="33"/>
      <c r="CF498" s="34"/>
      <c r="CG498" s="36"/>
      <c r="CH498" s="23"/>
      <c r="CI498" s="23"/>
      <c r="CJ498" s="23"/>
      <c r="CK498" s="37"/>
      <c r="CL498" s="34"/>
      <c r="CM498" s="26"/>
      <c r="CN498" s="22"/>
      <c r="CO498" s="22"/>
      <c r="CP498" s="23"/>
      <c r="CQ498" s="24"/>
      <c r="CR498" s="25"/>
      <c r="CS498" s="21"/>
      <c r="CT498" s="22"/>
      <c r="CU498" s="22"/>
      <c r="CV498" s="23"/>
      <c r="CW498" s="24"/>
      <c r="CX498" s="25"/>
      <c r="CY498" s="26"/>
      <c r="CZ498" s="27"/>
      <c r="DA498" s="27"/>
      <c r="DB498" s="27"/>
      <c r="DC498" s="28"/>
      <c r="DD498" s="25"/>
      <c r="DE498" s="36"/>
      <c r="DF498" s="23"/>
      <c r="DG498" s="23"/>
      <c r="DH498" s="23"/>
      <c r="DI498" s="37"/>
      <c r="DJ498" s="34"/>
      <c r="DK498" s="26"/>
      <c r="DL498" s="23"/>
      <c r="DM498" s="23"/>
      <c r="DN498" s="23"/>
      <c r="DO498" s="33"/>
      <c r="DP498" s="34"/>
      <c r="DQ498" s="36"/>
      <c r="DR498" s="23"/>
      <c r="DS498" s="23"/>
      <c r="DT498" s="23"/>
      <c r="DU498" s="37"/>
      <c r="DV498" s="34"/>
      <c r="DW498" s="26"/>
      <c r="DX498" s="22"/>
      <c r="DY498" s="22"/>
      <c r="DZ498" s="23"/>
      <c r="EA498" s="24"/>
      <c r="EB498" s="25"/>
      <c r="EC498" s="21"/>
      <c r="ED498" s="22"/>
      <c r="EE498" s="22"/>
      <c r="EF498" s="23"/>
      <c r="EG498" s="24"/>
      <c r="EH498" s="25"/>
      <c r="EI498" s="26"/>
      <c r="EJ498" s="27"/>
      <c r="EK498" s="27"/>
      <c r="EL498" s="27"/>
      <c r="EM498" s="28"/>
      <c r="EN498" s="25"/>
      <c r="EO498" s="36"/>
      <c r="EP498" s="23"/>
      <c r="EQ498" s="23"/>
      <c r="ER498" s="23"/>
      <c r="ES498" s="37"/>
      <c r="ET498" s="34"/>
      <c r="EU498" s="26"/>
      <c r="EV498" s="23"/>
      <c r="EW498" s="23"/>
      <c r="EX498" s="23"/>
      <c r="EY498" s="33"/>
      <c r="EZ498" s="34"/>
      <c r="FA498" s="36"/>
      <c r="FB498" s="23"/>
      <c r="FC498" s="23"/>
      <c r="FD498" s="23"/>
      <c r="FE498" s="37"/>
      <c r="FF498" s="34"/>
      <c r="FG498" s="26"/>
      <c r="FH498" s="22"/>
      <c r="FI498" s="22"/>
      <c r="FJ498" s="23"/>
      <c r="FK498" s="24"/>
      <c r="FL498" s="35"/>
    </row>
    <row r="499" spans="1:168" s="99" customFormat="1" ht="27.95" customHeight="1">
      <c r="A499" s="95">
        <v>495</v>
      </c>
      <c r="B499" s="96" t="str">
        <f>IF('[5]PROJ-DB'!B501&gt;0,'[5]PROJ-DB'!B501,リスト!$B$25)</f>
        <v>未入力</v>
      </c>
      <c r="C499" s="97" t="str">
        <f>IF('[5]PROJ-DB'!E501&gt;0,'[5]PROJ-DB'!E501,リスト!$B$25)</f>
        <v>未入力</v>
      </c>
      <c r="D499" s="98" t="str">
        <f>IF('[5]PROJ-DB'!F501&gt;0,'[5]PROJ-DB'!F501,リスト!$B$25)</f>
        <v>未入力</v>
      </c>
      <c r="E499" s="114"/>
      <c r="F499" s="115"/>
      <c r="G499" s="116"/>
      <c r="H499" s="117"/>
      <c r="I499" s="114"/>
      <c r="J499" s="118"/>
      <c r="K499" s="118"/>
      <c r="L499" s="111" t="str">
        <f>+IF('[5]PROJ-DB'!C501&gt;0,'[5]PROJ-DB'!C501,リスト!$B$25)</f>
        <v>未入力</v>
      </c>
      <c r="M499" s="118"/>
      <c r="N499" s="104"/>
      <c r="O499" s="106"/>
      <c r="P499" s="119"/>
      <c r="Q499" s="105"/>
      <c r="R499" s="122"/>
      <c r="S499" s="122"/>
      <c r="T499" s="23"/>
      <c r="U499" s="24"/>
      <c r="V499" s="23"/>
      <c r="W499" s="23"/>
      <c r="X499" s="19"/>
      <c r="Y499" s="21"/>
      <c r="Z499" s="22"/>
      <c r="AA499" s="22"/>
      <c r="AB499" s="23"/>
      <c r="AC499" s="24"/>
      <c r="AD499" s="25"/>
      <c r="AE499" s="26"/>
      <c r="AF499" s="27"/>
      <c r="AG499" s="27"/>
      <c r="AH499" s="27"/>
      <c r="AI499" s="28"/>
      <c r="AJ499" s="25"/>
      <c r="AK499" s="36"/>
      <c r="AL499" s="23"/>
      <c r="AM499" s="23"/>
      <c r="AN499" s="23"/>
      <c r="AO499" s="37"/>
      <c r="AP499" s="34"/>
      <c r="AQ499" s="26"/>
      <c r="AR499" s="23"/>
      <c r="AS499" s="23"/>
      <c r="AT499" s="23"/>
      <c r="AU499" s="33"/>
      <c r="AV499" s="34"/>
      <c r="AW499" s="36"/>
      <c r="AX499" s="23"/>
      <c r="AY499" s="23"/>
      <c r="AZ499" s="23"/>
      <c r="BA499" s="37"/>
      <c r="BB499" s="34"/>
      <c r="BC499" s="26"/>
      <c r="BD499" s="22"/>
      <c r="BE499" s="22"/>
      <c r="BF499" s="23"/>
      <c r="BG499" s="24"/>
      <c r="BH499" s="25"/>
      <c r="BI499" s="21"/>
      <c r="BJ499" s="22"/>
      <c r="BK499" s="22"/>
      <c r="BL499" s="23"/>
      <c r="BM499" s="24"/>
      <c r="BN499" s="25"/>
      <c r="BO499" s="26"/>
      <c r="BP499" s="27"/>
      <c r="BQ499" s="27"/>
      <c r="BR499" s="27"/>
      <c r="BS499" s="28"/>
      <c r="BT499" s="25"/>
      <c r="BU499" s="36"/>
      <c r="BV499" s="23"/>
      <c r="BW499" s="23"/>
      <c r="BX499" s="23"/>
      <c r="BY499" s="37"/>
      <c r="BZ499" s="34"/>
      <c r="CA499" s="26"/>
      <c r="CB499" s="23"/>
      <c r="CC499" s="23"/>
      <c r="CD499" s="23"/>
      <c r="CE499" s="33"/>
      <c r="CF499" s="34"/>
      <c r="CG499" s="36"/>
      <c r="CH499" s="23"/>
      <c r="CI499" s="23"/>
      <c r="CJ499" s="23"/>
      <c r="CK499" s="37"/>
      <c r="CL499" s="34"/>
      <c r="CM499" s="26"/>
      <c r="CN499" s="22"/>
      <c r="CO499" s="22"/>
      <c r="CP499" s="23"/>
      <c r="CQ499" s="24"/>
      <c r="CR499" s="25"/>
      <c r="CS499" s="21"/>
      <c r="CT499" s="22"/>
      <c r="CU499" s="22"/>
      <c r="CV499" s="23"/>
      <c r="CW499" s="24"/>
      <c r="CX499" s="25"/>
      <c r="CY499" s="26"/>
      <c r="CZ499" s="27"/>
      <c r="DA499" s="27"/>
      <c r="DB499" s="27"/>
      <c r="DC499" s="28"/>
      <c r="DD499" s="25"/>
      <c r="DE499" s="36"/>
      <c r="DF499" s="23"/>
      <c r="DG499" s="23"/>
      <c r="DH499" s="23"/>
      <c r="DI499" s="37"/>
      <c r="DJ499" s="34"/>
      <c r="DK499" s="26"/>
      <c r="DL499" s="23"/>
      <c r="DM499" s="23"/>
      <c r="DN499" s="23"/>
      <c r="DO499" s="33"/>
      <c r="DP499" s="34"/>
      <c r="DQ499" s="36"/>
      <c r="DR499" s="23"/>
      <c r="DS499" s="23"/>
      <c r="DT499" s="23"/>
      <c r="DU499" s="37"/>
      <c r="DV499" s="34"/>
      <c r="DW499" s="26"/>
      <c r="DX499" s="22"/>
      <c r="DY499" s="22"/>
      <c r="DZ499" s="23"/>
      <c r="EA499" s="24"/>
      <c r="EB499" s="25"/>
      <c r="EC499" s="21"/>
      <c r="ED499" s="22"/>
      <c r="EE499" s="22"/>
      <c r="EF499" s="23"/>
      <c r="EG499" s="24"/>
      <c r="EH499" s="25"/>
      <c r="EI499" s="26"/>
      <c r="EJ499" s="27"/>
      <c r="EK499" s="27"/>
      <c r="EL499" s="27"/>
      <c r="EM499" s="28"/>
      <c r="EN499" s="25"/>
      <c r="EO499" s="36"/>
      <c r="EP499" s="23"/>
      <c r="EQ499" s="23"/>
      <c r="ER499" s="23"/>
      <c r="ES499" s="37"/>
      <c r="ET499" s="34"/>
      <c r="EU499" s="26"/>
      <c r="EV499" s="23"/>
      <c r="EW499" s="23"/>
      <c r="EX499" s="23"/>
      <c r="EY499" s="33"/>
      <c r="EZ499" s="34"/>
      <c r="FA499" s="36"/>
      <c r="FB499" s="23"/>
      <c r="FC499" s="23"/>
      <c r="FD499" s="23"/>
      <c r="FE499" s="37"/>
      <c r="FF499" s="34"/>
      <c r="FG499" s="26"/>
      <c r="FH499" s="22"/>
      <c r="FI499" s="22"/>
      <c r="FJ499" s="23"/>
      <c r="FK499" s="24"/>
      <c r="FL499" s="35"/>
    </row>
    <row r="500" spans="1:168" s="99" customFormat="1" ht="27.95" customHeight="1">
      <c r="A500" s="95">
        <v>496</v>
      </c>
      <c r="B500" s="96" t="str">
        <f>IF('[5]PROJ-DB'!B502&gt;0,'[5]PROJ-DB'!B502,リスト!$B$25)</f>
        <v>未入力</v>
      </c>
      <c r="C500" s="97" t="str">
        <f>IF('[5]PROJ-DB'!E502&gt;0,'[5]PROJ-DB'!E502,リスト!$B$25)</f>
        <v>未入力</v>
      </c>
      <c r="D500" s="98" t="str">
        <f>IF('[5]PROJ-DB'!F502&gt;0,'[5]PROJ-DB'!F502,リスト!$B$25)</f>
        <v>未入力</v>
      </c>
      <c r="E500" s="114"/>
      <c r="F500" s="115"/>
      <c r="G500" s="116"/>
      <c r="H500" s="117"/>
      <c r="I500" s="114"/>
      <c r="J500" s="118"/>
      <c r="K500" s="118"/>
      <c r="L500" s="111" t="str">
        <f>+IF('[5]PROJ-DB'!C502&gt;0,'[5]PROJ-DB'!C502,リスト!$B$25)</f>
        <v>未入力</v>
      </c>
      <c r="M500" s="118"/>
      <c r="N500" s="104"/>
      <c r="O500" s="106"/>
      <c r="P500" s="119"/>
      <c r="Q500" s="105"/>
      <c r="R500" s="122"/>
      <c r="S500" s="122"/>
      <c r="T500" s="23"/>
      <c r="U500" s="24"/>
      <c r="V500" s="23"/>
      <c r="W500" s="23"/>
      <c r="X500" s="19"/>
      <c r="Y500" s="21"/>
      <c r="Z500" s="22"/>
      <c r="AA500" s="22"/>
      <c r="AB500" s="23"/>
      <c r="AC500" s="24"/>
      <c r="AD500" s="25"/>
      <c r="AE500" s="26"/>
      <c r="AF500" s="27"/>
      <c r="AG500" s="27"/>
      <c r="AH500" s="27"/>
      <c r="AI500" s="28"/>
      <c r="AJ500" s="25"/>
      <c r="AK500" s="36"/>
      <c r="AL500" s="23"/>
      <c r="AM500" s="23"/>
      <c r="AN500" s="23"/>
      <c r="AO500" s="37"/>
      <c r="AP500" s="34"/>
      <c r="AQ500" s="26"/>
      <c r="AR500" s="23"/>
      <c r="AS500" s="23"/>
      <c r="AT500" s="23"/>
      <c r="AU500" s="33"/>
      <c r="AV500" s="34"/>
      <c r="AW500" s="36"/>
      <c r="AX500" s="23"/>
      <c r="AY500" s="23"/>
      <c r="AZ500" s="23"/>
      <c r="BA500" s="37"/>
      <c r="BB500" s="34"/>
      <c r="BC500" s="26"/>
      <c r="BD500" s="22"/>
      <c r="BE500" s="22"/>
      <c r="BF500" s="23"/>
      <c r="BG500" s="24"/>
      <c r="BH500" s="25"/>
      <c r="BI500" s="21"/>
      <c r="BJ500" s="22"/>
      <c r="BK500" s="22"/>
      <c r="BL500" s="23"/>
      <c r="BM500" s="24"/>
      <c r="BN500" s="25"/>
      <c r="BO500" s="26"/>
      <c r="BP500" s="27"/>
      <c r="BQ500" s="27"/>
      <c r="BR500" s="27"/>
      <c r="BS500" s="28"/>
      <c r="BT500" s="25"/>
      <c r="BU500" s="36"/>
      <c r="BV500" s="23"/>
      <c r="BW500" s="23"/>
      <c r="BX500" s="23"/>
      <c r="BY500" s="37"/>
      <c r="BZ500" s="34"/>
      <c r="CA500" s="26"/>
      <c r="CB500" s="23"/>
      <c r="CC500" s="23"/>
      <c r="CD500" s="23"/>
      <c r="CE500" s="33"/>
      <c r="CF500" s="34"/>
      <c r="CG500" s="36"/>
      <c r="CH500" s="23"/>
      <c r="CI500" s="23"/>
      <c r="CJ500" s="23"/>
      <c r="CK500" s="37"/>
      <c r="CL500" s="34"/>
      <c r="CM500" s="26"/>
      <c r="CN500" s="22"/>
      <c r="CO500" s="22"/>
      <c r="CP500" s="23"/>
      <c r="CQ500" s="24"/>
      <c r="CR500" s="25"/>
      <c r="CS500" s="21"/>
      <c r="CT500" s="22"/>
      <c r="CU500" s="22"/>
      <c r="CV500" s="23"/>
      <c r="CW500" s="24"/>
      <c r="CX500" s="25"/>
      <c r="CY500" s="26"/>
      <c r="CZ500" s="27"/>
      <c r="DA500" s="27"/>
      <c r="DB500" s="27"/>
      <c r="DC500" s="28"/>
      <c r="DD500" s="25"/>
      <c r="DE500" s="36"/>
      <c r="DF500" s="23"/>
      <c r="DG500" s="23"/>
      <c r="DH500" s="23"/>
      <c r="DI500" s="37"/>
      <c r="DJ500" s="34"/>
      <c r="DK500" s="26"/>
      <c r="DL500" s="23"/>
      <c r="DM500" s="23"/>
      <c r="DN500" s="23"/>
      <c r="DO500" s="33"/>
      <c r="DP500" s="34"/>
      <c r="DQ500" s="36"/>
      <c r="DR500" s="23"/>
      <c r="DS500" s="23"/>
      <c r="DT500" s="23"/>
      <c r="DU500" s="37"/>
      <c r="DV500" s="34"/>
      <c r="DW500" s="26"/>
      <c r="DX500" s="22"/>
      <c r="DY500" s="22"/>
      <c r="DZ500" s="23"/>
      <c r="EA500" s="24"/>
      <c r="EB500" s="25"/>
      <c r="EC500" s="21"/>
      <c r="ED500" s="22"/>
      <c r="EE500" s="22"/>
      <c r="EF500" s="23"/>
      <c r="EG500" s="24"/>
      <c r="EH500" s="25"/>
      <c r="EI500" s="26"/>
      <c r="EJ500" s="27"/>
      <c r="EK500" s="27"/>
      <c r="EL500" s="27"/>
      <c r="EM500" s="28"/>
      <c r="EN500" s="25"/>
      <c r="EO500" s="36"/>
      <c r="EP500" s="23"/>
      <c r="EQ500" s="23"/>
      <c r="ER500" s="23"/>
      <c r="ES500" s="37"/>
      <c r="ET500" s="34"/>
      <c r="EU500" s="26"/>
      <c r="EV500" s="23"/>
      <c r="EW500" s="23"/>
      <c r="EX500" s="23"/>
      <c r="EY500" s="33"/>
      <c r="EZ500" s="34"/>
      <c r="FA500" s="36"/>
      <c r="FB500" s="23"/>
      <c r="FC500" s="23"/>
      <c r="FD500" s="23"/>
      <c r="FE500" s="37"/>
      <c r="FF500" s="34"/>
      <c r="FG500" s="26"/>
      <c r="FH500" s="22"/>
      <c r="FI500" s="22"/>
      <c r="FJ500" s="23"/>
      <c r="FK500" s="24"/>
      <c r="FL500" s="35"/>
    </row>
    <row r="501" spans="1:168" s="99" customFormat="1" ht="27.95" customHeight="1">
      <c r="A501" s="95">
        <v>497</v>
      </c>
      <c r="B501" s="96" t="str">
        <f>IF('[5]PROJ-DB'!B503&gt;0,'[5]PROJ-DB'!B503,リスト!$B$25)</f>
        <v>未入力</v>
      </c>
      <c r="C501" s="97" t="str">
        <f>IF('[5]PROJ-DB'!E503&gt;0,'[5]PROJ-DB'!E503,リスト!$B$25)</f>
        <v>未入力</v>
      </c>
      <c r="D501" s="98" t="str">
        <f>IF('[5]PROJ-DB'!F503&gt;0,'[5]PROJ-DB'!F503,リスト!$B$25)</f>
        <v>未入力</v>
      </c>
      <c r="E501" s="114"/>
      <c r="F501" s="115"/>
      <c r="G501" s="116"/>
      <c r="H501" s="117"/>
      <c r="I501" s="114"/>
      <c r="J501" s="118"/>
      <c r="K501" s="118"/>
      <c r="L501" s="111" t="str">
        <f>+IF('[5]PROJ-DB'!C503&gt;0,'[5]PROJ-DB'!C503,リスト!$B$25)</f>
        <v>未入力</v>
      </c>
      <c r="M501" s="118"/>
      <c r="N501" s="104"/>
      <c r="O501" s="106"/>
      <c r="P501" s="119"/>
      <c r="Q501" s="105"/>
      <c r="R501" s="122"/>
      <c r="S501" s="122"/>
      <c r="T501" s="23"/>
      <c r="U501" s="24"/>
      <c r="V501" s="23"/>
      <c r="W501" s="23"/>
      <c r="X501" s="19"/>
      <c r="Y501" s="21"/>
      <c r="Z501" s="22"/>
      <c r="AA501" s="22"/>
      <c r="AB501" s="23"/>
      <c r="AC501" s="24"/>
      <c r="AD501" s="25"/>
      <c r="AE501" s="26"/>
      <c r="AF501" s="27"/>
      <c r="AG501" s="27"/>
      <c r="AH501" s="27"/>
      <c r="AI501" s="28"/>
      <c r="AJ501" s="25"/>
      <c r="AK501" s="36"/>
      <c r="AL501" s="23"/>
      <c r="AM501" s="23"/>
      <c r="AN501" s="23"/>
      <c r="AO501" s="37"/>
      <c r="AP501" s="34"/>
      <c r="AQ501" s="26"/>
      <c r="AR501" s="23"/>
      <c r="AS501" s="23"/>
      <c r="AT501" s="23"/>
      <c r="AU501" s="33"/>
      <c r="AV501" s="34"/>
      <c r="AW501" s="36"/>
      <c r="AX501" s="23"/>
      <c r="AY501" s="23"/>
      <c r="AZ501" s="23"/>
      <c r="BA501" s="37"/>
      <c r="BB501" s="34"/>
      <c r="BC501" s="26"/>
      <c r="BD501" s="22"/>
      <c r="BE501" s="22"/>
      <c r="BF501" s="23"/>
      <c r="BG501" s="24"/>
      <c r="BH501" s="25"/>
      <c r="BI501" s="21"/>
      <c r="BJ501" s="22"/>
      <c r="BK501" s="22"/>
      <c r="BL501" s="23"/>
      <c r="BM501" s="24"/>
      <c r="BN501" s="25"/>
      <c r="BO501" s="26"/>
      <c r="BP501" s="27"/>
      <c r="BQ501" s="27"/>
      <c r="BR501" s="27"/>
      <c r="BS501" s="28"/>
      <c r="BT501" s="25"/>
      <c r="BU501" s="36"/>
      <c r="BV501" s="23"/>
      <c r="BW501" s="23"/>
      <c r="BX501" s="23"/>
      <c r="BY501" s="37"/>
      <c r="BZ501" s="34"/>
      <c r="CA501" s="26"/>
      <c r="CB501" s="23"/>
      <c r="CC501" s="23"/>
      <c r="CD501" s="23"/>
      <c r="CE501" s="33"/>
      <c r="CF501" s="34"/>
      <c r="CG501" s="36"/>
      <c r="CH501" s="23"/>
      <c r="CI501" s="23"/>
      <c r="CJ501" s="23"/>
      <c r="CK501" s="37"/>
      <c r="CL501" s="34"/>
      <c r="CM501" s="26"/>
      <c r="CN501" s="22"/>
      <c r="CO501" s="22"/>
      <c r="CP501" s="23"/>
      <c r="CQ501" s="24"/>
      <c r="CR501" s="25"/>
      <c r="CS501" s="21"/>
      <c r="CT501" s="22"/>
      <c r="CU501" s="22"/>
      <c r="CV501" s="23"/>
      <c r="CW501" s="24"/>
      <c r="CX501" s="25"/>
      <c r="CY501" s="26"/>
      <c r="CZ501" s="27"/>
      <c r="DA501" s="27"/>
      <c r="DB501" s="27"/>
      <c r="DC501" s="28"/>
      <c r="DD501" s="25"/>
      <c r="DE501" s="36"/>
      <c r="DF501" s="23"/>
      <c r="DG501" s="23"/>
      <c r="DH501" s="23"/>
      <c r="DI501" s="37"/>
      <c r="DJ501" s="34"/>
      <c r="DK501" s="26"/>
      <c r="DL501" s="23"/>
      <c r="DM501" s="23"/>
      <c r="DN501" s="23"/>
      <c r="DO501" s="33"/>
      <c r="DP501" s="34"/>
      <c r="DQ501" s="36"/>
      <c r="DR501" s="23"/>
      <c r="DS501" s="23"/>
      <c r="DT501" s="23"/>
      <c r="DU501" s="37"/>
      <c r="DV501" s="34"/>
      <c r="DW501" s="26"/>
      <c r="DX501" s="22"/>
      <c r="DY501" s="22"/>
      <c r="DZ501" s="23"/>
      <c r="EA501" s="24"/>
      <c r="EB501" s="25"/>
      <c r="EC501" s="21"/>
      <c r="ED501" s="22"/>
      <c r="EE501" s="22"/>
      <c r="EF501" s="23"/>
      <c r="EG501" s="24"/>
      <c r="EH501" s="25"/>
      <c r="EI501" s="26"/>
      <c r="EJ501" s="27"/>
      <c r="EK501" s="27"/>
      <c r="EL501" s="27"/>
      <c r="EM501" s="28"/>
      <c r="EN501" s="25"/>
      <c r="EO501" s="36"/>
      <c r="EP501" s="23"/>
      <c r="EQ501" s="23"/>
      <c r="ER501" s="23"/>
      <c r="ES501" s="37"/>
      <c r="ET501" s="34"/>
      <c r="EU501" s="26"/>
      <c r="EV501" s="23"/>
      <c r="EW501" s="23"/>
      <c r="EX501" s="23"/>
      <c r="EY501" s="33"/>
      <c r="EZ501" s="34"/>
      <c r="FA501" s="36"/>
      <c r="FB501" s="23"/>
      <c r="FC501" s="23"/>
      <c r="FD501" s="23"/>
      <c r="FE501" s="37"/>
      <c r="FF501" s="34"/>
      <c r="FG501" s="26"/>
      <c r="FH501" s="22"/>
      <c r="FI501" s="22"/>
      <c r="FJ501" s="23"/>
      <c r="FK501" s="24"/>
      <c r="FL501" s="35"/>
    </row>
    <row r="502" spans="1:168" s="99" customFormat="1" ht="27.95" customHeight="1">
      <c r="A502" s="95">
        <v>498</v>
      </c>
      <c r="B502" s="96" t="str">
        <f>IF('[5]PROJ-DB'!B504&gt;0,'[5]PROJ-DB'!B504,リスト!$B$25)</f>
        <v>未入力</v>
      </c>
      <c r="C502" s="97" t="str">
        <f>IF('[5]PROJ-DB'!E504&gt;0,'[5]PROJ-DB'!E504,リスト!$B$25)</f>
        <v>未入力</v>
      </c>
      <c r="D502" s="98" t="str">
        <f>IF('[5]PROJ-DB'!F504&gt;0,'[5]PROJ-DB'!F504,リスト!$B$25)</f>
        <v>未入力</v>
      </c>
      <c r="E502" s="114"/>
      <c r="F502" s="115"/>
      <c r="G502" s="116"/>
      <c r="H502" s="117"/>
      <c r="I502" s="114"/>
      <c r="J502" s="118"/>
      <c r="K502" s="118"/>
      <c r="L502" s="111" t="str">
        <f>+IF('[5]PROJ-DB'!C504&gt;0,'[5]PROJ-DB'!C504,リスト!$B$25)</f>
        <v>未入力</v>
      </c>
      <c r="M502" s="118"/>
      <c r="N502" s="104"/>
      <c r="O502" s="106"/>
      <c r="P502" s="119"/>
      <c r="Q502" s="105"/>
      <c r="R502" s="122"/>
      <c r="S502" s="122"/>
      <c r="T502" s="23"/>
      <c r="U502" s="24"/>
      <c r="V502" s="23"/>
      <c r="W502" s="23"/>
      <c r="X502" s="19"/>
      <c r="Y502" s="21"/>
      <c r="Z502" s="22"/>
      <c r="AA502" s="22"/>
      <c r="AB502" s="23"/>
      <c r="AC502" s="24"/>
      <c r="AD502" s="25"/>
      <c r="AE502" s="26"/>
      <c r="AF502" s="27"/>
      <c r="AG502" s="27"/>
      <c r="AH502" s="27"/>
      <c r="AI502" s="28"/>
      <c r="AJ502" s="25"/>
      <c r="AK502" s="36"/>
      <c r="AL502" s="23"/>
      <c r="AM502" s="23"/>
      <c r="AN502" s="23"/>
      <c r="AO502" s="37"/>
      <c r="AP502" s="34"/>
      <c r="AQ502" s="26"/>
      <c r="AR502" s="23"/>
      <c r="AS502" s="23"/>
      <c r="AT502" s="23"/>
      <c r="AU502" s="33"/>
      <c r="AV502" s="34"/>
      <c r="AW502" s="36"/>
      <c r="AX502" s="23"/>
      <c r="AY502" s="23"/>
      <c r="AZ502" s="23"/>
      <c r="BA502" s="37"/>
      <c r="BB502" s="34"/>
      <c r="BC502" s="26"/>
      <c r="BD502" s="22"/>
      <c r="BE502" s="22"/>
      <c r="BF502" s="23"/>
      <c r="BG502" s="24"/>
      <c r="BH502" s="25"/>
      <c r="BI502" s="21"/>
      <c r="BJ502" s="22"/>
      <c r="BK502" s="22"/>
      <c r="BL502" s="23"/>
      <c r="BM502" s="24"/>
      <c r="BN502" s="25"/>
      <c r="BO502" s="26"/>
      <c r="BP502" s="27"/>
      <c r="BQ502" s="27"/>
      <c r="BR502" s="27"/>
      <c r="BS502" s="28"/>
      <c r="BT502" s="25"/>
      <c r="BU502" s="36"/>
      <c r="BV502" s="23"/>
      <c r="BW502" s="23"/>
      <c r="BX502" s="23"/>
      <c r="BY502" s="37"/>
      <c r="BZ502" s="34"/>
      <c r="CA502" s="26"/>
      <c r="CB502" s="23"/>
      <c r="CC502" s="23"/>
      <c r="CD502" s="23"/>
      <c r="CE502" s="33"/>
      <c r="CF502" s="34"/>
      <c r="CG502" s="36"/>
      <c r="CH502" s="23"/>
      <c r="CI502" s="23"/>
      <c r="CJ502" s="23"/>
      <c r="CK502" s="37"/>
      <c r="CL502" s="34"/>
      <c r="CM502" s="26"/>
      <c r="CN502" s="22"/>
      <c r="CO502" s="22"/>
      <c r="CP502" s="23"/>
      <c r="CQ502" s="24"/>
      <c r="CR502" s="25"/>
      <c r="CS502" s="21"/>
      <c r="CT502" s="22"/>
      <c r="CU502" s="22"/>
      <c r="CV502" s="23"/>
      <c r="CW502" s="24"/>
      <c r="CX502" s="25"/>
      <c r="CY502" s="26"/>
      <c r="CZ502" s="27"/>
      <c r="DA502" s="27"/>
      <c r="DB502" s="27"/>
      <c r="DC502" s="28"/>
      <c r="DD502" s="25"/>
      <c r="DE502" s="36"/>
      <c r="DF502" s="23"/>
      <c r="DG502" s="23"/>
      <c r="DH502" s="23"/>
      <c r="DI502" s="37"/>
      <c r="DJ502" s="34"/>
      <c r="DK502" s="26"/>
      <c r="DL502" s="23"/>
      <c r="DM502" s="23"/>
      <c r="DN502" s="23"/>
      <c r="DO502" s="33"/>
      <c r="DP502" s="34"/>
      <c r="DQ502" s="36"/>
      <c r="DR502" s="23"/>
      <c r="DS502" s="23"/>
      <c r="DT502" s="23"/>
      <c r="DU502" s="37"/>
      <c r="DV502" s="34"/>
      <c r="DW502" s="26"/>
      <c r="DX502" s="22"/>
      <c r="DY502" s="22"/>
      <c r="DZ502" s="23"/>
      <c r="EA502" s="24"/>
      <c r="EB502" s="25"/>
      <c r="EC502" s="21"/>
      <c r="ED502" s="22"/>
      <c r="EE502" s="22"/>
      <c r="EF502" s="23"/>
      <c r="EG502" s="24"/>
      <c r="EH502" s="25"/>
      <c r="EI502" s="26"/>
      <c r="EJ502" s="27"/>
      <c r="EK502" s="27"/>
      <c r="EL502" s="27"/>
      <c r="EM502" s="28"/>
      <c r="EN502" s="25"/>
      <c r="EO502" s="36"/>
      <c r="EP502" s="23"/>
      <c r="EQ502" s="23"/>
      <c r="ER502" s="23"/>
      <c r="ES502" s="37"/>
      <c r="ET502" s="34"/>
      <c r="EU502" s="26"/>
      <c r="EV502" s="23"/>
      <c r="EW502" s="23"/>
      <c r="EX502" s="23"/>
      <c r="EY502" s="33"/>
      <c r="EZ502" s="34"/>
      <c r="FA502" s="36"/>
      <c r="FB502" s="23"/>
      <c r="FC502" s="23"/>
      <c r="FD502" s="23"/>
      <c r="FE502" s="37"/>
      <c r="FF502" s="34"/>
      <c r="FG502" s="26"/>
      <c r="FH502" s="22"/>
      <c r="FI502" s="22"/>
      <c r="FJ502" s="23"/>
      <c r="FK502" s="24"/>
      <c r="FL502" s="35"/>
    </row>
    <row r="503" spans="1:168" s="99" customFormat="1" ht="27.95" customHeight="1">
      <c r="A503" s="95">
        <v>499</v>
      </c>
      <c r="B503" s="96" t="str">
        <f>IF('[5]PROJ-DB'!B505&gt;0,'[5]PROJ-DB'!B505,リスト!$B$25)</f>
        <v>未入力</v>
      </c>
      <c r="C503" s="97" t="str">
        <f>IF('[5]PROJ-DB'!E505&gt;0,'[5]PROJ-DB'!E505,リスト!$B$25)</f>
        <v>未入力</v>
      </c>
      <c r="D503" s="98" t="str">
        <f>IF('[5]PROJ-DB'!F505&gt;0,'[5]PROJ-DB'!F505,リスト!$B$25)</f>
        <v>未入力</v>
      </c>
      <c r="E503" s="114"/>
      <c r="F503" s="115"/>
      <c r="G503" s="116"/>
      <c r="H503" s="117"/>
      <c r="I503" s="114"/>
      <c r="J503" s="118"/>
      <c r="K503" s="118"/>
      <c r="L503" s="111" t="str">
        <f>+IF('[5]PROJ-DB'!C505&gt;0,'[5]PROJ-DB'!C505,リスト!$B$25)</f>
        <v>未入力</v>
      </c>
      <c r="M503" s="118"/>
      <c r="N503" s="104"/>
      <c r="O503" s="106"/>
      <c r="P503" s="119"/>
      <c r="Q503" s="105"/>
      <c r="R503" s="122"/>
      <c r="S503" s="122"/>
      <c r="T503" s="23"/>
      <c r="U503" s="24"/>
      <c r="V503" s="23"/>
      <c r="W503" s="23"/>
      <c r="X503" s="19"/>
      <c r="Y503" s="21"/>
      <c r="Z503" s="22"/>
      <c r="AA503" s="22"/>
      <c r="AB503" s="23"/>
      <c r="AC503" s="24"/>
      <c r="AD503" s="25"/>
      <c r="AE503" s="26"/>
      <c r="AF503" s="27"/>
      <c r="AG503" s="27"/>
      <c r="AH503" s="27"/>
      <c r="AI503" s="28"/>
      <c r="AJ503" s="25"/>
      <c r="AK503" s="36"/>
      <c r="AL503" s="23"/>
      <c r="AM503" s="23"/>
      <c r="AN503" s="23"/>
      <c r="AO503" s="37"/>
      <c r="AP503" s="34"/>
      <c r="AQ503" s="26"/>
      <c r="AR503" s="23"/>
      <c r="AS503" s="23"/>
      <c r="AT503" s="23"/>
      <c r="AU503" s="33"/>
      <c r="AV503" s="34"/>
      <c r="AW503" s="36"/>
      <c r="AX503" s="23"/>
      <c r="AY503" s="23"/>
      <c r="AZ503" s="23"/>
      <c r="BA503" s="37"/>
      <c r="BB503" s="34"/>
      <c r="BC503" s="26"/>
      <c r="BD503" s="22"/>
      <c r="BE503" s="22"/>
      <c r="BF503" s="23"/>
      <c r="BG503" s="24"/>
      <c r="BH503" s="25"/>
      <c r="BI503" s="21"/>
      <c r="BJ503" s="22"/>
      <c r="BK503" s="22"/>
      <c r="BL503" s="23"/>
      <c r="BM503" s="24"/>
      <c r="BN503" s="25"/>
      <c r="BO503" s="26"/>
      <c r="BP503" s="27"/>
      <c r="BQ503" s="27"/>
      <c r="BR503" s="27"/>
      <c r="BS503" s="28"/>
      <c r="BT503" s="25"/>
      <c r="BU503" s="36"/>
      <c r="BV503" s="23"/>
      <c r="BW503" s="23"/>
      <c r="BX503" s="23"/>
      <c r="BY503" s="37"/>
      <c r="BZ503" s="34"/>
      <c r="CA503" s="26"/>
      <c r="CB503" s="23"/>
      <c r="CC503" s="23"/>
      <c r="CD503" s="23"/>
      <c r="CE503" s="33"/>
      <c r="CF503" s="34"/>
      <c r="CG503" s="36"/>
      <c r="CH503" s="23"/>
      <c r="CI503" s="23"/>
      <c r="CJ503" s="23"/>
      <c r="CK503" s="37"/>
      <c r="CL503" s="34"/>
      <c r="CM503" s="26"/>
      <c r="CN503" s="22"/>
      <c r="CO503" s="22"/>
      <c r="CP503" s="23"/>
      <c r="CQ503" s="24"/>
      <c r="CR503" s="25"/>
      <c r="CS503" s="21"/>
      <c r="CT503" s="22"/>
      <c r="CU503" s="22"/>
      <c r="CV503" s="23"/>
      <c r="CW503" s="24"/>
      <c r="CX503" s="25"/>
      <c r="CY503" s="26"/>
      <c r="CZ503" s="27"/>
      <c r="DA503" s="27"/>
      <c r="DB503" s="27"/>
      <c r="DC503" s="28"/>
      <c r="DD503" s="25"/>
      <c r="DE503" s="36"/>
      <c r="DF503" s="23"/>
      <c r="DG503" s="23"/>
      <c r="DH503" s="23"/>
      <c r="DI503" s="37"/>
      <c r="DJ503" s="34"/>
      <c r="DK503" s="26"/>
      <c r="DL503" s="23"/>
      <c r="DM503" s="23"/>
      <c r="DN503" s="23"/>
      <c r="DO503" s="33"/>
      <c r="DP503" s="34"/>
      <c r="DQ503" s="36"/>
      <c r="DR503" s="23"/>
      <c r="DS503" s="23"/>
      <c r="DT503" s="23"/>
      <c r="DU503" s="37"/>
      <c r="DV503" s="34"/>
      <c r="DW503" s="26"/>
      <c r="DX503" s="22"/>
      <c r="DY503" s="22"/>
      <c r="DZ503" s="23"/>
      <c r="EA503" s="24"/>
      <c r="EB503" s="25"/>
      <c r="EC503" s="21"/>
      <c r="ED503" s="22"/>
      <c r="EE503" s="22"/>
      <c r="EF503" s="23"/>
      <c r="EG503" s="24"/>
      <c r="EH503" s="25"/>
      <c r="EI503" s="26"/>
      <c r="EJ503" s="27"/>
      <c r="EK503" s="27"/>
      <c r="EL503" s="27"/>
      <c r="EM503" s="28"/>
      <c r="EN503" s="25"/>
      <c r="EO503" s="36"/>
      <c r="EP503" s="23"/>
      <c r="EQ503" s="23"/>
      <c r="ER503" s="23"/>
      <c r="ES503" s="37"/>
      <c r="ET503" s="34"/>
      <c r="EU503" s="26"/>
      <c r="EV503" s="23"/>
      <c r="EW503" s="23"/>
      <c r="EX503" s="23"/>
      <c r="EY503" s="33"/>
      <c r="EZ503" s="34"/>
      <c r="FA503" s="36"/>
      <c r="FB503" s="23"/>
      <c r="FC503" s="23"/>
      <c r="FD503" s="23"/>
      <c r="FE503" s="37"/>
      <c r="FF503" s="34"/>
      <c r="FG503" s="26"/>
      <c r="FH503" s="22"/>
      <c r="FI503" s="22"/>
      <c r="FJ503" s="23"/>
      <c r="FK503" s="24"/>
      <c r="FL503" s="35"/>
    </row>
    <row r="504" spans="1:168" s="99" customFormat="1" ht="27.95" customHeight="1" thickBot="1">
      <c r="A504" s="95">
        <v>500</v>
      </c>
      <c r="B504" s="96" t="str">
        <f>IF('[5]PROJ-DB'!B506&gt;0,'[5]PROJ-DB'!B506,リスト!$B$25)</f>
        <v>未入力</v>
      </c>
      <c r="C504" s="97" t="str">
        <f>IF('[5]PROJ-DB'!E506&gt;0,'[5]PROJ-DB'!E506,リスト!$B$25)</f>
        <v>未入力</v>
      </c>
      <c r="D504" s="98" t="str">
        <f>IF('[5]PROJ-DB'!F506&gt;0,'[5]PROJ-DB'!F506,リスト!$B$25)</f>
        <v>未入力</v>
      </c>
      <c r="E504" s="114"/>
      <c r="F504" s="115"/>
      <c r="G504" s="116"/>
      <c r="H504" s="117"/>
      <c r="I504" s="114"/>
      <c r="J504" s="118"/>
      <c r="K504" s="118"/>
      <c r="L504" s="111" t="str">
        <f>+IF('[5]PROJ-DB'!C506&gt;0,'[5]PROJ-DB'!C506,リスト!$B$25)</f>
        <v>未入力</v>
      </c>
      <c r="M504" s="118"/>
      <c r="N504" s="104"/>
      <c r="O504" s="107"/>
      <c r="P504" s="119"/>
      <c r="Q504" s="105"/>
      <c r="R504" s="122"/>
      <c r="S504" s="122"/>
      <c r="T504" s="23"/>
      <c r="U504" s="24"/>
      <c r="V504" s="23"/>
      <c r="W504" s="23"/>
      <c r="X504" s="20"/>
      <c r="Y504" s="38"/>
      <c r="Z504" s="39"/>
      <c r="AA504" s="39"/>
      <c r="AB504" s="40"/>
      <c r="AC504" s="41"/>
      <c r="AD504" s="42"/>
      <c r="AE504" s="43"/>
      <c r="AF504" s="44"/>
      <c r="AG504" s="44"/>
      <c r="AH504" s="44"/>
      <c r="AI504" s="45"/>
      <c r="AJ504" s="42"/>
      <c r="AK504" s="46"/>
      <c r="AL504" s="40"/>
      <c r="AM504" s="40"/>
      <c r="AN504" s="40"/>
      <c r="AO504" s="40"/>
      <c r="AP504" s="47"/>
      <c r="AQ504" s="43"/>
      <c r="AR504" s="40"/>
      <c r="AS504" s="40"/>
      <c r="AT504" s="40"/>
      <c r="AU504" s="41"/>
      <c r="AV504" s="47"/>
      <c r="AW504" s="46"/>
      <c r="AX504" s="40"/>
      <c r="AY504" s="40"/>
      <c r="AZ504" s="40"/>
      <c r="BA504" s="40"/>
      <c r="BB504" s="47"/>
      <c r="BC504" s="43"/>
      <c r="BD504" s="39"/>
      <c r="BE504" s="39"/>
      <c r="BF504" s="40"/>
      <c r="BG504" s="41"/>
      <c r="BH504" s="42"/>
      <c r="BI504" s="38"/>
      <c r="BJ504" s="39"/>
      <c r="BK504" s="39"/>
      <c r="BL504" s="40"/>
      <c r="BM504" s="41"/>
      <c r="BN504" s="42"/>
      <c r="BO504" s="43"/>
      <c r="BP504" s="44"/>
      <c r="BQ504" s="44"/>
      <c r="BR504" s="44"/>
      <c r="BS504" s="45"/>
      <c r="BT504" s="42"/>
      <c r="BU504" s="46"/>
      <c r="BV504" s="40"/>
      <c r="BW504" s="40"/>
      <c r="BX504" s="40"/>
      <c r="BY504" s="40"/>
      <c r="BZ504" s="47"/>
      <c r="CA504" s="43"/>
      <c r="CB504" s="40"/>
      <c r="CC504" s="40"/>
      <c r="CD504" s="40"/>
      <c r="CE504" s="41"/>
      <c r="CF504" s="47"/>
      <c r="CG504" s="46"/>
      <c r="CH504" s="40"/>
      <c r="CI504" s="40"/>
      <c r="CJ504" s="40"/>
      <c r="CK504" s="40"/>
      <c r="CL504" s="47"/>
      <c r="CM504" s="43"/>
      <c r="CN504" s="39"/>
      <c r="CO504" s="39"/>
      <c r="CP504" s="40"/>
      <c r="CQ504" s="41"/>
      <c r="CR504" s="42"/>
      <c r="CS504" s="38"/>
      <c r="CT504" s="39"/>
      <c r="CU504" s="39"/>
      <c r="CV504" s="40"/>
      <c r="CW504" s="41"/>
      <c r="CX504" s="42"/>
      <c r="CY504" s="43"/>
      <c r="CZ504" s="44"/>
      <c r="DA504" s="44"/>
      <c r="DB504" s="44"/>
      <c r="DC504" s="45"/>
      <c r="DD504" s="42"/>
      <c r="DE504" s="46"/>
      <c r="DF504" s="40"/>
      <c r="DG504" s="40"/>
      <c r="DH504" s="40"/>
      <c r="DI504" s="40"/>
      <c r="DJ504" s="47"/>
      <c r="DK504" s="43"/>
      <c r="DL504" s="40"/>
      <c r="DM504" s="40"/>
      <c r="DN504" s="40"/>
      <c r="DO504" s="41"/>
      <c r="DP504" s="47"/>
      <c r="DQ504" s="46"/>
      <c r="DR504" s="40"/>
      <c r="DS504" s="40"/>
      <c r="DT504" s="40"/>
      <c r="DU504" s="40"/>
      <c r="DV504" s="47"/>
      <c r="DW504" s="43"/>
      <c r="DX504" s="39"/>
      <c r="DY504" s="39"/>
      <c r="DZ504" s="40"/>
      <c r="EA504" s="41"/>
      <c r="EB504" s="42"/>
      <c r="EC504" s="38"/>
      <c r="ED504" s="39"/>
      <c r="EE504" s="39"/>
      <c r="EF504" s="40"/>
      <c r="EG504" s="41"/>
      <c r="EH504" s="42"/>
      <c r="EI504" s="43"/>
      <c r="EJ504" s="44"/>
      <c r="EK504" s="44"/>
      <c r="EL504" s="44"/>
      <c r="EM504" s="45"/>
      <c r="EN504" s="42"/>
      <c r="EO504" s="46"/>
      <c r="EP504" s="40"/>
      <c r="EQ504" s="40"/>
      <c r="ER504" s="40"/>
      <c r="ES504" s="40"/>
      <c r="ET504" s="47"/>
      <c r="EU504" s="43"/>
      <c r="EV504" s="40"/>
      <c r="EW504" s="40"/>
      <c r="EX504" s="40"/>
      <c r="EY504" s="41"/>
      <c r="EZ504" s="47"/>
      <c r="FA504" s="46"/>
      <c r="FB504" s="40"/>
      <c r="FC504" s="40"/>
      <c r="FD504" s="40"/>
      <c r="FE504" s="40"/>
      <c r="FF504" s="47"/>
      <c r="FG504" s="43"/>
      <c r="FH504" s="39"/>
      <c r="FI504" s="39"/>
      <c r="FJ504" s="40"/>
      <c r="FK504" s="41"/>
      <c r="FL504" s="48"/>
    </row>
  </sheetData>
  <sheetProtection sheet="1" formatCells="0" formatColumns="0" formatRows="0"/>
  <mergeCells count="21">
    <mergeCell ref="K3:K4"/>
    <mergeCell ref="J3:J4"/>
    <mergeCell ref="X3:X4"/>
    <mergeCell ref="O3:O4"/>
    <mergeCell ref="M3:M4"/>
    <mergeCell ref="L3:L4"/>
    <mergeCell ref="N3:N4"/>
    <mergeCell ref="P3:P4"/>
    <mergeCell ref="Q3:Q4"/>
    <mergeCell ref="R3:W3"/>
    <mergeCell ref="B1:D1"/>
    <mergeCell ref="B2:C2"/>
    <mergeCell ref="E2:J2"/>
    <mergeCell ref="B3:B4"/>
    <mergeCell ref="F3:F4"/>
    <mergeCell ref="H3:H4"/>
    <mergeCell ref="E3:E4"/>
    <mergeCell ref="D3:D4"/>
    <mergeCell ref="C3:C4"/>
    <mergeCell ref="G3:G4"/>
    <mergeCell ref="I3:I4"/>
  </mergeCells>
  <phoneticPr fontId="3"/>
  <conditionalFormatting sqref="Y5:FL504">
    <cfRule type="cellIs" dxfId="1" priority="1" operator="equal">
      <formula>0</formula>
    </cfRule>
  </conditionalFormatting>
  <pageMargins left="0.59055118110236227" right="0.19685039370078741" top="0.78740157480314965" bottom="0.39370078740157483" header="0.51181102362204722" footer="0.51181102362204722"/>
  <pageSetup paperSize="9" scale="50" orientation="landscape" r:id="rId1"/>
  <headerFooter alignWithMargins="0">
    <oddFooter>&amp;C&amp;P&amp;R&amp;D</oddFooter>
  </headerFooter>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r:uid="{237F125E-88D0-4A4C-91C0-26A417A2EE02}">
          <x14:formula1>
            <xm:f>リスト!$B$4:$B$5</xm:f>
          </x14:formula1>
          <xm:sqref>O5:O504</xm:sqref>
        </x14:dataValidation>
        <x14:dataValidation type="list" allowBlank="1" showInputMessage="1" showErrorMessage="1" xr:uid="{EF388C91-067C-4321-BA68-F10A4244143B}">
          <x14:formula1>
            <xm:f>リスト!$B$12:$B$18</xm:f>
          </x14:formula1>
          <xm:sqref>N5:N504</xm:sqref>
        </x14:dataValidation>
        <x14:dataValidation type="list" allowBlank="1" showInputMessage="1" showErrorMessage="1" xr:uid="{7716DCDE-EE20-4B11-A920-C88E540F3C11}">
          <x14:formula1>
            <xm:f>リスト!$B$21:$B$22</xm:f>
          </x14:formula1>
          <xm:sqref>Q5:Q504</xm:sqref>
        </x14:dataValidation>
        <x14:dataValidation type="list" allowBlank="1" showInputMessage="1" showErrorMessage="1" xr:uid="{E385C5AF-694A-4422-BB46-AAD27D3DA26F}">
          <x14:formula1>
            <xm:f>リスト!$B$8:$B$9</xm:f>
          </x14:formula1>
          <xm:sqref>P5:P504</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868FE8-2714-4A6E-9B0A-E10A075AB7E7}">
  <dimension ref="A1:FL504"/>
  <sheetViews>
    <sheetView showGridLines="0" topLeftCell="B1" zoomScale="55" zoomScaleNormal="55" workbookViewId="0">
      <pane xSplit="3" ySplit="4" topLeftCell="E5" activePane="bottomRight" state="frozen"/>
      <selection activeCell="B1" sqref="B1"/>
      <selection pane="topRight" activeCell="E1" sqref="E1"/>
      <selection pane="bottomLeft" activeCell="B5" sqref="B5"/>
      <selection pane="bottomRight" activeCell="B2" sqref="B2:C2"/>
    </sheetView>
  </sheetViews>
  <sheetFormatPr defaultRowHeight="13.5"/>
  <cols>
    <col min="1" max="1" width="8" style="51" customWidth="1"/>
    <col min="2" max="2" width="7.75" style="100" customWidth="1"/>
    <col min="3" max="3" width="9" style="100" customWidth="1"/>
    <col min="4" max="4" width="23.125" style="56" customWidth="1"/>
    <col min="5" max="5" width="9.125" style="101" customWidth="1"/>
    <col min="6" max="6" width="21" style="56" customWidth="1"/>
    <col min="7" max="7" width="15.875" style="56" customWidth="1"/>
    <col min="8" max="8" width="10" style="102" customWidth="1"/>
    <col min="9" max="9" width="6.875" style="101" customWidth="1"/>
    <col min="10" max="10" width="13.125" style="102" customWidth="1"/>
    <col min="11" max="11" width="12.875" style="102" customWidth="1"/>
    <col min="12" max="12" width="13.125" style="102" customWidth="1"/>
    <col min="13" max="13" width="12.875" style="102" customWidth="1"/>
    <col min="14" max="14" width="7.5" style="102" customWidth="1"/>
    <col min="15" max="24" width="7.75" style="102" customWidth="1"/>
    <col min="25" max="31" width="8.625" style="103" customWidth="1"/>
    <col min="32" max="35" width="8.625" style="56" customWidth="1"/>
    <col min="36" max="47" width="8.625" style="103" customWidth="1"/>
    <col min="48" max="49" width="8.625" style="56" customWidth="1"/>
    <col min="50" max="67" width="8.625" style="103" customWidth="1"/>
    <col min="68" max="71" width="8.625" style="56" customWidth="1"/>
    <col min="72" max="83" width="8.625" style="103" customWidth="1"/>
    <col min="84" max="85" width="8.625" style="56" customWidth="1"/>
    <col min="86" max="103" width="8.625" style="103" customWidth="1"/>
    <col min="104" max="107" width="8.625" style="56" customWidth="1"/>
    <col min="108" max="119" width="8.625" style="103" customWidth="1"/>
    <col min="120" max="121" width="8.625" style="56" customWidth="1"/>
    <col min="122" max="139" width="8.625" style="103" customWidth="1"/>
    <col min="140" max="143" width="8.625" style="56" customWidth="1"/>
    <col min="144" max="155" width="8.625" style="103" customWidth="1"/>
    <col min="156" max="157" width="8.625" style="56" customWidth="1"/>
    <col min="158" max="168" width="8.625" style="103" customWidth="1"/>
    <col min="169" max="306" width="9" style="56"/>
    <col min="307" max="307" width="2.375" style="56" customWidth="1"/>
    <col min="308" max="308" width="6.875" style="56" customWidth="1"/>
    <col min="309" max="309" width="11.5" style="56" customWidth="1"/>
    <col min="310" max="310" width="9.25" style="56" customWidth="1"/>
    <col min="311" max="311" width="8.25" style="56" customWidth="1"/>
    <col min="312" max="312" width="23.125" style="56" customWidth="1"/>
    <col min="313" max="313" width="12.5" style="56" customWidth="1"/>
    <col min="314" max="341" width="12.625" style="56" customWidth="1"/>
    <col min="342" max="424" width="10.625" style="56" customWidth="1"/>
    <col min="425" max="562" width="9" style="56"/>
    <col min="563" max="563" width="2.375" style="56" customWidth="1"/>
    <col min="564" max="564" width="6.875" style="56" customWidth="1"/>
    <col min="565" max="565" width="11.5" style="56" customWidth="1"/>
    <col min="566" max="566" width="9.25" style="56" customWidth="1"/>
    <col min="567" max="567" width="8.25" style="56" customWidth="1"/>
    <col min="568" max="568" width="23.125" style="56" customWidth="1"/>
    <col min="569" max="569" width="12.5" style="56" customWidth="1"/>
    <col min="570" max="597" width="12.625" style="56" customWidth="1"/>
    <col min="598" max="680" width="10.625" style="56" customWidth="1"/>
    <col min="681" max="818" width="9" style="56"/>
    <col min="819" max="819" width="2.375" style="56" customWidth="1"/>
    <col min="820" max="820" width="6.875" style="56" customWidth="1"/>
    <col min="821" max="821" width="11.5" style="56" customWidth="1"/>
    <col min="822" max="822" width="9.25" style="56" customWidth="1"/>
    <col min="823" max="823" width="8.25" style="56" customWidth="1"/>
    <col min="824" max="824" width="23.125" style="56" customWidth="1"/>
    <col min="825" max="825" width="12.5" style="56" customWidth="1"/>
    <col min="826" max="853" width="12.625" style="56" customWidth="1"/>
    <col min="854" max="936" width="10.625" style="56" customWidth="1"/>
    <col min="937" max="1074" width="9" style="56"/>
    <col min="1075" max="1075" width="2.375" style="56" customWidth="1"/>
    <col min="1076" max="1076" width="6.875" style="56" customWidth="1"/>
    <col min="1077" max="1077" width="11.5" style="56" customWidth="1"/>
    <col min="1078" max="1078" width="9.25" style="56" customWidth="1"/>
    <col min="1079" max="1079" width="8.25" style="56" customWidth="1"/>
    <col min="1080" max="1080" width="23.125" style="56" customWidth="1"/>
    <col min="1081" max="1081" width="12.5" style="56" customWidth="1"/>
    <col min="1082" max="1109" width="12.625" style="56" customWidth="1"/>
    <col min="1110" max="1192" width="10.625" style="56" customWidth="1"/>
    <col min="1193" max="1330" width="9" style="56"/>
    <col min="1331" max="1331" width="2.375" style="56" customWidth="1"/>
    <col min="1332" max="1332" width="6.875" style="56" customWidth="1"/>
    <col min="1333" max="1333" width="11.5" style="56" customWidth="1"/>
    <col min="1334" max="1334" width="9.25" style="56" customWidth="1"/>
    <col min="1335" max="1335" width="8.25" style="56" customWidth="1"/>
    <col min="1336" max="1336" width="23.125" style="56" customWidth="1"/>
    <col min="1337" max="1337" width="12.5" style="56" customWidth="1"/>
    <col min="1338" max="1365" width="12.625" style="56" customWidth="1"/>
    <col min="1366" max="1448" width="10.625" style="56" customWidth="1"/>
    <col min="1449" max="1586" width="9" style="56"/>
    <col min="1587" max="1587" width="2.375" style="56" customWidth="1"/>
    <col min="1588" max="1588" width="6.875" style="56" customWidth="1"/>
    <col min="1589" max="1589" width="11.5" style="56" customWidth="1"/>
    <col min="1590" max="1590" width="9.25" style="56" customWidth="1"/>
    <col min="1591" max="1591" width="8.25" style="56" customWidth="1"/>
    <col min="1592" max="1592" width="23.125" style="56" customWidth="1"/>
    <col min="1593" max="1593" width="12.5" style="56" customWidth="1"/>
    <col min="1594" max="1621" width="12.625" style="56" customWidth="1"/>
    <col min="1622" max="1704" width="10.625" style="56" customWidth="1"/>
    <col min="1705" max="1842" width="9" style="56"/>
    <col min="1843" max="1843" width="2.375" style="56" customWidth="1"/>
    <col min="1844" max="1844" width="6.875" style="56" customWidth="1"/>
    <col min="1845" max="1845" width="11.5" style="56" customWidth="1"/>
    <col min="1846" max="1846" width="9.25" style="56" customWidth="1"/>
    <col min="1847" max="1847" width="8.25" style="56" customWidth="1"/>
    <col min="1848" max="1848" width="23.125" style="56" customWidth="1"/>
    <col min="1849" max="1849" width="12.5" style="56" customWidth="1"/>
    <col min="1850" max="1877" width="12.625" style="56" customWidth="1"/>
    <col min="1878" max="1960" width="10.625" style="56" customWidth="1"/>
    <col min="1961" max="2098" width="9" style="56"/>
    <col min="2099" max="2099" width="2.375" style="56" customWidth="1"/>
    <col min="2100" max="2100" width="6.875" style="56" customWidth="1"/>
    <col min="2101" max="2101" width="11.5" style="56" customWidth="1"/>
    <col min="2102" max="2102" width="9.25" style="56" customWidth="1"/>
    <col min="2103" max="2103" width="8.25" style="56" customWidth="1"/>
    <col min="2104" max="2104" width="23.125" style="56" customWidth="1"/>
    <col min="2105" max="2105" width="12.5" style="56" customWidth="1"/>
    <col min="2106" max="2133" width="12.625" style="56" customWidth="1"/>
    <col min="2134" max="2216" width="10.625" style="56" customWidth="1"/>
    <col min="2217" max="2354" width="9" style="56"/>
    <col min="2355" max="2355" width="2.375" style="56" customWidth="1"/>
    <col min="2356" max="2356" width="6.875" style="56" customWidth="1"/>
    <col min="2357" max="2357" width="11.5" style="56" customWidth="1"/>
    <col min="2358" max="2358" width="9.25" style="56" customWidth="1"/>
    <col min="2359" max="2359" width="8.25" style="56" customWidth="1"/>
    <col min="2360" max="2360" width="23.125" style="56" customWidth="1"/>
    <col min="2361" max="2361" width="12.5" style="56" customWidth="1"/>
    <col min="2362" max="2389" width="12.625" style="56" customWidth="1"/>
    <col min="2390" max="2472" width="10.625" style="56" customWidth="1"/>
    <col min="2473" max="2610" width="9" style="56"/>
    <col min="2611" max="2611" width="2.375" style="56" customWidth="1"/>
    <col min="2612" max="2612" width="6.875" style="56" customWidth="1"/>
    <col min="2613" max="2613" width="11.5" style="56" customWidth="1"/>
    <col min="2614" max="2614" width="9.25" style="56" customWidth="1"/>
    <col min="2615" max="2615" width="8.25" style="56" customWidth="1"/>
    <col min="2616" max="2616" width="23.125" style="56" customWidth="1"/>
    <col min="2617" max="2617" width="12.5" style="56" customWidth="1"/>
    <col min="2618" max="2645" width="12.625" style="56" customWidth="1"/>
    <col min="2646" max="2728" width="10.625" style="56" customWidth="1"/>
    <col min="2729" max="2866" width="9" style="56"/>
    <col min="2867" max="2867" width="2.375" style="56" customWidth="1"/>
    <col min="2868" max="2868" width="6.875" style="56" customWidth="1"/>
    <col min="2869" max="2869" width="11.5" style="56" customWidth="1"/>
    <col min="2870" max="2870" width="9.25" style="56" customWidth="1"/>
    <col min="2871" max="2871" width="8.25" style="56" customWidth="1"/>
    <col min="2872" max="2872" width="23.125" style="56" customWidth="1"/>
    <col min="2873" max="2873" width="12.5" style="56" customWidth="1"/>
    <col min="2874" max="2901" width="12.625" style="56" customWidth="1"/>
    <col min="2902" max="2984" width="10.625" style="56" customWidth="1"/>
    <col min="2985" max="3122" width="9" style="56"/>
    <col min="3123" max="3123" width="2.375" style="56" customWidth="1"/>
    <col min="3124" max="3124" width="6.875" style="56" customWidth="1"/>
    <col min="3125" max="3125" width="11.5" style="56" customWidth="1"/>
    <col min="3126" max="3126" width="9.25" style="56" customWidth="1"/>
    <col min="3127" max="3127" width="8.25" style="56" customWidth="1"/>
    <col min="3128" max="3128" width="23.125" style="56" customWidth="1"/>
    <col min="3129" max="3129" width="12.5" style="56" customWidth="1"/>
    <col min="3130" max="3157" width="12.625" style="56" customWidth="1"/>
    <col min="3158" max="3240" width="10.625" style="56" customWidth="1"/>
    <col min="3241" max="3378" width="9" style="56"/>
    <col min="3379" max="3379" width="2.375" style="56" customWidth="1"/>
    <col min="3380" max="3380" width="6.875" style="56" customWidth="1"/>
    <col min="3381" max="3381" width="11.5" style="56" customWidth="1"/>
    <col min="3382" max="3382" width="9.25" style="56" customWidth="1"/>
    <col min="3383" max="3383" width="8.25" style="56" customWidth="1"/>
    <col min="3384" max="3384" width="23.125" style="56" customWidth="1"/>
    <col min="3385" max="3385" width="12.5" style="56" customWidth="1"/>
    <col min="3386" max="3413" width="12.625" style="56" customWidth="1"/>
    <col min="3414" max="3496" width="10.625" style="56" customWidth="1"/>
    <col min="3497" max="3634" width="9" style="56"/>
    <col min="3635" max="3635" width="2.375" style="56" customWidth="1"/>
    <col min="3636" max="3636" width="6.875" style="56" customWidth="1"/>
    <col min="3637" max="3637" width="11.5" style="56" customWidth="1"/>
    <col min="3638" max="3638" width="9.25" style="56" customWidth="1"/>
    <col min="3639" max="3639" width="8.25" style="56" customWidth="1"/>
    <col min="3640" max="3640" width="23.125" style="56" customWidth="1"/>
    <col min="3641" max="3641" width="12.5" style="56" customWidth="1"/>
    <col min="3642" max="3669" width="12.625" style="56" customWidth="1"/>
    <col min="3670" max="3752" width="10.625" style="56" customWidth="1"/>
    <col min="3753" max="3890" width="9" style="56"/>
    <col min="3891" max="3891" width="2.375" style="56" customWidth="1"/>
    <col min="3892" max="3892" width="6.875" style="56" customWidth="1"/>
    <col min="3893" max="3893" width="11.5" style="56" customWidth="1"/>
    <col min="3894" max="3894" width="9.25" style="56" customWidth="1"/>
    <col min="3895" max="3895" width="8.25" style="56" customWidth="1"/>
    <col min="3896" max="3896" width="23.125" style="56" customWidth="1"/>
    <col min="3897" max="3897" width="12.5" style="56" customWidth="1"/>
    <col min="3898" max="3925" width="12.625" style="56" customWidth="1"/>
    <col min="3926" max="4008" width="10.625" style="56" customWidth="1"/>
    <col min="4009" max="4146" width="9" style="56"/>
    <col min="4147" max="4147" width="2.375" style="56" customWidth="1"/>
    <col min="4148" max="4148" width="6.875" style="56" customWidth="1"/>
    <col min="4149" max="4149" width="11.5" style="56" customWidth="1"/>
    <col min="4150" max="4150" width="9.25" style="56" customWidth="1"/>
    <col min="4151" max="4151" width="8.25" style="56" customWidth="1"/>
    <col min="4152" max="4152" width="23.125" style="56" customWidth="1"/>
    <col min="4153" max="4153" width="12.5" style="56" customWidth="1"/>
    <col min="4154" max="4181" width="12.625" style="56" customWidth="1"/>
    <col min="4182" max="4264" width="10.625" style="56" customWidth="1"/>
    <col min="4265" max="4402" width="9" style="56"/>
    <col min="4403" max="4403" width="2.375" style="56" customWidth="1"/>
    <col min="4404" max="4404" width="6.875" style="56" customWidth="1"/>
    <col min="4405" max="4405" width="11.5" style="56" customWidth="1"/>
    <col min="4406" max="4406" width="9.25" style="56" customWidth="1"/>
    <col min="4407" max="4407" width="8.25" style="56" customWidth="1"/>
    <col min="4408" max="4408" width="23.125" style="56" customWidth="1"/>
    <col min="4409" max="4409" width="12.5" style="56" customWidth="1"/>
    <col min="4410" max="4437" width="12.625" style="56" customWidth="1"/>
    <col min="4438" max="4520" width="10.625" style="56" customWidth="1"/>
    <col min="4521" max="4658" width="9" style="56"/>
    <col min="4659" max="4659" width="2.375" style="56" customWidth="1"/>
    <col min="4660" max="4660" width="6.875" style="56" customWidth="1"/>
    <col min="4661" max="4661" width="11.5" style="56" customWidth="1"/>
    <col min="4662" max="4662" width="9.25" style="56" customWidth="1"/>
    <col min="4663" max="4663" width="8.25" style="56" customWidth="1"/>
    <col min="4664" max="4664" width="23.125" style="56" customWidth="1"/>
    <col min="4665" max="4665" width="12.5" style="56" customWidth="1"/>
    <col min="4666" max="4693" width="12.625" style="56" customWidth="1"/>
    <col min="4694" max="4776" width="10.625" style="56" customWidth="1"/>
    <col min="4777" max="4914" width="9" style="56"/>
    <col min="4915" max="4915" width="2.375" style="56" customWidth="1"/>
    <col min="4916" max="4916" width="6.875" style="56" customWidth="1"/>
    <col min="4917" max="4917" width="11.5" style="56" customWidth="1"/>
    <col min="4918" max="4918" width="9.25" style="56" customWidth="1"/>
    <col min="4919" max="4919" width="8.25" style="56" customWidth="1"/>
    <col min="4920" max="4920" width="23.125" style="56" customWidth="1"/>
    <col min="4921" max="4921" width="12.5" style="56" customWidth="1"/>
    <col min="4922" max="4949" width="12.625" style="56" customWidth="1"/>
    <col min="4950" max="5032" width="10.625" style="56" customWidth="1"/>
    <col min="5033" max="5170" width="9" style="56"/>
    <col min="5171" max="5171" width="2.375" style="56" customWidth="1"/>
    <col min="5172" max="5172" width="6.875" style="56" customWidth="1"/>
    <col min="5173" max="5173" width="11.5" style="56" customWidth="1"/>
    <col min="5174" max="5174" width="9.25" style="56" customWidth="1"/>
    <col min="5175" max="5175" width="8.25" style="56" customWidth="1"/>
    <col min="5176" max="5176" width="23.125" style="56" customWidth="1"/>
    <col min="5177" max="5177" width="12.5" style="56" customWidth="1"/>
    <col min="5178" max="5205" width="12.625" style="56" customWidth="1"/>
    <col min="5206" max="5288" width="10.625" style="56" customWidth="1"/>
    <col min="5289" max="5426" width="9" style="56"/>
    <col min="5427" max="5427" width="2.375" style="56" customWidth="1"/>
    <col min="5428" max="5428" width="6.875" style="56" customWidth="1"/>
    <col min="5429" max="5429" width="11.5" style="56" customWidth="1"/>
    <col min="5430" max="5430" width="9.25" style="56" customWidth="1"/>
    <col min="5431" max="5431" width="8.25" style="56" customWidth="1"/>
    <col min="5432" max="5432" width="23.125" style="56" customWidth="1"/>
    <col min="5433" max="5433" width="12.5" style="56" customWidth="1"/>
    <col min="5434" max="5461" width="12.625" style="56" customWidth="1"/>
    <col min="5462" max="5544" width="10.625" style="56" customWidth="1"/>
    <col min="5545" max="5682" width="9" style="56"/>
    <col min="5683" max="5683" width="2.375" style="56" customWidth="1"/>
    <col min="5684" max="5684" width="6.875" style="56" customWidth="1"/>
    <col min="5685" max="5685" width="11.5" style="56" customWidth="1"/>
    <col min="5686" max="5686" width="9.25" style="56" customWidth="1"/>
    <col min="5687" max="5687" width="8.25" style="56" customWidth="1"/>
    <col min="5688" max="5688" width="23.125" style="56" customWidth="1"/>
    <col min="5689" max="5689" width="12.5" style="56" customWidth="1"/>
    <col min="5690" max="5717" width="12.625" style="56" customWidth="1"/>
    <col min="5718" max="5800" width="10.625" style="56" customWidth="1"/>
    <col min="5801" max="5938" width="9" style="56"/>
    <col min="5939" max="5939" width="2.375" style="56" customWidth="1"/>
    <col min="5940" max="5940" width="6.875" style="56" customWidth="1"/>
    <col min="5941" max="5941" width="11.5" style="56" customWidth="1"/>
    <col min="5942" max="5942" width="9.25" style="56" customWidth="1"/>
    <col min="5943" max="5943" width="8.25" style="56" customWidth="1"/>
    <col min="5944" max="5944" width="23.125" style="56" customWidth="1"/>
    <col min="5945" max="5945" width="12.5" style="56" customWidth="1"/>
    <col min="5946" max="5973" width="12.625" style="56" customWidth="1"/>
    <col min="5974" max="6056" width="10.625" style="56" customWidth="1"/>
    <col min="6057" max="6194" width="9" style="56"/>
    <col min="6195" max="6195" width="2.375" style="56" customWidth="1"/>
    <col min="6196" max="6196" width="6.875" style="56" customWidth="1"/>
    <col min="6197" max="6197" width="11.5" style="56" customWidth="1"/>
    <col min="6198" max="6198" width="9.25" style="56" customWidth="1"/>
    <col min="6199" max="6199" width="8.25" style="56" customWidth="1"/>
    <col min="6200" max="6200" width="23.125" style="56" customWidth="1"/>
    <col min="6201" max="6201" width="12.5" style="56" customWidth="1"/>
    <col min="6202" max="6229" width="12.625" style="56" customWidth="1"/>
    <col min="6230" max="6312" width="10.625" style="56" customWidth="1"/>
    <col min="6313" max="6450" width="9" style="56"/>
    <col min="6451" max="6451" width="2.375" style="56" customWidth="1"/>
    <col min="6452" max="6452" width="6.875" style="56" customWidth="1"/>
    <col min="6453" max="6453" width="11.5" style="56" customWidth="1"/>
    <col min="6454" max="6454" width="9.25" style="56" customWidth="1"/>
    <col min="6455" max="6455" width="8.25" style="56" customWidth="1"/>
    <col min="6456" max="6456" width="23.125" style="56" customWidth="1"/>
    <col min="6457" max="6457" width="12.5" style="56" customWidth="1"/>
    <col min="6458" max="6485" width="12.625" style="56" customWidth="1"/>
    <col min="6486" max="6568" width="10.625" style="56" customWidth="1"/>
    <col min="6569" max="6706" width="9" style="56"/>
    <col min="6707" max="6707" width="2.375" style="56" customWidth="1"/>
    <col min="6708" max="6708" width="6.875" style="56" customWidth="1"/>
    <col min="6709" max="6709" width="11.5" style="56" customWidth="1"/>
    <col min="6710" max="6710" width="9.25" style="56" customWidth="1"/>
    <col min="6711" max="6711" width="8.25" style="56" customWidth="1"/>
    <col min="6712" max="6712" width="23.125" style="56" customWidth="1"/>
    <col min="6713" max="6713" width="12.5" style="56" customWidth="1"/>
    <col min="6714" max="6741" width="12.625" style="56" customWidth="1"/>
    <col min="6742" max="6824" width="10.625" style="56" customWidth="1"/>
    <col min="6825" max="6962" width="9" style="56"/>
    <col min="6963" max="6963" width="2.375" style="56" customWidth="1"/>
    <col min="6964" max="6964" width="6.875" style="56" customWidth="1"/>
    <col min="6965" max="6965" width="11.5" style="56" customWidth="1"/>
    <col min="6966" max="6966" width="9.25" style="56" customWidth="1"/>
    <col min="6967" max="6967" width="8.25" style="56" customWidth="1"/>
    <col min="6968" max="6968" width="23.125" style="56" customWidth="1"/>
    <col min="6969" max="6969" width="12.5" style="56" customWidth="1"/>
    <col min="6970" max="6997" width="12.625" style="56" customWidth="1"/>
    <col min="6998" max="7080" width="10.625" style="56" customWidth="1"/>
    <col min="7081" max="7218" width="9" style="56"/>
    <col min="7219" max="7219" width="2.375" style="56" customWidth="1"/>
    <col min="7220" max="7220" width="6.875" style="56" customWidth="1"/>
    <col min="7221" max="7221" width="11.5" style="56" customWidth="1"/>
    <col min="7222" max="7222" width="9.25" style="56" customWidth="1"/>
    <col min="7223" max="7223" width="8.25" style="56" customWidth="1"/>
    <col min="7224" max="7224" width="23.125" style="56" customWidth="1"/>
    <col min="7225" max="7225" width="12.5" style="56" customWidth="1"/>
    <col min="7226" max="7253" width="12.625" style="56" customWidth="1"/>
    <col min="7254" max="7336" width="10.625" style="56" customWidth="1"/>
    <col min="7337" max="7474" width="9" style="56"/>
    <col min="7475" max="7475" width="2.375" style="56" customWidth="1"/>
    <col min="7476" max="7476" width="6.875" style="56" customWidth="1"/>
    <col min="7477" max="7477" width="11.5" style="56" customWidth="1"/>
    <col min="7478" max="7478" width="9.25" style="56" customWidth="1"/>
    <col min="7479" max="7479" width="8.25" style="56" customWidth="1"/>
    <col min="7480" max="7480" width="23.125" style="56" customWidth="1"/>
    <col min="7481" max="7481" width="12.5" style="56" customWidth="1"/>
    <col min="7482" max="7509" width="12.625" style="56" customWidth="1"/>
    <col min="7510" max="7592" width="10.625" style="56" customWidth="1"/>
    <col min="7593" max="7730" width="9" style="56"/>
    <col min="7731" max="7731" width="2.375" style="56" customWidth="1"/>
    <col min="7732" max="7732" width="6.875" style="56" customWidth="1"/>
    <col min="7733" max="7733" width="11.5" style="56" customWidth="1"/>
    <col min="7734" max="7734" width="9.25" style="56" customWidth="1"/>
    <col min="7735" max="7735" width="8.25" style="56" customWidth="1"/>
    <col min="7736" max="7736" width="23.125" style="56" customWidth="1"/>
    <col min="7737" max="7737" width="12.5" style="56" customWidth="1"/>
    <col min="7738" max="7765" width="12.625" style="56" customWidth="1"/>
    <col min="7766" max="7848" width="10.625" style="56" customWidth="1"/>
    <col min="7849" max="7986" width="9" style="56"/>
    <col min="7987" max="7987" width="2.375" style="56" customWidth="1"/>
    <col min="7988" max="7988" width="6.875" style="56" customWidth="1"/>
    <col min="7989" max="7989" width="11.5" style="56" customWidth="1"/>
    <col min="7990" max="7990" width="9.25" style="56" customWidth="1"/>
    <col min="7991" max="7991" width="8.25" style="56" customWidth="1"/>
    <col min="7992" max="7992" width="23.125" style="56" customWidth="1"/>
    <col min="7993" max="7993" width="12.5" style="56" customWidth="1"/>
    <col min="7994" max="8021" width="12.625" style="56" customWidth="1"/>
    <col min="8022" max="8104" width="10.625" style="56" customWidth="1"/>
    <col min="8105" max="8242" width="9" style="56"/>
    <col min="8243" max="8243" width="2.375" style="56" customWidth="1"/>
    <col min="8244" max="8244" width="6.875" style="56" customWidth="1"/>
    <col min="8245" max="8245" width="11.5" style="56" customWidth="1"/>
    <col min="8246" max="8246" width="9.25" style="56" customWidth="1"/>
    <col min="8247" max="8247" width="8.25" style="56" customWidth="1"/>
    <col min="8248" max="8248" width="23.125" style="56" customWidth="1"/>
    <col min="8249" max="8249" width="12.5" style="56" customWidth="1"/>
    <col min="8250" max="8277" width="12.625" style="56" customWidth="1"/>
    <col min="8278" max="8360" width="10.625" style="56" customWidth="1"/>
    <col min="8361" max="8498" width="9" style="56"/>
    <col min="8499" max="8499" width="2.375" style="56" customWidth="1"/>
    <col min="8500" max="8500" width="6.875" style="56" customWidth="1"/>
    <col min="8501" max="8501" width="11.5" style="56" customWidth="1"/>
    <col min="8502" max="8502" width="9.25" style="56" customWidth="1"/>
    <col min="8503" max="8503" width="8.25" style="56" customWidth="1"/>
    <col min="8504" max="8504" width="23.125" style="56" customWidth="1"/>
    <col min="8505" max="8505" width="12.5" style="56" customWidth="1"/>
    <col min="8506" max="8533" width="12.625" style="56" customWidth="1"/>
    <col min="8534" max="8616" width="10.625" style="56" customWidth="1"/>
    <col min="8617" max="8754" width="9" style="56"/>
    <col min="8755" max="8755" width="2.375" style="56" customWidth="1"/>
    <col min="8756" max="8756" width="6.875" style="56" customWidth="1"/>
    <col min="8757" max="8757" width="11.5" style="56" customWidth="1"/>
    <col min="8758" max="8758" width="9.25" style="56" customWidth="1"/>
    <col min="8759" max="8759" width="8.25" style="56" customWidth="1"/>
    <col min="8760" max="8760" width="23.125" style="56" customWidth="1"/>
    <col min="8761" max="8761" width="12.5" style="56" customWidth="1"/>
    <col min="8762" max="8789" width="12.625" style="56" customWidth="1"/>
    <col min="8790" max="8872" width="10.625" style="56" customWidth="1"/>
    <col min="8873" max="9010" width="9" style="56"/>
    <col min="9011" max="9011" width="2.375" style="56" customWidth="1"/>
    <col min="9012" max="9012" width="6.875" style="56" customWidth="1"/>
    <col min="9013" max="9013" width="11.5" style="56" customWidth="1"/>
    <col min="9014" max="9014" width="9.25" style="56" customWidth="1"/>
    <col min="9015" max="9015" width="8.25" style="56" customWidth="1"/>
    <col min="9016" max="9016" width="23.125" style="56" customWidth="1"/>
    <col min="9017" max="9017" width="12.5" style="56" customWidth="1"/>
    <col min="9018" max="9045" width="12.625" style="56" customWidth="1"/>
    <col min="9046" max="9128" width="10.625" style="56" customWidth="1"/>
    <col min="9129" max="9266" width="9" style="56"/>
    <col min="9267" max="9267" width="2.375" style="56" customWidth="1"/>
    <col min="9268" max="9268" width="6.875" style="56" customWidth="1"/>
    <col min="9269" max="9269" width="11.5" style="56" customWidth="1"/>
    <col min="9270" max="9270" width="9.25" style="56" customWidth="1"/>
    <col min="9271" max="9271" width="8.25" style="56" customWidth="1"/>
    <col min="9272" max="9272" width="23.125" style="56" customWidth="1"/>
    <col min="9273" max="9273" width="12.5" style="56" customWidth="1"/>
    <col min="9274" max="9301" width="12.625" style="56" customWidth="1"/>
    <col min="9302" max="9384" width="10.625" style="56" customWidth="1"/>
    <col min="9385" max="9522" width="9" style="56"/>
    <col min="9523" max="9523" width="2.375" style="56" customWidth="1"/>
    <col min="9524" max="9524" width="6.875" style="56" customWidth="1"/>
    <col min="9525" max="9525" width="11.5" style="56" customWidth="1"/>
    <col min="9526" max="9526" width="9.25" style="56" customWidth="1"/>
    <col min="9527" max="9527" width="8.25" style="56" customWidth="1"/>
    <col min="9528" max="9528" width="23.125" style="56" customWidth="1"/>
    <col min="9529" max="9529" width="12.5" style="56" customWidth="1"/>
    <col min="9530" max="9557" width="12.625" style="56" customWidth="1"/>
    <col min="9558" max="9640" width="10.625" style="56" customWidth="1"/>
    <col min="9641" max="9778" width="9" style="56"/>
    <col min="9779" max="9779" width="2.375" style="56" customWidth="1"/>
    <col min="9780" max="9780" width="6.875" style="56" customWidth="1"/>
    <col min="9781" max="9781" width="11.5" style="56" customWidth="1"/>
    <col min="9782" max="9782" width="9.25" style="56" customWidth="1"/>
    <col min="9783" max="9783" width="8.25" style="56" customWidth="1"/>
    <col min="9784" max="9784" width="23.125" style="56" customWidth="1"/>
    <col min="9785" max="9785" width="12.5" style="56" customWidth="1"/>
    <col min="9786" max="9813" width="12.625" style="56" customWidth="1"/>
    <col min="9814" max="9896" width="10.625" style="56" customWidth="1"/>
    <col min="9897" max="10034" width="9" style="56"/>
    <col min="10035" max="10035" width="2.375" style="56" customWidth="1"/>
    <col min="10036" max="10036" width="6.875" style="56" customWidth="1"/>
    <col min="10037" max="10037" width="11.5" style="56" customWidth="1"/>
    <col min="10038" max="10038" width="9.25" style="56" customWidth="1"/>
    <col min="10039" max="10039" width="8.25" style="56" customWidth="1"/>
    <col min="10040" max="10040" width="23.125" style="56" customWidth="1"/>
    <col min="10041" max="10041" width="12.5" style="56" customWidth="1"/>
    <col min="10042" max="10069" width="12.625" style="56" customWidth="1"/>
    <col min="10070" max="10152" width="10.625" style="56" customWidth="1"/>
    <col min="10153" max="10290" width="9" style="56"/>
    <col min="10291" max="10291" width="2.375" style="56" customWidth="1"/>
    <col min="10292" max="10292" width="6.875" style="56" customWidth="1"/>
    <col min="10293" max="10293" width="11.5" style="56" customWidth="1"/>
    <col min="10294" max="10294" width="9.25" style="56" customWidth="1"/>
    <col min="10295" max="10295" width="8.25" style="56" customWidth="1"/>
    <col min="10296" max="10296" width="23.125" style="56" customWidth="1"/>
    <col min="10297" max="10297" width="12.5" style="56" customWidth="1"/>
    <col min="10298" max="10325" width="12.625" style="56" customWidth="1"/>
    <col min="10326" max="10408" width="10.625" style="56" customWidth="1"/>
    <col min="10409" max="10546" width="9" style="56"/>
    <col min="10547" max="10547" width="2.375" style="56" customWidth="1"/>
    <col min="10548" max="10548" width="6.875" style="56" customWidth="1"/>
    <col min="10549" max="10549" width="11.5" style="56" customWidth="1"/>
    <col min="10550" max="10550" width="9.25" style="56" customWidth="1"/>
    <col min="10551" max="10551" width="8.25" style="56" customWidth="1"/>
    <col min="10552" max="10552" width="23.125" style="56" customWidth="1"/>
    <col min="10553" max="10553" width="12.5" style="56" customWidth="1"/>
    <col min="10554" max="10581" width="12.625" style="56" customWidth="1"/>
    <col min="10582" max="10664" width="10.625" style="56" customWidth="1"/>
    <col min="10665" max="10802" width="9" style="56"/>
    <col min="10803" max="10803" width="2.375" style="56" customWidth="1"/>
    <col min="10804" max="10804" width="6.875" style="56" customWidth="1"/>
    <col min="10805" max="10805" width="11.5" style="56" customWidth="1"/>
    <col min="10806" max="10806" width="9.25" style="56" customWidth="1"/>
    <col min="10807" max="10807" width="8.25" style="56" customWidth="1"/>
    <col min="10808" max="10808" width="23.125" style="56" customWidth="1"/>
    <col min="10809" max="10809" width="12.5" style="56" customWidth="1"/>
    <col min="10810" max="10837" width="12.625" style="56" customWidth="1"/>
    <col min="10838" max="10920" width="10.625" style="56" customWidth="1"/>
    <col min="10921" max="11058" width="9" style="56"/>
    <col min="11059" max="11059" width="2.375" style="56" customWidth="1"/>
    <col min="11060" max="11060" width="6.875" style="56" customWidth="1"/>
    <col min="11061" max="11061" width="11.5" style="56" customWidth="1"/>
    <col min="11062" max="11062" width="9.25" style="56" customWidth="1"/>
    <col min="11063" max="11063" width="8.25" style="56" customWidth="1"/>
    <col min="11064" max="11064" width="23.125" style="56" customWidth="1"/>
    <col min="11065" max="11065" width="12.5" style="56" customWidth="1"/>
    <col min="11066" max="11093" width="12.625" style="56" customWidth="1"/>
    <col min="11094" max="11176" width="10.625" style="56" customWidth="1"/>
    <col min="11177" max="11314" width="9" style="56"/>
    <col min="11315" max="11315" width="2.375" style="56" customWidth="1"/>
    <col min="11316" max="11316" width="6.875" style="56" customWidth="1"/>
    <col min="11317" max="11317" width="11.5" style="56" customWidth="1"/>
    <col min="11318" max="11318" width="9.25" style="56" customWidth="1"/>
    <col min="11319" max="11319" width="8.25" style="56" customWidth="1"/>
    <col min="11320" max="11320" width="23.125" style="56" customWidth="1"/>
    <col min="11321" max="11321" width="12.5" style="56" customWidth="1"/>
    <col min="11322" max="11349" width="12.625" style="56" customWidth="1"/>
    <col min="11350" max="11432" width="10.625" style="56" customWidth="1"/>
    <col min="11433" max="11570" width="9" style="56"/>
    <col min="11571" max="11571" width="2.375" style="56" customWidth="1"/>
    <col min="11572" max="11572" width="6.875" style="56" customWidth="1"/>
    <col min="11573" max="11573" width="11.5" style="56" customWidth="1"/>
    <col min="11574" max="11574" width="9.25" style="56" customWidth="1"/>
    <col min="11575" max="11575" width="8.25" style="56" customWidth="1"/>
    <col min="11576" max="11576" width="23.125" style="56" customWidth="1"/>
    <col min="11577" max="11577" width="12.5" style="56" customWidth="1"/>
    <col min="11578" max="11605" width="12.625" style="56" customWidth="1"/>
    <col min="11606" max="11688" width="10.625" style="56" customWidth="1"/>
    <col min="11689" max="11826" width="9" style="56"/>
    <col min="11827" max="11827" width="2.375" style="56" customWidth="1"/>
    <col min="11828" max="11828" width="6.875" style="56" customWidth="1"/>
    <col min="11829" max="11829" width="11.5" style="56" customWidth="1"/>
    <col min="11830" max="11830" width="9.25" style="56" customWidth="1"/>
    <col min="11831" max="11831" width="8.25" style="56" customWidth="1"/>
    <col min="11832" max="11832" width="23.125" style="56" customWidth="1"/>
    <col min="11833" max="11833" width="12.5" style="56" customWidth="1"/>
    <col min="11834" max="11861" width="12.625" style="56" customWidth="1"/>
    <col min="11862" max="11944" width="10.625" style="56" customWidth="1"/>
    <col min="11945" max="12082" width="9" style="56"/>
    <col min="12083" max="12083" width="2.375" style="56" customWidth="1"/>
    <col min="12084" max="12084" width="6.875" style="56" customWidth="1"/>
    <col min="12085" max="12085" width="11.5" style="56" customWidth="1"/>
    <col min="12086" max="12086" width="9.25" style="56" customWidth="1"/>
    <col min="12087" max="12087" width="8.25" style="56" customWidth="1"/>
    <col min="12088" max="12088" width="23.125" style="56" customWidth="1"/>
    <col min="12089" max="12089" width="12.5" style="56" customWidth="1"/>
    <col min="12090" max="12117" width="12.625" style="56" customWidth="1"/>
    <col min="12118" max="12200" width="10.625" style="56" customWidth="1"/>
    <col min="12201" max="12338" width="9" style="56"/>
    <col min="12339" max="12339" width="2.375" style="56" customWidth="1"/>
    <col min="12340" max="12340" width="6.875" style="56" customWidth="1"/>
    <col min="12341" max="12341" width="11.5" style="56" customWidth="1"/>
    <col min="12342" max="12342" width="9.25" style="56" customWidth="1"/>
    <col min="12343" max="12343" width="8.25" style="56" customWidth="1"/>
    <col min="12344" max="12344" width="23.125" style="56" customWidth="1"/>
    <col min="12345" max="12345" width="12.5" style="56" customWidth="1"/>
    <col min="12346" max="12373" width="12.625" style="56" customWidth="1"/>
    <col min="12374" max="12456" width="10.625" style="56" customWidth="1"/>
    <col min="12457" max="12594" width="9" style="56"/>
    <col min="12595" max="12595" width="2.375" style="56" customWidth="1"/>
    <col min="12596" max="12596" width="6.875" style="56" customWidth="1"/>
    <col min="12597" max="12597" width="11.5" style="56" customWidth="1"/>
    <col min="12598" max="12598" width="9.25" style="56" customWidth="1"/>
    <col min="12599" max="12599" width="8.25" style="56" customWidth="1"/>
    <col min="12600" max="12600" width="23.125" style="56" customWidth="1"/>
    <col min="12601" max="12601" width="12.5" style="56" customWidth="1"/>
    <col min="12602" max="12629" width="12.625" style="56" customWidth="1"/>
    <col min="12630" max="12712" width="10.625" style="56" customWidth="1"/>
    <col min="12713" max="12850" width="9" style="56"/>
    <col min="12851" max="12851" width="2.375" style="56" customWidth="1"/>
    <col min="12852" max="12852" width="6.875" style="56" customWidth="1"/>
    <col min="12853" max="12853" width="11.5" style="56" customWidth="1"/>
    <col min="12854" max="12854" width="9.25" style="56" customWidth="1"/>
    <col min="12855" max="12855" width="8.25" style="56" customWidth="1"/>
    <col min="12856" max="12856" width="23.125" style="56" customWidth="1"/>
    <col min="12857" max="12857" width="12.5" style="56" customWidth="1"/>
    <col min="12858" max="12885" width="12.625" style="56" customWidth="1"/>
    <col min="12886" max="12968" width="10.625" style="56" customWidth="1"/>
    <col min="12969" max="13106" width="9" style="56"/>
    <col min="13107" max="13107" width="2.375" style="56" customWidth="1"/>
    <col min="13108" max="13108" width="6.875" style="56" customWidth="1"/>
    <col min="13109" max="13109" width="11.5" style="56" customWidth="1"/>
    <col min="13110" max="13110" width="9.25" style="56" customWidth="1"/>
    <col min="13111" max="13111" width="8.25" style="56" customWidth="1"/>
    <col min="13112" max="13112" width="23.125" style="56" customWidth="1"/>
    <col min="13113" max="13113" width="12.5" style="56" customWidth="1"/>
    <col min="13114" max="13141" width="12.625" style="56" customWidth="1"/>
    <col min="13142" max="13224" width="10.625" style="56" customWidth="1"/>
    <col min="13225" max="13362" width="9" style="56"/>
    <col min="13363" max="13363" width="2.375" style="56" customWidth="1"/>
    <col min="13364" max="13364" width="6.875" style="56" customWidth="1"/>
    <col min="13365" max="13365" width="11.5" style="56" customWidth="1"/>
    <col min="13366" max="13366" width="9.25" style="56" customWidth="1"/>
    <col min="13367" max="13367" width="8.25" style="56" customWidth="1"/>
    <col min="13368" max="13368" width="23.125" style="56" customWidth="1"/>
    <col min="13369" max="13369" width="12.5" style="56" customWidth="1"/>
    <col min="13370" max="13397" width="12.625" style="56" customWidth="1"/>
    <col min="13398" max="13480" width="10.625" style="56" customWidth="1"/>
    <col min="13481" max="13618" width="9" style="56"/>
    <col min="13619" max="13619" width="2.375" style="56" customWidth="1"/>
    <col min="13620" max="13620" width="6.875" style="56" customWidth="1"/>
    <col min="13621" max="13621" width="11.5" style="56" customWidth="1"/>
    <col min="13622" max="13622" width="9.25" style="56" customWidth="1"/>
    <col min="13623" max="13623" width="8.25" style="56" customWidth="1"/>
    <col min="13624" max="13624" width="23.125" style="56" customWidth="1"/>
    <col min="13625" max="13625" width="12.5" style="56" customWidth="1"/>
    <col min="13626" max="13653" width="12.625" style="56" customWidth="1"/>
    <col min="13654" max="13736" width="10.625" style="56" customWidth="1"/>
    <col min="13737" max="13874" width="9" style="56"/>
    <col min="13875" max="13875" width="2.375" style="56" customWidth="1"/>
    <col min="13876" max="13876" width="6.875" style="56" customWidth="1"/>
    <col min="13877" max="13877" width="11.5" style="56" customWidth="1"/>
    <col min="13878" max="13878" width="9.25" style="56" customWidth="1"/>
    <col min="13879" max="13879" width="8.25" style="56" customWidth="1"/>
    <col min="13880" max="13880" width="23.125" style="56" customWidth="1"/>
    <col min="13881" max="13881" width="12.5" style="56" customWidth="1"/>
    <col min="13882" max="13909" width="12.625" style="56" customWidth="1"/>
    <col min="13910" max="13992" width="10.625" style="56" customWidth="1"/>
    <col min="13993" max="14130" width="9" style="56"/>
    <col min="14131" max="14131" width="2.375" style="56" customWidth="1"/>
    <col min="14132" max="14132" width="6.875" style="56" customWidth="1"/>
    <col min="14133" max="14133" width="11.5" style="56" customWidth="1"/>
    <col min="14134" max="14134" width="9.25" style="56" customWidth="1"/>
    <col min="14135" max="14135" width="8.25" style="56" customWidth="1"/>
    <col min="14136" max="14136" width="23.125" style="56" customWidth="1"/>
    <col min="14137" max="14137" width="12.5" style="56" customWidth="1"/>
    <col min="14138" max="14165" width="12.625" style="56" customWidth="1"/>
    <col min="14166" max="14248" width="10.625" style="56" customWidth="1"/>
    <col min="14249" max="14386" width="9" style="56"/>
    <col min="14387" max="14387" width="2.375" style="56" customWidth="1"/>
    <col min="14388" max="14388" width="6.875" style="56" customWidth="1"/>
    <col min="14389" max="14389" width="11.5" style="56" customWidth="1"/>
    <col min="14390" max="14390" width="9.25" style="56" customWidth="1"/>
    <col min="14391" max="14391" width="8.25" style="56" customWidth="1"/>
    <col min="14392" max="14392" width="23.125" style="56" customWidth="1"/>
    <col min="14393" max="14393" width="12.5" style="56" customWidth="1"/>
    <col min="14394" max="14421" width="12.625" style="56" customWidth="1"/>
    <col min="14422" max="14504" width="10.625" style="56" customWidth="1"/>
    <col min="14505" max="14642" width="9" style="56"/>
    <col min="14643" max="14643" width="2.375" style="56" customWidth="1"/>
    <col min="14644" max="14644" width="6.875" style="56" customWidth="1"/>
    <col min="14645" max="14645" width="11.5" style="56" customWidth="1"/>
    <col min="14646" max="14646" width="9.25" style="56" customWidth="1"/>
    <col min="14647" max="14647" width="8.25" style="56" customWidth="1"/>
    <col min="14648" max="14648" width="23.125" style="56" customWidth="1"/>
    <col min="14649" max="14649" width="12.5" style="56" customWidth="1"/>
    <col min="14650" max="14677" width="12.625" style="56" customWidth="1"/>
    <col min="14678" max="14760" width="10.625" style="56" customWidth="1"/>
    <col min="14761" max="14898" width="9" style="56"/>
    <col min="14899" max="14899" width="2.375" style="56" customWidth="1"/>
    <col min="14900" max="14900" width="6.875" style="56" customWidth="1"/>
    <col min="14901" max="14901" width="11.5" style="56" customWidth="1"/>
    <col min="14902" max="14902" width="9.25" style="56" customWidth="1"/>
    <col min="14903" max="14903" width="8.25" style="56" customWidth="1"/>
    <col min="14904" max="14904" width="23.125" style="56" customWidth="1"/>
    <col min="14905" max="14905" width="12.5" style="56" customWidth="1"/>
    <col min="14906" max="14933" width="12.625" style="56" customWidth="1"/>
    <col min="14934" max="15016" width="10.625" style="56" customWidth="1"/>
    <col min="15017" max="15154" width="9" style="56"/>
    <col min="15155" max="15155" width="2.375" style="56" customWidth="1"/>
    <col min="15156" max="15156" width="6.875" style="56" customWidth="1"/>
    <col min="15157" max="15157" width="11.5" style="56" customWidth="1"/>
    <col min="15158" max="15158" width="9.25" style="56" customWidth="1"/>
    <col min="15159" max="15159" width="8.25" style="56" customWidth="1"/>
    <col min="15160" max="15160" width="23.125" style="56" customWidth="1"/>
    <col min="15161" max="15161" width="12.5" style="56" customWidth="1"/>
    <col min="15162" max="15189" width="12.625" style="56" customWidth="1"/>
    <col min="15190" max="15272" width="10.625" style="56" customWidth="1"/>
    <col min="15273" max="15410" width="9" style="56"/>
    <col min="15411" max="15411" width="2.375" style="56" customWidth="1"/>
    <col min="15412" max="15412" width="6.875" style="56" customWidth="1"/>
    <col min="15413" max="15413" width="11.5" style="56" customWidth="1"/>
    <col min="15414" max="15414" width="9.25" style="56" customWidth="1"/>
    <col min="15415" max="15415" width="8.25" style="56" customWidth="1"/>
    <col min="15416" max="15416" width="23.125" style="56" customWidth="1"/>
    <col min="15417" max="15417" width="12.5" style="56" customWidth="1"/>
    <col min="15418" max="15445" width="12.625" style="56" customWidth="1"/>
    <col min="15446" max="15528" width="10.625" style="56" customWidth="1"/>
    <col min="15529" max="15666" width="9" style="56"/>
    <col min="15667" max="15667" width="2.375" style="56" customWidth="1"/>
    <col min="15668" max="15668" width="6.875" style="56" customWidth="1"/>
    <col min="15669" max="15669" width="11.5" style="56" customWidth="1"/>
    <col min="15670" max="15670" width="9.25" style="56" customWidth="1"/>
    <col min="15671" max="15671" width="8.25" style="56" customWidth="1"/>
    <col min="15672" max="15672" width="23.125" style="56" customWidth="1"/>
    <col min="15673" max="15673" width="12.5" style="56" customWidth="1"/>
    <col min="15674" max="15701" width="12.625" style="56" customWidth="1"/>
    <col min="15702" max="15784" width="10.625" style="56" customWidth="1"/>
    <col min="15785" max="15922" width="9" style="56"/>
    <col min="15923" max="15923" width="2.375" style="56" customWidth="1"/>
    <col min="15924" max="15924" width="6.875" style="56" customWidth="1"/>
    <col min="15925" max="15925" width="11.5" style="56" customWidth="1"/>
    <col min="15926" max="15926" width="9.25" style="56" customWidth="1"/>
    <col min="15927" max="15927" width="8.25" style="56" customWidth="1"/>
    <col min="15928" max="15928" width="23.125" style="56" customWidth="1"/>
    <col min="15929" max="15929" width="12.5" style="56" customWidth="1"/>
    <col min="15930" max="15957" width="12.625" style="56" customWidth="1"/>
    <col min="15958" max="16040" width="10.625" style="56" customWidth="1"/>
    <col min="16041" max="16178" width="9" style="56"/>
    <col min="16179" max="16179" width="2.375" style="56" customWidth="1"/>
    <col min="16180" max="16180" width="6.875" style="56" customWidth="1"/>
    <col min="16181" max="16181" width="11.5" style="56" customWidth="1"/>
    <col min="16182" max="16182" width="9.25" style="56" customWidth="1"/>
    <col min="16183" max="16183" width="8.25" style="56" customWidth="1"/>
    <col min="16184" max="16184" width="23.125" style="56" customWidth="1"/>
    <col min="16185" max="16185" width="12.5" style="56" customWidth="1"/>
    <col min="16186" max="16213" width="12.625" style="56" customWidth="1"/>
    <col min="16214" max="16296" width="10.625" style="56" customWidth="1"/>
    <col min="16297" max="16384" width="9" style="56"/>
  </cols>
  <sheetData>
    <row r="1" spans="1:168" ht="49.5" customHeight="1" thickBot="1">
      <c r="B1" s="129" t="s">
        <v>101</v>
      </c>
      <c r="C1" s="129"/>
      <c r="D1" s="129"/>
      <c r="E1" s="109"/>
      <c r="F1" s="108"/>
      <c r="G1" s="108"/>
      <c r="H1" s="110"/>
      <c r="I1" s="109"/>
      <c r="J1" s="110"/>
      <c r="K1" s="110"/>
      <c r="L1" s="110"/>
      <c r="M1" s="110"/>
      <c r="N1" s="52"/>
      <c r="O1" s="52"/>
      <c r="P1" s="52"/>
      <c r="Q1" s="52"/>
      <c r="R1" s="52"/>
      <c r="S1" s="52"/>
      <c r="T1" s="52"/>
      <c r="U1" s="52"/>
      <c r="V1" s="52"/>
      <c r="W1" s="52"/>
      <c r="X1" s="52"/>
      <c r="Y1" s="53" t="s">
        <v>106</v>
      </c>
      <c r="Z1" s="54"/>
      <c r="AA1" s="54"/>
      <c r="AB1" s="55"/>
      <c r="AC1" s="55"/>
      <c r="AD1" s="55"/>
      <c r="AE1" s="55"/>
      <c r="AF1" s="55"/>
      <c r="AG1" s="55"/>
      <c r="AH1" s="54"/>
      <c r="AI1" s="54"/>
      <c r="AJ1" s="55"/>
      <c r="AK1" s="54"/>
      <c r="AL1" s="54"/>
      <c r="AM1" s="54"/>
      <c r="AN1" s="54"/>
      <c r="AO1" s="54"/>
      <c r="AP1" s="54"/>
      <c r="AQ1" s="55"/>
      <c r="AR1" s="55"/>
      <c r="AS1" s="55"/>
      <c r="AT1" s="55"/>
      <c r="AU1" s="55"/>
      <c r="AV1" s="55"/>
      <c r="AW1" s="54"/>
      <c r="AX1" s="55"/>
      <c r="AY1" s="55"/>
      <c r="AZ1" s="54"/>
      <c r="BA1" s="54"/>
      <c r="BB1" s="54"/>
      <c r="BC1" s="54"/>
      <c r="BD1" s="54"/>
      <c r="BE1" s="54"/>
      <c r="BF1" s="55"/>
      <c r="BG1" s="55"/>
      <c r="BH1" s="55"/>
      <c r="BI1" s="54"/>
      <c r="BJ1" s="54"/>
      <c r="BK1" s="54"/>
      <c r="BL1" s="55"/>
      <c r="BM1" s="55"/>
      <c r="BN1" s="55"/>
      <c r="BO1" s="55"/>
      <c r="BP1" s="55"/>
      <c r="BQ1" s="55"/>
      <c r="BR1" s="54"/>
      <c r="BS1" s="54"/>
      <c r="BT1" s="55"/>
      <c r="BU1" s="54"/>
      <c r="BV1" s="54"/>
      <c r="BW1" s="54"/>
      <c r="BX1" s="54"/>
      <c r="BY1" s="54"/>
      <c r="BZ1" s="54"/>
      <c r="CA1" s="55"/>
      <c r="CB1" s="55"/>
      <c r="CC1" s="55"/>
      <c r="CD1" s="55"/>
      <c r="CE1" s="55"/>
      <c r="CF1" s="55"/>
      <c r="CG1" s="54"/>
      <c r="CH1" s="55"/>
      <c r="CI1" s="55"/>
      <c r="CJ1" s="54"/>
      <c r="CK1" s="54"/>
      <c r="CL1" s="54"/>
      <c r="CM1" s="54"/>
      <c r="CN1" s="54"/>
      <c r="CO1" s="54"/>
      <c r="CP1" s="55"/>
      <c r="CQ1" s="55"/>
      <c r="CR1" s="55"/>
      <c r="CS1" s="54"/>
      <c r="CT1" s="54"/>
      <c r="CU1" s="54"/>
      <c r="CV1" s="55"/>
      <c r="CW1" s="55"/>
      <c r="CX1" s="55"/>
      <c r="CY1" s="55"/>
      <c r="CZ1" s="55"/>
      <c r="DA1" s="55"/>
      <c r="DB1" s="54"/>
      <c r="DC1" s="54"/>
      <c r="DD1" s="55"/>
      <c r="DE1" s="54"/>
      <c r="DF1" s="54"/>
      <c r="DG1" s="54"/>
      <c r="DH1" s="54"/>
      <c r="DI1" s="54"/>
      <c r="DJ1" s="54"/>
      <c r="DK1" s="55"/>
      <c r="DL1" s="55"/>
      <c r="DM1" s="55"/>
      <c r="DN1" s="55"/>
      <c r="DO1" s="55"/>
      <c r="DP1" s="55"/>
      <c r="DQ1" s="54"/>
      <c r="DR1" s="55"/>
      <c r="DS1" s="55"/>
      <c r="DT1" s="54"/>
      <c r="DU1" s="54"/>
      <c r="DV1" s="54"/>
      <c r="DW1" s="54"/>
      <c r="DX1" s="54"/>
      <c r="DY1" s="54"/>
      <c r="DZ1" s="55"/>
      <c r="EA1" s="55"/>
      <c r="EB1" s="55"/>
      <c r="EC1" s="54"/>
      <c r="ED1" s="54"/>
      <c r="EE1" s="54"/>
      <c r="EF1" s="55"/>
      <c r="EG1" s="55"/>
      <c r="EH1" s="55"/>
      <c r="EI1" s="55"/>
      <c r="EJ1" s="55"/>
      <c r="EK1" s="55"/>
      <c r="EL1" s="54"/>
      <c r="EM1" s="54"/>
      <c r="EN1" s="55"/>
      <c r="EO1" s="54"/>
      <c r="EP1" s="54"/>
      <c r="EQ1" s="54"/>
      <c r="ER1" s="54"/>
      <c r="ES1" s="54"/>
      <c r="ET1" s="54"/>
      <c r="EU1" s="55"/>
      <c r="EV1" s="55"/>
      <c r="EW1" s="55"/>
      <c r="EX1" s="55"/>
      <c r="EY1" s="55"/>
      <c r="EZ1" s="55"/>
      <c r="FA1" s="54"/>
      <c r="FB1" s="55"/>
      <c r="FC1" s="55"/>
      <c r="FD1" s="54"/>
      <c r="FE1" s="54"/>
      <c r="FF1" s="54"/>
      <c r="FG1" s="54"/>
      <c r="FH1" s="54"/>
      <c r="FI1" s="54"/>
      <c r="FJ1" s="55"/>
      <c r="FK1" s="55"/>
      <c r="FL1" s="55"/>
    </row>
    <row r="2" spans="1:168" ht="37.5" customHeight="1">
      <c r="B2" s="130">
        <v>2020</v>
      </c>
      <c r="C2" s="131"/>
      <c r="D2" s="57" t="s">
        <v>28</v>
      </c>
      <c r="E2" s="132" t="s">
        <v>107</v>
      </c>
      <c r="F2" s="132"/>
      <c r="G2" s="132"/>
      <c r="H2" s="132"/>
      <c r="I2" s="132"/>
      <c r="J2" s="132"/>
      <c r="K2" s="132"/>
      <c r="L2" s="132"/>
      <c r="M2" s="132"/>
      <c r="N2" s="59"/>
      <c r="O2" s="59"/>
      <c r="P2" s="59"/>
      <c r="Q2" s="59"/>
      <c r="R2" s="59"/>
      <c r="S2" s="59"/>
      <c r="T2" s="59"/>
      <c r="U2" s="59"/>
      <c r="V2" s="59"/>
      <c r="W2" s="59"/>
      <c r="X2" s="60"/>
      <c r="Y2" s="61" t="s">
        <v>7</v>
      </c>
      <c r="Z2" s="62"/>
      <c r="AA2" s="62"/>
      <c r="AB2" s="62"/>
      <c r="AC2" s="62"/>
      <c r="AD2" s="62"/>
      <c r="AE2" s="62"/>
      <c r="AF2" s="63"/>
      <c r="AG2" s="63"/>
      <c r="AH2" s="63"/>
      <c r="AI2" s="63"/>
      <c r="AJ2" s="62"/>
      <c r="AK2" s="62"/>
      <c r="AL2" s="62"/>
      <c r="AM2" s="62"/>
      <c r="AN2" s="62"/>
      <c r="AO2" s="62"/>
      <c r="AP2" s="62"/>
      <c r="AQ2" s="62"/>
      <c r="AR2" s="62"/>
      <c r="AS2" s="62"/>
      <c r="AT2" s="62"/>
      <c r="AU2" s="62"/>
      <c r="AV2" s="63"/>
      <c r="AW2" s="63"/>
      <c r="AX2" s="62"/>
      <c r="AY2" s="62"/>
      <c r="AZ2" s="62"/>
      <c r="BA2" s="62"/>
      <c r="BB2" s="62"/>
      <c r="BC2" s="62"/>
      <c r="BD2" s="62"/>
      <c r="BE2" s="62"/>
      <c r="BF2" s="62"/>
      <c r="BG2" s="62"/>
      <c r="BH2" s="62"/>
      <c r="BI2" s="64" t="s">
        <v>8</v>
      </c>
      <c r="BJ2" s="65"/>
      <c r="BK2" s="65"/>
      <c r="BL2" s="65"/>
      <c r="BM2" s="65"/>
      <c r="BN2" s="65"/>
      <c r="BO2" s="65"/>
      <c r="BP2" s="66"/>
      <c r="BQ2" s="66"/>
      <c r="BR2" s="66"/>
      <c r="BS2" s="66"/>
      <c r="BT2" s="65"/>
      <c r="BU2" s="65"/>
      <c r="BV2" s="65"/>
      <c r="BW2" s="65"/>
      <c r="BX2" s="65"/>
      <c r="BY2" s="65"/>
      <c r="BZ2" s="65"/>
      <c r="CA2" s="65"/>
      <c r="CB2" s="65"/>
      <c r="CC2" s="65"/>
      <c r="CD2" s="65"/>
      <c r="CE2" s="65"/>
      <c r="CF2" s="66"/>
      <c r="CG2" s="66"/>
      <c r="CH2" s="65"/>
      <c r="CI2" s="65"/>
      <c r="CJ2" s="65"/>
      <c r="CK2" s="65"/>
      <c r="CL2" s="65"/>
      <c r="CM2" s="65"/>
      <c r="CN2" s="65"/>
      <c r="CO2" s="65"/>
      <c r="CP2" s="65"/>
      <c r="CQ2" s="65"/>
      <c r="CR2" s="65"/>
      <c r="CS2" s="67" t="s">
        <v>18</v>
      </c>
      <c r="CT2" s="68"/>
      <c r="CU2" s="68"/>
      <c r="CV2" s="68"/>
      <c r="CW2" s="68"/>
      <c r="CX2" s="68"/>
      <c r="CY2" s="68"/>
      <c r="CZ2" s="69"/>
      <c r="DA2" s="69"/>
      <c r="DB2" s="69"/>
      <c r="DC2" s="69"/>
      <c r="DD2" s="68"/>
      <c r="DE2" s="68"/>
      <c r="DF2" s="68"/>
      <c r="DG2" s="68"/>
      <c r="DH2" s="68"/>
      <c r="DI2" s="68"/>
      <c r="DJ2" s="68"/>
      <c r="DK2" s="68"/>
      <c r="DL2" s="68"/>
      <c r="DM2" s="68"/>
      <c r="DN2" s="68"/>
      <c r="DO2" s="68"/>
      <c r="DP2" s="69"/>
      <c r="DQ2" s="69"/>
      <c r="DR2" s="68"/>
      <c r="DS2" s="68"/>
      <c r="DT2" s="68"/>
      <c r="DU2" s="68"/>
      <c r="DV2" s="68"/>
      <c r="DW2" s="68"/>
      <c r="DX2" s="68"/>
      <c r="DY2" s="68"/>
      <c r="DZ2" s="68"/>
      <c r="EA2" s="68"/>
      <c r="EB2" s="68"/>
      <c r="EC2" s="70" t="s">
        <v>19</v>
      </c>
      <c r="ED2" s="71"/>
      <c r="EE2" s="71"/>
      <c r="EF2" s="71"/>
      <c r="EG2" s="71"/>
      <c r="EH2" s="71"/>
      <c r="EI2" s="71"/>
      <c r="EJ2" s="72"/>
      <c r="EK2" s="72"/>
      <c r="EL2" s="72"/>
      <c r="EM2" s="72"/>
      <c r="EN2" s="71"/>
      <c r="EO2" s="71"/>
      <c r="EP2" s="71"/>
      <c r="EQ2" s="71"/>
      <c r="ER2" s="71"/>
      <c r="ES2" s="71"/>
      <c r="ET2" s="71"/>
      <c r="EU2" s="71"/>
      <c r="EV2" s="71"/>
      <c r="EW2" s="71"/>
      <c r="EX2" s="71"/>
      <c r="EY2" s="71"/>
      <c r="EZ2" s="72"/>
      <c r="FA2" s="72"/>
      <c r="FB2" s="71"/>
      <c r="FC2" s="71"/>
      <c r="FD2" s="71"/>
      <c r="FE2" s="71"/>
      <c r="FF2" s="71"/>
      <c r="FG2" s="71"/>
      <c r="FH2" s="71"/>
      <c r="FI2" s="71"/>
      <c r="FJ2" s="71"/>
      <c r="FK2" s="71"/>
      <c r="FL2" s="73"/>
    </row>
    <row r="3" spans="1:168" ht="27" customHeight="1">
      <c r="B3" s="133" t="s">
        <v>0</v>
      </c>
      <c r="C3" s="135" t="s">
        <v>1</v>
      </c>
      <c r="D3" s="135" t="s">
        <v>2</v>
      </c>
      <c r="E3" s="137" t="s">
        <v>11</v>
      </c>
      <c r="F3" s="135" t="s">
        <v>9</v>
      </c>
      <c r="G3" s="137" t="s">
        <v>8</v>
      </c>
      <c r="H3" s="135" t="s">
        <v>10</v>
      </c>
      <c r="I3" s="137" t="s">
        <v>13</v>
      </c>
      <c r="J3" s="137" t="s">
        <v>14</v>
      </c>
      <c r="K3" s="137" t="s">
        <v>15</v>
      </c>
      <c r="L3" s="137" t="s">
        <v>16</v>
      </c>
      <c r="M3" s="137" t="s">
        <v>17</v>
      </c>
      <c r="N3" s="137" t="s">
        <v>49</v>
      </c>
      <c r="O3" s="137" t="s">
        <v>31</v>
      </c>
      <c r="P3" s="140" t="s">
        <v>87</v>
      </c>
      <c r="Q3" s="140" t="s">
        <v>88</v>
      </c>
      <c r="R3" s="142" t="s">
        <v>102</v>
      </c>
      <c r="S3" s="143"/>
      <c r="T3" s="143"/>
      <c r="U3" s="143"/>
      <c r="V3" s="143"/>
      <c r="W3" s="144"/>
      <c r="X3" s="138" t="s">
        <v>30</v>
      </c>
      <c r="Y3" s="74" t="s">
        <v>22</v>
      </c>
      <c r="Z3" s="75"/>
      <c r="AA3" s="75"/>
      <c r="AB3" s="75"/>
      <c r="AC3" s="75"/>
      <c r="AD3" s="76"/>
      <c r="AE3" s="77" t="s">
        <v>23</v>
      </c>
      <c r="AF3" s="78"/>
      <c r="AG3" s="78"/>
      <c r="AH3" s="78"/>
      <c r="AI3" s="78"/>
      <c r="AJ3" s="79"/>
      <c r="AK3" s="80" t="s">
        <v>24</v>
      </c>
      <c r="AL3" s="80"/>
      <c r="AM3" s="80"/>
      <c r="AN3" s="81"/>
      <c r="AO3" s="81"/>
      <c r="AP3" s="82"/>
      <c r="AQ3" s="83" t="s">
        <v>25</v>
      </c>
      <c r="AR3" s="84"/>
      <c r="AS3" s="84"/>
      <c r="AT3" s="84"/>
      <c r="AU3" s="85"/>
      <c r="AV3" s="86"/>
      <c r="AW3" s="78" t="s">
        <v>26</v>
      </c>
      <c r="AX3" s="81"/>
      <c r="AY3" s="80"/>
      <c r="AZ3" s="80"/>
      <c r="BA3" s="80"/>
      <c r="BB3" s="79"/>
      <c r="BC3" s="81" t="s">
        <v>27</v>
      </c>
      <c r="BD3" s="87"/>
      <c r="BE3" s="87"/>
      <c r="BF3" s="87"/>
      <c r="BG3" s="87"/>
      <c r="BH3" s="88"/>
      <c r="BI3" s="74" t="s">
        <v>22</v>
      </c>
      <c r="BJ3" s="75"/>
      <c r="BK3" s="75"/>
      <c r="BL3" s="75"/>
      <c r="BM3" s="75"/>
      <c r="BN3" s="76"/>
      <c r="BO3" s="77" t="s">
        <v>23</v>
      </c>
      <c r="BP3" s="78"/>
      <c r="BQ3" s="78"/>
      <c r="BR3" s="78"/>
      <c r="BS3" s="78"/>
      <c r="BT3" s="79"/>
      <c r="BU3" s="80" t="s">
        <v>24</v>
      </c>
      <c r="BV3" s="80"/>
      <c r="BW3" s="80"/>
      <c r="BX3" s="81"/>
      <c r="BY3" s="81"/>
      <c r="BZ3" s="82"/>
      <c r="CA3" s="83" t="s">
        <v>25</v>
      </c>
      <c r="CB3" s="84"/>
      <c r="CC3" s="84"/>
      <c r="CD3" s="84"/>
      <c r="CE3" s="85"/>
      <c r="CF3" s="86"/>
      <c r="CG3" s="78" t="s">
        <v>26</v>
      </c>
      <c r="CH3" s="81"/>
      <c r="CI3" s="80"/>
      <c r="CJ3" s="80"/>
      <c r="CK3" s="80"/>
      <c r="CL3" s="79"/>
      <c r="CM3" s="81" t="s">
        <v>27</v>
      </c>
      <c r="CN3" s="87"/>
      <c r="CO3" s="87"/>
      <c r="CP3" s="87"/>
      <c r="CQ3" s="87"/>
      <c r="CR3" s="88"/>
      <c r="CS3" s="74" t="s">
        <v>22</v>
      </c>
      <c r="CT3" s="75"/>
      <c r="CU3" s="75"/>
      <c r="CV3" s="75"/>
      <c r="CW3" s="75"/>
      <c r="CX3" s="76"/>
      <c r="CY3" s="77" t="s">
        <v>23</v>
      </c>
      <c r="CZ3" s="78"/>
      <c r="DA3" s="78"/>
      <c r="DB3" s="78"/>
      <c r="DC3" s="78"/>
      <c r="DD3" s="79"/>
      <c r="DE3" s="80" t="s">
        <v>24</v>
      </c>
      <c r="DF3" s="80"/>
      <c r="DG3" s="80"/>
      <c r="DH3" s="81"/>
      <c r="DI3" s="81"/>
      <c r="DJ3" s="82"/>
      <c r="DK3" s="83" t="s">
        <v>25</v>
      </c>
      <c r="DL3" s="84"/>
      <c r="DM3" s="84"/>
      <c r="DN3" s="84"/>
      <c r="DO3" s="85"/>
      <c r="DP3" s="86"/>
      <c r="DQ3" s="78" t="s">
        <v>26</v>
      </c>
      <c r="DR3" s="81"/>
      <c r="DS3" s="80"/>
      <c r="DT3" s="80"/>
      <c r="DU3" s="80"/>
      <c r="DV3" s="79"/>
      <c r="DW3" s="81" t="s">
        <v>27</v>
      </c>
      <c r="DX3" s="87"/>
      <c r="DY3" s="87"/>
      <c r="DZ3" s="87"/>
      <c r="EA3" s="87"/>
      <c r="EB3" s="88"/>
      <c r="EC3" s="74" t="s">
        <v>22</v>
      </c>
      <c r="ED3" s="75"/>
      <c r="EE3" s="75"/>
      <c r="EF3" s="75"/>
      <c r="EG3" s="75"/>
      <c r="EH3" s="76"/>
      <c r="EI3" s="77" t="s">
        <v>23</v>
      </c>
      <c r="EJ3" s="78"/>
      <c r="EK3" s="78"/>
      <c r="EL3" s="78"/>
      <c r="EM3" s="78"/>
      <c r="EN3" s="79"/>
      <c r="EO3" s="80" t="s">
        <v>24</v>
      </c>
      <c r="EP3" s="80"/>
      <c r="EQ3" s="80"/>
      <c r="ER3" s="81"/>
      <c r="ES3" s="81"/>
      <c r="ET3" s="82"/>
      <c r="EU3" s="83" t="s">
        <v>25</v>
      </c>
      <c r="EV3" s="84"/>
      <c r="EW3" s="84"/>
      <c r="EX3" s="84"/>
      <c r="EY3" s="85"/>
      <c r="EZ3" s="86"/>
      <c r="FA3" s="78" t="s">
        <v>26</v>
      </c>
      <c r="FB3" s="81"/>
      <c r="FC3" s="80"/>
      <c r="FD3" s="80"/>
      <c r="FE3" s="80"/>
      <c r="FF3" s="79"/>
      <c r="FG3" s="81" t="s">
        <v>27</v>
      </c>
      <c r="FH3" s="87"/>
      <c r="FI3" s="87"/>
      <c r="FJ3" s="87"/>
      <c r="FK3" s="87"/>
      <c r="FL3" s="88"/>
    </row>
    <row r="4" spans="1:168" ht="39" customHeight="1">
      <c r="B4" s="134"/>
      <c r="C4" s="136"/>
      <c r="D4" s="136"/>
      <c r="E4" s="136"/>
      <c r="F4" s="136"/>
      <c r="G4" s="136"/>
      <c r="H4" s="136"/>
      <c r="I4" s="136"/>
      <c r="J4" s="136"/>
      <c r="K4" s="136"/>
      <c r="L4" s="136"/>
      <c r="M4" s="136"/>
      <c r="N4" s="136"/>
      <c r="O4" s="136"/>
      <c r="P4" s="141"/>
      <c r="Q4" s="141"/>
      <c r="R4" s="120" t="s">
        <v>89</v>
      </c>
      <c r="S4" s="120" t="s">
        <v>90</v>
      </c>
      <c r="T4" s="120" t="s">
        <v>91</v>
      </c>
      <c r="U4" s="120" t="s">
        <v>92</v>
      </c>
      <c r="V4" s="120" t="s">
        <v>93</v>
      </c>
      <c r="W4" s="120" t="s">
        <v>94</v>
      </c>
      <c r="X4" s="139"/>
      <c r="Y4" s="89" t="s">
        <v>3</v>
      </c>
      <c r="Z4" s="90" t="s">
        <v>4</v>
      </c>
      <c r="AA4" s="90" t="s">
        <v>20</v>
      </c>
      <c r="AB4" s="91" t="s">
        <v>5</v>
      </c>
      <c r="AC4" s="91" t="s">
        <v>21</v>
      </c>
      <c r="AD4" s="92" t="s">
        <v>6</v>
      </c>
      <c r="AE4" s="93" t="s">
        <v>3</v>
      </c>
      <c r="AF4" s="90" t="s">
        <v>4</v>
      </c>
      <c r="AG4" s="90" t="s">
        <v>20</v>
      </c>
      <c r="AH4" s="91" t="s">
        <v>5</v>
      </c>
      <c r="AI4" s="91" t="s">
        <v>21</v>
      </c>
      <c r="AJ4" s="92" t="s">
        <v>6</v>
      </c>
      <c r="AK4" s="93" t="s">
        <v>3</v>
      </c>
      <c r="AL4" s="90" t="s">
        <v>4</v>
      </c>
      <c r="AM4" s="90" t="s">
        <v>20</v>
      </c>
      <c r="AN4" s="91" t="s">
        <v>5</v>
      </c>
      <c r="AO4" s="91" t="s">
        <v>21</v>
      </c>
      <c r="AP4" s="92" t="s">
        <v>6</v>
      </c>
      <c r="AQ4" s="93" t="s">
        <v>3</v>
      </c>
      <c r="AR4" s="90" t="s">
        <v>4</v>
      </c>
      <c r="AS4" s="90" t="s">
        <v>20</v>
      </c>
      <c r="AT4" s="91" t="s">
        <v>5</v>
      </c>
      <c r="AU4" s="91" t="s">
        <v>21</v>
      </c>
      <c r="AV4" s="92" t="s">
        <v>6</v>
      </c>
      <c r="AW4" s="93" t="s">
        <v>3</v>
      </c>
      <c r="AX4" s="90" t="s">
        <v>4</v>
      </c>
      <c r="AY4" s="90" t="s">
        <v>20</v>
      </c>
      <c r="AZ4" s="91" t="s">
        <v>5</v>
      </c>
      <c r="BA4" s="91" t="s">
        <v>21</v>
      </c>
      <c r="BB4" s="92" t="s">
        <v>6</v>
      </c>
      <c r="BC4" s="93" t="s">
        <v>3</v>
      </c>
      <c r="BD4" s="90" t="s">
        <v>4</v>
      </c>
      <c r="BE4" s="90" t="s">
        <v>20</v>
      </c>
      <c r="BF4" s="91" t="s">
        <v>5</v>
      </c>
      <c r="BG4" s="91" t="s">
        <v>21</v>
      </c>
      <c r="BH4" s="94" t="s">
        <v>6</v>
      </c>
      <c r="BI4" s="89" t="s">
        <v>3</v>
      </c>
      <c r="BJ4" s="90" t="s">
        <v>4</v>
      </c>
      <c r="BK4" s="90" t="s">
        <v>20</v>
      </c>
      <c r="BL4" s="91" t="s">
        <v>5</v>
      </c>
      <c r="BM4" s="91" t="s">
        <v>21</v>
      </c>
      <c r="BN4" s="92" t="s">
        <v>6</v>
      </c>
      <c r="BO4" s="93" t="s">
        <v>3</v>
      </c>
      <c r="BP4" s="90" t="s">
        <v>4</v>
      </c>
      <c r="BQ4" s="90" t="s">
        <v>20</v>
      </c>
      <c r="BR4" s="91" t="s">
        <v>5</v>
      </c>
      <c r="BS4" s="91" t="s">
        <v>21</v>
      </c>
      <c r="BT4" s="92" t="s">
        <v>6</v>
      </c>
      <c r="BU4" s="93" t="s">
        <v>3</v>
      </c>
      <c r="BV4" s="90" t="s">
        <v>4</v>
      </c>
      <c r="BW4" s="90" t="s">
        <v>20</v>
      </c>
      <c r="BX4" s="91" t="s">
        <v>5</v>
      </c>
      <c r="BY4" s="91" t="s">
        <v>21</v>
      </c>
      <c r="BZ4" s="92" t="s">
        <v>6</v>
      </c>
      <c r="CA4" s="93" t="s">
        <v>3</v>
      </c>
      <c r="CB4" s="90" t="s">
        <v>4</v>
      </c>
      <c r="CC4" s="90" t="s">
        <v>20</v>
      </c>
      <c r="CD4" s="91" t="s">
        <v>5</v>
      </c>
      <c r="CE4" s="91" t="s">
        <v>21</v>
      </c>
      <c r="CF4" s="92" t="s">
        <v>6</v>
      </c>
      <c r="CG4" s="93" t="s">
        <v>3</v>
      </c>
      <c r="CH4" s="90" t="s">
        <v>4</v>
      </c>
      <c r="CI4" s="90" t="s">
        <v>20</v>
      </c>
      <c r="CJ4" s="91" t="s">
        <v>5</v>
      </c>
      <c r="CK4" s="91" t="s">
        <v>21</v>
      </c>
      <c r="CL4" s="92" t="s">
        <v>6</v>
      </c>
      <c r="CM4" s="93" t="s">
        <v>3</v>
      </c>
      <c r="CN4" s="90" t="s">
        <v>4</v>
      </c>
      <c r="CO4" s="90" t="s">
        <v>20</v>
      </c>
      <c r="CP4" s="91" t="s">
        <v>5</v>
      </c>
      <c r="CQ4" s="91" t="s">
        <v>21</v>
      </c>
      <c r="CR4" s="94" t="s">
        <v>6</v>
      </c>
      <c r="CS4" s="89" t="s">
        <v>3</v>
      </c>
      <c r="CT4" s="90" t="s">
        <v>4</v>
      </c>
      <c r="CU4" s="90" t="s">
        <v>20</v>
      </c>
      <c r="CV4" s="91" t="s">
        <v>5</v>
      </c>
      <c r="CW4" s="91" t="s">
        <v>21</v>
      </c>
      <c r="CX4" s="92" t="s">
        <v>6</v>
      </c>
      <c r="CY4" s="93" t="s">
        <v>3</v>
      </c>
      <c r="CZ4" s="90" t="s">
        <v>4</v>
      </c>
      <c r="DA4" s="90" t="s">
        <v>20</v>
      </c>
      <c r="DB4" s="91" t="s">
        <v>5</v>
      </c>
      <c r="DC4" s="91" t="s">
        <v>21</v>
      </c>
      <c r="DD4" s="92" t="s">
        <v>6</v>
      </c>
      <c r="DE4" s="93" t="s">
        <v>3</v>
      </c>
      <c r="DF4" s="90" t="s">
        <v>4</v>
      </c>
      <c r="DG4" s="90" t="s">
        <v>20</v>
      </c>
      <c r="DH4" s="91" t="s">
        <v>5</v>
      </c>
      <c r="DI4" s="91" t="s">
        <v>21</v>
      </c>
      <c r="DJ4" s="92" t="s">
        <v>6</v>
      </c>
      <c r="DK4" s="93" t="s">
        <v>3</v>
      </c>
      <c r="DL4" s="90" t="s">
        <v>4</v>
      </c>
      <c r="DM4" s="90" t="s">
        <v>20</v>
      </c>
      <c r="DN4" s="91" t="s">
        <v>5</v>
      </c>
      <c r="DO4" s="91" t="s">
        <v>21</v>
      </c>
      <c r="DP4" s="92" t="s">
        <v>6</v>
      </c>
      <c r="DQ4" s="93" t="s">
        <v>3</v>
      </c>
      <c r="DR4" s="90" t="s">
        <v>4</v>
      </c>
      <c r="DS4" s="90" t="s">
        <v>20</v>
      </c>
      <c r="DT4" s="91" t="s">
        <v>5</v>
      </c>
      <c r="DU4" s="91" t="s">
        <v>21</v>
      </c>
      <c r="DV4" s="92" t="s">
        <v>6</v>
      </c>
      <c r="DW4" s="93" t="s">
        <v>3</v>
      </c>
      <c r="DX4" s="90" t="s">
        <v>4</v>
      </c>
      <c r="DY4" s="90" t="s">
        <v>20</v>
      </c>
      <c r="DZ4" s="91" t="s">
        <v>5</v>
      </c>
      <c r="EA4" s="91" t="s">
        <v>21</v>
      </c>
      <c r="EB4" s="94" t="s">
        <v>6</v>
      </c>
      <c r="EC4" s="89" t="s">
        <v>3</v>
      </c>
      <c r="ED4" s="90" t="s">
        <v>4</v>
      </c>
      <c r="EE4" s="90" t="s">
        <v>20</v>
      </c>
      <c r="EF4" s="91" t="s">
        <v>5</v>
      </c>
      <c r="EG4" s="91" t="s">
        <v>21</v>
      </c>
      <c r="EH4" s="92" t="s">
        <v>6</v>
      </c>
      <c r="EI4" s="93" t="s">
        <v>3</v>
      </c>
      <c r="EJ4" s="90" t="s">
        <v>4</v>
      </c>
      <c r="EK4" s="90" t="s">
        <v>20</v>
      </c>
      <c r="EL4" s="91" t="s">
        <v>5</v>
      </c>
      <c r="EM4" s="91" t="s">
        <v>21</v>
      </c>
      <c r="EN4" s="92" t="s">
        <v>6</v>
      </c>
      <c r="EO4" s="93" t="s">
        <v>3</v>
      </c>
      <c r="EP4" s="90" t="s">
        <v>4</v>
      </c>
      <c r="EQ4" s="90" t="s">
        <v>20</v>
      </c>
      <c r="ER4" s="91" t="s">
        <v>5</v>
      </c>
      <c r="ES4" s="91" t="s">
        <v>21</v>
      </c>
      <c r="ET4" s="92" t="s">
        <v>6</v>
      </c>
      <c r="EU4" s="93" t="s">
        <v>3</v>
      </c>
      <c r="EV4" s="90" t="s">
        <v>4</v>
      </c>
      <c r="EW4" s="90" t="s">
        <v>20</v>
      </c>
      <c r="EX4" s="91" t="s">
        <v>5</v>
      </c>
      <c r="EY4" s="91" t="s">
        <v>21</v>
      </c>
      <c r="EZ4" s="92" t="s">
        <v>6</v>
      </c>
      <c r="FA4" s="93" t="s">
        <v>3</v>
      </c>
      <c r="FB4" s="90" t="s">
        <v>4</v>
      </c>
      <c r="FC4" s="90" t="s">
        <v>20</v>
      </c>
      <c r="FD4" s="91" t="s">
        <v>5</v>
      </c>
      <c r="FE4" s="91" t="s">
        <v>21</v>
      </c>
      <c r="FF4" s="92" t="s">
        <v>6</v>
      </c>
      <c r="FG4" s="93" t="s">
        <v>3</v>
      </c>
      <c r="FH4" s="90" t="s">
        <v>4</v>
      </c>
      <c r="FI4" s="90" t="s">
        <v>20</v>
      </c>
      <c r="FJ4" s="91" t="s">
        <v>5</v>
      </c>
      <c r="FK4" s="91" t="s">
        <v>21</v>
      </c>
      <c r="FL4" s="94" t="s">
        <v>6</v>
      </c>
    </row>
    <row r="5" spans="1:168" s="99" customFormat="1" ht="27.95" customHeight="1">
      <c r="A5" s="95">
        <v>1</v>
      </c>
      <c r="B5" s="96">
        <f>IF('[5]PROJ-DB'!B7&gt;0,'[5]PROJ-DB'!B7,リスト!$B$25)</f>
        <v>3</v>
      </c>
      <c r="C5" s="97">
        <f>IF('[5]PROJ-DB'!E7&gt;0,'[5]PROJ-DB'!E7,リスト!$B$25)</f>
        <v>130125</v>
      </c>
      <c r="D5" s="98" t="str">
        <f>IF('[5]PROJ-DB'!F7&gt;0,'[5]PROJ-DB'!F7,リスト!$B$25)</f>
        <v>レストランNJR　改修工事</v>
      </c>
      <c r="E5" s="114"/>
      <c r="F5" s="115"/>
      <c r="G5" s="116"/>
      <c r="H5" s="117"/>
      <c r="I5" s="114"/>
      <c r="J5" s="118"/>
      <c r="K5" s="118"/>
      <c r="L5" s="111">
        <f>+IF('[5]PROJ-DB'!C7&gt;0,'[5]PROJ-DB'!C7,リスト!$B$25)</f>
        <v>43444</v>
      </c>
      <c r="M5" s="118"/>
      <c r="N5" s="104"/>
      <c r="O5" s="105"/>
      <c r="P5" s="119"/>
      <c r="Q5" s="105"/>
      <c r="R5" s="122"/>
      <c r="S5" s="122"/>
      <c r="T5" s="23"/>
      <c r="U5" s="24"/>
      <c r="V5" s="23"/>
      <c r="W5" s="23"/>
      <c r="X5" s="1"/>
      <c r="Y5" s="21"/>
      <c r="Z5" s="22"/>
      <c r="AA5" s="22"/>
      <c r="AB5" s="23"/>
      <c r="AC5" s="24"/>
      <c r="AD5" s="25"/>
      <c r="AE5" s="26"/>
      <c r="AF5" s="27"/>
      <c r="AG5" s="27"/>
      <c r="AH5" s="27"/>
      <c r="AI5" s="28"/>
      <c r="AJ5" s="25"/>
      <c r="AK5" s="29"/>
      <c r="AL5" s="30"/>
      <c r="AM5" s="30"/>
      <c r="AN5" s="30"/>
      <c r="AO5" s="31"/>
      <c r="AP5" s="32"/>
      <c r="AQ5" s="26"/>
      <c r="AR5" s="23"/>
      <c r="AS5" s="23"/>
      <c r="AT5" s="23"/>
      <c r="AU5" s="33"/>
      <c r="AV5" s="34"/>
      <c r="AW5" s="29"/>
      <c r="AX5" s="30"/>
      <c r="AY5" s="30"/>
      <c r="AZ5" s="30"/>
      <c r="BA5" s="31"/>
      <c r="BB5" s="32"/>
      <c r="BC5" s="26"/>
      <c r="BD5" s="22"/>
      <c r="BE5" s="22"/>
      <c r="BF5" s="23"/>
      <c r="BG5" s="24"/>
      <c r="BH5" s="25"/>
      <c r="BI5" s="21"/>
      <c r="BJ5" s="22"/>
      <c r="BK5" s="22"/>
      <c r="BL5" s="23"/>
      <c r="BM5" s="24"/>
      <c r="BN5" s="25"/>
      <c r="BO5" s="26"/>
      <c r="BP5" s="27"/>
      <c r="BQ5" s="27"/>
      <c r="BR5" s="27"/>
      <c r="BS5" s="28"/>
      <c r="BT5" s="25"/>
      <c r="BU5" s="29"/>
      <c r="BV5" s="30"/>
      <c r="BW5" s="30"/>
      <c r="BX5" s="30"/>
      <c r="BY5" s="31"/>
      <c r="BZ5" s="32"/>
      <c r="CA5" s="26"/>
      <c r="CB5" s="23"/>
      <c r="CC5" s="23"/>
      <c r="CD5" s="23"/>
      <c r="CE5" s="33"/>
      <c r="CF5" s="34"/>
      <c r="CG5" s="29"/>
      <c r="CH5" s="30"/>
      <c r="CI5" s="30"/>
      <c r="CJ5" s="30"/>
      <c r="CK5" s="31"/>
      <c r="CL5" s="32"/>
      <c r="CM5" s="26"/>
      <c r="CN5" s="22"/>
      <c r="CO5" s="22"/>
      <c r="CP5" s="23"/>
      <c r="CQ5" s="24"/>
      <c r="CR5" s="25"/>
      <c r="CS5" s="21"/>
      <c r="CT5" s="22"/>
      <c r="CU5" s="22"/>
      <c r="CV5" s="23"/>
      <c r="CW5" s="24"/>
      <c r="CX5" s="25"/>
      <c r="CY5" s="26"/>
      <c r="CZ5" s="27"/>
      <c r="DA5" s="27"/>
      <c r="DB5" s="27"/>
      <c r="DC5" s="28"/>
      <c r="DD5" s="25"/>
      <c r="DE5" s="29"/>
      <c r="DF5" s="30"/>
      <c r="DG5" s="30"/>
      <c r="DH5" s="30"/>
      <c r="DI5" s="31"/>
      <c r="DJ5" s="32"/>
      <c r="DK5" s="26"/>
      <c r="DL5" s="23"/>
      <c r="DM5" s="23"/>
      <c r="DN5" s="23"/>
      <c r="DO5" s="33"/>
      <c r="DP5" s="34"/>
      <c r="DQ5" s="29"/>
      <c r="DR5" s="30"/>
      <c r="DS5" s="30"/>
      <c r="DT5" s="30"/>
      <c r="DU5" s="31"/>
      <c r="DV5" s="32"/>
      <c r="DW5" s="26"/>
      <c r="DX5" s="22"/>
      <c r="DY5" s="22"/>
      <c r="DZ5" s="23"/>
      <c r="EA5" s="24"/>
      <c r="EB5" s="25"/>
      <c r="EC5" s="21"/>
      <c r="ED5" s="22"/>
      <c r="EE5" s="22"/>
      <c r="EF5" s="23"/>
      <c r="EG5" s="24"/>
      <c r="EH5" s="25"/>
      <c r="EI5" s="26"/>
      <c r="EJ5" s="27"/>
      <c r="EK5" s="27"/>
      <c r="EL5" s="27"/>
      <c r="EM5" s="28"/>
      <c r="EN5" s="25"/>
      <c r="EO5" s="29"/>
      <c r="EP5" s="30"/>
      <c r="EQ5" s="30"/>
      <c r="ER5" s="30"/>
      <c r="ES5" s="31"/>
      <c r="ET5" s="32"/>
      <c r="EU5" s="26"/>
      <c r="EV5" s="23"/>
      <c r="EW5" s="23"/>
      <c r="EX5" s="23"/>
      <c r="EY5" s="33"/>
      <c r="EZ5" s="34"/>
      <c r="FA5" s="29"/>
      <c r="FB5" s="30"/>
      <c r="FC5" s="30"/>
      <c r="FD5" s="30"/>
      <c r="FE5" s="31"/>
      <c r="FF5" s="32"/>
      <c r="FG5" s="26"/>
      <c r="FH5" s="22"/>
      <c r="FI5" s="22"/>
      <c r="FJ5" s="23"/>
      <c r="FK5" s="24"/>
      <c r="FL5" s="35"/>
    </row>
    <row r="6" spans="1:168" s="99" customFormat="1" ht="27.95" customHeight="1">
      <c r="A6" s="95">
        <v>2</v>
      </c>
      <c r="B6" s="96">
        <f>IF('[5]PROJ-DB'!B8&gt;0,'[5]PROJ-DB'!B8,リスト!$B$25)</f>
        <v>4</v>
      </c>
      <c r="C6" s="97">
        <f>IF('[5]PROJ-DB'!E8&gt;0,'[5]PROJ-DB'!E8,リスト!$B$25)</f>
        <v>140401</v>
      </c>
      <c r="D6" s="98" t="str">
        <f>IF('[5]PROJ-DB'!F8&gt;0,'[5]PROJ-DB'!F8,リスト!$B$25)</f>
        <v>日事連ビル新築工事</v>
      </c>
      <c r="E6" s="114"/>
      <c r="F6" s="115"/>
      <c r="G6" s="116"/>
      <c r="H6" s="117"/>
      <c r="I6" s="114"/>
      <c r="J6" s="118"/>
      <c r="K6" s="118"/>
      <c r="L6" s="111">
        <f>+IF('[5]PROJ-DB'!C8&gt;0,'[5]PROJ-DB'!C8,リスト!$B$25)</f>
        <v>43160</v>
      </c>
      <c r="M6" s="118"/>
      <c r="N6" s="104"/>
      <c r="O6" s="105"/>
      <c r="P6" s="119"/>
      <c r="Q6" s="105"/>
      <c r="R6" s="122"/>
      <c r="S6" s="122"/>
      <c r="T6" s="23"/>
      <c r="U6" s="24"/>
      <c r="V6" s="23"/>
      <c r="W6" s="23"/>
      <c r="X6" s="2"/>
      <c r="Y6" s="21"/>
      <c r="Z6" s="22"/>
      <c r="AA6" s="22"/>
      <c r="AB6" s="23"/>
      <c r="AC6" s="24"/>
      <c r="AD6" s="25"/>
      <c r="AE6" s="26"/>
      <c r="AF6" s="27"/>
      <c r="AG6" s="27"/>
      <c r="AH6" s="27"/>
      <c r="AI6" s="28"/>
      <c r="AJ6" s="25"/>
      <c r="AK6" s="36"/>
      <c r="AL6" s="23"/>
      <c r="AM6" s="23"/>
      <c r="AN6" s="23"/>
      <c r="AO6" s="37"/>
      <c r="AP6" s="34"/>
      <c r="AQ6" s="26"/>
      <c r="AR6" s="23"/>
      <c r="AS6" s="23"/>
      <c r="AT6" s="23"/>
      <c r="AU6" s="33"/>
      <c r="AV6" s="34"/>
      <c r="AW6" s="36"/>
      <c r="AX6" s="23"/>
      <c r="AY6" s="23"/>
      <c r="AZ6" s="23"/>
      <c r="BA6" s="37"/>
      <c r="BB6" s="34"/>
      <c r="BC6" s="26"/>
      <c r="BD6" s="22"/>
      <c r="BE6" s="22"/>
      <c r="BF6" s="23"/>
      <c r="BG6" s="24"/>
      <c r="BH6" s="25"/>
      <c r="BI6" s="21"/>
      <c r="BJ6" s="22"/>
      <c r="BK6" s="22"/>
      <c r="BL6" s="23"/>
      <c r="BM6" s="24"/>
      <c r="BN6" s="25"/>
      <c r="BO6" s="26"/>
      <c r="BP6" s="27"/>
      <c r="BQ6" s="27"/>
      <c r="BR6" s="27"/>
      <c r="BS6" s="28"/>
      <c r="BT6" s="25"/>
      <c r="BU6" s="36"/>
      <c r="BV6" s="23"/>
      <c r="BW6" s="23"/>
      <c r="BX6" s="23"/>
      <c r="BY6" s="37"/>
      <c r="BZ6" s="34"/>
      <c r="CA6" s="26"/>
      <c r="CB6" s="23"/>
      <c r="CC6" s="23"/>
      <c r="CD6" s="23"/>
      <c r="CE6" s="33"/>
      <c r="CF6" s="34"/>
      <c r="CG6" s="36"/>
      <c r="CH6" s="23"/>
      <c r="CI6" s="23"/>
      <c r="CJ6" s="23"/>
      <c r="CK6" s="37"/>
      <c r="CL6" s="34"/>
      <c r="CM6" s="26"/>
      <c r="CN6" s="22"/>
      <c r="CO6" s="22"/>
      <c r="CP6" s="23"/>
      <c r="CQ6" s="24"/>
      <c r="CR6" s="25"/>
      <c r="CS6" s="21"/>
      <c r="CT6" s="22"/>
      <c r="CU6" s="22"/>
      <c r="CV6" s="23"/>
      <c r="CW6" s="24"/>
      <c r="CX6" s="25"/>
      <c r="CY6" s="26"/>
      <c r="CZ6" s="27"/>
      <c r="DA6" s="27"/>
      <c r="DB6" s="27"/>
      <c r="DC6" s="28"/>
      <c r="DD6" s="25"/>
      <c r="DE6" s="36"/>
      <c r="DF6" s="23"/>
      <c r="DG6" s="23"/>
      <c r="DH6" s="23"/>
      <c r="DI6" s="37"/>
      <c r="DJ6" s="34"/>
      <c r="DK6" s="26"/>
      <c r="DL6" s="23"/>
      <c r="DM6" s="23"/>
      <c r="DN6" s="23"/>
      <c r="DO6" s="33"/>
      <c r="DP6" s="34"/>
      <c r="DQ6" s="36"/>
      <c r="DR6" s="23"/>
      <c r="DS6" s="23"/>
      <c r="DT6" s="23"/>
      <c r="DU6" s="37"/>
      <c r="DV6" s="34"/>
      <c r="DW6" s="26"/>
      <c r="DX6" s="22"/>
      <c r="DY6" s="22"/>
      <c r="DZ6" s="23"/>
      <c r="EA6" s="24"/>
      <c r="EB6" s="25"/>
      <c r="EC6" s="21"/>
      <c r="ED6" s="22"/>
      <c r="EE6" s="22"/>
      <c r="EF6" s="23"/>
      <c r="EG6" s="24"/>
      <c r="EH6" s="25"/>
      <c r="EI6" s="26"/>
      <c r="EJ6" s="27"/>
      <c r="EK6" s="27"/>
      <c r="EL6" s="27"/>
      <c r="EM6" s="28"/>
      <c r="EN6" s="25"/>
      <c r="EO6" s="36"/>
      <c r="EP6" s="23"/>
      <c r="EQ6" s="23"/>
      <c r="ER6" s="23"/>
      <c r="ES6" s="37"/>
      <c r="ET6" s="34"/>
      <c r="EU6" s="26"/>
      <c r="EV6" s="23"/>
      <c r="EW6" s="23"/>
      <c r="EX6" s="23"/>
      <c r="EY6" s="33"/>
      <c r="EZ6" s="34"/>
      <c r="FA6" s="36"/>
      <c r="FB6" s="23"/>
      <c r="FC6" s="23"/>
      <c r="FD6" s="23"/>
      <c r="FE6" s="37"/>
      <c r="FF6" s="34"/>
      <c r="FG6" s="26"/>
      <c r="FH6" s="22"/>
      <c r="FI6" s="22"/>
      <c r="FJ6" s="23"/>
      <c r="FK6" s="24"/>
      <c r="FL6" s="35"/>
    </row>
    <row r="7" spans="1:168" s="99" customFormat="1" ht="27.95" customHeight="1">
      <c r="A7" s="95">
        <v>3</v>
      </c>
      <c r="B7" s="96">
        <f>IF('[5]PROJ-DB'!B9&gt;0,'[5]PROJ-DB'!B9,リスト!$B$25)</f>
        <v>5</v>
      </c>
      <c r="C7" s="97">
        <f>IF('[5]PROJ-DB'!E9&gt;0,'[5]PROJ-DB'!E9,リスト!$B$25)</f>
        <v>200218</v>
      </c>
      <c r="D7" s="98" t="str">
        <f>IF('[5]PROJ-DB'!F9&gt;0,'[5]PROJ-DB'!F9,リスト!$B$25)</f>
        <v>RIマンション　新築工事</v>
      </c>
      <c r="E7" s="114"/>
      <c r="F7" s="115"/>
      <c r="G7" s="116"/>
      <c r="H7" s="117"/>
      <c r="I7" s="114"/>
      <c r="J7" s="118"/>
      <c r="K7" s="118"/>
      <c r="L7" s="111">
        <f>+IF('[5]PROJ-DB'!C9&gt;0,'[5]PROJ-DB'!C9,リスト!$B$25)</f>
        <v>43276</v>
      </c>
      <c r="M7" s="118"/>
      <c r="N7" s="104"/>
      <c r="O7" s="105"/>
      <c r="P7" s="119"/>
      <c r="Q7" s="105"/>
      <c r="R7" s="122"/>
      <c r="S7" s="122"/>
      <c r="T7" s="23"/>
      <c r="U7" s="24"/>
      <c r="V7" s="23"/>
      <c r="W7" s="23"/>
      <c r="X7" s="2"/>
      <c r="Y7" s="21"/>
      <c r="Z7" s="22"/>
      <c r="AA7" s="22"/>
      <c r="AB7" s="23"/>
      <c r="AC7" s="24"/>
      <c r="AD7" s="25"/>
      <c r="AE7" s="26"/>
      <c r="AF7" s="27"/>
      <c r="AG7" s="27"/>
      <c r="AH7" s="27"/>
      <c r="AI7" s="28"/>
      <c r="AJ7" s="25"/>
      <c r="AK7" s="36"/>
      <c r="AL7" s="23"/>
      <c r="AM7" s="23"/>
      <c r="AN7" s="23"/>
      <c r="AO7" s="37"/>
      <c r="AP7" s="34"/>
      <c r="AQ7" s="26"/>
      <c r="AR7" s="23"/>
      <c r="AS7" s="23"/>
      <c r="AT7" s="23"/>
      <c r="AU7" s="33"/>
      <c r="AV7" s="34"/>
      <c r="AW7" s="36"/>
      <c r="AX7" s="23"/>
      <c r="AY7" s="23"/>
      <c r="AZ7" s="23"/>
      <c r="BA7" s="37"/>
      <c r="BB7" s="34"/>
      <c r="BC7" s="26"/>
      <c r="BD7" s="22"/>
      <c r="BE7" s="22"/>
      <c r="BF7" s="23"/>
      <c r="BG7" s="24"/>
      <c r="BH7" s="25"/>
      <c r="BI7" s="21"/>
      <c r="BJ7" s="22"/>
      <c r="BK7" s="22"/>
      <c r="BL7" s="23"/>
      <c r="BM7" s="24"/>
      <c r="BN7" s="25"/>
      <c r="BO7" s="26"/>
      <c r="BP7" s="27"/>
      <c r="BQ7" s="27"/>
      <c r="BR7" s="27"/>
      <c r="BS7" s="28"/>
      <c r="BT7" s="25"/>
      <c r="BU7" s="36"/>
      <c r="BV7" s="23"/>
      <c r="BW7" s="23"/>
      <c r="BX7" s="23"/>
      <c r="BY7" s="37"/>
      <c r="BZ7" s="34"/>
      <c r="CA7" s="26"/>
      <c r="CB7" s="23"/>
      <c r="CC7" s="23"/>
      <c r="CD7" s="23"/>
      <c r="CE7" s="33"/>
      <c r="CF7" s="34"/>
      <c r="CG7" s="36"/>
      <c r="CH7" s="23"/>
      <c r="CI7" s="23"/>
      <c r="CJ7" s="23"/>
      <c r="CK7" s="37"/>
      <c r="CL7" s="34"/>
      <c r="CM7" s="26"/>
      <c r="CN7" s="22"/>
      <c r="CO7" s="22"/>
      <c r="CP7" s="23"/>
      <c r="CQ7" s="24"/>
      <c r="CR7" s="25"/>
      <c r="CS7" s="21"/>
      <c r="CT7" s="22"/>
      <c r="CU7" s="22"/>
      <c r="CV7" s="23"/>
      <c r="CW7" s="24"/>
      <c r="CX7" s="25"/>
      <c r="CY7" s="26"/>
      <c r="CZ7" s="27"/>
      <c r="DA7" s="27"/>
      <c r="DB7" s="27"/>
      <c r="DC7" s="28"/>
      <c r="DD7" s="25"/>
      <c r="DE7" s="36"/>
      <c r="DF7" s="23"/>
      <c r="DG7" s="23"/>
      <c r="DH7" s="23"/>
      <c r="DI7" s="37"/>
      <c r="DJ7" s="34"/>
      <c r="DK7" s="26"/>
      <c r="DL7" s="23"/>
      <c r="DM7" s="23"/>
      <c r="DN7" s="23"/>
      <c r="DO7" s="33"/>
      <c r="DP7" s="34"/>
      <c r="DQ7" s="36"/>
      <c r="DR7" s="23"/>
      <c r="DS7" s="23"/>
      <c r="DT7" s="23"/>
      <c r="DU7" s="37"/>
      <c r="DV7" s="34"/>
      <c r="DW7" s="26"/>
      <c r="DX7" s="22"/>
      <c r="DY7" s="22"/>
      <c r="DZ7" s="23"/>
      <c r="EA7" s="24"/>
      <c r="EB7" s="25"/>
      <c r="EC7" s="21"/>
      <c r="ED7" s="22"/>
      <c r="EE7" s="22"/>
      <c r="EF7" s="23"/>
      <c r="EG7" s="24"/>
      <c r="EH7" s="25"/>
      <c r="EI7" s="26"/>
      <c r="EJ7" s="27"/>
      <c r="EK7" s="27"/>
      <c r="EL7" s="27"/>
      <c r="EM7" s="28"/>
      <c r="EN7" s="25"/>
      <c r="EO7" s="36"/>
      <c r="EP7" s="23"/>
      <c r="EQ7" s="23"/>
      <c r="ER7" s="23"/>
      <c r="ES7" s="37"/>
      <c r="ET7" s="34"/>
      <c r="EU7" s="26"/>
      <c r="EV7" s="23"/>
      <c r="EW7" s="23"/>
      <c r="EX7" s="23"/>
      <c r="EY7" s="33"/>
      <c r="EZ7" s="34"/>
      <c r="FA7" s="36"/>
      <c r="FB7" s="23"/>
      <c r="FC7" s="23"/>
      <c r="FD7" s="23"/>
      <c r="FE7" s="37"/>
      <c r="FF7" s="34"/>
      <c r="FG7" s="26"/>
      <c r="FH7" s="22"/>
      <c r="FI7" s="22"/>
      <c r="FJ7" s="23"/>
      <c r="FK7" s="24"/>
      <c r="FL7" s="35"/>
    </row>
    <row r="8" spans="1:168" s="99" customFormat="1" ht="27.95" customHeight="1">
      <c r="A8" s="95">
        <v>4</v>
      </c>
      <c r="B8" s="96">
        <f>IF('[5]PROJ-DB'!B10&gt;0,'[5]PROJ-DB'!B10,リスト!$B$25)</f>
        <v>6</v>
      </c>
      <c r="C8" s="97">
        <f>IF('[5]PROJ-DB'!E10&gt;0,'[5]PROJ-DB'!E10,リスト!$B$25)</f>
        <v>111111</v>
      </c>
      <c r="D8" s="98" t="str">
        <f>IF('[5]PROJ-DB'!F10&gt;0,'[5]PROJ-DB'!F10,リスト!$B$25)</f>
        <v>T邸　新築工事</v>
      </c>
      <c r="E8" s="114"/>
      <c r="F8" s="115"/>
      <c r="G8" s="116"/>
      <c r="H8" s="117"/>
      <c r="I8" s="114"/>
      <c r="J8" s="118"/>
      <c r="K8" s="118"/>
      <c r="L8" s="111">
        <f>+IF('[5]PROJ-DB'!C10&gt;0,'[5]PROJ-DB'!C10,リスト!$B$25)</f>
        <v>43141</v>
      </c>
      <c r="M8" s="118"/>
      <c r="N8" s="104"/>
      <c r="O8" s="105"/>
      <c r="P8" s="119"/>
      <c r="Q8" s="105"/>
      <c r="R8" s="122"/>
      <c r="S8" s="122"/>
      <c r="T8" s="23"/>
      <c r="U8" s="24"/>
      <c r="V8" s="23"/>
      <c r="W8" s="23"/>
      <c r="X8" s="2"/>
      <c r="Y8" s="21"/>
      <c r="Z8" s="22"/>
      <c r="AA8" s="22"/>
      <c r="AB8" s="23"/>
      <c r="AC8" s="24"/>
      <c r="AD8" s="25"/>
      <c r="AE8" s="26"/>
      <c r="AF8" s="27"/>
      <c r="AG8" s="27"/>
      <c r="AH8" s="27"/>
      <c r="AI8" s="28"/>
      <c r="AJ8" s="25"/>
      <c r="AK8" s="36"/>
      <c r="AL8" s="23"/>
      <c r="AM8" s="23"/>
      <c r="AN8" s="23"/>
      <c r="AO8" s="37"/>
      <c r="AP8" s="34"/>
      <c r="AQ8" s="26"/>
      <c r="AR8" s="23"/>
      <c r="AS8" s="23"/>
      <c r="AT8" s="23"/>
      <c r="AU8" s="33"/>
      <c r="AV8" s="34"/>
      <c r="AW8" s="36"/>
      <c r="AX8" s="23"/>
      <c r="AY8" s="23"/>
      <c r="AZ8" s="23"/>
      <c r="BA8" s="37"/>
      <c r="BB8" s="34"/>
      <c r="BC8" s="26"/>
      <c r="BD8" s="22"/>
      <c r="BE8" s="22"/>
      <c r="BF8" s="23"/>
      <c r="BG8" s="24"/>
      <c r="BH8" s="25"/>
      <c r="BI8" s="21"/>
      <c r="BJ8" s="22"/>
      <c r="BK8" s="22"/>
      <c r="BL8" s="23"/>
      <c r="BM8" s="24"/>
      <c r="BN8" s="25"/>
      <c r="BO8" s="26"/>
      <c r="BP8" s="27"/>
      <c r="BQ8" s="27"/>
      <c r="BR8" s="27"/>
      <c r="BS8" s="28"/>
      <c r="BT8" s="25"/>
      <c r="BU8" s="36"/>
      <c r="BV8" s="23"/>
      <c r="BW8" s="23"/>
      <c r="BX8" s="23"/>
      <c r="BY8" s="37"/>
      <c r="BZ8" s="34"/>
      <c r="CA8" s="26"/>
      <c r="CB8" s="23"/>
      <c r="CC8" s="23"/>
      <c r="CD8" s="23"/>
      <c r="CE8" s="33"/>
      <c r="CF8" s="34"/>
      <c r="CG8" s="36"/>
      <c r="CH8" s="23"/>
      <c r="CI8" s="23"/>
      <c r="CJ8" s="23"/>
      <c r="CK8" s="37"/>
      <c r="CL8" s="34"/>
      <c r="CM8" s="26"/>
      <c r="CN8" s="22"/>
      <c r="CO8" s="22"/>
      <c r="CP8" s="23"/>
      <c r="CQ8" s="24"/>
      <c r="CR8" s="25"/>
      <c r="CS8" s="21"/>
      <c r="CT8" s="22"/>
      <c r="CU8" s="22"/>
      <c r="CV8" s="23"/>
      <c r="CW8" s="24"/>
      <c r="CX8" s="25"/>
      <c r="CY8" s="26"/>
      <c r="CZ8" s="27"/>
      <c r="DA8" s="27"/>
      <c r="DB8" s="27"/>
      <c r="DC8" s="28"/>
      <c r="DD8" s="25"/>
      <c r="DE8" s="36"/>
      <c r="DF8" s="23"/>
      <c r="DG8" s="23"/>
      <c r="DH8" s="23"/>
      <c r="DI8" s="37"/>
      <c r="DJ8" s="34"/>
      <c r="DK8" s="26"/>
      <c r="DL8" s="23"/>
      <c r="DM8" s="23"/>
      <c r="DN8" s="23"/>
      <c r="DO8" s="33"/>
      <c r="DP8" s="34"/>
      <c r="DQ8" s="36"/>
      <c r="DR8" s="23"/>
      <c r="DS8" s="23"/>
      <c r="DT8" s="23"/>
      <c r="DU8" s="37"/>
      <c r="DV8" s="34"/>
      <c r="DW8" s="26"/>
      <c r="DX8" s="22"/>
      <c r="DY8" s="22"/>
      <c r="DZ8" s="23"/>
      <c r="EA8" s="24"/>
      <c r="EB8" s="25"/>
      <c r="EC8" s="21"/>
      <c r="ED8" s="22"/>
      <c r="EE8" s="22"/>
      <c r="EF8" s="23"/>
      <c r="EG8" s="24"/>
      <c r="EH8" s="25"/>
      <c r="EI8" s="26"/>
      <c r="EJ8" s="27"/>
      <c r="EK8" s="27"/>
      <c r="EL8" s="27"/>
      <c r="EM8" s="28"/>
      <c r="EN8" s="25"/>
      <c r="EO8" s="36"/>
      <c r="EP8" s="23"/>
      <c r="EQ8" s="23"/>
      <c r="ER8" s="23"/>
      <c r="ES8" s="37"/>
      <c r="ET8" s="34"/>
      <c r="EU8" s="26"/>
      <c r="EV8" s="23"/>
      <c r="EW8" s="23"/>
      <c r="EX8" s="23"/>
      <c r="EY8" s="33"/>
      <c r="EZ8" s="34"/>
      <c r="FA8" s="36"/>
      <c r="FB8" s="23"/>
      <c r="FC8" s="23"/>
      <c r="FD8" s="23"/>
      <c r="FE8" s="37"/>
      <c r="FF8" s="34"/>
      <c r="FG8" s="26"/>
      <c r="FH8" s="22"/>
      <c r="FI8" s="22"/>
      <c r="FJ8" s="23"/>
      <c r="FK8" s="24"/>
      <c r="FL8" s="35"/>
    </row>
    <row r="9" spans="1:168" s="99" customFormat="1" ht="27.95" customHeight="1">
      <c r="A9" s="95">
        <v>5</v>
      </c>
      <c r="B9" s="96">
        <f>IF('[5]PROJ-DB'!B11&gt;0,'[5]PROJ-DB'!B11,リスト!$B$25)</f>
        <v>7</v>
      </c>
      <c r="C9" s="97">
        <f>IF('[5]PROJ-DB'!E11&gt;0,'[5]PROJ-DB'!E11,リスト!$B$25)</f>
        <v>200226</v>
      </c>
      <c r="D9" s="98" t="str">
        <f>IF('[5]PROJ-DB'!F11&gt;0,'[5]PROJ-DB'!F11,リスト!$B$25)</f>
        <v>W邸　改修工事</v>
      </c>
      <c r="E9" s="114"/>
      <c r="F9" s="115"/>
      <c r="G9" s="116"/>
      <c r="H9" s="117"/>
      <c r="I9" s="114"/>
      <c r="J9" s="118"/>
      <c r="K9" s="118"/>
      <c r="L9" s="111">
        <f>+IF('[5]PROJ-DB'!C11&gt;0,'[5]PROJ-DB'!C11,リスト!$B$25)</f>
        <v>43321</v>
      </c>
      <c r="M9" s="118"/>
      <c r="N9" s="104"/>
      <c r="O9" s="105"/>
      <c r="P9" s="119"/>
      <c r="Q9" s="105"/>
      <c r="R9" s="122"/>
      <c r="S9" s="122"/>
      <c r="T9" s="23"/>
      <c r="U9" s="24"/>
      <c r="V9" s="23"/>
      <c r="W9" s="23"/>
      <c r="X9" s="2"/>
      <c r="Y9" s="21"/>
      <c r="Z9" s="22"/>
      <c r="AA9" s="22"/>
      <c r="AB9" s="23"/>
      <c r="AC9" s="24"/>
      <c r="AD9" s="25"/>
      <c r="AE9" s="26"/>
      <c r="AF9" s="27"/>
      <c r="AG9" s="27"/>
      <c r="AH9" s="27"/>
      <c r="AI9" s="28"/>
      <c r="AJ9" s="25"/>
      <c r="AK9" s="36"/>
      <c r="AL9" s="23"/>
      <c r="AM9" s="23"/>
      <c r="AN9" s="23"/>
      <c r="AO9" s="37"/>
      <c r="AP9" s="34"/>
      <c r="AQ9" s="26"/>
      <c r="AR9" s="23"/>
      <c r="AS9" s="23"/>
      <c r="AT9" s="23"/>
      <c r="AU9" s="33"/>
      <c r="AV9" s="34"/>
      <c r="AW9" s="36"/>
      <c r="AX9" s="23"/>
      <c r="AY9" s="23"/>
      <c r="AZ9" s="23"/>
      <c r="BA9" s="37"/>
      <c r="BB9" s="34"/>
      <c r="BC9" s="26"/>
      <c r="BD9" s="22"/>
      <c r="BE9" s="22"/>
      <c r="BF9" s="23"/>
      <c r="BG9" s="24"/>
      <c r="BH9" s="25"/>
      <c r="BI9" s="21"/>
      <c r="BJ9" s="22"/>
      <c r="BK9" s="22"/>
      <c r="BL9" s="23"/>
      <c r="BM9" s="24"/>
      <c r="BN9" s="25"/>
      <c r="BO9" s="26"/>
      <c r="BP9" s="27"/>
      <c r="BQ9" s="27"/>
      <c r="BR9" s="27"/>
      <c r="BS9" s="28"/>
      <c r="BT9" s="25"/>
      <c r="BU9" s="36"/>
      <c r="BV9" s="23"/>
      <c r="BW9" s="23"/>
      <c r="BX9" s="23"/>
      <c r="BY9" s="37"/>
      <c r="BZ9" s="34"/>
      <c r="CA9" s="26"/>
      <c r="CB9" s="23"/>
      <c r="CC9" s="23"/>
      <c r="CD9" s="23"/>
      <c r="CE9" s="33"/>
      <c r="CF9" s="34"/>
      <c r="CG9" s="36"/>
      <c r="CH9" s="23"/>
      <c r="CI9" s="23"/>
      <c r="CJ9" s="23"/>
      <c r="CK9" s="37"/>
      <c r="CL9" s="34"/>
      <c r="CM9" s="26"/>
      <c r="CN9" s="22"/>
      <c r="CO9" s="22"/>
      <c r="CP9" s="23"/>
      <c r="CQ9" s="24"/>
      <c r="CR9" s="25"/>
      <c r="CS9" s="21"/>
      <c r="CT9" s="22"/>
      <c r="CU9" s="22"/>
      <c r="CV9" s="23"/>
      <c r="CW9" s="24"/>
      <c r="CX9" s="25"/>
      <c r="CY9" s="26"/>
      <c r="CZ9" s="27"/>
      <c r="DA9" s="27"/>
      <c r="DB9" s="27"/>
      <c r="DC9" s="28"/>
      <c r="DD9" s="25"/>
      <c r="DE9" s="36"/>
      <c r="DF9" s="23"/>
      <c r="DG9" s="23"/>
      <c r="DH9" s="23"/>
      <c r="DI9" s="37"/>
      <c r="DJ9" s="34"/>
      <c r="DK9" s="26"/>
      <c r="DL9" s="23"/>
      <c r="DM9" s="23"/>
      <c r="DN9" s="23"/>
      <c r="DO9" s="33"/>
      <c r="DP9" s="34"/>
      <c r="DQ9" s="36"/>
      <c r="DR9" s="23"/>
      <c r="DS9" s="23"/>
      <c r="DT9" s="23"/>
      <c r="DU9" s="37"/>
      <c r="DV9" s="34"/>
      <c r="DW9" s="26"/>
      <c r="DX9" s="22"/>
      <c r="DY9" s="22"/>
      <c r="DZ9" s="23"/>
      <c r="EA9" s="24"/>
      <c r="EB9" s="25"/>
      <c r="EC9" s="21"/>
      <c r="ED9" s="22"/>
      <c r="EE9" s="22"/>
      <c r="EF9" s="23"/>
      <c r="EG9" s="24"/>
      <c r="EH9" s="25"/>
      <c r="EI9" s="26"/>
      <c r="EJ9" s="27"/>
      <c r="EK9" s="27"/>
      <c r="EL9" s="27"/>
      <c r="EM9" s="28"/>
      <c r="EN9" s="25"/>
      <c r="EO9" s="36"/>
      <c r="EP9" s="23"/>
      <c r="EQ9" s="23"/>
      <c r="ER9" s="23"/>
      <c r="ES9" s="37"/>
      <c r="ET9" s="34"/>
      <c r="EU9" s="26"/>
      <c r="EV9" s="23"/>
      <c r="EW9" s="23"/>
      <c r="EX9" s="23"/>
      <c r="EY9" s="33"/>
      <c r="EZ9" s="34"/>
      <c r="FA9" s="36"/>
      <c r="FB9" s="23"/>
      <c r="FC9" s="23"/>
      <c r="FD9" s="23"/>
      <c r="FE9" s="37"/>
      <c r="FF9" s="34"/>
      <c r="FG9" s="26"/>
      <c r="FH9" s="22"/>
      <c r="FI9" s="22"/>
      <c r="FJ9" s="23"/>
      <c r="FK9" s="24"/>
      <c r="FL9" s="35"/>
    </row>
    <row r="10" spans="1:168" s="99" customFormat="1" ht="27.95" customHeight="1">
      <c r="A10" s="95">
        <v>6</v>
      </c>
      <c r="B10" s="96">
        <f>IF('[5]PROJ-DB'!B12&gt;0,'[5]PROJ-DB'!B12,リスト!$B$25)</f>
        <v>8</v>
      </c>
      <c r="C10" s="97">
        <f>IF('[5]PROJ-DB'!E12&gt;0,'[5]PROJ-DB'!E12,リスト!$B$25)</f>
        <v>200212</v>
      </c>
      <c r="D10" s="98" t="str">
        <f>IF('[5]PROJ-DB'!F12&gt;0,'[5]PROJ-DB'!F12,リスト!$B$25)</f>
        <v>ISビル　新築工事</v>
      </c>
      <c r="E10" s="114"/>
      <c r="F10" s="115"/>
      <c r="G10" s="116"/>
      <c r="H10" s="117"/>
      <c r="I10" s="114"/>
      <c r="J10" s="118"/>
      <c r="K10" s="118"/>
      <c r="L10" s="111">
        <f>+IF('[5]PROJ-DB'!C12&gt;0,'[5]PROJ-DB'!C12,リスト!$B$25)</f>
        <v>43179</v>
      </c>
      <c r="M10" s="118"/>
      <c r="N10" s="104"/>
      <c r="O10" s="105"/>
      <c r="P10" s="119"/>
      <c r="Q10" s="105"/>
      <c r="R10" s="122"/>
      <c r="S10" s="122"/>
      <c r="T10" s="23"/>
      <c r="U10" s="24"/>
      <c r="V10" s="23"/>
      <c r="W10" s="23"/>
      <c r="X10" s="2"/>
      <c r="Y10" s="21"/>
      <c r="Z10" s="22"/>
      <c r="AA10" s="22"/>
      <c r="AB10" s="23"/>
      <c r="AC10" s="24"/>
      <c r="AD10" s="25"/>
      <c r="AE10" s="26"/>
      <c r="AF10" s="27"/>
      <c r="AG10" s="27"/>
      <c r="AH10" s="27"/>
      <c r="AI10" s="28"/>
      <c r="AJ10" s="25"/>
      <c r="AK10" s="36"/>
      <c r="AL10" s="23"/>
      <c r="AM10" s="23"/>
      <c r="AN10" s="23"/>
      <c r="AO10" s="37"/>
      <c r="AP10" s="34"/>
      <c r="AQ10" s="26"/>
      <c r="AR10" s="23"/>
      <c r="AS10" s="23"/>
      <c r="AT10" s="23"/>
      <c r="AU10" s="33"/>
      <c r="AV10" s="34"/>
      <c r="AW10" s="36"/>
      <c r="AX10" s="23"/>
      <c r="AY10" s="23"/>
      <c r="AZ10" s="23"/>
      <c r="BA10" s="37"/>
      <c r="BB10" s="34"/>
      <c r="BC10" s="26"/>
      <c r="BD10" s="22"/>
      <c r="BE10" s="22"/>
      <c r="BF10" s="23"/>
      <c r="BG10" s="24"/>
      <c r="BH10" s="25"/>
      <c r="BI10" s="21"/>
      <c r="BJ10" s="22"/>
      <c r="BK10" s="22"/>
      <c r="BL10" s="23"/>
      <c r="BM10" s="24"/>
      <c r="BN10" s="25"/>
      <c r="BO10" s="26"/>
      <c r="BP10" s="27"/>
      <c r="BQ10" s="27"/>
      <c r="BR10" s="27"/>
      <c r="BS10" s="28"/>
      <c r="BT10" s="25"/>
      <c r="BU10" s="36"/>
      <c r="BV10" s="23"/>
      <c r="BW10" s="23"/>
      <c r="BX10" s="23"/>
      <c r="BY10" s="37"/>
      <c r="BZ10" s="34"/>
      <c r="CA10" s="26"/>
      <c r="CB10" s="23"/>
      <c r="CC10" s="23"/>
      <c r="CD10" s="23"/>
      <c r="CE10" s="33"/>
      <c r="CF10" s="34"/>
      <c r="CG10" s="36"/>
      <c r="CH10" s="23"/>
      <c r="CI10" s="23"/>
      <c r="CJ10" s="23"/>
      <c r="CK10" s="37"/>
      <c r="CL10" s="34"/>
      <c r="CM10" s="26"/>
      <c r="CN10" s="22"/>
      <c r="CO10" s="22"/>
      <c r="CP10" s="23"/>
      <c r="CQ10" s="24"/>
      <c r="CR10" s="25"/>
      <c r="CS10" s="21"/>
      <c r="CT10" s="22"/>
      <c r="CU10" s="22"/>
      <c r="CV10" s="23"/>
      <c r="CW10" s="24"/>
      <c r="CX10" s="25"/>
      <c r="CY10" s="26"/>
      <c r="CZ10" s="27"/>
      <c r="DA10" s="27"/>
      <c r="DB10" s="27"/>
      <c r="DC10" s="28"/>
      <c r="DD10" s="25"/>
      <c r="DE10" s="36"/>
      <c r="DF10" s="23"/>
      <c r="DG10" s="23"/>
      <c r="DH10" s="23"/>
      <c r="DI10" s="37"/>
      <c r="DJ10" s="34"/>
      <c r="DK10" s="26"/>
      <c r="DL10" s="23"/>
      <c r="DM10" s="23"/>
      <c r="DN10" s="23"/>
      <c r="DO10" s="33"/>
      <c r="DP10" s="34"/>
      <c r="DQ10" s="36"/>
      <c r="DR10" s="23"/>
      <c r="DS10" s="23"/>
      <c r="DT10" s="23"/>
      <c r="DU10" s="37"/>
      <c r="DV10" s="34"/>
      <c r="DW10" s="26"/>
      <c r="DX10" s="22"/>
      <c r="DY10" s="22"/>
      <c r="DZ10" s="23"/>
      <c r="EA10" s="24"/>
      <c r="EB10" s="25"/>
      <c r="EC10" s="21"/>
      <c r="ED10" s="22"/>
      <c r="EE10" s="22"/>
      <c r="EF10" s="23"/>
      <c r="EG10" s="24"/>
      <c r="EH10" s="25"/>
      <c r="EI10" s="26"/>
      <c r="EJ10" s="27"/>
      <c r="EK10" s="27"/>
      <c r="EL10" s="27"/>
      <c r="EM10" s="28"/>
      <c r="EN10" s="25"/>
      <c r="EO10" s="36"/>
      <c r="EP10" s="23"/>
      <c r="EQ10" s="23"/>
      <c r="ER10" s="23"/>
      <c r="ES10" s="37"/>
      <c r="ET10" s="34"/>
      <c r="EU10" s="26"/>
      <c r="EV10" s="23"/>
      <c r="EW10" s="23"/>
      <c r="EX10" s="23"/>
      <c r="EY10" s="33"/>
      <c r="EZ10" s="34"/>
      <c r="FA10" s="36"/>
      <c r="FB10" s="23"/>
      <c r="FC10" s="23"/>
      <c r="FD10" s="23"/>
      <c r="FE10" s="37"/>
      <c r="FF10" s="34"/>
      <c r="FG10" s="26"/>
      <c r="FH10" s="22"/>
      <c r="FI10" s="22"/>
      <c r="FJ10" s="23"/>
      <c r="FK10" s="24"/>
      <c r="FL10" s="35"/>
    </row>
    <row r="11" spans="1:168" s="99" customFormat="1" ht="27.95" customHeight="1">
      <c r="A11" s="95">
        <v>7</v>
      </c>
      <c r="B11" s="96">
        <f>IF('[5]PROJ-DB'!B13&gt;0,'[5]PROJ-DB'!B13,リスト!$B$25)</f>
        <v>9</v>
      </c>
      <c r="C11" s="97">
        <f>IF('[5]PROJ-DB'!E13&gt;0,'[5]PROJ-DB'!E13,リスト!$B$25)</f>
        <v>200213</v>
      </c>
      <c r="D11" s="98" t="str">
        <f>IF('[5]PROJ-DB'!F13&gt;0,'[5]PROJ-DB'!F13,リスト!$B$25)</f>
        <v>HMビル　新築工事</v>
      </c>
      <c r="E11" s="114"/>
      <c r="F11" s="115"/>
      <c r="G11" s="116"/>
      <c r="H11" s="117"/>
      <c r="I11" s="114"/>
      <c r="J11" s="118"/>
      <c r="K11" s="118"/>
      <c r="L11" s="111">
        <f>+IF('[5]PROJ-DB'!C13&gt;0,'[5]PROJ-DB'!C13,リスト!$B$25)</f>
        <v>43195</v>
      </c>
      <c r="M11" s="118"/>
      <c r="N11" s="104"/>
      <c r="O11" s="105"/>
      <c r="P11" s="119"/>
      <c r="Q11" s="105"/>
      <c r="R11" s="122"/>
      <c r="S11" s="122"/>
      <c r="T11" s="23"/>
      <c r="U11" s="24"/>
      <c r="V11" s="23"/>
      <c r="W11" s="23"/>
      <c r="X11" s="2"/>
      <c r="Y11" s="21"/>
      <c r="Z11" s="22"/>
      <c r="AA11" s="22"/>
      <c r="AB11" s="23"/>
      <c r="AC11" s="24"/>
      <c r="AD11" s="25"/>
      <c r="AE11" s="26"/>
      <c r="AF11" s="27"/>
      <c r="AG11" s="27"/>
      <c r="AH11" s="27"/>
      <c r="AI11" s="28"/>
      <c r="AJ11" s="25"/>
      <c r="AK11" s="36"/>
      <c r="AL11" s="23"/>
      <c r="AM11" s="23"/>
      <c r="AN11" s="23"/>
      <c r="AO11" s="37"/>
      <c r="AP11" s="34"/>
      <c r="AQ11" s="26"/>
      <c r="AR11" s="23"/>
      <c r="AS11" s="23"/>
      <c r="AT11" s="23"/>
      <c r="AU11" s="33"/>
      <c r="AV11" s="34"/>
      <c r="AW11" s="36"/>
      <c r="AX11" s="23"/>
      <c r="AY11" s="23"/>
      <c r="AZ11" s="23"/>
      <c r="BA11" s="37"/>
      <c r="BB11" s="34"/>
      <c r="BC11" s="26"/>
      <c r="BD11" s="22"/>
      <c r="BE11" s="22"/>
      <c r="BF11" s="23"/>
      <c r="BG11" s="24"/>
      <c r="BH11" s="25"/>
      <c r="BI11" s="21"/>
      <c r="BJ11" s="22"/>
      <c r="BK11" s="22"/>
      <c r="BL11" s="23"/>
      <c r="BM11" s="24"/>
      <c r="BN11" s="25"/>
      <c r="BO11" s="26"/>
      <c r="BP11" s="27"/>
      <c r="BQ11" s="27"/>
      <c r="BR11" s="27"/>
      <c r="BS11" s="28"/>
      <c r="BT11" s="25"/>
      <c r="BU11" s="36"/>
      <c r="BV11" s="23"/>
      <c r="BW11" s="23"/>
      <c r="BX11" s="23"/>
      <c r="BY11" s="37"/>
      <c r="BZ11" s="34"/>
      <c r="CA11" s="26"/>
      <c r="CB11" s="23"/>
      <c r="CC11" s="23"/>
      <c r="CD11" s="23"/>
      <c r="CE11" s="33"/>
      <c r="CF11" s="34"/>
      <c r="CG11" s="36"/>
      <c r="CH11" s="23"/>
      <c r="CI11" s="23"/>
      <c r="CJ11" s="23"/>
      <c r="CK11" s="37"/>
      <c r="CL11" s="34"/>
      <c r="CM11" s="26"/>
      <c r="CN11" s="22"/>
      <c r="CO11" s="22"/>
      <c r="CP11" s="23"/>
      <c r="CQ11" s="24"/>
      <c r="CR11" s="25"/>
      <c r="CS11" s="21"/>
      <c r="CT11" s="22"/>
      <c r="CU11" s="22"/>
      <c r="CV11" s="23"/>
      <c r="CW11" s="24"/>
      <c r="CX11" s="25"/>
      <c r="CY11" s="26"/>
      <c r="CZ11" s="27"/>
      <c r="DA11" s="27"/>
      <c r="DB11" s="27"/>
      <c r="DC11" s="28"/>
      <c r="DD11" s="25"/>
      <c r="DE11" s="36"/>
      <c r="DF11" s="23"/>
      <c r="DG11" s="23"/>
      <c r="DH11" s="23"/>
      <c r="DI11" s="37"/>
      <c r="DJ11" s="34"/>
      <c r="DK11" s="26"/>
      <c r="DL11" s="23"/>
      <c r="DM11" s="23"/>
      <c r="DN11" s="23"/>
      <c r="DO11" s="33"/>
      <c r="DP11" s="34"/>
      <c r="DQ11" s="36"/>
      <c r="DR11" s="23"/>
      <c r="DS11" s="23"/>
      <c r="DT11" s="23"/>
      <c r="DU11" s="37"/>
      <c r="DV11" s="34"/>
      <c r="DW11" s="26"/>
      <c r="DX11" s="22"/>
      <c r="DY11" s="22"/>
      <c r="DZ11" s="23"/>
      <c r="EA11" s="24"/>
      <c r="EB11" s="25"/>
      <c r="EC11" s="21"/>
      <c r="ED11" s="22"/>
      <c r="EE11" s="22"/>
      <c r="EF11" s="23"/>
      <c r="EG11" s="24"/>
      <c r="EH11" s="25"/>
      <c r="EI11" s="26"/>
      <c r="EJ11" s="27"/>
      <c r="EK11" s="27"/>
      <c r="EL11" s="27"/>
      <c r="EM11" s="28"/>
      <c r="EN11" s="25"/>
      <c r="EO11" s="36"/>
      <c r="EP11" s="23"/>
      <c r="EQ11" s="23"/>
      <c r="ER11" s="23"/>
      <c r="ES11" s="37"/>
      <c r="ET11" s="34"/>
      <c r="EU11" s="26"/>
      <c r="EV11" s="23"/>
      <c r="EW11" s="23"/>
      <c r="EX11" s="23"/>
      <c r="EY11" s="33"/>
      <c r="EZ11" s="34"/>
      <c r="FA11" s="36"/>
      <c r="FB11" s="23"/>
      <c r="FC11" s="23"/>
      <c r="FD11" s="23"/>
      <c r="FE11" s="37"/>
      <c r="FF11" s="34"/>
      <c r="FG11" s="26"/>
      <c r="FH11" s="22"/>
      <c r="FI11" s="22"/>
      <c r="FJ11" s="23"/>
      <c r="FK11" s="24"/>
      <c r="FL11" s="35"/>
    </row>
    <row r="12" spans="1:168" s="99" customFormat="1" ht="27.95" customHeight="1">
      <c r="A12" s="95">
        <v>8</v>
      </c>
      <c r="B12" s="96">
        <f>IF('[5]PROJ-DB'!B14&gt;0,'[5]PROJ-DB'!B14,リスト!$B$25)</f>
        <v>10</v>
      </c>
      <c r="C12" s="97">
        <f>IF('[5]PROJ-DB'!E14&gt;0,'[5]PROJ-DB'!E14,リスト!$B$25)</f>
        <v>200214</v>
      </c>
      <c r="D12" s="98" t="str">
        <f>IF('[5]PROJ-DB'!F14&gt;0,'[5]PROJ-DB'!F14,リスト!$B$25)</f>
        <v>U内科医院　新築工事</v>
      </c>
      <c r="E12" s="114"/>
      <c r="F12" s="115"/>
      <c r="G12" s="116"/>
      <c r="H12" s="117"/>
      <c r="I12" s="114"/>
      <c r="J12" s="118"/>
      <c r="K12" s="118"/>
      <c r="L12" s="111">
        <f>+IF('[5]PROJ-DB'!C14&gt;0,'[5]PROJ-DB'!C14,リスト!$B$25)</f>
        <v>43212</v>
      </c>
      <c r="M12" s="118"/>
      <c r="N12" s="104"/>
      <c r="O12" s="105"/>
      <c r="P12" s="119"/>
      <c r="Q12" s="105"/>
      <c r="R12" s="122"/>
      <c r="S12" s="122"/>
      <c r="T12" s="23"/>
      <c r="U12" s="24"/>
      <c r="V12" s="23"/>
      <c r="W12" s="23"/>
      <c r="X12" s="2"/>
      <c r="Y12" s="21"/>
      <c r="Z12" s="22"/>
      <c r="AA12" s="22"/>
      <c r="AB12" s="23"/>
      <c r="AC12" s="24"/>
      <c r="AD12" s="25"/>
      <c r="AE12" s="26"/>
      <c r="AF12" s="27"/>
      <c r="AG12" s="27"/>
      <c r="AH12" s="27"/>
      <c r="AI12" s="28"/>
      <c r="AJ12" s="25"/>
      <c r="AK12" s="36"/>
      <c r="AL12" s="23"/>
      <c r="AM12" s="23"/>
      <c r="AN12" s="23"/>
      <c r="AO12" s="37"/>
      <c r="AP12" s="34"/>
      <c r="AQ12" s="26"/>
      <c r="AR12" s="23"/>
      <c r="AS12" s="23"/>
      <c r="AT12" s="23"/>
      <c r="AU12" s="33"/>
      <c r="AV12" s="34"/>
      <c r="AW12" s="36"/>
      <c r="AX12" s="23"/>
      <c r="AY12" s="23"/>
      <c r="AZ12" s="23"/>
      <c r="BA12" s="37"/>
      <c r="BB12" s="34"/>
      <c r="BC12" s="26"/>
      <c r="BD12" s="22"/>
      <c r="BE12" s="22"/>
      <c r="BF12" s="23"/>
      <c r="BG12" s="24"/>
      <c r="BH12" s="25"/>
      <c r="BI12" s="21"/>
      <c r="BJ12" s="22"/>
      <c r="BK12" s="22"/>
      <c r="BL12" s="23"/>
      <c r="BM12" s="24"/>
      <c r="BN12" s="25"/>
      <c r="BO12" s="26"/>
      <c r="BP12" s="27"/>
      <c r="BQ12" s="27"/>
      <c r="BR12" s="27"/>
      <c r="BS12" s="28"/>
      <c r="BT12" s="25"/>
      <c r="BU12" s="36"/>
      <c r="BV12" s="23"/>
      <c r="BW12" s="23"/>
      <c r="BX12" s="23"/>
      <c r="BY12" s="37"/>
      <c r="BZ12" s="34"/>
      <c r="CA12" s="26"/>
      <c r="CB12" s="23"/>
      <c r="CC12" s="23"/>
      <c r="CD12" s="23"/>
      <c r="CE12" s="33"/>
      <c r="CF12" s="34"/>
      <c r="CG12" s="36"/>
      <c r="CH12" s="23"/>
      <c r="CI12" s="23"/>
      <c r="CJ12" s="23"/>
      <c r="CK12" s="37"/>
      <c r="CL12" s="34"/>
      <c r="CM12" s="26"/>
      <c r="CN12" s="22"/>
      <c r="CO12" s="22"/>
      <c r="CP12" s="23"/>
      <c r="CQ12" s="24"/>
      <c r="CR12" s="25"/>
      <c r="CS12" s="21"/>
      <c r="CT12" s="22"/>
      <c r="CU12" s="22"/>
      <c r="CV12" s="23"/>
      <c r="CW12" s="24"/>
      <c r="CX12" s="25"/>
      <c r="CY12" s="26"/>
      <c r="CZ12" s="27"/>
      <c r="DA12" s="27"/>
      <c r="DB12" s="27"/>
      <c r="DC12" s="28"/>
      <c r="DD12" s="25"/>
      <c r="DE12" s="36"/>
      <c r="DF12" s="23"/>
      <c r="DG12" s="23"/>
      <c r="DH12" s="23"/>
      <c r="DI12" s="37"/>
      <c r="DJ12" s="34"/>
      <c r="DK12" s="26"/>
      <c r="DL12" s="23"/>
      <c r="DM12" s="23"/>
      <c r="DN12" s="23"/>
      <c r="DO12" s="33"/>
      <c r="DP12" s="34"/>
      <c r="DQ12" s="36"/>
      <c r="DR12" s="23"/>
      <c r="DS12" s="23"/>
      <c r="DT12" s="23"/>
      <c r="DU12" s="37"/>
      <c r="DV12" s="34"/>
      <c r="DW12" s="26"/>
      <c r="DX12" s="22"/>
      <c r="DY12" s="22"/>
      <c r="DZ12" s="23"/>
      <c r="EA12" s="24"/>
      <c r="EB12" s="25"/>
      <c r="EC12" s="21"/>
      <c r="ED12" s="22"/>
      <c r="EE12" s="22"/>
      <c r="EF12" s="23"/>
      <c r="EG12" s="24"/>
      <c r="EH12" s="25"/>
      <c r="EI12" s="26"/>
      <c r="EJ12" s="27"/>
      <c r="EK12" s="27"/>
      <c r="EL12" s="27"/>
      <c r="EM12" s="28"/>
      <c r="EN12" s="25"/>
      <c r="EO12" s="36"/>
      <c r="EP12" s="23"/>
      <c r="EQ12" s="23"/>
      <c r="ER12" s="23"/>
      <c r="ES12" s="37"/>
      <c r="ET12" s="34"/>
      <c r="EU12" s="26"/>
      <c r="EV12" s="23"/>
      <c r="EW12" s="23"/>
      <c r="EX12" s="23"/>
      <c r="EY12" s="33"/>
      <c r="EZ12" s="34"/>
      <c r="FA12" s="36"/>
      <c r="FB12" s="23"/>
      <c r="FC12" s="23"/>
      <c r="FD12" s="23"/>
      <c r="FE12" s="37"/>
      <c r="FF12" s="34"/>
      <c r="FG12" s="26"/>
      <c r="FH12" s="22"/>
      <c r="FI12" s="22"/>
      <c r="FJ12" s="23"/>
      <c r="FK12" s="24"/>
      <c r="FL12" s="35"/>
    </row>
    <row r="13" spans="1:168" s="99" customFormat="1" ht="27.95" customHeight="1">
      <c r="A13" s="95">
        <v>9</v>
      </c>
      <c r="B13" s="96">
        <f>IF('[5]PROJ-DB'!B15&gt;0,'[5]PROJ-DB'!B15,リスト!$B$25)</f>
        <v>11</v>
      </c>
      <c r="C13" s="97">
        <f>IF('[5]PROJ-DB'!E15&gt;0,'[5]PROJ-DB'!E15,リスト!$B$25)</f>
        <v>200215</v>
      </c>
      <c r="D13" s="98" t="str">
        <f>IF('[5]PROJ-DB'!F15&gt;0,'[5]PROJ-DB'!F15,リスト!$B$25)</f>
        <v>Iマンション　新築工事</v>
      </c>
      <c r="E13" s="114"/>
      <c r="F13" s="115"/>
      <c r="G13" s="116"/>
      <c r="H13" s="117"/>
      <c r="I13" s="114"/>
      <c r="J13" s="118"/>
      <c r="K13" s="118"/>
      <c r="L13" s="111">
        <f>+IF('[5]PROJ-DB'!C15&gt;0,'[5]PROJ-DB'!C15,リスト!$B$25)</f>
        <v>43252</v>
      </c>
      <c r="M13" s="118"/>
      <c r="N13" s="104"/>
      <c r="O13" s="105"/>
      <c r="P13" s="119"/>
      <c r="Q13" s="105"/>
      <c r="R13" s="122"/>
      <c r="S13" s="122"/>
      <c r="T13" s="23"/>
      <c r="U13" s="24"/>
      <c r="V13" s="23"/>
      <c r="W13" s="23"/>
      <c r="X13" s="2"/>
      <c r="Y13" s="21"/>
      <c r="Z13" s="22"/>
      <c r="AA13" s="22"/>
      <c r="AB13" s="23"/>
      <c r="AC13" s="24"/>
      <c r="AD13" s="25"/>
      <c r="AE13" s="26"/>
      <c r="AF13" s="27"/>
      <c r="AG13" s="27"/>
      <c r="AH13" s="27"/>
      <c r="AI13" s="28"/>
      <c r="AJ13" s="25"/>
      <c r="AK13" s="36"/>
      <c r="AL13" s="23"/>
      <c r="AM13" s="23"/>
      <c r="AN13" s="23"/>
      <c r="AO13" s="37"/>
      <c r="AP13" s="34"/>
      <c r="AQ13" s="26"/>
      <c r="AR13" s="23"/>
      <c r="AS13" s="23"/>
      <c r="AT13" s="23"/>
      <c r="AU13" s="33"/>
      <c r="AV13" s="34"/>
      <c r="AW13" s="36"/>
      <c r="AX13" s="23"/>
      <c r="AY13" s="23"/>
      <c r="AZ13" s="23"/>
      <c r="BA13" s="37"/>
      <c r="BB13" s="34"/>
      <c r="BC13" s="26"/>
      <c r="BD13" s="22"/>
      <c r="BE13" s="22"/>
      <c r="BF13" s="23"/>
      <c r="BG13" s="24"/>
      <c r="BH13" s="25"/>
      <c r="BI13" s="21"/>
      <c r="BJ13" s="22"/>
      <c r="BK13" s="22"/>
      <c r="BL13" s="23"/>
      <c r="BM13" s="24"/>
      <c r="BN13" s="25"/>
      <c r="BO13" s="26"/>
      <c r="BP13" s="27"/>
      <c r="BQ13" s="27"/>
      <c r="BR13" s="27"/>
      <c r="BS13" s="28"/>
      <c r="BT13" s="25"/>
      <c r="BU13" s="36"/>
      <c r="BV13" s="23"/>
      <c r="BW13" s="23"/>
      <c r="BX13" s="23"/>
      <c r="BY13" s="37"/>
      <c r="BZ13" s="34"/>
      <c r="CA13" s="26"/>
      <c r="CB13" s="23"/>
      <c r="CC13" s="23"/>
      <c r="CD13" s="23"/>
      <c r="CE13" s="33"/>
      <c r="CF13" s="34"/>
      <c r="CG13" s="36"/>
      <c r="CH13" s="23"/>
      <c r="CI13" s="23"/>
      <c r="CJ13" s="23"/>
      <c r="CK13" s="37"/>
      <c r="CL13" s="34"/>
      <c r="CM13" s="26"/>
      <c r="CN13" s="22"/>
      <c r="CO13" s="22"/>
      <c r="CP13" s="23"/>
      <c r="CQ13" s="24"/>
      <c r="CR13" s="25"/>
      <c r="CS13" s="21"/>
      <c r="CT13" s="22"/>
      <c r="CU13" s="22"/>
      <c r="CV13" s="23"/>
      <c r="CW13" s="24"/>
      <c r="CX13" s="25"/>
      <c r="CY13" s="26"/>
      <c r="CZ13" s="27"/>
      <c r="DA13" s="27"/>
      <c r="DB13" s="27"/>
      <c r="DC13" s="28"/>
      <c r="DD13" s="25"/>
      <c r="DE13" s="36"/>
      <c r="DF13" s="23"/>
      <c r="DG13" s="23"/>
      <c r="DH13" s="23"/>
      <c r="DI13" s="37"/>
      <c r="DJ13" s="34"/>
      <c r="DK13" s="26"/>
      <c r="DL13" s="23"/>
      <c r="DM13" s="23"/>
      <c r="DN13" s="23"/>
      <c r="DO13" s="33"/>
      <c r="DP13" s="34"/>
      <c r="DQ13" s="36"/>
      <c r="DR13" s="23"/>
      <c r="DS13" s="23"/>
      <c r="DT13" s="23"/>
      <c r="DU13" s="37"/>
      <c r="DV13" s="34"/>
      <c r="DW13" s="26"/>
      <c r="DX13" s="22"/>
      <c r="DY13" s="22"/>
      <c r="DZ13" s="23"/>
      <c r="EA13" s="24"/>
      <c r="EB13" s="25"/>
      <c r="EC13" s="21"/>
      <c r="ED13" s="22"/>
      <c r="EE13" s="22"/>
      <c r="EF13" s="23"/>
      <c r="EG13" s="24"/>
      <c r="EH13" s="25"/>
      <c r="EI13" s="26"/>
      <c r="EJ13" s="27"/>
      <c r="EK13" s="27"/>
      <c r="EL13" s="27"/>
      <c r="EM13" s="28"/>
      <c r="EN13" s="25"/>
      <c r="EO13" s="36"/>
      <c r="EP13" s="23"/>
      <c r="EQ13" s="23"/>
      <c r="ER13" s="23"/>
      <c r="ES13" s="37"/>
      <c r="ET13" s="34"/>
      <c r="EU13" s="26"/>
      <c r="EV13" s="23"/>
      <c r="EW13" s="23"/>
      <c r="EX13" s="23"/>
      <c r="EY13" s="33"/>
      <c r="EZ13" s="34"/>
      <c r="FA13" s="36"/>
      <c r="FB13" s="23"/>
      <c r="FC13" s="23"/>
      <c r="FD13" s="23"/>
      <c r="FE13" s="37"/>
      <c r="FF13" s="34"/>
      <c r="FG13" s="26"/>
      <c r="FH13" s="22"/>
      <c r="FI13" s="22"/>
      <c r="FJ13" s="23"/>
      <c r="FK13" s="24"/>
      <c r="FL13" s="35"/>
    </row>
    <row r="14" spans="1:168" s="99" customFormat="1" ht="27.95" customHeight="1">
      <c r="A14" s="95">
        <v>10</v>
      </c>
      <c r="B14" s="96">
        <f>IF('[5]PROJ-DB'!B16&gt;0,'[5]PROJ-DB'!B16,リスト!$B$25)</f>
        <v>12</v>
      </c>
      <c r="C14" s="97">
        <f>IF('[5]PROJ-DB'!E16&gt;0,'[5]PROJ-DB'!E16,リスト!$B$25)</f>
        <v>456</v>
      </c>
      <c r="D14" s="98" t="str">
        <f>IF('[5]PROJ-DB'!F16&gt;0,'[5]PROJ-DB'!F16,リスト!$B$25)</f>
        <v>O邸　新築工事</v>
      </c>
      <c r="E14" s="114"/>
      <c r="F14" s="115"/>
      <c r="G14" s="116"/>
      <c r="H14" s="117"/>
      <c r="I14" s="114"/>
      <c r="J14" s="118"/>
      <c r="K14" s="118"/>
      <c r="L14" s="111">
        <f>+IF('[5]PROJ-DB'!C16&gt;0,'[5]PROJ-DB'!C16,リスト!$B$25)</f>
        <v>43379</v>
      </c>
      <c r="M14" s="118"/>
      <c r="N14" s="104"/>
      <c r="O14" s="105"/>
      <c r="P14" s="119"/>
      <c r="Q14" s="105"/>
      <c r="R14" s="122"/>
      <c r="S14" s="122"/>
      <c r="T14" s="23"/>
      <c r="U14" s="24"/>
      <c r="V14" s="23"/>
      <c r="W14" s="23"/>
      <c r="X14" s="2"/>
      <c r="Y14" s="21"/>
      <c r="Z14" s="22"/>
      <c r="AA14" s="22"/>
      <c r="AB14" s="23"/>
      <c r="AC14" s="24"/>
      <c r="AD14" s="25"/>
      <c r="AE14" s="26"/>
      <c r="AF14" s="27"/>
      <c r="AG14" s="27"/>
      <c r="AH14" s="27"/>
      <c r="AI14" s="28"/>
      <c r="AJ14" s="25"/>
      <c r="AK14" s="36"/>
      <c r="AL14" s="23"/>
      <c r="AM14" s="23"/>
      <c r="AN14" s="23"/>
      <c r="AO14" s="37"/>
      <c r="AP14" s="34"/>
      <c r="AQ14" s="26"/>
      <c r="AR14" s="23"/>
      <c r="AS14" s="23"/>
      <c r="AT14" s="23"/>
      <c r="AU14" s="33"/>
      <c r="AV14" s="34"/>
      <c r="AW14" s="36"/>
      <c r="AX14" s="23"/>
      <c r="AY14" s="23"/>
      <c r="AZ14" s="23"/>
      <c r="BA14" s="37"/>
      <c r="BB14" s="34"/>
      <c r="BC14" s="26"/>
      <c r="BD14" s="22"/>
      <c r="BE14" s="22"/>
      <c r="BF14" s="23"/>
      <c r="BG14" s="24"/>
      <c r="BH14" s="25"/>
      <c r="BI14" s="21"/>
      <c r="BJ14" s="22"/>
      <c r="BK14" s="22"/>
      <c r="BL14" s="23"/>
      <c r="BM14" s="24"/>
      <c r="BN14" s="25"/>
      <c r="BO14" s="26"/>
      <c r="BP14" s="27"/>
      <c r="BQ14" s="27"/>
      <c r="BR14" s="27"/>
      <c r="BS14" s="28"/>
      <c r="BT14" s="25"/>
      <c r="BU14" s="36"/>
      <c r="BV14" s="23"/>
      <c r="BW14" s="23"/>
      <c r="BX14" s="23"/>
      <c r="BY14" s="37"/>
      <c r="BZ14" s="34"/>
      <c r="CA14" s="26"/>
      <c r="CB14" s="23"/>
      <c r="CC14" s="23"/>
      <c r="CD14" s="23"/>
      <c r="CE14" s="33"/>
      <c r="CF14" s="34"/>
      <c r="CG14" s="36"/>
      <c r="CH14" s="23"/>
      <c r="CI14" s="23"/>
      <c r="CJ14" s="23"/>
      <c r="CK14" s="37"/>
      <c r="CL14" s="34"/>
      <c r="CM14" s="26"/>
      <c r="CN14" s="22"/>
      <c r="CO14" s="22"/>
      <c r="CP14" s="23"/>
      <c r="CQ14" s="24"/>
      <c r="CR14" s="25"/>
      <c r="CS14" s="21"/>
      <c r="CT14" s="22"/>
      <c r="CU14" s="22"/>
      <c r="CV14" s="23"/>
      <c r="CW14" s="24"/>
      <c r="CX14" s="25"/>
      <c r="CY14" s="26"/>
      <c r="CZ14" s="27"/>
      <c r="DA14" s="27"/>
      <c r="DB14" s="27"/>
      <c r="DC14" s="28"/>
      <c r="DD14" s="25"/>
      <c r="DE14" s="36"/>
      <c r="DF14" s="23"/>
      <c r="DG14" s="23"/>
      <c r="DH14" s="23"/>
      <c r="DI14" s="37"/>
      <c r="DJ14" s="34"/>
      <c r="DK14" s="26"/>
      <c r="DL14" s="23"/>
      <c r="DM14" s="23"/>
      <c r="DN14" s="23"/>
      <c r="DO14" s="33"/>
      <c r="DP14" s="34"/>
      <c r="DQ14" s="36"/>
      <c r="DR14" s="23"/>
      <c r="DS14" s="23"/>
      <c r="DT14" s="23"/>
      <c r="DU14" s="37"/>
      <c r="DV14" s="34"/>
      <c r="DW14" s="26"/>
      <c r="DX14" s="22"/>
      <c r="DY14" s="22"/>
      <c r="DZ14" s="23"/>
      <c r="EA14" s="24"/>
      <c r="EB14" s="25"/>
      <c r="EC14" s="21"/>
      <c r="ED14" s="22"/>
      <c r="EE14" s="22"/>
      <c r="EF14" s="23"/>
      <c r="EG14" s="24"/>
      <c r="EH14" s="25"/>
      <c r="EI14" s="26"/>
      <c r="EJ14" s="27"/>
      <c r="EK14" s="27"/>
      <c r="EL14" s="27"/>
      <c r="EM14" s="28"/>
      <c r="EN14" s="25"/>
      <c r="EO14" s="36"/>
      <c r="EP14" s="23"/>
      <c r="EQ14" s="23"/>
      <c r="ER14" s="23"/>
      <c r="ES14" s="37"/>
      <c r="ET14" s="34"/>
      <c r="EU14" s="26"/>
      <c r="EV14" s="23"/>
      <c r="EW14" s="23"/>
      <c r="EX14" s="23"/>
      <c r="EY14" s="33"/>
      <c r="EZ14" s="34"/>
      <c r="FA14" s="36"/>
      <c r="FB14" s="23"/>
      <c r="FC14" s="23"/>
      <c r="FD14" s="23"/>
      <c r="FE14" s="37"/>
      <c r="FF14" s="34"/>
      <c r="FG14" s="26"/>
      <c r="FH14" s="22"/>
      <c r="FI14" s="22"/>
      <c r="FJ14" s="23"/>
      <c r="FK14" s="24"/>
      <c r="FL14" s="35"/>
    </row>
    <row r="15" spans="1:168" s="99" customFormat="1" ht="27.95" customHeight="1">
      <c r="A15" s="95">
        <v>11</v>
      </c>
      <c r="B15" s="96">
        <f>IF('[5]PROJ-DB'!B17&gt;0,'[5]PROJ-DB'!B17,リスト!$B$25)</f>
        <v>13</v>
      </c>
      <c r="C15" s="97" t="str">
        <f>IF('[5]PROJ-DB'!E17&gt;0,'[5]PROJ-DB'!E17,リスト!$B$25)</f>
        <v xml:space="preserve"> </v>
      </c>
      <c r="D15" s="98" t="str">
        <f>IF('[5]PROJ-DB'!F17&gt;0,'[5]PROJ-DB'!F17,リスト!$B$25)</f>
        <v>SB邸　新築工事</v>
      </c>
      <c r="E15" s="114"/>
      <c r="F15" s="115"/>
      <c r="G15" s="116"/>
      <c r="H15" s="117"/>
      <c r="I15" s="114"/>
      <c r="J15" s="118"/>
      <c r="K15" s="118"/>
      <c r="L15" s="111">
        <f>+IF('[5]PROJ-DB'!C17&gt;0,'[5]PROJ-DB'!C17,リスト!$B$25)</f>
        <v>43511</v>
      </c>
      <c r="M15" s="118"/>
      <c r="N15" s="104"/>
      <c r="O15" s="105"/>
      <c r="P15" s="119"/>
      <c r="Q15" s="105"/>
      <c r="R15" s="122"/>
      <c r="S15" s="122"/>
      <c r="T15" s="23"/>
      <c r="U15" s="24"/>
      <c r="V15" s="23"/>
      <c r="W15" s="23"/>
      <c r="X15" s="2"/>
      <c r="Y15" s="21"/>
      <c r="Z15" s="22"/>
      <c r="AA15" s="22"/>
      <c r="AB15" s="23"/>
      <c r="AC15" s="24"/>
      <c r="AD15" s="25"/>
      <c r="AE15" s="26"/>
      <c r="AF15" s="27"/>
      <c r="AG15" s="27"/>
      <c r="AH15" s="27"/>
      <c r="AI15" s="28"/>
      <c r="AJ15" s="25"/>
      <c r="AK15" s="36"/>
      <c r="AL15" s="23"/>
      <c r="AM15" s="23"/>
      <c r="AN15" s="23"/>
      <c r="AO15" s="37"/>
      <c r="AP15" s="34"/>
      <c r="AQ15" s="26"/>
      <c r="AR15" s="23"/>
      <c r="AS15" s="23"/>
      <c r="AT15" s="23"/>
      <c r="AU15" s="33"/>
      <c r="AV15" s="34"/>
      <c r="AW15" s="36"/>
      <c r="AX15" s="23"/>
      <c r="AY15" s="23"/>
      <c r="AZ15" s="23"/>
      <c r="BA15" s="37"/>
      <c r="BB15" s="34"/>
      <c r="BC15" s="26"/>
      <c r="BD15" s="22"/>
      <c r="BE15" s="22"/>
      <c r="BF15" s="23"/>
      <c r="BG15" s="24"/>
      <c r="BH15" s="25"/>
      <c r="BI15" s="21"/>
      <c r="BJ15" s="22"/>
      <c r="BK15" s="22"/>
      <c r="BL15" s="23"/>
      <c r="BM15" s="24"/>
      <c r="BN15" s="25"/>
      <c r="BO15" s="26"/>
      <c r="BP15" s="27"/>
      <c r="BQ15" s="27"/>
      <c r="BR15" s="27"/>
      <c r="BS15" s="28"/>
      <c r="BT15" s="25"/>
      <c r="BU15" s="36"/>
      <c r="BV15" s="23"/>
      <c r="BW15" s="23"/>
      <c r="BX15" s="23"/>
      <c r="BY15" s="37"/>
      <c r="BZ15" s="34"/>
      <c r="CA15" s="26"/>
      <c r="CB15" s="23"/>
      <c r="CC15" s="23"/>
      <c r="CD15" s="23"/>
      <c r="CE15" s="33"/>
      <c r="CF15" s="34"/>
      <c r="CG15" s="36"/>
      <c r="CH15" s="23"/>
      <c r="CI15" s="23"/>
      <c r="CJ15" s="23"/>
      <c r="CK15" s="37"/>
      <c r="CL15" s="34"/>
      <c r="CM15" s="26"/>
      <c r="CN15" s="22"/>
      <c r="CO15" s="22"/>
      <c r="CP15" s="23"/>
      <c r="CQ15" s="24"/>
      <c r="CR15" s="25"/>
      <c r="CS15" s="21"/>
      <c r="CT15" s="22"/>
      <c r="CU15" s="22"/>
      <c r="CV15" s="23"/>
      <c r="CW15" s="24"/>
      <c r="CX15" s="25"/>
      <c r="CY15" s="26"/>
      <c r="CZ15" s="27"/>
      <c r="DA15" s="27"/>
      <c r="DB15" s="27"/>
      <c r="DC15" s="28"/>
      <c r="DD15" s="25"/>
      <c r="DE15" s="36"/>
      <c r="DF15" s="23"/>
      <c r="DG15" s="23"/>
      <c r="DH15" s="23"/>
      <c r="DI15" s="37"/>
      <c r="DJ15" s="34"/>
      <c r="DK15" s="26"/>
      <c r="DL15" s="23"/>
      <c r="DM15" s="23"/>
      <c r="DN15" s="23"/>
      <c r="DO15" s="33"/>
      <c r="DP15" s="34"/>
      <c r="DQ15" s="36"/>
      <c r="DR15" s="23"/>
      <c r="DS15" s="23"/>
      <c r="DT15" s="23"/>
      <c r="DU15" s="37"/>
      <c r="DV15" s="34"/>
      <c r="DW15" s="26"/>
      <c r="DX15" s="22"/>
      <c r="DY15" s="22"/>
      <c r="DZ15" s="23"/>
      <c r="EA15" s="24"/>
      <c r="EB15" s="25"/>
      <c r="EC15" s="21"/>
      <c r="ED15" s="22"/>
      <c r="EE15" s="22"/>
      <c r="EF15" s="23"/>
      <c r="EG15" s="24"/>
      <c r="EH15" s="25"/>
      <c r="EI15" s="26"/>
      <c r="EJ15" s="27"/>
      <c r="EK15" s="27"/>
      <c r="EL15" s="27"/>
      <c r="EM15" s="28"/>
      <c r="EN15" s="25"/>
      <c r="EO15" s="36"/>
      <c r="EP15" s="23"/>
      <c r="EQ15" s="23"/>
      <c r="ER15" s="23"/>
      <c r="ES15" s="37"/>
      <c r="ET15" s="34"/>
      <c r="EU15" s="26"/>
      <c r="EV15" s="23"/>
      <c r="EW15" s="23"/>
      <c r="EX15" s="23"/>
      <c r="EY15" s="33"/>
      <c r="EZ15" s="34"/>
      <c r="FA15" s="36"/>
      <c r="FB15" s="23"/>
      <c r="FC15" s="23"/>
      <c r="FD15" s="23"/>
      <c r="FE15" s="37"/>
      <c r="FF15" s="34"/>
      <c r="FG15" s="26"/>
      <c r="FH15" s="22"/>
      <c r="FI15" s="22"/>
      <c r="FJ15" s="23"/>
      <c r="FK15" s="24"/>
      <c r="FL15" s="35"/>
    </row>
    <row r="16" spans="1:168" s="99" customFormat="1" ht="27.95" customHeight="1">
      <c r="A16" s="95">
        <v>12</v>
      </c>
      <c r="B16" s="96">
        <f>IF('[5]PROJ-DB'!B18&gt;0,'[5]PROJ-DB'!B18,リスト!$B$25)</f>
        <v>14</v>
      </c>
      <c r="C16" s="97" t="str">
        <f>IF('[5]PROJ-DB'!E18&gt;0,'[5]PROJ-DB'!E18,リスト!$B$25)</f>
        <v>　</v>
      </c>
      <c r="D16" s="98" t="str">
        <f>IF('[5]PROJ-DB'!F18&gt;0,'[5]PROJ-DB'!F18,リスト!$B$25)</f>
        <v>I邸　新築工事</v>
      </c>
      <c r="E16" s="114"/>
      <c r="F16" s="115"/>
      <c r="G16" s="116"/>
      <c r="H16" s="117"/>
      <c r="I16" s="114"/>
      <c r="J16" s="118"/>
      <c r="K16" s="118"/>
      <c r="L16" s="111">
        <f>+IF('[5]PROJ-DB'!C18&gt;0,'[5]PROJ-DB'!C18,リスト!$B$25)</f>
        <v>43529</v>
      </c>
      <c r="M16" s="118"/>
      <c r="N16" s="104"/>
      <c r="O16" s="105"/>
      <c r="P16" s="119"/>
      <c r="Q16" s="105"/>
      <c r="R16" s="122"/>
      <c r="S16" s="122"/>
      <c r="T16" s="23"/>
      <c r="U16" s="24"/>
      <c r="V16" s="23"/>
      <c r="W16" s="23"/>
      <c r="X16" s="2"/>
      <c r="Y16" s="21"/>
      <c r="Z16" s="22"/>
      <c r="AA16" s="22"/>
      <c r="AB16" s="23"/>
      <c r="AC16" s="24"/>
      <c r="AD16" s="25"/>
      <c r="AE16" s="26"/>
      <c r="AF16" s="27"/>
      <c r="AG16" s="27"/>
      <c r="AH16" s="27"/>
      <c r="AI16" s="28"/>
      <c r="AJ16" s="25"/>
      <c r="AK16" s="36"/>
      <c r="AL16" s="23"/>
      <c r="AM16" s="23"/>
      <c r="AN16" s="23"/>
      <c r="AO16" s="37"/>
      <c r="AP16" s="34"/>
      <c r="AQ16" s="26"/>
      <c r="AR16" s="23"/>
      <c r="AS16" s="23"/>
      <c r="AT16" s="23"/>
      <c r="AU16" s="33"/>
      <c r="AV16" s="34"/>
      <c r="AW16" s="36"/>
      <c r="AX16" s="23"/>
      <c r="AY16" s="23"/>
      <c r="AZ16" s="23"/>
      <c r="BA16" s="37"/>
      <c r="BB16" s="34"/>
      <c r="BC16" s="26"/>
      <c r="BD16" s="22"/>
      <c r="BE16" s="22"/>
      <c r="BF16" s="23"/>
      <c r="BG16" s="24"/>
      <c r="BH16" s="25"/>
      <c r="BI16" s="21"/>
      <c r="BJ16" s="22"/>
      <c r="BK16" s="22"/>
      <c r="BL16" s="23"/>
      <c r="BM16" s="24"/>
      <c r="BN16" s="25"/>
      <c r="BO16" s="26"/>
      <c r="BP16" s="27"/>
      <c r="BQ16" s="27"/>
      <c r="BR16" s="27"/>
      <c r="BS16" s="28"/>
      <c r="BT16" s="25"/>
      <c r="BU16" s="36"/>
      <c r="BV16" s="23"/>
      <c r="BW16" s="23"/>
      <c r="BX16" s="23"/>
      <c r="BY16" s="37"/>
      <c r="BZ16" s="34"/>
      <c r="CA16" s="26"/>
      <c r="CB16" s="23"/>
      <c r="CC16" s="23"/>
      <c r="CD16" s="23"/>
      <c r="CE16" s="33"/>
      <c r="CF16" s="34"/>
      <c r="CG16" s="36"/>
      <c r="CH16" s="23"/>
      <c r="CI16" s="23"/>
      <c r="CJ16" s="23"/>
      <c r="CK16" s="37"/>
      <c r="CL16" s="34"/>
      <c r="CM16" s="26"/>
      <c r="CN16" s="22"/>
      <c r="CO16" s="22"/>
      <c r="CP16" s="23"/>
      <c r="CQ16" s="24"/>
      <c r="CR16" s="25"/>
      <c r="CS16" s="21"/>
      <c r="CT16" s="22"/>
      <c r="CU16" s="22"/>
      <c r="CV16" s="23"/>
      <c r="CW16" s="24"/>
      <c r="CX16" s="25"/>
      <c r="CY16" s="26"/>
      <c r="CZ16" s="27"/>
      <c r="DA16" s="27"/>
      <c r="DB16" s="27"/>
      <c r="DC16" s="28"/>
      <c r="DD16" s="25"/>
      <c r="DE16" s="36"/>
      <c r="DF16" s="23"/>
      <c r="DG16" s="23"/>
      <c r="DH16" s="23"/>
      <c r="DI16" s="37"/>
      <c r="DJ16" s="34"/>
      <c r="DK16" s="26"/>
      <c r="DL16" s="23"/>
      <c r="DM16" s="23"/>
      <c r="DN16" s="23"/>
      <c r="DO16" s="33"/>
      <c r="DP16" s="34"/>
      <c r="DQ16" s="36"/>
      <c r="DR16" s="23"/>
      <c r="DS16" s="23"/>
      <c r="DT16" s="23"/>
      <c r="DU16" s="37"/>
      <c r="DV16" s="34"/>
      <c r="DW16" s="26"/>
      <c r="DX16" s="22"/>
      <c r="DY16" s="22"/>
      <c r="DZ16" s="23"/>
      <c r="EA16" s="24"/>
      <c r="EB16" s="25"/>
      <c r="EC16" s="21"/>
      <c r="ED16" s="22"/>
      <c r="EE16" s="22"/>
      <c r="EF16" s="23"/>
      <c r="EG16" s="24"/>
      <c r="EH16" s="25"/>
      <c r="EI16" s="26"/>
      <c r="EJ16" s="27"/>
      <c r="EK16" s="27"/>
      <c r="EL16" s="27"/>
      <c r="EM16" s="28"/>
      <c r="EN16" s="25"/>
      <c r="EO16" s="36"/>
      <c r="EP16" s="23"/>
      <c r="EQ16" s="23"/>
      <c r="ER16" s="23"/>
      <c r="ES16" s="37"/>
      <c r="ET16" s="34"/>
      <c r="EU16" s="26"/>
      <c r="EV16" s="23"/>
      <c r="EW16" s="23"/>
      <c r="EX16" s="23"/>
      <c r="EY16" s="33"/>
      <c r="EZ16" s="34"/>
      <c r="FA16" s="36"/>
      <c r="FB16" s="23"/>
      <c r="FC16" s="23"/>
      <c r="FD16" s="23"/>
      <c r="FE16" s="37"/>
      <c r="FF16" s="34"/>
      <c r="FG16" s="26"/>
      <c r="FH16" s="22"/>
      <c r="FI16" s="22"/>
      <c r="FJ16" s="23"/>
      <c r="FK16" s="24"/>
      <c r="FL16" s="35"/>
    </row>
    <row r="17" spans="1:168" s="99" customFormat="1" ht="27.95" customHeight="1">
      <c r="A17" s="95">
        <v>13</v>
      </c>
      <c r="B17" s="96">
        <f>IF('[5]PROJ-DB'!B19&gt;0,'[5]PROJ-DB'!B19,リスト!$B$25)</f>
        <v>15</v>
      </c>
      <c r="C17" s="97" t="str">
        <f>IF('[5]PROJ-DB'!E19&gt;0,'[5]PROJ-DB'!E19,リスト!$B$25)</f>
        <v>　</v>
      </c>
      <c r="D17" s="98" t="str">
        <f>IF('[5]PROJ-DB'!F19&gt;0,'[5]PROJ-DB'!F19,リスト!$B$25)</f>
        <v>F邸　新築工事</v>
      </c>
      <c r="E17" s="114"/>
      <c r="F17" s="115"/>
      <c r="G17" s="116"/>
      <c r="H17" s="117"/>
      <c r="I17" s="114"/>
      <c r="J17" s="118"/>
      <c r="K17" s="118"/>
      <c r="L17" s="111">
        <f>+IF('[5]PROJ-DB'!C19&gt;0,'[5]PROJ-DB'!C19,リスト!$B$25)</f>
        <v>43532</v>
      </c>
      <c r="M17" s="118"/>
      <c r="N17" s="104"/>
      <c r="O17" s="105"/>
      <c r="P17" s="119"/>
      <c r="Q17" s="105"/>
      <c r="R17" s="122"/>
      <c r="S17" s="122"/>
      <c r="T17" s="23"/>
      <c r="U17" s="24"/>
      <c r="V17" s="23"/>
      <c r="W17" s="23"/>
      <c r="X17" s="2"/>
      <c r="Y17" s="21"/>
      <c r="Z17" s="22"/>
      <c r="AA17" s="22"/>
      <c r="AB17" s="23"/>
      <c r="AC17" s="24"/>
      <c r="AD17" s="25"/>
      <c r="AE17" s="26"/>
      <c r="AF17" s="27"/>
      <c r="AG17" s="27"/>
      <c r="AH17" s="27"/>
      <c r="AI17" s="28"/>
      <c r="AJ17" s="25"/>
      <c r="AK17" s="36"/>
      <c r="AL17" s="23"/>
      <c r="AM17" s="23"/>
      <c r="AN17" s="23"/>
      <c r="AO17" s="37"/>
      <c r="AP17" s="34"/>
      <c r="AQ17" s="26"/>
      <c r="AR17" s="23"/>
      <c r="AS17" s="23"/>
      <c r="AT17" s="23"/>
      <c r="AU17" s="33"/>
      <c r="AV17" s="34"/>
      <c r="AW17" s="36"/>
      <c r="AX17" s="23"/>
      <c r="AY17" s="23"/>
      <c r="AZ17" s="23"/>
      <c r="BA17" s="37"/>
      <c r="BB17" s="34"/>
      <c r="BC17" s="26"/>
      <c r="BD17" s="22"/>
      <c r="BE17" s="22"/>
      <c r="BF17" s="23"/>
      <c r="BG17" s="24"/>
      <c r="BH17" s="25"/>
      <c r="BI17" s="21"/>
      <c r="BJ17" s="22"/>
      <c r="BK17" s="22"/>
      <c r="BL17" s="23"/>
      <c r="BM17" s="24"/>
      <c r="BN17" s="25"/>
      <c r="BO17" s="26"/>
      <c r="BP17" s="27"/>
      <c r="BQ17" s="27"/>
      <c r="BR17" s="27"/>
      <c r="BS17" s="28"/>
      <c r="BT17" s="25"/>
      <c r="BU17" s="36"/>
      <c r="BV17" s="23"/>
      <c r="BW17" s="23"/>
      <c r="BX17" s="23"/>
      <c r="BY17" s="37"/>
      <c r="BZ17" s="34"/>
      <c r="CA17" s="26"/>
      <c r="CB17" s="23"/>
      <c r="CC17" s="23"/>
      <c r="CD17" s="23"/>
      <c r="CE17" s="33"/>
      <c r="CF17" s="34"/>
      <c r="CG17" s="36"/>
      <c r="CH17" s="23"/>
      <c r="CI17" s="23"/>
      <c r="CJ17" s="23"/>
      <c r="CK17" s="37"/>
      <c r="CL17" s="34"/>
      <c r="CM17" s="26"/>
      <c r="CN17" s="22"/>
      <c r="CO17" s="22"/>
      <c r="CP17" s="23"/>
      <c r="CQ17" s="24"/>
      <c r="CR17" s="25"/>
      <c r="CS17" s="21"/>
      <c r="CT17" s="22"/>
      <c r="CU17" s="22"/>
      <c r="CV17" s="23"/>
      <c r="CW17" s="24"/>
      <c r="CX17" s="25"/>
      <c r="CY17" s="26"/>
      <c r="CZ17" s="27"/>
      <c r="DA17" s="27"/>
      <c r="DB17" s="27"/>
      <c r="DC17" s="28"/>
      <c r="DD17" s="25"/>
      <c r="DE17" s="36"/>
      <c r="DF17" s="23"/>
      <c r="DG17" s="23"/>
      <c r="DH17" s="23"/>
      <c r="DI17" s="37"/>
      <c r="DJ17" s="34"/>
      <c r="DK17" s="26"/>
      <c r="DL17" s="23"/>
      <c r="DM17" s="23"/>
      <c r="DN17" s="23"/>
      <c r="DO17" s="33"/>
      <c r="DP17" s="34"/>
      <c r="DQ17" s="36"/>
      <c r="DR17" s="23"/>
      <c r="DS17" s="23"/>
      <c r="DT17" s="23"/>
      <c r="DU17" s="37"/>
      <c r="DV17" s="34"/>
      <c r="DW17" s="26"/>
      <c r="DX17" s="22"/>
      <c r="DY17" s="22"/>
      <c r="DZ17" s="23"/>
      <c r="EA17" s="24"/>
      <c r="EB17" s="25"/>
      <c r="EC17" s="21"/>
      <c r="ED17" s="22"/>
      <c r="EE17" s="22"/>
      <c r="EF17" s="23"/>
      <c r="EG17" s="24"/>
      <c r="EH17" s="25"/>
      <c r="EI17" s="26"/>
      <c r="EJ17" s="27"/>
      <c r="EK17" s="27"/>
      <c r="EL17" s="27"/>
      <c r="EM17" s="28"/>
      <c r="EN17" s="25"/>
      <c r="EO17" s="36"/>
      <c r="EP17" s="23"/>
      <c r="EQ17" s="23"/>
      <c r="ER17" s="23"/>
      <c r="ES17" s="37"/>
      <c r="ET17" s="34"/>
      <c r="EU17" s="26"/>
      <c r="EV17" s="23"/>
      <c r="EW17" s="23"/>
      <c r="EX17" s="23"/>
      <c r="EY17" s="33"/>
      <c r="EZ17" s="34"/>
      <c r="FA17" s="36"/>
      <c r="FB17" s="23"/>
      <c r="FC17" s="23"/>
      <c r="FD17" s="23"/>
      <c r="FE17" s="37"/>
      <c r="FF17" s="34"/>
      <c r="FG17" s="26"/>
      <c r="FH17" s="22"/>
      <c r="FI17" s="22"/>
      <c r="FJ17" s="23"/>
      <c r="FK17" s="24"/>
      <c r="FL17" s="35"/>
    </row>
    <row r="18" spans="1:168" s="99" customFormat="1" ht="27.95" customHeight="1">
      <c r="A18" s="95">
        <v>14</v>
      </c>
      <c r="B18" s="96">
        <f>IF('[5]PROJ-DB'!B20&gt;0,'[5]PROJ-DB'!B20,リスト!$B$25)</f>
        <v>16</v>
      </c>
      <c r="C18" s="97">
        <f>IF('[5]PROJ-DB'!E20&gt;0,'[5]PROJ-DB'!E20,リスト!$B$25)</f>
        <v>200220</v>
      </c>
      <c r="D18" s="98" t="str">
        <f>IF('[5]PROJ-DB'!F20&gt;0,'[5]PROJ-DB'!F20,リスト!$B$25)</f>
        <v>SH-HOUSE　新築工事</v>
      </c>
      <c r="E18" s="114"/>
      <c r="F18" s="115"/>
      <c r="G18" s="116"/>
      <c r="H18" s="117"/>
      <c r="I18" s="114"/>
      <c r="J18" s="118"/>
      <c r="K18" s="118"/>
      <c r="L18" s="111">
        <f>+IF('[5]PROJ-DB'!C20&gt;0,'[5]PROJ-DB'!C20,リスト!$B$25)</f>
        <v>43409</v>
      </c>
      <c r="M18" s="118"/>
      <c r="N18" s="104"/>
      <c r="O18" s="105"/>
      <c r="P18" s="119"/>
      <c r="Q18" s="105"/>
      <c r="R18" s="122"/>
      <c r="S18" s="122"/>
      <c r="T18" s="23"/>
      <c r="U18" s="24"/>
      <c r="V18" s="23"/>
      <c r="W18" s="23"/>
      <c r="X18" s="2"/>
      <c r="Y18" s="21"/>
      <c r="Z18" s="22"/>
      <c r="AA18" s="22"/>
      <c r="AB18" s="23"/>
      <c r="AC18" s="24"/>
      <c r="AD18" s="25"/>
      <c r="AE18" s="26"/>
      <c r="AF18" s="27"/>
      <c r="AG18" s="27"/>
      <c r="AH18" s="27"/>
      <c r="AI18" s="28"/>
      <c r="AJ18" s="25"/>
      <c r="AK18" s="36"/>
      <c r="AL18" s="23"/>
      <c r="AM18" s="23"/>
      <c r="AN18" s="23"/>
      <c r="AO18" s="37"/>
      <c r="AP18" s="34"/>
      <c r="AQ18" s="26"/>
      <c r="AR18" s="23"/>
      <c r="AS18" s="23"/>
      <c r="AT18" s="23"/>
      <c r="AU18" s="33"/>
      <c r="AV18" s="34"/>
      <c r="AW18" s="36"/>
      <c r="AX18" s="23"/>
      <c r="AY18" s="23"/>
      <c r="AZ18" s="23"/>
      <c r="BA18" s="37"/>
      <c r="BB18" s="34"/>
      <c r="BC18" s="26"/>
      <c r="BD18" s="22"/>
      <c r="BE18" s="22"/>
      <c r="BF18" s="23"/>
      <c r="BG18" s="24"/>
      <c r="BH18" s="25"/>
      <c r="BI18" s="21"/>
      <c r="BJ18" s="22"/>
      <c r="BK18" s="22"/>
      <c r="BL18" s="23"/>
      <c r="BM18" s="24"/>
      <c r="BN18" s="25"/>
      <c r="BO18" s="26"/>
      <c r="BP18" s="27"/>
      <c r="BQ18" s="27"/>
      <c r="BR18" s="27"/>
      <c r="BS18" s="28"/>
      <c r="BT18" s="25"/>
      <c r="BU18" s="36"/>
      <c r="BV18" s="23"/>
      <c r="BW18" s="23"/>
      <c r="BX18" s="23"/>
      <c r="BY18" s="37"/>
      <c r="BZ18" s="34"/>
      <c r="CA18" s="26"/>
      <c r="CB18" s="23"/>
      <c r="CC18" s="23"/>
      <c r="CD18" s="23"/>
      <c r="CE18" s="33"/>
      <c r="CF18" s="34"/>
      <c r="CG18" s="36"/>
      <c r="CH18" s="23"/>
      <c r="CI18" s="23"/>
      <c r="CJ18" s="23"/>
      <c r="CK18" s="37"/>
      <c r="CL18" s="34"/>
      <c r="CM18" s="26"/>
      <c r="CN18" s="22"/>
      <c r="CO18" s="22"/>
      <c r="CP18" s="23"/>
      <c r="CQ18" s="24"/>
      <c r="CR18" s="25"/>
      <c r="CS18" s="21"/>
      <c r="CT18" s="22"/>
      <c r="CU18" s="22"/>
      <c r="CV18" s="23"/>
      <c r="CW18" s="24"/>
      <c r="CX18" s="25"/>
      <c r="CY18" s="26"/>
      <c r="CZ18" s="27"/>
      <c r="DA18" s="27"/>
      <c r="DB18" s="27"/>
      <c r="DC18" s="28"/>
      <c r="DD18" s="25"/>
      <c r="DE18" s="36"/>
      <c r="DF18" s="23"/>
      <c r="DG18" s="23"/>
      <c r="DH18" s="23"/>
      <c r="DI18" s="37"/>
      <c r="DJ18" s="34"/>
      <c r="DK18" s="26"/>
      <c r="DL18" s="23"/>
      <c r="DM18" s="23"/>
      <c r="DN18" s="23"/>
      <c r="DO18" s="33"/>
      <c r="DP18" s="34"/>
      <c r="DQ18" s="36"/>
      <c r="DR18" s="23"/>
      <c r="DS18" s="23"/>
      <c r="DT18" s="23"/>
      <c r="DU18" s="37"/>
      <c r="DV18" s="34"/>
      <c r="DW18" s="26"/>
      <c r="DX18" s="22"/>
      <c r="DY18" s="22"/>
      <c r="DZ18" s="23"/>
      <c r="EA18" s="24"/>
      <c r="EB18" s="25"/>
      <c r="EC18" s="21"/>
      <c r="ED18" s="22"/>
      <c r="EE18" s="22"/>
      <c r="EF18" s="23"/>
      <c r="EG18" s="24"/>
      <c r="EH18" s="25"/>
      <c r="EI18" s="26"/>
      <c r="EJ18" s="27"/>
      <c r="EK18" s="27"/>
      <c r="EL18" s="27"/>
      <c r="EM18" s="28"/>
      <c r="EN18" s="25"/>
      <c r="EO18" s="36"/>
      <c r="EP18" s="23"/>
      <c r="EQ18" s="23"/>
      <c r="ER18" s="23"/>
      <c r="ES18" s="37"/>
      <c r="ET18" s="34"/>
      <c r="EU18" s="26"/>
      <c r="EV18" s="23"/>
      <c r="EW18" s="23"/>
      <c r="EX18" s="23"/>
      <c r="EY18" s="33"/>
      <c r="EZ18" s="34"/>
      <c r="FA18" s="36"/>
      <c r="FB18" s="23"/>
      <c r="FC18" s="23"/>
      <c r="FD18" s="23"/>
      <c r="FE18" s="37"/>
      <c r="FF18" s="34"/>
      <c r="FG18" s="26"/>
      <c r="FH18" s="22"/>
      <c r="FI18" s="22"/>
      <c r="FJ18" s="23"/>
      <c r="FK18" s="24"/>
      <c r="FL18" s="35"/>
    </row>
    <row r="19" spans="1:168" s="99" customFormat="1" ht="27.95" customHeight="1">
      <c r="A19" s="95">
        <v>15</v>
      </c>
      <c r="B19" s="96" t="str">
        <f>IF('[5]PROJ-DB'!B21&gt;0,'[5]PROJ-DB'!B21,リスト!$B$25)</f>
        <v>未入力</v>
      </c>
      <c r="C19" s="97" t="str">
        <f>IF('[5]PROJ-DB'!E21&gt;0,'[5]PROJ-DB'!E21,リスト!$B$25)</f>
        <v>未入力</v>
      </c>
      <c r="D19" s="98" t="str">
        <f>IF('[5]PROJ-DB'!F21&gt;0,'[5]PROJ-DB'!F21,リスト!$B$25)</f>
        <v>未入力</v>
      </c>
      <c r="E19" s="114"/>
      <c r="F19" s="115"/>
      <c r="G19" s="116"/>
      <c r="H19" s="117"/>
      <c r="I19" s="114"/>
      <c r="J19" s="118"/>
      <c r="K19" s="118"/>
      <c r="L19" s="111" t="str">
        <f>+IF('[5]PROJ-DB'!C21&gt;0,'[5]PROJ-DB'!C21,リスト!$B$25)</f>
        <v>未入力</v>
      </c>
      <c r="M19" s="118"/>
      <c r="N19" s="104"/>
      <c r="O19" s="105"/>
      <c r="P19" s="119"/>
      <c r="Q19" s="105"/>
      <c r="R19" s="122"/>
      <c r="S19" s="122"/>
      <c r="T19" s="23"/>
      <c r="U19" s="24"/>
      <c r="V19" s="23"/>
      <c r="W19" s="23"/>
      <c r="X19" s="2"/>
      <c r="Y19" s="21"/>
      <c r="Z19" s="22"/>
      <c r="AA19" s="22"/>
      <c r="AB19" s="23"/>
      <c r="AC19" s="24"/>
      <c r="AD19" s="25"/>
      <c r="AE19" s="26"/>
      <c r="AF19" s="27"/>
      <c r="AG19" s="27"/>
      <c r="AH19" s="27"/>
      <c r="AI19" s="28"/>
      <c r="AJ19" s="25"/>
      <c r="AK19" s="36"/>
      <c r="AL19" s="23"/>
      <c r="AM19" s="23"/>
      <c r="AN19" s="23"/>
      <c r="AO19" s="37"/>
      <c r="AP19" s="34"/>
      <c r="AQ19" s="26"/>
      <c r="AR19" s="23"/>
      <c r="AS19" s="23"/>
      <c r="AT19" s="23"/>
      <c r="AU19" s="33"/>
      <c r="AV19" s="34"/>
      <c r="AW19" s="36"/>
      <c r="AX19" s="23"/>
      <c r="AY19" s="23"/>
      <c r="AZ19" s="23"/>
      <c r="BA19" s="37"/>
      <c r="BB19" s="34"/>
      <c r="BC19" s="26"/>
      <c r="BD19" s="22"/>
      <c r="BE19" s="22"/>
      <c r="BF19" s="23"/>
      <c r="BG19" s="24"/>
      <c r="BH19" s="25"/>
      <c r="BI19" s="21"/>
      <c r="BJ19" s="22"/>
      <c r="BK19" s="22"/>
      <c r="BL19" s="23"/>
      <c r="BM19" s="24"/>
      <c r="BN19" s="25"/>
      <c r="BO19" s="26"/>
      <c r="BP19" s="27"/>
      <c r="BQ19" s="27"/>
      <c r="BR19" s="27"/>
      <c r="BS19" s="28"/>
      <c r="BT19" s="25"/>
      <c r="BU19" s="36"/>
      <c r="BV19" s="23"/>
      <c r="BW19" s="23"/>
      <c r="BX19" s="23"/>
      <c r="BY19" s="37"/>
      <c r="BZ19" s="34"/>
      <c r="CA19" s="26"/>
      <c r="CB19" s="23"/>
      <c r="CC19" s="23"/>
      <c r="CD19" s="23"/>
      <c r="CE19" s="33"/>
      <c r="CF19" s="34"/>
      <c r="CG19" s="36"/>
      <c r="CH19" s="23"/>
      <c r="CI19" s="23"/>
      <c r="CJ19" s="23"/>
      <c r="CK19" s="37"/>
      <c r="CL19" s="34"/>
      <c r="CM19" s="26"/>
      <c r="CN19" s="22"/>
      <c r="CO19" s="22"/>
      <c r="CP19" s="23"/>
      <c r="CQ19" s="24"/>
      <c r="CR19" s="25"/>
      <c r="CS19" s="21"/>
      <c r="CT19" s="22"/>
      <c r="CU19" s="22"/>
      <c r="CV19" s="23"/>
      <c r="CW19" s="24"/>
      <c r="CX19" s="25"/>
      <c r="CY19" s="26"/>
      <c r="CZ19" s="27"/>
      <c r="DA19" s="27"/>
      <c r="DB19" s="27"/>
      <c r="DC19" s="28"/>
      <c r="DD19" s="25"/>
      <c r="DE19" s="36"/>
      <c r="DF19" s="23"/>
      <c r="DG19" s="23"/>
      <c r="DH19" s="23"/>
      <c r="DI19" s="37"/>
      <c r="DJ19" s="34"/>
      <c r="DK19" s="26"/>
      <c r="DL19" s="23"/>
      <c r="DM19" s="23"/>
      <c r="DN19" s="23"/>
      <c r="DO19" s="33"/>
      <c r="DP19" s="34"/>
      <c r="DQ19" s="36"/>
      <c r="DR19" s="23"/>
      <c r="DS19" s="23"/>
      <c r="DT19" s="23"/>
      <c r="DU19" s="37"/>
      <c r="DV19" s="34"/>
      <c r="DW19" s="26"/>
      <c r="DX19" s="22"/>
      <c r="DY19" s="22"/>
      <c r="DZ19" s="23"/>
      <c r="EA19" s="24"/>
      <c r="EB19" s="25"/>
      <c r="EC19" s="21"/>
      <c r="ED19" s="22"/>
      <c r="EE19" s="22"/>
      <c r="EF19" s="23"/>
      <c r="EG19" s="24"/>
      <c r="EH19" s="25"/>
      <c r="EI19" s="26"/>
      <c r="EJ19" s="27"/>
      <c r="EK19" s="27"/>
      <c r="EL19" s="27"/>
      <c r="EM19" s="28"/>
      <c r="EN19" s="25"/>
      <c r="EO19" s="36"/>
      <c r="EP19" s="23"/>
      <c r="EQ19" s="23"/>
      <c r="ER19" s="23"/>
      <c r="ES19" s="37"/>
      <c r="ET19" s="34"/>
      <c r="EU19" s="26"/>
      <c r="EV19" s="23"/>
      <c r="EW19" s="23"/>
      <c r="EX19" s="23"/>
      <c r="EY19" s="33"/>
      <c r="EZ19" s="34"/>
      <c r="FA19" s="36"/>
      <c r="FB19" s="23"/>
      <c r="FC19" s="23"/>
      <c r="FD19" s="23"/>
      <c r="FE19" s="37"/>
      <c r="FF19" s="34"/>
      <c r="FG19" s="26"/>
      <c r="FH19" s="22"/>
      <c r="FI19" s="22"/>
      <c r="FJ19" s="23"/>
      <c r="FK19" s="24"/>
      <c r="FL19" s="35"/>
    </row>
    <row r="20" spans="1:168" s="99" customFormat="1" ht="27.95" customHeight="1">
      <c r="A20" s="95">
        <v>16</v>
      </c>
      <c r="B20" s="96" t="str">
        <f>IF('[5]PROJ-DB'!B22&gt;0,'[5]PROJ-DB'!B22,リスト!$B$25)</f>
        <v>未入力</v>
      </c>
      <c r="C20" s="97" t="str">
        <f>IF('[5]PROJ-DB'!E22&gt;0,'[5]PROJ-DB'!E22,リスト!$B$25)</f>
        <v>未入力</v>
      </c>
      <c r="D20" s="98" t="str">
        <f>IF('[5]PROJ-DB'!F22&gt;0,'[5]PROJ-DB'!F22,リスト!$B$25)</f>
        <v>未入力</v>
      </c>
      <c r="E20" s="114"/>
      <c r="F20" s="115"/>
      <c r="G20" s="116"/>
      <c r="H20" s="117"/>
      <c r="I20" s="114"/>
      <c r="J20" s="118"/>
      <c r="K20" s="118"/>
      <c r="L20" s="111" t="str">
        <f>+IF('[5]PROJ-DB'!C22&gt;0,'[5]PROJ-DB'!C22,リスト!$B$25)</f>
        <v>未入力</v>
      </c>
      <c r="M20" s="118"/>
      <c r="N20" s="104"/>
      <c r="O20" s="105"/>
      <c r="P20" s="119"/>
      <c r="Q20" s="105"/>
      <c r="R20" s="122"/>
      <c r="S20" s="122"/>
      <c r="T20" s="23"/>
      <c r="U20" s="24"/>
      <c r="V20" s="23"/>
      <c r="W20" s="23"/>
      <c r="X20" s="2"/>
      <c r="Y20" s="21"/>
      <c r="Z20" s="22"/>
      <c r="AA20" s="22"/>
      <c r="AB20" s="23"/>
      <c r="AC20" s="24"/>
      <c r="AD20" s="25"/>
      <c r="AE20" s="26"/>
      <c r="AF20" s="27"/>
      <c r="AG20" s="27"/>
      <c r="AH20" s="27"/>
      <c r="AI20" s="28"/>
      <c r="AJ20" s="25"/>
      <c r="AK20" s="36"/>
      <c r="AL20" s="23"/>
      <c r="AM20" s="23"/>
      <c r="AN20" s="23"/>
      <c r="AO20" s="37"/>
      <c r="AP20" s="34"/>
      <c r="AQ20" s="26"/>
      <c r="AR20" s="23"/>
      <c r="AS20" s="23"/>
      <c r="AT20" s="23"/>
      <c r="AU20" s="33"/>
      <c r="AV20" s="34"/>
      <c r="AW20" s="36"/>
      <c r="AX20" s="23"/>
      <c r="AY20" s="23"/>
      <c r="AZ20" s="23"/>
      <c r="BA20" s="37"/>
      <c r="BB20" s="34"/>
      <c r="BC20" s="26"/>
      <c r="BD20" s="22"/>
      <c r="BE20" s="22"/>
      <c r="BF20" s="23"/>
      <c r="BG20" s="24"/>
      <c r="BH20" s="25"/>
      <c r="BI20" s="21"/>
      <c r="BJ20" s="22"/>
      <c r="BK20" s="22"/>
      <c r="BL20" s="23"/>
      <c r="BM20" s="24"/>
      <c r="BN20" s="25"/>
      <c r="BO20" s="26"/>
      <c r="BP20" s="27"/>
      <c r="BQ20" s="27"/>
      <c r="BR20" s="27"/>
      <c r="BS20" s="28"/>
      <c r="BT20" s="25"/>
      <c r="BU20" s="36"/>
      <c r="BV20" s="23"/>
      <c r="BW20" s="23"/>
      <c r="BX20" s="23"/>
      <c r="BY20" s="37"/>
      <c r="BZ20" s="34"/>
      <c r="CA20" s="26"/>
      <c r="CB20" s="23"/>
      <c r="CC20" s="23"/>
      <c r="CD20" s="23"/>
      <c r="CE20" s="33"/>
      <c r="CF20" s="34"/>
      <c r="CG20" s="36"/>
      <c r="CH20" s="23"/>
      <c r="CI20" s="23"/>
      <c r="CJ20" s="23"/>
      <c r="CK20" s="37"/>
      <c r="CL20" s="34"/>
      <c r="CM20" s="26"/>
      <c r="CN20" s="22"/>
      <c r="CO20" s="22"/>
      <c r="CP20" s="23"/>
      <c r="CQ20" s="24"/>
      <c r="CR20" s="25"/>
      <c r="CS20" s="21"/>
      <c r="CT20" s="22"/>
      <c r="CU20" s="22"/>
      <c r="CV20" s="23"/>
      <c r="CW20" s="24"/>
      <c r="CX20" s="25"/>
      <c r="CY20" s="26"/>
      <c r="CZ20" s="27"/>
      <c r="DA20" s="27"/>
      <c r="DB20" s="27"/>
      <c r="DC20" s="28"/>
      <c r="DD20" s="25"/>
      <c r="DE20" s="36"/>
      <c r="DF20" s="23"/>
      <c r="DG20" s="23"/>
      <c r="DH20" s="23"/>
      <c r="DI20" s="37"/>
      <c r="DJ20" s="34"/>
      <c r="DK20" s="26"/>
      <c r="DL20" s="23"/>
      <c r="DM20" s="23"/>
      <c r="DN20" s="23"/>
      <c r="DO20" s="33"/>
      <c r="DP20" s="34"/>
      <c r="DQ20" s="36"/>
      <c r="DR20" s="23"/>
      <c r="DS20" s="23"/>
      <c r="DT20" s="23"/>
      <c r="DU20" s="37"/>
      <c r="DV20" s="34"/>
      <c r="DW20" s="26"/>
      <c r="DX20" s="22"/>
      <c r="DY20" s="22"/>
      <c r="DZ20" s="23"/>
      <c r="EA20" s="24"/>
      <c r="EB20" s="25"/>
      <c r="EC20" s="21"/>
      <c r="ED20" s="22"/>
      <c r="EE20" s="22"/>
      <c r="EF20" s="23"/>
      <c r="EG20" s="24"/>
      <c r="EH20" s="25"/>
      <c r="EI20" s="26"/>
      <c r="EJ20" s="27"/>
      <c r="EK20" s="27"/>
      <c r="EL20" s="27"/>
      <c r="EM20" s="28"/>
      <c r="EN20" s="25"/>
      <c r="EO20" s="36"/>
      <c r="EP20" s="23"/>
      <c r="EQ20" s="23"/>
      <c r="ER20" s="23"/>
      <c r="ES20" s="37"/>
      <c r="ET20" s="34"/>
      <c r="EU20" s="26"/>
      <c r="EV20" s="23"/>
      <c r="EW20" s="23"/>
      <c r="EX20" s="23"/>
      <c r="EY20" s="33"/>
      <c r="EZ20" s="34"/>
      <c r="FA20" s="36"/>
      <c r="FB20" s="23"/>
      <c r="FC20" s="23"/>
      <c r="FD20" s="23"/>
      <c r="FE20" s="37"/>
      <c r="FF20" s="34"/>
      <c r="FG20" s="26"/>
      <c r="FH20" s="22"/>
      <c r="FI20" s="22"/>
      <c r="FJ20" s="23"/>
      <c r="FK20" s="24"/>
      <c r="FL20" s="35"/>
    </row>
    <row r="21" spans="1:168" s="99" customFormat="1" ht="27.95" customHeight="1">
      <c r="A21" s="95">
        <v>17</v>
      </c>
      <c r="B21" s="96" t="str">
        <f>IF('[5]PROJ-DB'!B23&gt;0,'[5]PROJ-DB'!B23,リスト!$B$25)</f>
        <v>未入力</v>
      </c>
      <c r="C21" s="97" t="str">
        <f>IF('[5]PROJ-DB'!E23&gt;0,'[5]PROJ-DB'!E23,リスト!$B$25)</f>
        <v>未入力</v>
      </c>
      <c r="D21" s="98" t="str">
        <f>IF('[5]PROJ-DB'!F23&gt;0,'[5]PROJ-DB'!F23,リスト!$B$25)</f>
        <v>未入力</v>
      </c>
      <c r="E21" s="114"/>
      <c r="F21" s="115"/>
      <c r="G21" s="116"/>
      <c r="H21" s="117"/>
      <c r="I21" s="114"/>
      <c r="J21" s="118"/>
      <c r="K21" s="118"/>
      <c r="L21" s="111" t="str">
        <f>+IF('[5]PROJ-DB'!C23&gt;0,'[5]PROJ-DB'!C23,リスト!$B$25)</f>
        <v>未入力</v>
      </c>
      <c r="M21" s="118"/>
      <c r="N21" s="104"/>
      <c r="O21" s="105"/>
      <c r="P21" s="119"/>
      <c r="Q21" s="105"/>
      <c r="R21" s="122"/>
      <c r="S21" s="122"/>
      <c r="T21" s="23"/>
      <c r="U21" s="24"/>
      <c r="V21" s="23"/>
      <c r="W21" s="23"/>
      <c r="X21" s="2"/>
      <c r="Y21" s="21"/>
      <c r="Z21" s="22"/>
      <c r="AA21" s="22"/>
      <c r="AB21" s="23"/>
      <c r="AC21" s="24"/>
      <c r="AD21" s="25"/>
      <c r="AE21" s="26"/>
      <c r="AF21" s="27"/>
      <c r="AG21" s="27"/>
      <c r="AH21" s="27"/>
      <c r="AI21" s="28"/>
      <c r="AJ21" s="25"/>
      <c r="AK21" s="36"/>
      <c r="AL21" s="23"/>
      <c r="AM21" s="23"/>
      <c r="AN21" s="23"/>
      <c r="AO21" s="37"/>
      <c r="AP21" s="34"/>
      <c r="AQ21" s="26"/>
      <c r="AR21" s="23"/>
      <c r="AS21" s="23"/>
      <c r="AT21" s="23"/>
      <c r="AU21" s="33"/>
      <c r="AV21" s="34"/>
      <c r="AW21" s="36"/>
      <c r="AX21" s="23"/>
      <c r="AY21" s="23"/>
      <c r="AZ21" s="23"/>
      <c r="BA21" s="37"/>
      <c r="BB21" s="34"/>
      <c r="BC21" s="26"/>
      <c r="BD21" s="22"/>
      <c r="BE21" s="22"/>
      <c r="BF21" s="23"/>
      <c r="BG21" s="24"/>
      <c r="BH21" s="25"/>
      <c r="BI21" s="21"/>
      <c r="BJ21" s="22"/>
      <c r="BK21" s="22"/>
      <c r="BL21" s="23"/>
      <c r="BM21" s="24"/>
      <c r="BN21" s="25"/>
      <c r="BO21" s="26"/>
      <c r="BP21" s="27"/>
      <c r="BQ21" s="27"/>
      <c r="BR21" s="27"/>
      <c r="BS21" s="28"/>
      <c r="BT21" s="25"/>
      <c r="BU21" s="36"/>
      <c r="BV21" s="23"/>
      <c r="BW21" s="23"/>
      <c r="BX21" s="23"/>
      <c r="BY21" s="37"/>
      <c r="BZ21" s="34"/>
      <c r="CA21" s="26"/>
      <c r="CB21" s="23"/>
      <c r="CC21" s="23"/>
      <c r="CD21" s="23"/>
      <c r="CE21" s="33"/>
      <c r="CF21" s="34"/>
      <c r="CG21" s="36"/>
      <c r="CH21" s="23"/>
      <c r="CI21" s="23"/>
      <c r="CJ21" s="23"/>
      <c r="CK21" s="37"/>
      <c r="CL21" s="34"/>
      <c r="CM21" s="26"/>
      <c r="CN21" s="22"/>
      <c r="CO21" s="22"/>
      <c r="CP21" s="23"/>
      <c r="CQ21" s="24"/>
      <c r="CR21" s="25"/>
      <c r="CS21" s="21"/>
      <c r="CT21" s="22"/>
      <c r="CU21" s="22"/>
      <c r="CV21" s="23"/>
      <c r="CW21" s="24"/>
      <c r="CX21" s="25"/>
      <c r="CY21" s="26"/>
      <c r="CZ21" s="27"/>
      <c r="DA21" s="27"/>
      <c r="DB21" s="27"/>
      <c r="DC21" s="28"/>
      <c r="DD21" s="25"/>
      <c r="DE21" s="36"/>
      <c r="DF21" s="23"/>
      <c r="DG21" s="23"/>
      <c r="DH21" s="23"/>
      <c r="DI21" s="37"/>
      <c r="DJ21" s="34"/>
      <c r="DK21" s="26"/>
      <c r="DL21" s="23"/>
      <c r="DM21" s="23"/>
      <c r="DN21" s="23"/>
      <c r="DO21" s="33"/>
      <c r="DP21" s="34"/>
      <c r="DQ21" s="36"/>
      <c r="DR21" s="23"/>
      <c r="DS21" s="23"/>
      <c r="DT21" s="23"/>
      <c r="DU21" s="37"/>
      <c r="DV21" s="34"/>
      <c r="DW21" s="26"/>
      <c r="DX21" s="22"/>
      <c r="DY21" s="22"/>
      <c r="DZ21" s="23"/>
      <c r="EA21" s="24"/>
      <c r="EB21" s="25"/>
      <c r="EC21" s="21"/>
      <c r="ED21" s="22"/>
      <c r="EE21" s="22"/>
      <c r="EF21" s="23"/>
      <c r="EG21" s="24"/>
      <c r="EH21" s="25"/>
      <c r="EI21" s="26"/>
      <c r="EJ21" s="27"/>
      <c r="EK21" s="27"/>
      <c r="EL21" s="27"/>
      <c r="EM21" s="28"/>
      <c r="EN21" s="25"/>
      <c r="EO21" s="36"/>
      <c r="EP21" s="23"/>
      <c r="EQ21" s="23"/>
      <c r="ER21" s="23"/>
      <c r="ES21" s="37"/>
      <c r="ET21" s="34"/>
      <c r="EU21" s="26"/>
      <c r="EV21" s="23"/>
      <c r="EW21" s="23"/>
      <c r="EX21" s="23"/>
      <c r="EY21" s="33"/>
      <c r="EZ21" s="34"/>
      <c r="FA21" s="36"/>
      <c r="FB21" s="23"/>
      <c r="FC21" s="23"/>
      <c r="FD21" s="23"/>
      <c r="FE21" s="37"/>
      <c r="FF21" s="34"/>
      <c r="FG21" s="26"/>
      <c r="FH21" s="22"/>
      <c r="FI21" s="22"/>
      <c r="FJ21" s="23"/>
      <c r="FK21" s="24"/>
      <c r="FL21" s="35"/>
    </row>
    <row r="22" spans="1:168" s="99" customFormat="1" ht="27.95" customHeight="1">
      <c r="A22" s="95">
        <v>18</v>
      </c>
      <c r="B22" s="96" t="str">
        <f>IF('[5]PROJ-DB'!B24&gt;0,'[5]PROJ-DB'!B24,リスト!$B$25)</f>
        <v>未入力</v>
      </c>
      <c r="C22" s="97" t="str">
        <f>IF('[5]PROJ-DB'!E24&gt;0,'[5]PROJ-DB'!E24,リスト!$B$25)</f>
        <v>未入力</v>
      </c>
      <c r="D22" s="98" t="str">
        <f>IF('[5]PROJ-DB'!F24&gt;0,'[5]PROJ-DB'!F24,リスト!$B$25)</f>
        <v>未入力</v>
      </c>
      <c r="E22" s="114"/>
      <c r="F22" s="115"/>
      <c r="G22" s="116"/>
      <c r="H22" s="117"/>
      <c r="I22" s="114"/>
      <c r="J22" s="118"/>
      <c r="K22" s="118"/>
      <c r="L22" s="111" t="str">
        <f>+IF('[5]PROJ-DB'!C24&gt;0,'[5]PROJ-DB'!C24,リスト!$B$25)</f>
        <v>未入力</v>
      </c>
      <c r="M22" s="118"/>
      <c r="N22" s="104"/>
      <c r="O22" s="105"/>
      <c r="P22" s="119"/>
      <c r="Q22" s="105"/>
      <c r="R22" s="122"/>
      <c r="S22" s="122"/>
      <c r="T22" s="23"/>
      <c r="U22" s="24"/>
      <c r="V22" s="23"/>
      <c r="W22" s="23"/>
      <c r="X22" s="2"/>
      <c r="Y22" s="21"/>
      <c r="Z22" s="22"/>
      <c r="AA22" s="22"/>
      <c r="AB22" s="23"/>
      <c r="AC22" s="24"/>
      <c r="AD22" s="25"/>
      <c r="AE22" s="26"/>
      <c r="AF22" s="27"/>
      <c r="AG22" s="27"/>
      <c r="AH22" s="27"/>
      <c r="AI22" s="28"/>
      <c r="AJ22" s="25"/>
      <c r="AK22" s="36"/>
      <c r="AL22" s="23"/>
      <c r="AM22" s="23"/>
      <c r="AN22" s="23"/>
      <c r="AO22" s="37"/>
      <c r="AP22" s="34"/>
      <c r="AQ22" s="26"/>
      <c r="AR22" s="23"/>
      <c r="AS22" s="23"/>
      <c r="AT22" s="23"/>
      <c r="AU22" s="33"/>
      <c r="AV22" s="34"/>
      <c r="AW22" s="36"/>
      <c r="AX22" s="23"/>
      <c r="AY22" s="23"/>
      <c r="AZ22" s="23"/>
      <c r="BA22" s="37"/>
      <c r="BB22" s="34"/>
      <c r="BC22" s="26"/>
      <c r="BD22" s="22"/>
      <c r="BE22" s="22"/>
      <c r="BF22" s="23"/>
      <c r="BG22" s="24"/>
      <c r="BH22" s="25"/>
      <c r="BI22" s="21"/>
      <c r="BJ22" s="22"/>
      <c r="BK22" s="22"/>
      <c r="BL22" s="23"/>
      <c r="BM22" s="24"/>
      <c r="BN22" s="25"/>
      <c r="BO22" s="26"/>
      <c r="BP22" s="27"/>
      <c r="BQ22" s="27"/>
      <c r="BR22" s="27"/>
      <c r="BS22" s="28"/>
      <c r="BT22" s="25"/>
      <c r="BU22" s="36"/>
      <c r="BV22" s="23"/>
      <c r="BW22" s="23"/>
      <c r="BX22" s="23"/>
      <c r="BY22" s="37"/>
      <c r="BZ22" s="34"/>
      <c r="CA22" s="26"/>
      <c r="CB22" s="23"/>
      <c r="CC22" s="23"/>
      <c r="CD22" s="23"/>
      <c r="CE22" s="33"/>
      <c r="CF22" s="34"/>
      <c r="CG22" s="36"/>
      <c r="CH22" s="23"/>
      <c r="CI22" s="23"/>
      <c r="CJ22" s="23"/>
      <c r="CK22" s="37"/>
      <c r="CL22" s="34"/>
      <c r="CM22" s="26"/>
      <c r="CN22" s="22"/>
      <c r="CO22" s="22"/>
      <c r="CP22" s="23"/>
      <c r="CQ22" s="24"/>
      <c r="CR22" s="25"/>
      <c r="CS22" s="21"/>
      <c r="CT22" s="22"/>
      <c r="CU22" s="22"/>
      <c r="CV22" s="23"/>
      <c r="CW22" s="24"/>
      <c r="CX22" s="25"/>
      <c r="CY22" s="26"/>
      <c r="CZ22" s="27"/>
      <c r="DA22" s="27"/>
      <c r="DB22" s="27"/>
      <c r="DC22" s="28"/>
      <c r="DD22" s="25"/>
      <c r="DE22" s="36"/>
      <c r="DF22" s="23"/>
      <c r="DG22" s="23"/>
      <c r="DH22" s="23"/>
      <c r="DI22" s="37"/>
      <c r="DJ22" s="34"/>
      <c r="DK22" s="26"/>
      <c r="DL22" s="23"/>
      <c r="DM22" s="23"/>
      <c r="DN22" s="23"/>
      <c r="DO22" s="33"/>
      <c r="DP22" s="34"/>
      <c r="DQ22" s="36"/>
      <c r="DR22" s="23"/>
      <c r="DS22" s="23"/>
      <c r="DT22" s="23"/>
      <c r="DU22" s="37"/>
      <c r="DV22" s="34"/>
      <c r="DW22" s="26"/>
      <c r="DX22" s="22"/>
      <c r="DY22" s="22"/>
      <c r="DZ22" s="23"/>
      <c r="EA22" s="24"/>
      <c r="EB22" s="25"/>
      <c r="EC22" s="21"/>
      <c r="ED22" s="22"/>
      <c r="EE22" s="22"/>
      <c r="EF22" s="23"/>
      <c r="EG22" s="24"/>
      <c r="EH22" s="25"/>
      <c r="EI22" s="26"/>
      <c r="EJ22" s="27"/>
      <c r="EK22" s="27"/>
      <c r="EL22" s="27"/>
      <c r="EM22" s="28"/>
      <c r="EN22" s="25"/>
      <c r="EO22" s="36"/>
      <c r="EP22" s="23"/>
      <c r="EQ22" s="23"/>
      <c r="ER22" s="23"/>
      <c r="ES22" s="37"/>
      <c r="ET22" s="34"/>
      <c r="EU22" s="26"/>
      <c r="EV22" s="23"/>
      <c r="EW22" s="23"/>
      <c r="EX22" s="23"/>
      <c r="EY22" s="33"/>
      <c r="EZ22" s="34"/>
      <c r="FA22" s="36"/>
      <c r="FB22" s="23"/>
      <c r="FC22" s="23"/>
      <c r="FD22" s="23"/>
      <c r="FE22" s="37"/>
      <c r="FF22" s="34"/>
      <c r="FG22" s="26"/>
      <c r="FH22" s="22"/>
      <c r="FI22" s="22"/>
      <c r="FJ22" s="23"/>
      <c r="FK22" s="24"/>
      <c r="FL22" s="35"/>
    </row>
    <row r="23" spans="1:168" s="99" customFormat="1" ht="27.95" customHeight="1">
      <c r="A23" s="95">
        <v>19</v>
      </c>
      <c r="B23" s="96" t="str">
        <f>IF('[5]PROJ-DB'!B25&gt;0,'[5]PROJ-DB'!B25,リスト!$B$25)</f>
        <v>未入力</v>
      </c>
      <c r="C23" s="97" t="str">
        <f>IF('[5]PROJ-DB'!E25&gt;0,'[5]PROJ-DB'!E25,リスト!$B$25)</f>
        <v>未入力</v>
      </c>
      <c r="D23" s="98" t="str">
        <f>IF('[5]PROJ-DB'!F25&gt;0,'[5]PROJ-DB'!F25,リスト!$B$25)</f>
        <v>未入力</v>
      </c>
      <c r="E23" s="114"/>
      <c r="F23" s="115"/>
      <c r="G23" s="116"/>
      <c r="H23" s="117"/>
      <c r="I23" s="114"/>
      <c r="J23" s="118"/>
      <c r="K23" s="118"/>
      <c r="L23" s="111" t="str">
        <f>+IF('[5]PROJ-DB'!C25&gt;0,'[5]PROJ-DB'!C25,リスト!$B$25)</f>
        <v>未入力</v>
      </c>
      <c r="M23" s="118"/>
      <c r="N23" s="104"/>
      <c r="O23" s="105"/>
      <c r="P23" s="119"/>
      <c r="Q23" s="105"/>
      <c r="R23" s="122"/>
      <c r="S23" s="122"/>
      <c r="T23" s="23"/>
      <c r="U23" s="24"/>
      <c r="V23" s="23"/>
      <c r="W23" s="23"/>
      <c r="X23" s="2"/>
      <c r="Y23" s="21"/>
      <c r="Z23" s="22"/>
      <c r="AA23" s="22"/>
      <c r="AB23" s="23"/>
      <c r="AC23" s="24"/>
      <c r="AD23" s="25"/>
      <c r="AE23" s="26"/>
      <c r="AF23" s="27"/>
      <c r="AG23" s="27"/>
      <c r="AH23" s="27"/>
      <c r="AI23" s="28"/>
      <c r="AJ23" s="25"/>
      <c r="AK23" s="36"/>
      <c r="AL23" s="23"/>
      <c r="AM23" s="23"/>
      <c r="AN23" s="23"/>
      <c r="AO23" s="37"/>
      <c r="AP23" s="34"/>
      <c r="AQ23" s="26"/>
      <c r="AR23" s="23"/>
      <c r="AS23" s="23"/>
      <c r="AT23" s="23"/>
      <c r="AU23" s="33"/>
      <c r="AV23" s="34"/>
      <c r="AW23" s="36"/>
      <c r="AX23" s="23"/>
      <c r="AY23" s="23"/>
      <c r="AZ23" s="23"/>
      <c r="BA23" s="37"/>
      <c r="BB23" s="34"/>
      <c r="BC23" s="26"/>
      <c r="BD23" s="22"/>
      <c r="BE23" s="22"/>
      <c r="BF23" s="23"/>
      <c r="BG23" s="24"/>
      <c r="BH23" s="25"/>
      <c r="BI23" s="21"/>
      <c r="BJ23" s="22"/>
      <c r="BK23" s="22"/>
      <c r="BL23" s="23"/>
      <c r="BM23" s="24"/>
      <c r="BN23" s="25"/>
      <c r="BO23" s="26"/>
      <c r="BP23" s="27"/>
      <c r="BQ23" s="27"/>
      <c r="BR23" s="27"/>
      <c r="BS23" s="28"/>
      <c r="BT23" s="25"/>
      <c r="BU23" s="36"/>
      <c r="BV23" s="23"/>
      <c r="BW23" s="23"/>
      <c r="BX23" s="23"/>
      <c r="BY23" s="37"/>
      <c r="BZ23" s="34"/>
      <c r="CA23" s="26"/>
      <c r="CB23" s="23"/>
      <c r="CC23" s="23"/>
      <c r="CD23" s="23"/>
      <c r="CE23" s="33"/>
      <c r="CF23" s="34"/>
      <c r="CG23" s="36"/>
      <c r="CH23" s="23"/>
      <c r="CI23" s="23"/>
      <c r="CJ23" s="23"/>
      <c r="CK23" s="37"/>
      <c r="CL23" s="34"/>
      <c r="CM23" s="26"/>
      <c r="CN23" s="22"/>
      <c r="CO23" s="22"/>
      <c r="CP23" s="23"/>
      <c r="CQ23" s="24"/>
      <c r="CR23" s="25"/>
      <c r="CS23" s="21"/>
      <c r="CT23" s="22"/>
      <c r="CU23" s="22"/>
      <c r="CV23" s="23"/>
      <c r="CW23" s="24"/>
      <c r="CX23" s="25"/>
      <c r="CY23" s="26"/>
      <c r="CZ23" s="27"/>
      <c r="DA23" s="27"/>
      <c r="DB23" s="27"/>
      <c r="DC23" s="28"/>
      <c r="DD23" s="25"/>
      <c r="DE23" s="36"/>
      <c r="DF23" s="23"/>
      <c r="DG23" s="23"/>
      <c r="DH23" s="23"/>
      <c r="DI23" s="37"/>
      <c r="DJ23" s="34"/>
      <c r="DK23" s="26"/>
      <c r="DL23" s="23"/>
      <c r="DM23" s="23"/>
      <c r="DN23" s="23"/>
      <c r="DO23" s="33"/>
      <c r="DP23" s="34"/>
      <c r="DQ23" s="36"/>
      <c r="DR23" s="23"/>
      <c r="DS23" s="23"/>
      <c r="DT23" s="23"/>
      <c r="DU23" s="37"/>
      <c r="DV23" s="34"/>
      <c r="DW23" s="26"/>
      <c r="DX23" s="22"/>
      <c r="DY23" s="22"/>
      <c r="DZ23" s="23"/>
      <c r="EA23" s="24"/>
      <c r="EB23" s="25"/>
      <c r="EC23" s="21"/>
      <c r="ED23" s="22"/>
      <c r="EE23" s="22"/>
      <c r="EF23" s="23"/>
      <c r="EG23" s="24"/>
      <c r="EH23" s="25"/>
      <c r="EI23" s="26"/>
      <c r="EJ23" s="27"/>
      <c r="EK23" s="27"/>
      <c r="EL23" s="27"/>
      <c r="EM23" s="28"/>
      <c r="EN23" s="25"/>
      <c r="EO23" s="36"/>
      <c r="EP23" s="23"/>
      <c r="EQ23" s="23"/>
      <c r="ER23" s="23"/>
      <c r="ES23" s="37"/>
      <c r="ET23" s="34"/>
      <c r="EU23" s="26"/>
      <c r="EV23" s="23"/>
      <c r="EW23" s="23"/>
      <c r="EX23" s="23"/>
      <c r="EY23" s="33"/>
      <c r="EZ23" s="34"/>
      <c r="FA23" s="36"/>
      <c r="FB23" s="23"/>
      <c r="FC23" s="23"/>
      <c r="FD23" s="23"/>
      <c r="FE23" s="37"/>
      <c r="FF23" s="34"/>
      <c r="FG23" s="26"/>
      <c r="FH23" s="22"/>
      <c r="FI23" s="22"/>
      <c r="FJ23" s="23"/>
      <c r="FK23" s="24"/>
      <c r="FL23" s="35"/>
    </row>
    <row r="24" spans="1:168" s="99" customFormat="1" ht="27.95" customHeight="1">
      <c r="A24" s="95">
        <v>20</v>
      </c>
      <c r="B24" s="96" t="str">
        <f>IF('[5]PROJ-DB'!B26&gt;0,'[5]PROJ-DB'!B26,リスト!$B$25)</f>
        <v>未入力</v>
      </c>
      <c r="C24" s="97" t="str">
        <f>IF('[5]PROJ-DB'!E26&gt;0,'[5]PROJ-DB'!E26,リスト!$B$25)</f>
        <v>未入力</v>
      </c>
      <c r="D24" s="98" t="str">
        <f>IF('[5]PROJ-DB'!F26&gt;0,'[5]PROJ-DB'!F26,リスト!$B$25)</f>
        <v>未入力</v>
      </c>
      <c r="E24" s="114"/>
      <c r="F24" s="115"/>
      <c r="G24" s="116"/>
      <c r="H24" s="117"/>
      <c r="I24" s="114"/>
      <c r="J24" s="118"/>
      <c r="K24" s="118"/>
      <c r="L24" s="111" t="str">
        <f>+IF('[5]PROJ-DB'!C26&gt;0,'[5]PROJ-DB'!C26,リスト!$B$25)</f>
        <v>未入力</v>
      </c>
      <c r="M24" s="118"/>
      <c r="N24" s="104"/>
      <c r="O24" s="105"/>
      <c r="P24" s="119"/>
      <c r="Q24" s="105"/>
      <c r="R24" s="122"/>
      <c r="S24" s="122"/>
      <c r="T24" s="23"/>
      <c r="U24" s="24"/>
      <c r="V24" s="23"/>
      <c r="W24" s="23"/>
      <c r="X24" s="2"/>
      <c r="Y24" s="21"/>
      <c r="Z24" s="22"/>
      <c r="AA24" s="22"/>
      <c r="AB24" s="23"/>
      <c r="AC24" s="24"/>
      <c r="AD24" s="25"/>
      <c r="AE24" s="26"/>
      <c r="AF24" s="27"/>
      <c r="AG24" s="27"/>
      <c r="AH24" s="27"/>
      <c r="AI24" s="28"/>
      <c r="AJ24" s="25"/>
      <c r="AK24" s="36"/>
      <c r="AL24" s="23"/>
      <c r="AM24" s="23"/>
      <c r="AN24" s="23"/>
      <c r="AO24" s="37"/>
      <c r="AP24" s="34"/>
      <c r="AQ24" s="26"/>
      <c r="AR24" s="23"/>
      <c r="AS24" s="23"/>
      <c r="AT24" s="23"/>
      <c r="AU24" s="33"/>
      <c r="AV24" s="34"/>
      <c r="AW24" s="36"/>
      <c r="AX24" s="23"/>
      <c r="AY24" s="23"/>
      <c r="AZ24" s="23"/>
      <c r="BA24" s="37"/>
      <c r="BB24" s="34"/>
      <c r="BC24" s="26"/>
      <c r="BD24" s="22"/>
      <c r="BE24" s="22"/>
      <c r="BF24" s="23"/>
      <c r="BG24" s="24"/>
      <c r="BH24" s="25"/>
      <c r="BI24" s="21"/>
      <c r="BJ24" s="22"/>
      <c r="BK24" s="22"/>
      <c r="BL24" s="23"/>
      <c r="BM24" s="24"/>
      <c r="BN24" s="25"/>
      <c r="BO24" s="26"/>
      <c r="BP24" s="27"/>
      <c r="BQ24" s="27"/>
      <c r="BR24" s="27"/>
      <c r="BS24" s="28"/>
      <c r="BT24" s="25"/>
      <c r="BU24" s="36"/>
      <c r="BV24" s="23"/>
      <c r="BW24" s="23"/>
      <c r="BX24" s="23"/>
      <c r="BY24" s="37"/>
      <c r="BZ24" s="34"/>
      <c r="CA24" s="26"/>
      <c r="CB24" s="23"/>
      <c r="CC24" s="23"/>
      <c r="CD24" s="23"/>
      <c r="CE24" s="33"/>
      <c r="CF24" s="34"/>
      <c r="CG24" s="36"/>
      <c r="CH24" s="23"/>
      <c r="CI24" s="23"/>
      <c r="CJ24" s="23"/>
      <c r="CK24" s="37"/>
      <c r="CL24" s="34"/>
      <c r="CM24" s="26"/>
      <c r="CN24" s="22"/>
      <c r="CO24" s="22"/>
      <c r="CP24" s="23"/>
      <c r="CQ24" s="24"/>
      <c r="CR24" s="25"/>
      <c r="CS24" s="21"/>
      <c r="CT24" s="22"/>
      <c r="CU24" s="22"/>
      <c r="CV24" s="23"/>
      <c r="CW24" s="24"/>
      <c r="CX24" s="25"/>
      <c r="CY24" s="26"/>
      <c r="CZ24" s="27"/>
      <c r="DA24" s="27"/>
      <c r="DB24" s="27"/>
      <c r="DC24" s="28"/>
      <c r="DD24" s="25"/>
      <c r="DE24" s="36"/>
      <c r="DF24" s="23"/>
      <c r="DG24" s="23"/>
      <c r="DH24" s="23"/>
      <c r="DI24" s="37"/>
      <c r="DJ24" s="34"/>
      <c r="DK24" s="26"/>
      <c r="DL24" s="23"/>
      <c r="DM24" s="23"/>
      <c r="DN24" s="23"/>
      <c r="DO24" s="33"/>
      <c r="DP24" s="34"/>
      <c r="DQ24" s="36"/>
      <c r="DR24" s="23"/>
      <c r="DS24" s="23"/>
      <c r="DT24" s="23"/>
      <c r="DU24" s="37"/>
      <c r="DV24" s="34"/>
      <c r="DW24" s="26"/>
      <c r="DX24" s="22"/>
      <c r="DY24" s="22"/>
      <c r="DZ24" s="23"/>
      <c r="EA24" s="24"/>
      <c r="EB24" s="25"/>
      <c r="EC24" s="21"/>
      <c r="ED24" s="22"/>
      <c r="EE24" s="22"/>
      <c r="EF24" s="23"/>
      <c r="EG24" s="24"/>
      <c r="EH24" s="25"/>
      <c r="EI24" s="26"/>
      <c r="EJ24" s="27"/>
      <c r="EK24" s="27"/>
      <c r="EL24" s="27"/>
      <c r="EM24" s="28"/>
      <c r="EN24" s="25"/>
      <c r="EO24" s="36"/>
      <c r="EP24" s="23"/>
      <c r="EQ24" s="23"/>
      <c r="ER24" s="23"/>
      <c r="ES24" s="37"/>
      <c r="ET24" s="34"/>
      <c r="EU24" s="26"/>
      <c r="EV24" s="23"/>
      <c r="EW24" s="23"/>
      <c r="EX24" s="23"/>
      <c r="EY24" s="33"/>
      <c r="EZ24" s="34"/>
      <c r="FA24" s="36"/>
      <c r="FB24" s="23"/>
      <c r="FC24" s="23"/>
      <c r="FD24" s="23"/>
      <c r="FE24" s="37"/>
      <c r="FF24" s="34"/>
      <c r="FG24" s="26"/>
      <c r="FH24" s="22"/>
      <c r="FI24" s="22"/>
      <c r="FJ24" s="23"/>
      <c r="FK24" s="24"/>
      <c r="FL24" s="35"/>
    </row>
    <row r="25" spans="1:168" s="99" customFormat="1" ht="27.95" customHeight="1">
      <c r="A25" s="95">
        <v>21</v>
      </c>
      <c r="B25" s="96" t="str">
        <f>IF('[5]PROJ-DB'!B27&gt;0,'[5]PROJ-DB'!B27,リスト!$B$25)</f>
        <v>未入力</v>
      </c>
      <c r="C25" s="97" t="str">
        <f>IF('[5]PROJ-DB'!E27&gt;0,'[5]PROJ-DB'!E27,リスト!$B$25)</f>
        <v>未入力</v>
      </c>
      <c r="D25" s="98" t="str">
        <f>IF('[5]PROJ-DB'!F27&gt;0,'[5]PROJ-DB'!F27,リスト!$B$25)</f>
        <v>未入力</v>
      </c>
      <c r="E25" s="114"/>
      <c r="F25" s="115"/>
      <c r="G25" s="116"/>
      <c r="H25" s="117"/>
      <c r="I25" s="114"/>
      <c r="J25" s="118"/>
      <c r="K25" s="118"/>
      <c r="L25" s="111" t="str">
        <f>+IF('[5]PROJ-DB'!C27&gt;0,'[5]PROJ-DB'!C27,リスト!$B$25)</f>
        <v>未入力</v>
      </c>
      <c r="M25" s="118"/>
      <c r="N25" s="104"/>
      <c r="O25" s="105"/>
      <c r="P25" s="119"/>
      <c r="Q25" s="105"/>
      <c r="R25" s="122"/>
      <c r="S25" s="122"/>
      <c r="T25" s="23"/>
      <c r="U25" s="24"/>
      <c r="V25" s="23"/>
      <c r="W25" s="23"/>
      <c r="X25" s="2"/>
      <c r="Y25" s="21"/>
      <c r="Z25" s="22"/>
      <c r="AA25" s="22"/>
      <c r="AB25" s="23"/>
      <c r="AC25" s="24"/>
      <c r="AD25" s="25"/>
      <c r="AE25" s="26"/>
      <c r="AF25" s="27"/>
      <c r="AG25" s="27"/>
      <c r="AH25" s="27"/>
      <c r="AI25" s="28"/>
      <c r="AJ25" s="25"/>
      <c r="AK25" s="36"/>
      <c r="AL25" s="23"/>
      <c r="AM25" s="23"/>
      <c r="AN25" s="23"/>
      <c r="AO25" s="37"/>
      <c r="AP25" s="34"/>
      <c r="AQ25" s="26"/>
      <c r="AR25" s="23"/>
      <c r="AS25" s="23"/>
      <c r="AT25" s="23"/>
      <c r="AU25" s="33"/>
      <c r="AV25" s="34"/>
      <c r="AW25" s="36"/>
      <c r="AX25" s="23"/>
      <c r="AY25" s="23"/>
      <c r="AZ25" s="23"/>
      <c r="BA25" s="37"/>
      <c r="BB25" s="34"/>
      <c r="BC25" s="26"/>
      <c r="BD25" s="22"/>
      <c r="BE25" s="22"/>
      <c r="BF25" s="23"/>
      <c r="BG25" s="24"/>
      <c r="BH25" s="25"/>
      <c r="BI25" s="21"/>
      <c r="BJ25" s="22"/>
      <c r="BK25" s="22"/>
      <c r="BL25" s="23"/>
      <c r="BM25" s="24"/>
      <c r="BN25" s="25"/>
      <c r="BO25" s="26"/>
      <c r="BP25" s="27"/>
      <c r="BQ25" s="27"/>
      <c r="BR25" s="27"/>
      <c r="BS25" s="28"/>
      <c r="BT25" s="25"/>
      <c r="BU25" s="36"/>
      <c r="BV25" s="23"/>
      <c r="BW25" s="23"/>
      <c r="BX25" s="23"/>
      <c r="BY25" s="37"/>
      <c r="BZ25" s="34"/>
      <c r="CA25" s="26"/>
      <c r="CB25" s="23"/>
      <c r="CC25" s="23"/>
      <c r="CD25" s="23"/>
      <c r="CE25" s="33"/>
      <c r="CF25" s="34"/>
      <c r="CG25" s="36"/>
      <c r="CH25" s="23"/>
      <c r="CI25" s="23"/>
      <c r="CJ25" s="23"/>
      <c r="CK25" s="37"/>
      <c r="CL25" s="34"/>
      <c r="CM25" s="26"/>
      <c r="CN25" s="22"/>
      <c r="CO25" s="22"/>
      <c r="CP25" s="23"/>
      <c r="CQ25" s="24"/>
      <c r="CR25" s="25"/>
      <c r="CS25" s="21"/>
      <c r="CT25" s="22"/>
      <c r="CU25" s="22"/>
      <c r="CV25" s="23"/>
      <c r="CW25" s="24"/>
      <c r="CX25" s="25"/>
      <c r="CY25" s="26"/>
      <c r="CZ25" s="27"/>
      <c r="DA25" s="27"/>
      <c r="DB25" s="27"/>
      <c r="DC25" s="28"/>
      <c r="DD25" s="25"/>
      <c r="DE25" s="36"/>
      <c r="DF25" s="23"/>
      <c r="DG25" s="23"/>
      <c r="DH25" s="23"/>
      <c r="DI25" s="37"/>
      <c r="DJ25" s="34"/>
      <c r="DK25" s="26"/>
      <c r="DL25" s="23"/>
      <c r="DM25" s="23"/>
      <c r="DN25" s="23"/>
      <c r="DO25" s="33"/>
      <c r="DP25" s="34"/>
      <c r="DQ25" s="36"/>
      <c r="DR25" s="23"/>
      <c r="DS25" s="23"/>
      <c r="DT25" s="23"/>
      <c r="DU25" s="37"/>
      <c r="DV25" s="34"/>
      <c r="DW25" s="26"/>
      <c r="DX25" s="22"/>
      <c r="DY25" s="22"/>
      <c r="DZ25" s="23"/>
      <c r="EA25" s="24"/>
      <c r="EB25" s="25"/>
      <c r="EC25" s="21"/>
      <c r="ED25" s="22"/>
      <c r="EE25" s="22"/>
      <c r="EF25" s="23"/>
      <c r="EG25" s="24"/>
      <c r="EH25" s="25"/>
      <c r="EI25" s="26"/>
      <c r="EJ25" s="27"/>
      <c r="EK25" s="27"/>
      <c r="EL25" s="27"/>
      <c r="EM25" s="28"/>
      <c r="EN25" s="25"/>
      <c r="EO25" s="36"/>
      <c r="EP25" s="23"/>
      <c r="EQ25" s="23"/>
      <c r="ER25" s="23"/>
      <c r="ES25" s="37"/>
      <c r="ET25" s="34"/>
      <c r="EU25" s="26"/>
      <c r="EV25" s="23"/>
      <c r="EW25" s="23"/>
      <c r="EX25" s="23"/>
      <c r="EY25" s="33"/>
      <c r="EZ25" s="34"/>
      <c r="FA25" s="36"/>
      <c r="FB25" s="23"/>
      <c r="FC25" s="23"/>
      <c r="FD25" s="23"/>
      <c r="FE25" s="37"/>
      <c r="FF25" s="34"/>
      <c r="FG25" s="26"/>
      <c r="FH25" s="22"/>
      <c r="FI25" s="22"/>
      <c r="FJ25" s="23"/>
      <c r="FK25" s="24"/>
      <c r="FL25" s="35"/>
    </row>
    <row r="26" spans="1:168" s="99" customFormat="1" ht="27.95" customHeight="1">
      <c r="A26" s="95">
        <v>22</v>
      </c>
      <c r="B26" s="96" t="str">
        <f>IF('[5]PROJ-DB'!B28&gt;0,'[5]PROJ-DB'!B28,リスト!$B$25)</f>
        <v>未入力</v>
      </c>
      <c r="C26" s="97" t="str">
        <f>IF('[5]PROJ-DB'!E28&gt;0,'[5]PROJ-DB'!E28,リスト!$B$25)</f>
        <v>未入力</v>
      </c>
      <c r="D26" s="98" t="str">
        <f>IF('[5]PROJ-DB'!F28&gt;0,'[5]PROJ-DB'!F28,リスト!$B$25)</f>
        <v>未入力</v>
      </c>
      <c r="E26" s="114"/>
      <c r="F26" s="115"/>
      <c r="G26" s="116"/>
      <c r="H26" s="117"/>
      <c r="I26" s="114"/>
      <c r="J26" s="118"/>
      <c r="K26" s="118"/>
      <c r="L26" s="111" t="str">
        <f>+IF('[5]PROJ-DB'!C28&gt;0,'[5]PROJ-DB'!C28,リスト!$B$25)</f>
        <v>未入力</v>
      </c>
      <c r="M26" s="118"/>
      <c r="N26" s="104"/>
      <c r="O26" s="105"/>
      <c r="P26" s="119"/>
      <c r="Q26" s="105"/>
      <c r="R26" s="122"/>
      <c r="S26" s="122"/>
      <c r="T26" s="23"/>
      <c r="U26" s="24"/>
      <c r="V26" s="23"/>
      <c r="W26" s="23"/>
      <c r="X26" s="2"/>
      <c r="Y26" s="21"/>
      <c r="Z26" s="22"/>
      <c r="AA26" s="22"/>
      <c r="AB26" s="23"/>
      <c r="AC26" s="24"/>
      <c r="AD26" s="25"/>
      <c r="AE26" s="26"/>
      <c r="AF26" s="27"/>
      <c r="AG26" s="27"/>
      <c r="AH26" s="27"/>
      <c r="AI26" s="28"/>
      <c r="AJ26" s="25"/>
      <c r="AK26" s="36"/>
      <c r="AL26" s="23"/>
      <c r="AM26" s="23"/>
      <c r="AN26" s="23"/>
      <c r="AO26" s="37"/>
      <c r="AP26" s="34"/>
      <c r="AQ26" s="26"/>
      <c r="AR26" s="23"/>
      <c r="AS26" s="23"/>
      <c r="AT26" s="23"/>
      <c r="AU26" s="33"/>
      <c r="AV26" s="34"/>
      <c r="AW26" s="36"/>
      <c r="AX26" s="23"/>
      <c r="AY26" s="23"/>
      <c r="AZ26" s="23"/>
      <c r="BA26" s="37"/>
      <c r="BB26" s="34"/>
      <c r="BC26" s="26"/>
      <c r="BD26" s="22"/>
      <c r="BE26" s="22"/>
      <c r="BF26" s="23"/>
      <c r="BG26" s="24"/>
      <c r="BH26" s="25"/>
      <c r="BI26" s="21"/>
      <c r="BJ26" s="22"/>
      <c r="BK26" s="22"/>
      <c r="BL26" s="23"/>
      <c r="BM26" s="24"/>
      <c r="BN26" s="25"/>
      <c r="BO26" s="26"/>
      <c r="BP26" s="27"/>
      <c r="BQ26" s="27"/>
      <c r="BR26" s="27"/>
      <c r="BS26" s="28"/>
      <c r="BT26" s="25"/>
      <c r="BU26" s="36"/>
      <c r="BV26" s="23"/>
      <c r="BW26" s="23"/>
      <c r="BX26" s="23"/>
      <c r="BY26" s="37"/>
      <c r="BZ26" s="34"/>
      <c r="CA26" s="26"/>
      <c r="CB26" s="23"/>
      <c r="CC26" s="23"/>
      <c r="CD26" s="23"/>
      <c r="CE26" s="33"/>
      <c r="CF26" s="34"/>
      <c r="CG26" s="36"/>
      <c r="CH26" s="23"/>
      <c r="CI26" s="23"/>
      <c r="CJ26" s="23"/>
      <c r="CK26" s="37"/>
      <c r="CL26" s="34"/>
      <c r="CM26" s="26"/>
      <c r="CN26" s="22"/>
      <c r="CO26" s="22"/>
      <c r="CP26" s="23"/>
      <c r="CQ26" s="24"/>
      <c r="CR26" s="25"/>
      <c r="CS26" s="21"/>
      <c r="CT26" s="22"/>
      <c r="CU26" s="22"/>
      <c r="CV26" s="23"/>
      <c r="CW26" s="24"/>
      <c r="CX26" s="25"/>
      <c r="CY26" s="26"/>
      <c r="CZ26" s="27"/>
      <c r="DA26" s="27"/>
      <c r="DB26" s="27"/>
      <c r="DC26" s="28"/>
      <c r="DD26" s="25"/>
      <c r="DE26" s="36"/>
      <c r="DF26" s="23"/>
      <c r="DG26" s="23"/>
      <c r="DH26" s="23"/>
      <c r="DI26" s="37"/>
      <c r="DJ26" s="34"/>
      <c r="DK26" s="26"/>
      <c r="DL26" s="23"/>
      <c r="DM26" s="23"/>
      <c r="DN26" s="23"/>
      <c r="DO26" s="33"/>
      <c r="DP26" s="34"/>
      <c r="DQ26" s="36"/>
      <c r="DR26" s="23"/>
      <c r="DS26" s="23"/>
      <c r="DT26" s="23"/>
      <c r="DU26" s="37"/>
      <c r="DV26" s="34"/>
      <c r="DW26" s="26"/>
      <c r="DX26" s="22"/>
      <c r="DY26" s="22"/>
      <c r="DZ26" s="23"/>
      <c r="EA26" s="24"/>
      <c r="EB26" s="25"/>
      <c r="EC26" s="21"/>
      <c r="ED26" s="22"/>
      <c r="EE26" s="22"/>
      <c r="EF26" s="23"/>
      <c r="EG26" s="24"/>
      <c r="EH26" s="25"/>
      <c r="EI26" s="26"/>
      <c r="EJ26" s="27"/>
      <c r="EK26" s="27"/>
      <c r="EL26" s="27"/>
      <c r="EM26" s="28"/>
      <c r="EN26" s="25"/>
      <c r="EO26" s="36"/>
      <c r="EP26" s="23"/>
      <c r="EQ26" s="23"/>
      <c r="ER26" s="23"/>
      <c r="ES26" s="37"/>
      <c r="ET26" s="34"/>
      <c r="EU26" s="26"/>
      <c r="EV26" s="23"/>
      <c r="EW26" s="23"/>
      <c r="EX26" s="23"/>
      <c r="EY26" s="33"/>
      <c r="EZ26" s="34"/>
      <c r="FA26" s="36"/>
      <c r="FB26" s="23"/>
      <c r="FC26" s="23"/>
      <c r="FD26" s="23"/>
      <c r="FE26" s="37"/>
      <c r="FF26" s="34"/>
      <c r="FG26" s="26"/>
      <c r="FH26" s="22"/>
      <c r="FI26" s="22"/>
      <c r="FJ26" s="23"/>
      <c r="FK26" s="24"/>
      <c r="FL26" s="35"/>
    </row>
    <row r="27" spans="1:168" s="99" customFormat="1" ht="27.95" customHeight="1">
      <c r="A27" s="95">
        <v>23</v>
      </c>
      <c r="B27" s="96" t="str">
        <f>IF('[5]PROJ-DB'!B29&gt;0,'[5]PROJ-DB'!B29,リスト!$B$25)</f>
        <v>未入力</v>
      </c>
      <c r="C27" s="97" t="str">
        <f>IF('[5]PROJ-DB'!E29&gt;0,'[5]PROJ-DB'!E29,リスト!$B$25)</f>
        <v>未入力</v>
      </c>
      <c r="D27" s="98" t="str">
        <f>IF('[5]PROJ-DB'!F29&gt;0,'[5]PROJ-DB'!F29,リスト!$B$25)</f>
        <v>未入力</v>
      </c>
      <c r="E27" s="114"/>
      <c r="F27" s="115"/>
      <c r="G27" s="116"/>
      <c r="H27" s="117"/>
      <c r="I27" s="114"/>
      <c r="J27" s="118"/>
      <c r="K27" s="118"/>
      <c r="L27" s="111" t="str">
        <f>+IF('[5]PROJ-DB'!C29&gt;0,'[5]PROJ-DB'!C29,リスト!$B$25)</f>
        <v>未入力</v>
      </c>
      <c r="M27" s="118"/>
      <c r="N27" s="104"/>
      <c r="O27" s="105"/>
      <c r="P27" s="119"/>
      <c r="Q27" s="105"/>
      <c r="R27" s="122"/>
      <c r="S27" s="122"/>
      <c r="T27" s="23"/>
      <c r="U27" s="24"/>
      <c r="V27" s="23"/>
      <c r="W27" s="23"/>
      <c r="X27" s="2"/>
      <c r="Y27" s="21"/>
      <c r="Z27" s="22"/>
      <c r="AA27" s="22"/>
      <c r="AB27" s="23"/>
      <c r="AC27" s="24"/>
      <c r="AD27" s="25"/>
      <c r="AE27" s="26"/>
      <c r="AF27" s="27"/>
      <c r="AG27" s="27"/>
      <c r="AH27" s="27"/>
      <c r="AI27" s="28"/>
      <c r="AJ27" s="25"/>
      <c r="AK27" s="36"/>
      <c r="AL27" s="23"/>
      <c r="AM27" s="23"/>
      <c r="AN27" s="23"/>
      <c r="AO27" s="37"/>
      <c r="AP27" s="34"/>
      <c r="AQ27" s="26"/>
      <c r="AR27" s="23"/>
      <c r="AS27" s="23"/>
      <c r="AT27" s="23"/>
      <c r="AU27" s="33"/>
      <c r="AV27" s="34"/>
      <c r="AW27" s="36"/>
      <c r="AX27" s="23"/>
      <c r="AY27" s="23"/>
      <c r="AZ27" s="23"/>
      <c r="BA27" s="37"/>
      <c r="BB27" s="34"/>
      <c r="BC27" s="26"/>
      <c r="BD27" s="22"/>
      <c r="BE27" s="22"/>
      <c r="BF27" s="23"/>
      <c r="BG27" s="24"/>
      <c r="BH27" s="25"/>
      <c r="BI27" s="21"/>
      <c r="BJ27" s="22"/>
      <c r="BK27" s="22"/>
      <c r="BL27" s="23"/>
      <c r="BM27" s="24"/>
      <c r="BN27" s="25"/>
      <c r="BO27" s="26"/>
      <c r="BP27" s="27"/>
      <c r="BQ27" s="27"/>
      <c r="BR27" s="27"/>
      <c r="BS27" s="28"/>
      <c r="BT27" s="25"/>
      <c r="BU27" s="36"/>
      <c r="BV27" s="23"/>
      <c r="BW27" s="23"/>
      <c r="BX27" s="23"/>
      <c r="BY27" s="37"/>
      <c r="BZ27" s="34"/>
      <c r="CA27" s="26"/>
      <c r="CB27" s="23"/>
      <c r="CC27" s="23"/>
      <c r="CD27" s="23"/>
      <c r="CE27" s="33"/>
      <c r="CF27" s="34"/>
      <c r="CG27" s="36"/>
      <c r="CH27" s="23"/>
      <c r="CI27" s="23"/>
      <c r="CJ27" s="23"/>
      <c r="CK27" s="37"/>
      <c r="CL27" s="34"/>
      <c r="CM27" s="26"/>
      <c r="CN27" s="22"/>
      <c r="CO27" s="22"/>
      <c r="CP27" s="23"/>
      <c r="CQ27" s="24"/>
      <c r="CR27" s="25"/>
      <c r="CS27" s="21"/>
      <c r="CT27" s="22"/>
      <c r="CU27" s="22"/>
      <c r="CV27" s="23"/>
      <c r="CW27" s="24"/>
      <c r="CX27" s="25"/>
      <c r="CY27" s="26"/>
      <c r="CZ27" s="27"/>
      <c r="DA27" s="27"/>
      <c r="DB27" s="27"/>
      <c r="DC27" s="28"/>
      <c r="DD27" s="25"/>
      <c r="DE27" s="36"/>
      <c r="DF27" s="23"/>
      <c r="DG27" s="23"/>
      <c r="DH27" s="23"/>
      <c r="DI27" s="37"/>
      <c r="DJ27" s="34"/>
      <c r="DK27" s="26"/>
      <c r="DL27" s="23"/>
      <c r="DM27" s="23"/>
      <c r="DN27" s="23"/>
      <c r="DO27" s="33"/>
      <c r="DP27" s="34"/>
      <c r="DQ27" s="36"/>
      <c r="DR27" s="23"/>
      <c r="DS27" s="23"/>
      <c r="DT27" s="23"/>
      <c r="DU27" s="37"/>
      <c r="DV27" s="34"/>
      <c r="DW27" s="26"/>
      <c r="DX27" s="22"/>
      <c r="DY27" s="22"/>
      <c r="DZ27" s="23"/>
      <c r="EA27" s="24"/>
      <c r="EB27" s="25"/>
      <c r="EC27" s="21"/>
      <c r="ED27" s="22"/>
      <c r="EE27" s="22"/>
      <c r="EF27" s="23"/>
      <c r="EG27" s="24"/>
      <c r="EH27" s="25"/>
      <c r="EI27" s="26"/>
      <c r="EJ27" s="27"/>
      <c r="EK27" s="27"/>
      <c r="EL27" s="27"/>
      <c r="EM27" s="28"/>
      <c r="EN27" s="25"/>
      <c r="EO27" s="36"/>
      <c r="EP27" s="23"/>
      <c r="EQ27" s="23"/>
      <c r="ER27" s="23"/>
      <c r="ES27" s="37"/>
      <c r="ET27" s="34"/>
      <c r="EU27" s="26"/>
      <c r="EV27" s="23"/>
      <c r="EW27" s="23"/>
      <c r="EX27" s="23"/>
      <c r="EY27" s="33"/>
      <c r="EZ27" s="34"/>
      <c r="FA27" s="36"/>
      <c r="FB27" s="23"/>
      <c r="FC27" s="23"/>
      <c r="FD27" s="23"/>
      <c r="FE27" s="37"/>
      <c r="FF27" s="34"/>
      <c r="FG27" s="26"/>
      <c r="FH27" s="22"/>
      <c r="FI27" s="22"/>
      <c r="FJ27" s="23"/>
      <c r="FK27" s="24"/>
      <c r="FL27" s="35"/>
    </row>
    <row r="28" spans="1:168" s="99" customFormat="1" ht="27.95" customHeight="1">
      <c r="A28" s="95">
        <v>24</v>
      </c>
      <c r="B28" s="96" t="str">
        <f>IF('[5]PROJ-DB'!B30&gt;0,'[5]PROJ-DB'!B30,リスト!$B$25)</f>
        <v>未入力</v>
      </c>
      <c r="C28" s="97" t="str">
        <f>IF('[5]PROJ-DB'!E30&gt;0,'[5]PROJ-DB'!E30,リスト!$B$25)</f>
        <v>未入力</v>
      </c>
      <c r="D28" s="98" t="str">
        <f>IF('[5]PROJ-DB'!F30&gt;0,'[5]PROJ-DB'!F30,リスト!$B$25)</f>
        <v>未入力</v>
      </c>
      <c r="E28" s="114"/>
      <c r="F28" s="115"/>
      <c r="G28" s="116"/>
      <c r="H28" s="117"/>
      <c r="I28" s="114"/>
      <c r="J28" s="118"/>
      <c r="K28" s="118"/>
      <c r="L28" s="111" t="str">
        <f>+IF('[5]PROJ-DB'!C30&gt;0,'[5]PROJ-DB'!C30,リスト!$B$25)</f>
        <v>未入力</v>
      </c>
      <c r="M28" s="118"/>
      <c r="N28" s="104"/>
      <c r="O28" s="105"/>
      <c r="P28" s="119"/>
      <c r="Q28" s="105"/>
      <c r="R28" s="122"/>
      <c r="S28" s="122"/>
      <c r="T28" s="23"/>
      <c r="U28" s="24"/>
      <c r="V28" s="23"/>
      <c r="W28" s="23"/>
      <c r="X28" s="2"/>
      <c r="Y28" s="21"/>
      <c r="Z28" s="22"/>
      <c r="AA28" s="22"/>
      <c r="AB28" s="23"/>
      <c r="AC28" s="24"/>
      <c r="AD28" s="25"/>
      <c r="AE28" s="26"/>
      <c r="AF28" s="27"/>
      <c r="AG28" s="27"/>
      <c r="AH28" s="27"/>
      <c r="AI28" s="28"/>
      <c r="AJ28" s="25"/>
      <c r="AK28" s="36"/>
      <c r="AL28" s="23"/>
      <c r="AM28" s="23"/>
      <c r="AN28" s="23"/>
      <c r="AO28" s="37"/>
      <c r="AP28" s="34"/>
      <c r="AQ28" s="26"/>
      <c r="AR28" s="23"/>
      <c r="AS28" s="23"/>
      <c r="AT28" s="23"/>
      <c r="AU28" s="33"/>
      <c r="AV28" s="34"/>
      <c r="AW28" s="36"/>
      <c r="AX28" s="23"/>
      <c r="AY28" s="23"/>
      <c r="AZ28" s="23"/>
      <c r="BA28" s="37"/>
      <c r="BB28" s="34"/>
      <c r="BC28" s="26"/>
      <c r="BD28" s="22"/>
      <c r="BE28" s="22"/>
      <c r="BF28" s="23"/>
      <c r="BG28" s="24"/>
      <c r="BH28" s="25"/>
      <c r="BI28" s="21"/>
      <c r="BJ28" s="22"/>
      <c r="BK28" s="22"/>
      <c r="BL28" s="23"/>
      <c r="BM28" s="24"/>
      <c r="BN28" s="25"/>
      <c r="BO28" s="26"/>
      <c r="BP28" s="27"/>
      <c r="BQ28" s="27"/>
      <c r="BR28" s="27"/>
      <c r="BS28" s="28"/>
      <c r="BT28" s="25"/>
      <c r="BU28" s="36"/>
      <c r="BV28" s="23"/>
      <c r="BW28" s="23"/>
      <c r="BX28" s="23"/>
      <c r="BY28" s="37"/>
      <c r="BZ28" s="34"/>
      <c r="CA28" s="26"/>
      <c r="CB28" s="23"/>
      <c r="CC28" s="23"/>
      <c r="CD28" s="23"/>
      <c r="CE28" s="33"/>
      <c r="CF28" s="34"/>
      <c r="CG28" s="36"/>
      <c r="CH28" s="23"/>
      <c r="CI28" s="23"/>
      <c r="CJ28" s="23"/>
      <c r="CK28" s="37"/>
      <c r="CL28" s="34"/>
      <c r="CM28" s="26"/>
      <c r="CN28" s="22"/>
      <c r="CO28" s="22"/>
      <c r="CP28" s="23"/>
      <c r="CQ28" s="24"/>
      <c r="CR28" s="25"/>
      <c r="CS28" s="21"/>
      <c r="CT28" s="22"/>
      <c r="CU28" s="22"/>
      <c r="CV28" s="23"/>
      <c r="CW28" s="24"/>
      <c r="CX28" s="25"/>
      <c r="CY28" s="26"/>
      <c r="CZ28" s="27"/>
      <c r="DA28" s="27"/>
      <c r="DB28" s="27"/>
      <c r="DC28" s="28"/>
      <c r="DD28" s="25"/>
      <c r="DE28" s="36"/>
      <c r="DF28" s="23"/>
      <c r="DG28" s="23"/>
      <c r="DH28" s="23"/>
      <c r="DI28" s="37"/>
      <c r="DJ28" s="34"/>
      <c r="DK28" s="26"/>
      <c r="DL28" s="23"/>
      <c r="DM28" s="23"/>
      <c r="DN28" s="23"/>
      <c r="DO28" s="33"/>
      <c r="DP28" s="34"/>
      <c r="DQ28" s="36"/>
      <c r="DR28" s="23"/>
      <c r="DS28" s="23"/>
      <c r="DT28" s="23"/>
      <c r="DU28" s="37"/>
      <c r="DV28" s="34"/>
      <c r="DW28" s="26"/>
      <c r="DX28" s="22"/>
      <c r="DY28" s="22"/>
      <c r="DZ28" s="23"/>
      <c r="EA28" s="24"/>
      <c r="EB28" s="25"/>
      <c r="EC28" s="21"/>
      <c r="ED28" s="22"/>
      <c r="EE28" s="22"/>
      <c r="EF28" s="23"/>
      <c r="EG28" s="24"/>
      <c r="EH28" s="25"/>
      <c r="EI28" s="26"/>
      <c r="EJ28" s="27"/>
      <c r="EK28" s="27"/>
      <c r="EL28" s="27"/>
      <c r="EM28" s="28"/>
      <c r="EN28" s="25"/>
      <c r="EO28" s="36"/>
      <c r="EP28" s="23"/>
      <c r="EQ28" s="23"/>
      <c r="ER28" s="23"/>
      <c r="ES28" s="37"/>
      <c r="ET28" s="34"/>
      <c r="EU28" s="26"/>
      <c r="EV28" s="23"/>
      <c r="EW28" s="23"/>
      <c r="EX28" s="23"/>
      <c r="EY28" s="33"/>
      <c r="EZ28" s="34"/>
      <c r="FA28" s="36"/>
      <c r="FB28" s="23"/>
      <c r="FC28" s="23"/>
      <c r="FD28" s="23"/>
      <c r="FE28" s="37"/>
      <c r="FF28" s="34"/>
      <c r="FG28" s="26"/>
      <c r="FH28" s="22"/>
      <c r="FI28" s="22"/>
      <c r="FJ28" s="23"/>
      <c r="FK28" s="24"/>
      <c r="FL28" s="35"/>
    </row>
    <row r="29" spans="1:168" s="99" customFormat="1" ht="27.95" customHeight="1">
      <c r="A29" s="95">
        <v>25</v>
      </c>
      <c r="B29" s="96" t="str">
        <f>IF('[5]PROJ-DB'!B31&gt;0,'[5]PROJ-DB'!B31,リスト!$B$25)</f>
        <v>未入力</v>
      </c>
      <c r="C29" s="97" t="str">
        <f>IF('[5]PROJ-DB'!E31&gt;0,'[5]PROJ-DB'!E31,リスト!$B$25)</f>
        <v>未入力</v>
      </c>
      <c r="D29" s="98" t="str">
        <f>IF('[5]PROJ-DB'!F31&gt;0,'[5]PROJ-DB'!F31,リスト!$B$25)</f>
        <v>未入力</v>
      </c>
      <c r="E29" s="114"/>
      <c r="F29" s="115"/>
      <c r="G29" s="116"/>
      <c r="H29" s="117"/>
      <c r="I29" s="114"/>
      <c r="J29" s="118"/>
      <c r="K29" s="118"/>
      <c r="L29" s="111" t="str">
        <f>+IF('[5]PROJ-DB'!C31&gt;0,'[5]PROJ-DB'!C31,リスト!$B$25)</f>
        <v>未入力</v>
      </c>
      <c r="M29" s="118"/>
      <c r="N29" s="104"/>
      <c r="O29" s="105"/>
      <c r="P29" s="119"/>
      <c r="Q29" s="105"/>
      <c r="R29" s="122"/>
      <c r="S29" s="122"/>
      <c r="T29" s="23"/>
      <c r="U29" s="24"/>
      <c r="V29" s="23"/>
      <c r="W29" s="23"/>
      <c r="X29" s="2"/>
      <c r="Y29" s="21"/>
      <c r="Z29" s="22"/>
      <c r="AA29" s="22"/>
      <c r="AB29" s="23"/>
      <c r="AC29" s="24"/>
      <c r="AD29" s="25"/>
      <c r="AE29" s="26"/>
      <c r="AF29" s="27"/>
      <c r="AG29" s="27"/>
      <c r="AH29" s="27"/>
      <c r="AI29" s="28"/>
      <c r="AJ29" s="25"/>
      <c r="AK29" s="36"/>
      <c r="AL29" s="23"/>
      <c r="AM29" s="23"/>
      <c r="AN29" s="23"/>
      <c r="AO29" s="37"/>
      <c r="AP29" s="34"/>
      <c r="AQ29" s="26"/>
      <c r="AR29" s="23"/>
      <c r="AS29" s="23"/>
      <c r="AT29" s="23"/>
      <c r="AU29" s="33"/>
      <c r="AV29" s="34"/>
      <c r="AW29" s="36"/>
      <c r="AX29" s="23"/>
      <c r="AY29" s="23"/>
      <c r="AZ29" s="23"/>
      <c r="BA29" s="37"/>
      <c r="BB29" s="34"/>
      <c r="BC29" s="26"/>
      <c r="BD29" s="22"/>
      <c r="BE29" s="22"/>
      <c r="BF29" s="23"/>
      <c r="BG29" s="24"/>
      <c r="BH29" s="25"/>
      <c r="BI29" s="21"/>
      <c r="BJ29" s="22"/>
      <c r="BK29" s="22"/>
      <c r="BL29" s="23"/>
      <c r="BM29" s="24"/>
      <c r="BN29" s="25"/>
      <c r="BO29" s="26"/>
      <c r="BP29" s="27"/>
      <c r="BQ29" s="27"/>
      <c r="BR29" s="27"/>
      <c r="BS29" s="28"/>
      <c r="BT29" s="25"/>
      <c r="BU29" s="36"/>
      <c r="BV29" s="23"/>
      <c r="BW29" s="23"/>
      <c r="BX29" s="23"/>
      <c r="BY29" s="37"/>
      <c r="BZ29" s="34"/>
      <c r="CA29" s="26"/>
      <c r="CB29" s="23"/>
      <c r="CC29" s="23"/>
      <c r="CD29" s="23"/>
      <c r="CE29" s="33"/>
      <c r="CF29" s="34"/>
      <c r="CG29" s="36"/>
      <c r="CH29" s="23"/>
      <c r="CI29" s="23"/>
      <c r="CJ29" s="23"/>
      <c r="CK29" s="37"/>
      <c r="CL29" s="34"/>
      <c r="CM29" s="26"/>
      <c r="CN29" s="22"/>
      <c r="CO29" s="22"/>
      <c r="CP29" s="23"/>
      <c r="CQ29" s="24"/>
      <c r="CR29" s="25"/>
      <c r="CS29" s="21"/>
      <c r="CT29" s="22"/>
      <c r="CU29" s="22"/>
      <c r="CV29" s="23"/>
      <c r="CW29" s="24"/>
      <c r="CX29" s="25"/>
      <c r="CY29" s="26"/>
      <c r="CZ29" s="27"/>
      <c r="DA29" s="27"/>
      <c r="DB29" s="27"/>
      <c r="DC29" s="28"/>
      <c r="DD29" s="25"/>
      <c r="DE29" s="36"/>
      <c r="DF29" s="23"/>
      <c r="DG29" s="23"/>
      <c r="DH29" s="23"/>
      <c r="DI29" s="37"/>
      <c r="DJ29" s="34"/>
      <c r="DK29" s="26"/>
      <c r="DL29" s="23"/>
      <c r="DM29" s="23"/>
      <c r="DN29" s="23"/>
      <c r="DO29" s="33"/>
      <c r="DP29" s="34"/>
      <c r="DQ29" s="36"/>
      <c r="DR29" s="23"/>
      <c r="DS29" s="23"/>
      <c r="DT29" s="23"/>
      <c r="DU29" s="37"/>
      <c r="DV29" s="34"/>
      <c r="DW29" s="26"/>
      <c r="DX29" s="22"/>
      <c r="DY29" s="22"/>
      <c r="DZ29" s="23"/>
      <c r="EA29" s="24"/>
      <c r="EB29" s="25"/>
      <c r="EC29" s="21"/>
      <c r="ED29" s="22"/>
      <c r="EE29" s="22"/>
      <c r="EF29" s="23"/>
      <c r="EG29" s="24"/>
      <c r="EH29" s="25"/>
      <c r="EI29" s="26"/>
      <c r="EJ29" s="27"/>
      <c r="EK29" s="27"/>
      <c r="EL29" s="27"/>
      <c r="EM29" s="28"/>
      <c r="EN29" s="25"/>
      <c r="EO29" s="36"/>
      <c r="EP29" s="23"/>
      <c r="EQ29" s="23"/>
      <c r="ER29" s="23"/>
      <c r="ES29" s="37"/>
      <c r="ET29" s="34"/>
      <c r="EU29" s="26"/>
      <c r="EV29" s="23"/>
      <c r="EW29" s="23"/>
      <c r="EX29" s="23"/>
      <c r="EY29" s="33"/>
      <c r="EZ29" s="34"/>
      <c r="FA29" s="36"/>
      <c r="FB29" s="23"/>
      <c r="FC29" s="23"/>
      <c r="FD29" s="23"/>
      <c r="FE29" s="37"/>
      <c r="FF29" s="34"/>
      <c r="FG29" s="26"/>
      <c r="FH29" s="22"/>
      <c r="FI29" s="22"/>
      <c r="FJ29" s="23"/>
      <c r="FK29" s="24"/>
      <c r="FL29" s="35"/>
    </row>
    <row r="30" spans="1:168" s="99" customFormat="1" ht="27.95" customHeight="1">
      <c r="A30" s="95">
        <v>26</v>
      </c>
      <c r="B30" s="96" t="str">
        <f>IF('[5]PROJ-DB'!B32&gt;0,'[5]PROJ-DB'!B32,リスト!$B$25)</f>
        <v>未入力</v>
      </c>
      <c r="C30" s="97" t="str">
        <f>IF('[5]PROJ-DB'!E32&gt;0,'[5]PROJ-DB'!E32,リスト!$B$25)</f>
        <v>未入力</v>
      </c>
      <c r="D30" s="98" t="str">
        <f>IF('[5]PROJ-DB'!F32&gt;0,'[5]PROJ-DB'!F32,リスト!$B$25)</f>
        <v>未入力</v>
      </c>
      <c r="E30" s="114"/>
      <c r="F30" s="115"/>
      <c r="G30" s="116"/>
      <c r="H30" s="117"/>
      <c r="I30" s="114"/>
      <c r="J30" s="118"/>
      <c r="K30" s="118"/>
      <c r="L30" s="111" t="str">
        <f>+IF('[5]PROJ-DB'!C32&gt;0,'[5]PROJ-DB'!C32,リスト!$B$25)</f>
        <v>未入力</v>
      </c>
      <c r="M30" s="118"/>
      <c r="N30" s="104"/>
      <c r="O30" s="105"/>
      <c r="P30" s="119"/>
      <c r="Q30" s="105"/>
      <c r="R30" s="122"/>
      <c r="S30" s="122"/>
      <c r="T30" s="23"/>
      <c r="U30" s="24"/>
      <c r="V30" s="23"/>
      <c r="W30" s="23"/>
      <c r="X30" s="2"/>
      <c r="Y30" s="21"/>
      <c r="Z30" s="22"/>
      <c r="AA30" s="22"/>
      <c r="AB30" s="23"/>
      <c r="AC30" s="24"/>
      <c r="AD30" s="25"/>
      <c r="AE30" s="26"/>
      <c r="AF30" s="27"/>
      <c r="AG30" s="27"/>
      <c r="AH30" s="27"/>
      <c r="AI30" s="28"/>
      <c r="AJ30" s="25"/>
      <c r="AK30" s="36"/>
      <c r="AL30" s="23"/>
      <c r="AM30" s="23"/>
      <c r="AN30" s="23"/>
      <c r="AO30" s="37"/>
      <c r="AP30" s="34"/>
      <c r="AQ30" s="26"/>
      <c r="AR30" s="23"/>
      <c r="AS30" s="23"/>
      <c r="AT30" s="23"/>
      <c r="AU30" s="33"/>
      <c r="AV30" s="34"/>
      <c r="AW30" s="36"/>
      <c r="AX30" s="23"/>
      <c r="AY30" s="23"/>
      <c r="AZ30" s="23"/>
      <c r="BA30" s="37"/>
      <c r="BB30" s="34"/>
      <c r="BC30" s="26"/>
      <c r="BD30" s="22"/>
      <c r="BE30" s="22"/>
      <c r="BF30" s="23"/>
      <c r="BG30" s="24"/>
      <c r="BH30" s="25"/>
      <c r="BI30" s="21"/>
      <c r="BJ30" s="22"/>
      <c r="BK30" s="22"/>
      <c r="BL30" s="23"/>
      <c r="BM30" s="24"/>
      <c r="BN30" s="25"/>
      <c r="BO30" s="26"/>
      <c r="BP30" s="27"/>
      <c r="BQ30" s="27"/>
      <c r="BR30" s="27"/>
      <c r="BS30" s="28"/>
      <c r="BT30" s="25"/>
      <c r="BU30" s="36"/>
      <c r="BV30" s="23"/>
      <c r="BW30" s="23"/>
      <c r="BX30" s="23"/>
      <c r="BY30" s="37"/>
      <c r="BZ30" s="34"/>
      <c r="CA30" s="26"/>
      <c r="CB30" s="23"/>
      <c r="CC30" s="23"/>
      <c r="CD30" s="23"/>
      <c r="CE30" s="33"/>
      <c r="CF30" s="34"/>
      <c r="CG30" s="36"/>
      <c r="CH30" s="23"/>
      <c r="CI30" s="23"/>
      <c r="CJ30" s="23"/>
      <c r="CK30" s="37"/>
      <c r="CL30" s="34"/>
      <c r="CM30" s="26"/>
      <c r="CN30" s="22"/>
      <c r="CO30" s="22"/>
      <c r="CP30" s="23"/>
      <c r="CQ30" s="24"/>
      <c r="CR30" s="25"/>
      <c r="CS30" s="21"/>
      <c r="CT30" s="22"/>
      <c r="CU30" s="22"/>
      <c r="CV30" s="23"/>
      <c r="CW30" s="24"/>
      <c r="CX30" s="25"/>
      <c r="CY30" s="26"/>
      <c r="CZ30" s="27"/>
      <c r="DA30" s="27"/>
      <c r="DB30" s="27"/>
      <c r="DC30" s="28"/>
      <c r="DD30" s="25"/>
      <c r="DE30" s="36"/>
      <c r="DF30" s="23"/>
      <c r="DG30" s="23"/>
      <c r="DH30" s="23"/>
      <c r="DI30" s="37"/>
      <c r="DJ30" s="34"/>
      <c r="DK30" s="26"/>
      <c r="DL30" s="23"/>
      <c r="DM30" s="23"/>
      <c r="DN30" s="23"/>
      <c r="DO30" s="33"/>
      <c r="DP30" s="34"/>
      <c r="DQ30" s="36"/>
      <c r="DR30" s="23"/>
      <c r="DS30" s="23"/>
      <c r="DT30" s="23"/>
      <c r="DU30" s="37"/>
      <c r="DV30" s="34"/>
      <c r="DW30" s="26"/>
      <c r="DX30" s="22"/>
      <c r="DY30" s="22"/>
      <c r="DZ30" s="23"/>
      <c r="EA30" s="24"/>
      <c r="EB30" s="25"/>
      <c r="EC30" s="21"/>
      <c r="ED30" s="22"/>
      <c r="EE30" s="22"/>
      <c r="EF30" s="23"/>
      <c r="EG30" s="24"/>
      <c r="EH30" s="25"/>
      <c r="EI30" s="26"/>
      <c r="EJ30" s="27"/>
      <c r="EK30" s="27"/>
      <c r="EL30" s="27"/>
      <c r="EM30" s="28"/>
      <c r="EN30" s="25"/>
      <c r="EO30" s="36"/>
      <c r="EP30" s="23"/>
      <c r="EQ30" s="23"/>
      <c r="ER30" s="23"/>
      <c r="ES30" s="37"/>
      <c r="ET30" s="34"/>
      <c r="EU30" s="26"/>
      <c r="EV30" s="23"/>
      <c r="EW30" s="23"/>
      <c r="EX30" s="23"/>
      <c r="EY30" s="33"/>
      <c r="EZ30" s="34"/>
      <c r="FA30" s="36"/>
      <c r="FB30" s="23"/>
      <c r="FC30" s="23"/>
      <c r="FD30" s="23"/>
      <c r="FE30" s="37"/>
      <c r="FF30" s="34"/>
      <c r="FG30" s="26"/>
      <c r="FH30" s="22"/>
      <c r="FI30" s="22"/>
      <c r="FJ30" s="23"/>
      <c r="FK30" s="24"/>
      <c r="FL30" s="35"/>
    </row>
    <row r="31" spans="1:168" s="99" customFormat="1" ht="27.95" customHeight="1">
      <c r="A31" s="95">
        <v>27</v>
      </c>
      <c r="B31" s="96" t="str">
        <f>IF('[5]PROJ-DB'!B33&gt;0,'[5]PROJ-DB'!B33,リスト!$B$25)</f>
        <v>未入力</v>
      </c>
      <c r="C31" s="97" t="str">
        <f>IF('[5]PROJ-DB'!E33&gt;0,'[5]PROJ-DB'!E33,リスト!$B$25)</f>
        <v>未入力</v>
      </c>
      <c r="D31" s="98" t="str">
        <f>IF('[5]PROJ-DB'!F33&gt;0,'[5]PROJ-DB'!F33,リスト!$B$25)</f>
        <v>未入力</v>
      </c>
      <c r="E31" s="114"/>
      <c r="F31" s="115"/>
      <c r="G31" s="116"/>
      <c r="H31" s="117"/>
      <c r="I31" s="114"/>
      <c r="J31" s="118"/>
      <c r="K31" s="118"/>
      <c r="L31" s="111" t="str">
        <f>+IF('[5]PROJ-DB'!C33&gt;0,'[5]PROJ-DB'!C33,リスト!$B$25)</f>
        <v>未入力</v>
      </c>
      <c r="M31" s="118"/>
      <c r="N31" s="104"/>
      <c r="O31" s="105"/>
      <c r="P31" s="119"/>
      <c r="Q31" s="105"/>
      <c r="R31" s="122"/>
      <c r="S31" s="122"/>
      <c r="T31" s="23"/>
      <c r="U31" s="24"/>
      <c r="V31" s="23"/>
      <c r="W31" s="23"/>
      <c r="X31" s="2"/>
      <c r="Y31" s="21"/>
      <c r="Z31" s="22"/>
      <c r="AA31" s="22"/>
      <c r="AB31" s="23"/>
      <c r="AC31" s="24"/>
      <c r="AD31" s="25"/>
      <c r="AE31" s="26"/>
      <c r="AF31" s="27"/>
      <c r="AG31" s="27"/>
      <c r="AH31" s="27"/>
      <c r="AI31" s="28"/>
      <c r="AJ31" s="25"/>
      <c r="AK31" s="36"/>
      <c r="AL31" s="23"/>
      <c r="AM31" s="23"/>
      <c r="AN31" s="23"/>
      <c r="AO31" s="37"/>
      <c r="AP31" s="34"/>
      <c r="AQ31" s="26"/>
      <c r="AR31" s="23"/>
      <c r="AS31" s="23"/>
      <c r="AT31" s="23"/>
      <c r="AU31" s="33"/>
      <c r="AV31" s="34"/>
      <c r="AW31" s="36"/>
      <c r="AX31" s="23"/>
      <c r="AY31" s="23"/>
      <c r="AZ31" s="23"/>
      <c r="BA31" s="37"/>
      <c r="BB31" s="34"/>
      <c r="BC31" s="26"/>
      <c r="BD31" s="22"/>
      <c r="BE31" s="22"/>
      <c r="BF31" s="23"/>
      <c r="BG31" s="24"/>
      <c r="BH31" s="25"/>
      <c r="BI31" s="21"/>
      <c r="BJ31" s="22"/>
      <c r="BK31" s="22"/>
      <c r="BL31" s="23"/>
      <c r="BM31" s="24"/>
      <c r="BN31" s="25"/>
      <c r="BO31" s="26"/>
      <c r="BP31" s="27"/>
      <c r="BQ31" s="27"/>
      <c r="BR31" s="27"/>
      <c r="BS31" s="28"/>
      <c r="BT31" s="25"/>
      <c r="BU31" s="36"/>
      <c r="BV31" s="23"/>
      <c r="BW31" s="23"/>
      <c r="BX31" s="23"/>
      <c r="BY31" s="37"/>
      <c r="BZ31" s="34"/>
      <c r="CA31" s="26"/>
      <c r="CB31" s="23"/>
      <c r="CC31" s="23"/>
      <c r="CD31" s="23"/>
      <c r="CE31" s="33"/>
      <c r="CF31" s="34"/>
      <c r="CG31" s="36"/>
      <c r="CH31" s="23"/>
      <c r="CI31" s="23"/>
      <c r="CJ31" s="23"/>
      <c r="CK31" s="37"/>
      <c r="CL31" s="34"/>
      <c r="CM31" s="26"/>
      <c r="CN31" s="22"/>
      <c r="CO31" s="22"/>
      <c r="CP31" s="23"/>
      <c r="CQ31" s="24"/>
      <c r="CR31" s="25"/>
      <c r="CS31" s="21"/>
      <c r="CT31" s="22"/>
      <c r="CU31" s="22"/>
      <c r="CV31" s="23"/>
      <c r="CW31" s="24"/>
      <c r="CX31" s="25"/>
      <c r="CY31" s="26"/>
      <c r="CZ31" s="27"/>
      <c r="DA31" s="27"/>
      <c r="DB31" s="27"/>
      <c r="DC31" s="28"/>
      <c r="DD31" s="25"/>
      <c r="DE31" s="36"/>
      <c r="DF31" s="23"/>
      <c r="DG31" s="23"/>
      <c r="DH31" s="23"/>
      <c r="DI31" s="37"/>
      <c r="DJ31" s="34"/>
      <c r="DK31" s="26"/>
      <c r="DL31" s="23"/>
      <c r="DM31" s="23"/>
      <c r="DN31" s="23"/>
      <c r="DO31" s="33"/>
      <c r="DP31" s="34"/>
      <c r="DQ31" s="36"/>
      <c r="DR31" s="23"/>
      <c r="DS31" s="23"/>
      <c r="DT31" s="23"/>
      <c r="DU31" s="37"/>
      <c r="DV31" s="34"/>
      <c r="DW31" s="26"/>
      <c r="DX31" s="22"/>
      <c r="DY31" s="22"/>
      <c r="DZ31" s="23"/>
      <c r="EA31" s="24"/>
      <c r="EB31" s="25"/>
      <c r="EC31" s="21"/>
      <c r="ED31" s="22"/>
      <c r="EE31" s="22"/>
      <c r="EF31" s="23"/>
      <c r="EG31" s="24"/>
      <c r="EH31" s="25"/>
      <c r="EI31" s="26"/>
      <c r="EJ31" s="27"/>
      <c r="EK31" s="27"/>
      <c r="EL31" s="27"/>
      <c r="EM31" s="28"/>
      <c r="EN31" s="25"/>
      <c r="EO31" s="36"/>
      <c r="EP31" s="23"/>
      <c r="EQ31" s="23"/>
      <c r="ER31" s="23"/>
      <c r="ES31" s="37"/>
      <c r="ET31" s="34"/>
      <c r="EU31" s="26"/>
      <c r="EV31" s="23"/>
      <c r="EW31" s="23"/>
      <c r="EX31" s="23"/>
      <c r="EY31" s="33"/>
      <c r="EZ31" s="34"/>
      <c r="FA31" s="36"/>
      <c r="FB31" s="23"/>
      <c r="FC31" s="23"/>
      <c r="FD31" s="23"/>
      <c r="FE31" s="37"/>
      <c r="FF31" s="34"/>
      <c r="FG31" s="26"/>
      <c r="FH31" s="22"/>
      <c r="FI31" s="22"/>
      <c r="FJ31" s="23"/>
      <c r="FK31" s="24"/>
      <c r="FL31" s="35"/>
    </row>
    <row r="32" spans="1:168" s="99" customFormat="1" ht="27.95" customHeight="1">
      <c r="A32" s="95">
        <v>28</v>
      </c>
      <c r="B32" s="96" t="str">
        <f>IF('[5]PROJ-DB'!B34&gt;0,'[5]PROJ-DB'!B34,リスト!$B$25)</f>
        <v>未入力</v>
      </c>
      <c r="C32" s="97" t="str">
        <f>IF('[5]PROJ-DB'!E34&gt;0,'[5]PROJ-DB'!E34,リスト!$B$25)</f>
        <v>未入力</v>
      </c>
      <c r="D32" s="98" t="str">
        <f>IF('[5]PROJ-DB'!F34&gt;0,'[5]PROJ-DB'!F34,リスト!$B$25)</f>
        <v>未入力</v>
      </c>
      <c r="E32" s="114"/>
      <c r="F32" s="115"/>
      <c r="G32" s="116"/>
      <c r="H32" s="117"/>
      <c r="I32" s="114"/>
      <c r="J32" s="118"/>
      <c r="K32" s="118"/>
      <c r="L32" s="111" t="str">
        <f>+IF('[5]PROJ-DB'!C34&gt;0,'[5]PROJ-DB'!C34,リスト!$B$25)</f>
        <v>未入力</v>
      </c>
      <c r="M32" s="118"/>
      <c r="N32" s="104"/>
      <c r="O32" s="105"/>
      <c r="P32" s="119"/>
      <c r="Q32" s="105"/>
      <c r="R32" s="122"/>
      <c r="S32" s="122"/>
      <c r="T32" s="23"/>
      <c r="U32" s="24"/>
      <c r="V32" s="23"/>
      <c r="W32" s="23"/>
      <c r="X32" s="2"/>
      <c r="Y32" s="21"/>
      <c r="Z32" s="22"/>
      <c r="AA32" s="22"/>
      <c r="AB32" s="23"/>
      <c r="AC32" s="24"/>
      <c r="AD32" s="25"/>
      <c r="AE32" s="26"/>
      <c r="AF32" s="27"/>
      <c r="AG32" s="27"/>
      <c r="AH32" s="27"/>
      <c r="AI32" s="28"/>
      <c r="AJ32" s="25"/>
      <c r="AK32" s="36"/>
      <c r="AL32" s="23"/>
      <c r="AM32" s="23"/>
      <c r="AN32" s="23"/>
      <c r="AO32" s="37"/>
      <c r="AP32" s="34"/>
      <c r="AQ32" s="26"/>
      <c r="AR32" s="23"/>
      <c r="AS32" s="23"/>
      <c r="AT32" s="23"/>
      <c r="AU32" s="33"/>
      <c r="AV32" s="34"/>
      <c r="AW32" s="36"/>
      <c r="AX32" s="23"/>
      <c r="AY32" s="23"/>
      <c r="AZ32" s="23"/>
      <c r="BA32" s="37"/>
      <c r="BB32" s="34"/>
      <c r="BC32" s="26"/>
      <c r="BD32" s="22"/>
      <c r="BE32" s="22"/>
      <c r="BF32" s="23"/>
      <c r="BG32" s="24"/>
      <c r="BH32" s="25"/>
      <c r="BI32" s="21"/>
      <c r="BJ32" s="22"/>
      <c r="BK32" s="22"/>
      <c r="BL32" s="23"/>
      <c r="BM32" s="24"/>
      <c r="BN32" s="25"/>
      <c r="BO32" s="26"/>
      <c r="BP32" s="27"/>
      <c r="BQ32" s="27"/>
      <c r="BR32" s="27"/>
      <c r="BS32" s="28"/>
      <c r="BT32" s="25"/>
      <c r="BU32" s="36"/>
      <c r="BV32" s="23"/>
      <c r="BW32" s="23"/>
      <c r="BX32" s="23"/>
      <c r="BY32" s="37"/>
      <c r="BZ32" s="34"/>
      <c r="CA32" s="26"/>
      <c r="CB32" s="23"/>
      <c r="CC32" s="23"/>
      <c r="CD32" s="23"/>
      <c r="CE32" s="33"/>
      <c r="CF32" s="34"/>
      <c r="CG32" s="36"/>
      <c r="CH32" s="23"/>
      <c r="CI32" s="23"/>
      <c r="CJ32" s="23"/>
      <c r="CK32" s="37"/>
      <c r="CL32" s="34"/>
      <c r="CM32" s="26"/>
      <c r="CN32" s="22"/>
      <c r="CO32" s="22"/>
      <c r="CP32" s="23"/>
      <c r="CQ32" s="24"/>
      <c r="CR32" s="25"/>
      <c r="CS32" s="21"/>
      <c r="CT32" s="22"/>
      <c r="CU32" s="22"/>
      <c r="CV32" s="23"/>
      <c r="CW32" s="24"/>
      <c r="CX32" s="25"/>
      <c r="CY32" s="26"/>
      <c r="CZ32" s="27"/>
      <c r="DA32" s="27"/>
      <c r="DB32" s="27"/>
      <c r="DC32" s="28"/>
      <c r="DD32" s="25"/>
      <c r="DE32" s="36"/>
      <c r="DF32" s="23"/>
      <c r="DG32" s="23"/>
      <c r="DH32" s="23"/>
      <c r="DI32" s="37"/>
      <c r="DJ32" s="34"/>
      <c r="DK32" s="26"/>
      <c r="DL32" s="23"/>
      <c r="DM32" s="23"/>
      <c r="DN32" s="23"/>
      <c r="DO32" s="33"/>
      <c r="DP32" s="34"/>
      <c r="DQ32" s="36"/>
      <c r="DR32" s="23"/>
      <c r="DS32" s="23"/>
      <c r="DT32" s="23"/>
      <c r="DU32" s="37"/>
      <c r="DV32" s="34"/>
      <c r="DW32" s="26"/>
      <c r="DX32" s="22"/>
      <c r="DY32" s="22"/>
      <c r="DZ32" s="23"/>
      <c r="EA32" s="24"/>
      <c r="EB32" s="25"/>
      <c r="EC32" s="21"/>
      <c r="ED32" s="22"/>
      <c r="EE32" s="22"/>
      <c r="EF32" s="23"/>
      <c r="EG32" s="24"/>
      <c r="EH32" s="25"/>
      <c r="EI32" s="26"/>
      <c r="EJ32" s="27"/>
      <c r="EK32" s="27"/>
      <c r="EL32" s="27"/>
      <c r="EM32" s="28"/>
      <c r="EN32" s="25"/>
      <c r="EO32" s="36"/>
      <c r="EP32" s="23"/>
      <c r="EQ32" s="23"/>
      <c r="ER32" s="23"/>
      <c r="ES32" s="37"/>
      <c r="ET32" s="34"/>
      <c r="EU32" s="26"/>
      <c r="EV32" s="23"/>
      <c r="EW32" s="23"/>
      <c r="EX32" s="23"/>
      <c r="EY32" s="33"/>
      <c r="EZ32" s="34"/>
      <c r="FA32" s="36"/>
      <c r="FB32" s="23"/>
      <c r="FC32" s="23"/>
      <c r="FD32" s="23"/>
      <c r="FE32" s="37"/>
      <c r="FF32" s="34"/>
      <c r="FG32" s="26"/>
      <c r="FH32" s="22"/>
      <c r="FI32" s="22"/>
      <c r="FJ32" s="23"/>
      <c r="FK32" s="24"/>
      <c r="FL32" s="35"/>
    </row>
    <row r="33" spans="1:168" s="99" customFormat="1" ht="27.95" customHeight="1">
      <c r="A33" s="95">
        <v>29</v>
      </c>
      <c r="B33" s="96" t="str">
        <f>IF('[5]PROJ-DB'!B35&gt;0,'[5]PROJ-DB'!B35,リスト!$B$25)</f>
        <v>未入力</v>
      </c>
      <c r="C33" s="97" t="str">
        <f>IF('[5]PROJ-DB'!E35&gt;0,'[5]PROJ-DB'!E35,リスト!$B$25)</f>
        <v>未入力</v>
      </c>
      <c r="D33" s="98" t="str">
        <f>IF('[5]PROJ-DB'!F35&gt;0,'[5]PROJ-DB'!F35,リスト!$B$25)</f>
        <v>未入力</v>
      </c>
      <c r="E33" s="114"/>
      <c r="F33" s="115"/>
      <c r="G33" s="116"/>
      <c r="H33" s="117"/>
      <c r="I33" s="114"/>
      <c r="J33" s="118"/>
      <c r="K33" s="118"/>
      <c r="L33" s="111" t="str">
        <f>+IF('[5]PROJ-DB'!C35&gt;0,'[5]PROJ-DB'!C35,リスト!$B$25)</f>
        <v>未入力</v>
      </c>
      <c r="M33" s="118"/>
      <c r="N33" s="104"/>
      <c r="O33" s="105"/>
      <c r="P33" s="119"/>
      <c r="Q33" s="105"/>
      <c r="R33" s="122"/>
      <c r="S33" s="122"/>
      <c r="T33" s="23"/>
      <c r="U33" s="24"/>
      <c r="V33" s="23"/>
      <c r="W33" s="23"/>
      <c r="X33" s="2"/>
      <c r="Y33" s="21"/>
      <c r="Z33" s="22"/>
      <c r="AA33" s="22"/>
      <c r="AB33" s="23"/>
      <c r="AC33" s="24"/>
      <c r="AD33" s="25"/>
      <c r="AE33" s="26"/>
      <c r="AF33" s="27"/>
      <c r="AG33" s="27"/>
      <c r="AH33" s="27"/>
      <c r="AI33" s="28"/>
      <c r="AJ33" s="25"/>
      <c r="AK33" s="36"/>
      <c r="AL33" s="23"/>
      <c r="AM33" s="23"/>
      <c r="AN33" s="23"/>
      <c r="AO33" s="37"/>
      <c r="AP33" s="34"/>
      <c r="AQ33" s="26"/>
      <c r="AR33" s="23"/>
      <c r="AS33" s="23"/>
      <c r="AT33" s="23"/>
      <c r="AU33" s="33"/>
      <c r="AV33" s="34"/>
      <c r="AW33" s="36"/>
      <c r="AX33" s="23"/>
      <c r="AY33" s="23"/>
      <c r="AZ33" s="23"/>
      <c r="BA33" s="37"/>
      <c r="BB33" s="34"/>
      <c r="BC33" s="26"/>
      <c r="BD33" s="22"/>
      <c r="BE33" s="22"/>
      <c r="BF33" s="23"/>
      <c r="BG33" s="24"/>
      <c r="BH33" s="25"/>
      <c r="BI33" s="21"/>
      <c r="BJ33" s="22"/>
      <c r="BK33" s="22"/>
      <c r="BL33" s="23"/>
      <c r="BM33" s="24"/>
      <c r="BN33" s="25"/>
      <c r="BO33" s="26"/>
      <c r="BP33" s="27"/>
      <c r="BQ33" s="27"/>
      <c r="BR33" s="27"/>
      <c r="BS33" s="28"/>
      <c r="BT33" s="25"/>
      <c r="BU33" s="36"/>
      <c r="BV33" s="23"/>
      <c r="BW33" s="23"/>
      <c r="BX33" s="23"/>
      <c r="BY33" s="37"/>
      <c r="BZ33" s="34"/>
      <c r="CA33" s="26"/>
      <c r="CB33" s="23"/>
      <c r="CC33" s="23"/>
      <c r="CD33" s="23"/>
      <c r="CE33" s="33"/>
      <c r="CF33" s="34"/>
      <c r="CG33" s="36"/>
      <c r="CH33" s="23"/>
      <c r="CI33" s="23"/>
      <c r="CJ33" s="23"/>
      <c r="CK33" s="37"/>
      <c r="CL33" s="34"/>
      <c r="CM33" s="26"/>
      <c r="CN33" s="22"/>
      <c r="CO33" s="22"/>
      <c r="CP33" s="23"/>
      <c r="CQ33" s="24"/>
      <c r="CR33" s="25"/>
      <c r="CS33" s="21"/>
      <c r="CT33" s="22"/>
      <c r="CU33" s="22"/>
      <c r="CV33" s="23"/>
      <c r="CW33" s="24"/>
      <c r="CX33" s="25"/>
      <c r="CY33" s="26"/>
      <c r="CZ33" s="27"/>
      <c r="DA33" s="27"/>
      <c r="DB33" s="27"/>
      <c r="DC33" s="28"/>
      <c r="DD33" s="25"/>
      <c r="DE33" s="36"/>
      <c r="DF33" s="23"/>
      <c r="DG33" s="23"/>
      <c r="DH33" s="23"/>
      <c r="DI33" s="37"/>
      <c r="DJ33" s="34"/>
      <c r="DK33" s="26"/>
      <c r="DL33" s="23"/>
      <c r="DM33" s="23"/>
      <c r="DN33" s="23"/>
      <c r="DO33" s="33"/>
      <c r="DP33" s="34"/>
      <c r="DQ33" s="36"/>
      <c r="DR33" s="23"/>
      <c r="DS33" s="23"/>
      <c r="DT33" s="23"/>
      <c r="DU33" s="37"/>
      <c r="DV33" s="34"/>
      <c r="DW33" s="26"/>
      <c r="DX33" s="22"/>
      <c r="DY33" s="22"/>
      <c r="DZ33" s="23"/>
      <c r="EA33" s="24"/>
      <c r="EB33" s="25"/>
      <c r="EC33" s="21"/>
      <c r="ED33" s="22"/>
      <c r="EE33" s="22"/>
      <c r="EF33" s="23"/>
      <c r="EG33" s="24"/>
      <c r="EH33" s="25"/>
      <c r="EI33" s="26"/>
      <c r="EJ33" s="27"/>
      <c r="EK33" s="27"/>
      <c r="EL33" s="27"/>
      <c r="EM33" s="28"/>
      <c r="EN33" s="25"/>
      <c r="EO33" s="36"/>
      <c r="EP33" s="23"/>
      <c r="EQ33" s="23"/>
      <c r="ER33" s="23"/>
      <c r="ES33" s="37"/>
      <c r="ET33" s="34"/>
      <c r="EU33" s="26"/>
      <c r="EV33" s="23"/>
      <c r="EW33" s="23"/>
      <c r="EX33" s="23"/>
      <c r="EY33" s="33"/>
      <c r="EZ33" s="34"/>
      <c r="FA33" s="36"/>
      <c r="FB33" s="23"/>
      <c r="FC33" s="23"/>
      <c r="FD33" s="23"/>
      <c r="FE33" s="37"/>
      <c r="FF33" s="34"/>
      <c r="FG33" s="26"/>
      <c r="FH33" s="22"/>
      <c r="FI33" s="22"/>
      <c r="FJ33" s="23"/>
      <c r="FK33" s="24"/>
      <c r="FL33" s="35"/>
    </row>
    <row r="34" spans="1:168" s="99" customFormat="1" ht="27.95" customHeight="1">
      <c r="A34" s="95">
        <v>30</v>
      </c>
      <c r="B34" s="96" t="str">
        <f>IF('[5]PROJ-DB'!B36&gt;0,'[5]PROJ-DB'!B36,リスト!$B$25)</f>
        <v>未入力</v>
      </c>
      <c r="C34" s="97" t="str">
        <f>IF('[5]PROJ-DB'!E36&gt;0,'[5]PROJ-DB'!E36,リスト!$B$25)</f>
        <v>未入力</v>
      </c>
      <c r="D34" s="98" t="str">
        <f>IF('[5]PROJ-DB'!F36&gt;0,'[5]PROJ-DB'!F36,リスト!$B$25)</f>
        <v>未入力</v>
      </c>
      <c r="E34" s="114"/>
      <c r="F34" s="115"/>
      <c r="G34" s="116"/>
      <c r="H34" s="117"/>
      <c r="I34" s="114"/>
      <c r="J34" s="118"/>
      <c r="K34" s="118"/>
      <c r="L34" s="111" t="str">
        <f>+IF('[5]PROJ-DB'!C36&gt;0,'[5]PROJ-DB'!C36,リスト!$B$25)</f>
        <v>未入力</v>
      </c>
      <c r="M34" s="118"/>
      <c r="N34" s="104"/>
      <c r="O34" s="105"/>
      <c r="P34" s="119"/>
      <c r="Q34" s="105"/>
      <c r="R34" s="122"/>
      <c r="S34" s="122"/>
      <c r="T34" s="23"/>
      <c r="U34" s="24"/>
      <c r="V34" s="23"/>
      <c r="W34" s="23"/>
      <c r="X34" s="2"/>
      <c r="Y34" s="21"/>
      <c r="Z34" s="22"/>
      <c r="AA34" s="22"/>
      <c r="AB34" s="23"/>
      <c r="AC34" s="24"/>
      <c r="AD34" s="25"/>
      <c r="AE34" s="26"/>
      <c r="AF34" s="27"/>
      <c r="AG34" s="27"/>
      <c r="AH34" s="27"/>
      <c r="AI34" s="28"/>
      <c r="AJ34" s="25"/>
      <c r="AK34" s="36"/>
      <c r="AL34" s="23"/>
      <c r="AM34" s="23"/>
      <c r="AN34" s="23"/>
      <c r="AO34" s="37"/>
      <c r="AP34" s="34"/>
      <c r="AQ34" s="26"/>
      <c r="AR34" s="23"/>
      <c r="AS34" s="23"/>
      <c r="AT34" s="23"/>
      <c r="AU34" s="33"/>
      <c r="AV34" s="34"/>
      <c r="AW34" s="36"/>
      <c r="AX34" s="23"/>
      <c r="AY34" s="23"/>
      <c r="AZ34" s="23"/>
      <c r="BA34" s="37"/>
      <c r="BB34" s="34"/>
      <c r="BC34" s="26"/>
      <c r="BD34" s="22"/>
      <c r="BE34" s="22"/>
      <c r="BF34" s="23"/>
      <c r="BG34" s="24"/>
      <c r="BH34" s="25"/>
      <c r="BI34" s="21"/>
      <c r="BJ34" s="22"/>
      <c r="BK34" s="22"/>
      <c r="BL34" s="23"/>
      <c r="BM34" s="24"/>
      <c r="BN34" s="25"/>
      <c r="BO34" s="26"/>
      <c r="BP34" s="27"/>
      <c r="BQ34" s="27"/>
      <c r="BR34" s="27"/>
      <c r="BS34" s="28"/>
      <c r="BT34" s="25"/>
      <c r="BU34" s="36"/>
      <c r="BV34" s="23"/>
      <c r="BW34" s="23"/>
      <c r="BX34" s="23"/>
      <c r="BY34" s="37"/>
      <c r="BZ34" s="34"/>
      <c r="CA34" s="26"/>
      <c r="CB34" s="23"/>
      <c r="CC34" s="23"/>
      <c r="CD34" s="23"/>
      <c r="CE34" s="33"/>
      <c r="CF34" s="34"/>
      <c r="CG34" s="36"/>
      <c r="CH34" s="23"/>
      <c r="CI34" s="23"/>
      <c r="CJ34" s="23"/>
      <c r="CK34" s="37"/>
      <c r="CL34" s="34"/>
      <c r="CM34" s="26"/>
      <c r="CN34" s="22"/>
      <c r="CO34" s="22"/>
      <c r="CP34" s="23"/>
      <c r="CQ34" s="24"/>
      <c r="CR34" s="25"/>
      <c r="CS34" s="21"/>
      <c r="CT34" s="22"/>
      <c r="CU34" s="22"/>
      <c r="CV34" s="23"/>
      <c r="CW34" s="24"/>
      <c r="CX34" s="25"/>
      <c r="CY34" s="26"/>
      <c r="CZ34" s="27"/>
      <c r="DA34" s="27"/>
      <c r="DB34" s="27"/>
      <c r="DC34" s="28"/>
      <c r="DD34" s="25"/>
      <c r="DE34" s="36"/>
      <c r="DF34" s="23"/>
      <c r="DG34" s="23"/>
      <c r="DH34" s="23"/>
      <c r="DI34" s="37"/>
      <c r="DJ34" s="34"/>
      <c r="DK34" s="26"/>
      <c r="DL34" s="23"/>
      <c r="DM34" s="23"/>
      <c r="DN34" s="23"/>
      <c r="DO34" s="33"/>
      <c r="DP34" s="34"/>
      <c r="DQ34" s="36"/>
      <c r="DR34" s="23"/>
      <c r="DS34" s="23"/>
      <c r="DT34" s="23"/>
      <c r="DU34" s="37"/>
      <c r="DV34" s="34"/>
      <c r="DW34" s="26"/>
      <c r="DX34" s="22"/>
      <c r="DY34" s="22"/>
      <c r="DZ34" s="23"/>
      <c r="EA34" s="24"/>
      <c r="EB34" s="25"/>
      <c r="EC34" s="21"/>
      <c r="ED34" s="22"/>
      <c r="EE34" s="22"/>
      <c r="EF34" s="23"/>
      <c r="EG34" s="24"/>
      <c r="EH34" s="25"/>
      <c r="EI34" s="26"/>
      <c r="EJ34" s="27"/>
      <c r="EK34" s="27"/>
      <c r="EL34" s="27"/>
      <c r="EM34" s="28"/>
      <c r="EN34" s="25"/>
      <c r="EO34" s="36"/>
      <c r="EP34" s="23"/>
      <c r="EQ34" s="23"/>
      <c r="ER34" s="23"/>
      <c r="ES34" s="37"/>
      <c r="ET34" s="34"/>
      <c r="EU34" s="26"/>
      <c r="EV34" s="23"/>
      <c r="EW34" s="23"/>
      <c r="EX34" s="23"/>
      <c r="EY34" s="33"/>
      <c r="EZ34" s="34"/>
      <c r="FA34" s="36"/>
      <c r="FB34" s="23"/>
      <c r="FC34" s="23"/>
      <c r="FD34" s="23"/>
      <c r="FE34" s="37"/>
      <c r="FF34" s="34"/>
      <c r="FG34" s="26"/>
      <c r="FH34" s="22"/>
      <c r="FI34" s="22"/>
      <c r="FJ34" s="23"/>
      <c r="FK34" s="24"/>
      <c r="FL34" s="35"/>
    </row>
    <row r="35" spans="1:168" s="99" customFormat="1" ht="27.95" customHeight="1">
      <c r="A35" s="95">
        <v>31</v>
      </c>
      <c r="B35" s="96" t="str">
        <f>IF('[5]PROJ-DB'!B37&gt;0,'[5]PROJ-DB'!B37,リスト!$B$25)</f>
        <v>未入力</v>
      </c>
      <c r="C35" s="97" t="str">
        <f>IF('[5]PROJ-DB'!E37&gt;0,'[5]PROJ-DB'!E37,リスト!$B$25)</f>
        <v>未入力</v>
      </c>
      <c r="D35" s="98" t="str">
        <f>IF('[5]PROJ-DB'!F37&gt;0,'[5]PROJ-DB'!F37,リスト!$B$25)</f>
        <v>未入力</v>
      </c>
      <c r="E35" s="114"/>
      <c r="F35" s="115"/>
      <c r="G35" s="116"/>
      <c r="H35" s="117"/>
      <c r="I35" s="114"/>
      <c r="J35" s="118"/>
      <c r="K35" s="118"/>
      <c r="L35" s="111" t="str">
        <f>+IF('[5]PROJ-DB'!C37&gt;0,'[5]PROJ-DB'!C37,リスト!$B$25)</f>
        <v>未入力</v>
      </c>
      <c r="M35" s="118"/>
      <c r="N35" s="104"/>
      <c r="O35" s="106"/>
      <c r="P35" s="119"/>
      <c r="Q35" s="105"/>
      <c r="R35" s="122"/>
      <c r="S35" s="122"/>
      <c r="T35" s="23"/>
      <c r="U35" s="24"/>
      <c r="V35" s="23"/>
      <c r="W35" s="23"/>
      <c r="X35" s="19"/>
      <c r="Y35" s="21"/>
      <c r="Z35" s="22"/>
      <c r="AA35" s="22"/>
      <c r="AB35" s="23"/>
      <c r="AC35" s="24"/>
      <c r="AD35" s="25"/>
      <c r="AE35" s="26"/>
      <c r="AF35" s="27"/>
      <c r="AG35" s="27"/>
      <c r="AH35" s="27"/>
      <c r="AI35" s="28"/>
      <c r="AJ35" s="25"/>
      <c r="AK35" s="36"/>
      <c r="AL35" s="23"/>
      <c r="AM35" s="23"/>
      <c r="AN35" s="23"/>
      <c r="AO35" s="37"/>
      <c r="AP35" s="34"/>
      <c r="AQ35" s="26"/>
      <c r="AR35" s="23"/>
      <c r="AS35" s="23"/>
      <c r="AT35" s="23"/>
      <c r="AU35" s="33"/>
      <c r="AV35" s="34"/>
      <c r="AW35" s="36"/>
      <c r="AX35" s="23"/>
      <c r="AY35" s="23"/>
      <c r="AZ35" s="23"/>
      <c r="BA35" s="37"/>
      <c r="BB35" s="34"/>
      <c r="BC35" s="26"/>
      <c r="BD35" s="22"/>
      <c r="BE35" s="22"/>
      <c r="BF35" s="23"/>
      <c r="BG35" s="24"/>
      <c r="BH35" s="25"/>
      <c r="BI35" s="21"/>
      <c r="BJ35" s="22"/>
      <c r="BK35" s="22"/>
      <c r="BL35" s="23"/>
      <c r="BM35" s="24"/>
      <c r="BN35" s="25"/>
      <c r="BO35" s="26"/>
      <c r="BP35" s="27"/>
      <c r="BQ35" s="27"/>
      <c r="BR35" s="27"/>
      <c r="BS35" s="28"/>
      <c r="BT35" s="25"/>
      <c r="BU35" s="36"/>
      <c r="BV35" s="23"/>
      <c r="BW35" s="23"/>
      <c r="BX35" s="23"/>
      <c r="BY35" s="37"/>
      <c r="BZ35" s="34"/>
      <c r="CA35" s="26"/>
      <c r="CB35" s="23"/>
      <c r="CC35" s="23"/>
      <c r="CD35" s="23"/>
      <c r="CE35" s="33"/>
      <c r="CF35" s="34"/>
      <c r="CG35" s="36"/>
      <c r="CH35" s="23"/>
      <c r="CI35" s="23"/>
      <c r="CJ35" s="23"/>
      <c r="CK35" s="37"/>
      <c r="CL35" s="34"/>
      <c r="CM35" s="26"/>
      <c r="CN35" s="22"/>
      <c r="CO35" s="22"/>
      <c r="CP35" s="23"/>
      <c r="CQ35" s="24"/>
      <c r="CR35" s="25"/>
      <c r="CS35" s="21"/>
      <c r="CT35" s="22"/>
      <c r="CU35" s="22"/>
      <c r="CV35" s="23"/>
      <c r="CW35" s="24"/>
      <c r="CX35" s="25"/>
      <c r="CY35" s="26"/>
      <c r="CZ35" s="27"/>
      <c r="DA35" s="27"/>
      <c r="DB35" s="27"/>
      <c r="DC35" s="28"/>
      <c r="DD35" s="25"/>
      <c r="DE35" s="36"/>
      <c r="DF35" s="23"/>
      <c r="DG35" s="23"/>
      <c r="DH35" s="23"/>
      <c r="DI35" s="37"/>
      <c r="DJ35" s="34"/>
      <c r="DK35" s="26"/>
      <c r="DL35" s="23"/>
      <c r="DM35" s="23"/>
      <c r="DN35" s="23"/>
      <c r="DO35" s="33"/>
      <c r="DP35" s="34"/>
      <c r="DQ35" s="36"/>
      <c r="DR35" s="23"/>
      <c r="DS35" s="23"/>
      <c r="DT35" s="23"/>
      <c r="DU35" s="37"/>
      <c r="DV35" s="34"/>
      <c r="DW35" s="26"/>
      <c r="DX35" s="22"/>
      <c r="DY35" s="22"/>
      <c r="DZ35" s="23"/>
      <c r="EA35" s="24"/>
      <c r="EB35" s="25"/>
      <c r="EC35" s="21"/>
      <c r="ED35" s="22"/>
      <c r="EE35" s="22"/>
      <c r="EF35" s="23"/>
      <c r="EG35" s="24"/>
      <c r="EH35" s="25"/>
      <c r="EI35" s="26"/>
      <c r="EJ35" s="27"/>
      <c r="EK35" s="27"/>
      <c r="EL35" s="27"/>
      <c r="EM35" s="28"/>
      <c r="EN35" s="25"/>
      <c r="EO35" s="36"/>
      <c r="EP35" s="23"/>
      <c r="EQ35" s="23"/>
      <c r="ER35" s="23"/>
      <c r="ES35" s="37"/>
      <c r="ET35" s="34"/>
      <c r="EU35" s="26"/>
      <c r="EV35" s="23"/>
      <c r="EW35" s="23"/>
      <c r="EX35" s="23"/>
      <c r="EY35" s="33"/>
      <c r="EZ35" s="34"/>
      <c r="FA35" s="36"/>
      <c r="FB35" s="23"/>
      <c r="FC35" s="23"/>
      <c r="FD35" s="23"/>
      <c r="FE35" s="37"/>
      <c r="FF35" s="34"/>
      <c r="FG35" s="26"/>
      <c r="FH35" s="22"/>
      <c r="FI35" s="22"/>
      <c r="FJ35" s="23"/>
      <c r="FK35" s="24"/>
      <c r="FL35" s="35"/>
    </row>
    <row r="36" spans="1:168" s="99" customFormat="1" ht="27.95" customHeight="1">
      <c r="A36" s="95">
        <v>32</v>
      </c>
      <c r="B36" s="96" t="str">
        <f>IF('[5]PROJ-DB'!B38&gt;0,'[5]PROJ-DB'!B38,リスト!$B$25)</f>
        <v>未入力</v>
      </c>
      <c r="C36" s="97" t="str">
        <f>IF('[5]PROJ-DB'!E38&gt;0,'[5]PROJ-DB'!E38,リスト!$B$25)</f>
        <v>未入力</v>
      </c>
      <c r="D36" s="98" t="str">
        <f>IF('[5]PROJ-DB'!F38&gt;0,'[5]PROJ-DB'!F38,リスト!$B$25)</f>
        <v>未入力</v>
      </c>
      <c r="E36" s="114"/>
      <c r="F36" s="115"/>
      <c r="G36" s="116"/>
      <c r="H36" s="117"/>
      <c r="I36" s="114"/>
      <c r="J36" s="118"/>
      <c r="K36" s="118"/>
      <c r="L36" s="111" t="str">
        <f>+IF('[5]PROJ-DB'!C38&gt;0,'[5]PROJ-DB'!C38,リスト!$B$25)</f>
        <v>未入力</v>
      </c>
      <c r="M36" s="118"/>
      <c r="N36" s="104"/>
      <c r="O36" s="106"/>
      <c r="P36" s="119"/>
      <c r="Q36" s="105"/>
      <c r="R36" s="122"/>
      <c r="S36" s="122"/>
      <c r="T36" s="23"/>
      <c r="U36" s="24"/>
      <c r="V36" s="23"/>
      <c r="W36" s="23"/>
      <c r="X36" s="19"/>
      <c r="Y36" s="21"/>
      <c r="Z36" s="22"/>
      <c r="AA36" s="22"/>
      <c r="AB36" s="23"/>
      <c r="AC36" s="24"/>
      <c r="AD36" s="25"/>
      <c r="AE36" s="26"/>
      <c r="AF36" s="27"/>
      <c r="AG36" s="27"/>
      <c r="AH36" s="27"/>
      <c r="AI36" s="28"/>
      <c r="AJ36" s="25"/>
      <c r="AK36" s="36"/>
      <c r="AL36" s="23"/>
      <c r="AM36" s="23"/>
      <c r="AN36" s="23"/>
      <c r="AO36" s="37"/>
      <c r="AP36" s="34"/>
      <c r="AQ36" s="26"/>
      <c r="AR36" s="23"/>
      <c r="AS36" s="23"/>
      <c r="AT36" s="23"/>
      <c r="AU36" s="33"/>
      <c r="AV36" s="34"/>
      <c r="AW36" s="36"/>
      <c r="AX36" s="23"/>
      <c r="AY36" s="23"/>
      <c r="AZ36" s="23"/>
      <c r="BA36" s="37"/>
      <c r="BB36" s="34"/>
      <c r="BC36" s="26"/>
      <c r="BD36" s="22"/>
      <c r="BE36" s="22"/>
      <c r="BF36" s="23"/>
      <c r="BG36" s="24"/>
      <c r="BH36" s="25"/>
      <c r="BI36" s="21"/>
      <c r="BJ36" s="22"/>
      <c r="BK36" s="22"/>
      <c r="BL36" s="23"/>
      <c r="BM36" s="24"/>
      <c r="BN36" s="25"/>
      <c r="BO36" s="26"/>
      <c r="BP36" s="27"/>
      <c r="BQ36" s="27"/>
      <c r="BR36" s="27"/>
      <c r="BS36" s="28"/>
      <c r="BT36" s="25"/>
      <c r="BU36" s="36"/>
      <c r="BV36" s="23"/>
      <c r="BW36" s="23"/>
      <c r="BX36" s="23"/>
      <c r="BY36" s="37"/>
      <c r="BZ36" s="34"/>
      <c r="CA36" s="26"/>
      <c r="CB36" s="23"/>
      <c r="CC36" s="23"/>
      <c r="CD36" s="23"/>
      <c r="CE36" s="33"/>
      <c r="CF36" s="34"/>
      <c r="CG36" s="36"/>
      <c r="CH36" s="23"/>
      <c r="CI36" s="23"/>
      <c r="CJ36" s="23"/>
      <c r="CK36" s="37"/>
      <c r="CL36" s="34"/>
      <c r="CM36" s="26"/>
      <c r="CN36" s="22"/>
      <c r="CO36" s="22"/>
      <c r="CP36" s="23"/>
      <c r="CQ36" s="24"/>
      <c r="CR36" s="25"/>
      <c r="CS36" s="21"/>
      <c r="CT36" s="22"/>
      <c r="CU36" s="22"/>
      <c r="CV36" s="23"/>
      <c r="CW36" s="24"/>
      <c r="CX36" s="25"/>
      <c r="CY36" s="26"/>
      <c r="CZ36" s="27"/>
      <c r="DA36" s="27"/>
      <c r="DB36" s="27"/>
      <c r="DC36" s="28"/>
      <c r="DD36" s="25"/>
      <c r="DE36" s="36"/>
      <c r="DF36" s="23"/>
      <c r="DG36" s="23"/>
      <c r="DH36" s="23"/>
      <c r="DI36" s="37"/>
      <c r="DJ36" s="34"/>
      <c r="DK36" s="26"/>
      <c r="DL36" s="23"/>
      <c r="DM36" s="23"/>
      <c r="DN36" s="23"/>
      <c r="DO36" s="33"/>
      <c r="DP36" s="34"/>
      <c r="DQ36" s="36"/>
      <c r="DR36" s="23"/>
      <c r="DS36" s="23"/>
      <c r="DT36" s="23"/>
      <c r="DU36" s="37"/>
      <c r="DV36" s="34"/>
      <c r="DW36" s="26"/>
      <c r="DX36" s="22"/>
      <c r="DY36" s="22"/>
      <c r="DZ36" s="23"/>
      <c r="EA36" s="24"/>
      <c r="EB36" s="25"/>
      <c r="EC36" s="21"/>
      <c r="ED36" s="22"/>
      <c r="EE36" s="22"/>
      <c r="EF36" s="23"/>
      <c r="EG36" s="24"/>
      <c r="EH36" s="25"/>
      <c r="EI36" s="26"/>
      <c r="EJ36" s="27"/>
      <c r="EK36" s="27"/>
      <c r="EL36" s="27"/>
      <c r="EM36" s="28"/>
      <c r="EN36" s="25"/>
      <c r="EO36" s="36"/>
      <c r="EP36" s="23"/>
      <c r="EQ36" s="23"/>
      <c r="ER36" s="23"/>
      <c r="ES36" s="37"/>
      <c r="ET36" s="34"/>
      <c r="EU36" s="26"/>
      <c r="EV36" s="23"/>
      <c r="EW36" s="23"/>
      <c r="EX36" s="23"/>
      <c r="EY36" s="33"/>
      <c r="EZ36" s="34"/>
      <c r="FA36" s="36"/>
      <c r="FB36" s="23"/>
      <c r="FC36" s="23"/>
      <c r="FD36" s="23"/>
      <c r="FE36" s="37"/>
      <c r="FF36" s="34"/>
      <c r="FG36" s="26"/>
      <c r="FH36" s="22"/>
      <c r="FI36" s="22"/>
      <c r="FJ36" s="23"/>
      <c r="FK36" s="24"/>
      <c r="FL36" s="35"/>
    </row>
    <row r="37" spans="1:168" s="99" customFormat="1" ht="27.95" customHeight="1">
      <c r="A37" s="95">
        <v>33</v>
      </c>
      <c r="B37" s="96" t="str">
        <f>IF('[5]PROJ-DB'!B39&gt;0,'[5]PROJ-DB'!B39,リスト!$B$25)</f>
        <v>未入力</v>
      </c>
      <c r="C37" s="97" t="str">
        <f>IF('[5]PROJ-DB'!E39&gt;0,'[5]PROJ-DB'!E39,リスト!$B$25)</f>
        <v>未入力</v>
      </c>
      <c r="D37" s="98" t="str">
        <f>IF('[5]PROJ-DB'!F39&gt;0,'[5]PROJ-DB'!F39,リスト!$B$25)</f>
        <v>未入力</v>
      </c>
      <c r="E37" s="114"/>
      <c r="F37" s="115"/>
      <c r="G37" s="116"/>
      <c r="H37" s="117"/>
      <c r="I37" s="114"/>
      <c r="J37" s="118"/>
      <c r="K37" s="118"/>
      <c r="L37" s="111" t="str">
        <f>+IF('[5]PROJ-DB'!C39&gt;0,'[5]PROJ-DB'!C39,リスト!$B$25)</f>
        <v>未入力</v>
      </c>
      <c r="M37" s="118"/>
      <c r="N37" s="104"/>
      <c r="O37" s="106"/>
      <c r="P37" s="119"/>
      <c r="Q37" s="105"/>
      <c r="R37" s="122"/>
      <c r="S37" s="122"/>
      <c r="T37" s="23"/>
      <c r="U37" s="24"/>
      <c r="V37" s="23"/>
      <c r="W37" s="23"/>
      <c r="X37" s="19"/>
      <c r="Y37" s="21"/>
      <c r="Z37" s="22"/>
      <c r="AA37" s="22"/>
      <c r="AB37" s="23"/>
      <c r="AC37" s="24"/>
      <c r="AD37" s="25"/>
      <c r="AE37" s="26"/>
      <c r="AF37" s="27"/>
      <c r="AG37" s="27"/>
      <c r="AH37" s="27"/>
      <c r="AI37" s="28"/>
      <c r="AJ37" s="25"/>
      <c r="AK37" s="36"/>
      <c r="AL37" s="23"/>
      <c r="AM37" s="23"/>
      <c r="AN37" s="23"/>
      <c r="AO37" s="37"/>
      <c r="AP37" s="34"/>
      <c r="AQ37" s="26"/>
      <c r="AR37" s="23"/>
      <c r="AS37" s="23"/>
      <c r="AT37" s="23"/>
      <c r="AU37" s="33"/>
      <c r="AV37" s="34"/>
      <c r="AW37" s="36"/>
      <c r="AX37" s="23"/>
      <c r="AY37" s="23"/>
      <c r="AZ37" s="23"/>
      <c r="BA37" s="37"/>
      <c r="BB37" s="34"/>
      <c r="BC37" s="26"/>
      <c r="BD37" s="22"/>
      <c r="BE37" s="22"/>
      <c r="BF37" s="23"/>
      <c r="BG37" s="24"/>
      <c r="BH37" s="25"/>
      <c r="BI37" s="21"/>
      <c r="BJ37" s="22"/>
      <c r="BK37" s="22"/>
      <c r="BL37" s="23"/>
      <c r="BM37" s="24"/>
      <c r="BN37" s="25"/>
      <c r="BO37" s="26"/>
      <c r="BP37" s="27"/>
      <c r="BQ37" s="27"/>
      <c r="BR37" s="27"/>
      <c r="BS37" s="28"/>
      <c r="BT37" s="25"/>
      <c r="BU37" s="36"/>
      <c r="BV37" s="23"/>
      <c r="BW37" s="23"/>
      <c r="BX37" s="23"/>
      <c r="BY37" s="37"/>
      <c r="BZ37" s="34"/>
      <c r="CA37" s="26"/>
      <c r="CB37" s="23"/>
      <c r="CC37" s="23"/>
      <c r="CD37" s="23"/>
      <c r="CE37" s="33"/>
      <c r="CF37" s="34"/>
      <c r="CG37" s="36"/>
      <c r="CH37" s="23"/>
      <c r="CI37" s="23"/>
      <c r="CJ37" s="23"/>
      <c r="CK37" s="37"/>
      <c r="CL37" s="34"/>
      <c r="CM37" s="26"/>
      <c r="CN37" s="22"/>
      <c r="CO37" s="22"/>
      <c r="CP37" s="23"/>
      <c r="CQ37" s="24"/>
      <c r="CR37" s="25"/>
      <c r="CS37" s="21"/>
      <c r="CT37" s="22"/>
      <c r="CU37" s="22"/>
      <c r="CV37" s="23"/>
      <c r="CW37" s="24"/>
      <c r="CX37" s="25"/>
      <c r="CY37" s="26"/>
      <c r="CZ37" s="27"/>
      <c r="DA37" s="27"/>
      <c r="DB37" s="27"/>
      <c r="DC37" s="28"/>
      <c r="DD37" s="25"/>
      <c r="DE37" s="36"/>
      <c r="DF37" s="23"/>
      <c r="DG37" s="23"/>
      <c r="DH37" s="23"/>
      <c r="DI37" s="37"/>
      <c r="DJ37" s="34"/>
      <c r="DK37" s="26"/>
      <c r="DL37" s="23"/>
      <c r="DM37" s="23"/>
      <c r="DN37" s="23"/>
      <c r="DO37" s="33"/>
      <c r="DP37" s="34"/>
      <c r="DQ37" s="36"/>
      <c r="DR37" s="23"/>
      <c r="DS37" s="23"/>
      <c r="DT37" s="23"/>
      <c r="DU37" s="37"/>
      <c r="DV37" s="34"/>
      <c r="DW37" s="26"/>
      <c r="DX37" s="22"/>
      <c r="DY37" s="22"/>
      <c r="DZ37" s="23"/>
      <c r="EA37" s="24"/>
      <c r="EB37" s="25"/>
      <c r="EC37" s="21"/>
      <c r="ED37" s="22"/>
      <c r="EE37" s="22"/>
      <c r="EF37" s="23"/>
      <c r="EG37" s="24"/>
      <c r="EH37" s="25"/>
      <c r="EI37" s="26"/>
      <c r="EJ37" s="27"/>
      <c r="EK37" s="27"/>
      <c r="EL37" s="27"/>
      <c r="EM37" s="28"/>
      <c r="EN37" s="25"/>
      <c r="EO37" s="36"/>
      <c r="EP37" s="23"/>
      <c r="EQ37" s="23"/>
      <c r="ER37" s="23"/>
      <c r="ES37" s="37"/>
      <c r="ET37" s="34"/>
      <c r="EU37" s="26"/>
      <c r="EV37" s="23"/>
      <c r="EW37" s="23"/>
      <c r="EX37" s="23"/>
      <c r="EY37" s="33"/>
      <c r="EZ37" s="34"/>
      <c r="FA37" s="36"/>
      <c r="FB37" s="23"/>
      <c r="FC37" s="23"/>
      <c r="FD37" s="23"/>
      <c r="FE37" s="37"/>
      <c r="FF37" s="34"/>
      <c r="FG37" s="26"/>
      <c r="FH37" s="22"/>
      <c r="FI37" s="22"/>
      <c r="FJ37" s="23"/>
      <c r="FK37" s="24"/>
      <c r="FL37" s="35"/>
    </row>
    <row r="38" spans="1:168" s="99" customFormat="1" ht="27.95" customHeight="1">
      <c r="A38" s="95">
        <v>34</v>
      </c>
      <c r="B38" s="96" t="str">
        <f>IF('[5]PROJ-DB'!B40&gt;0,'[5]PROJ-DB'!B40,リスト!$B$25)</f>
        <v>未入力</v>
      </c>
      <c r="C38" s="97" t="str">
        <f>IF('[5]PROJ-DB'!E40&gt;0,'[5]PROJ-DB'!E40,リスト!$B$25)</f>
        <v>未入力</v>
      </c>
      <c r="D38" s="98" t="str">
        <f>IF('[5]PROJ-DB'!F40&gt;0,'[5]PROJ-DB'!F40,リスト!$B$25)</f>
        <v>未入力</v>
      </c>
      <c r="E38" s="114"/>
      <c r="F38" s="115"/>
      <c r="G38" s="116"/>
      <c r="H38" s="117"/>
      <c r="I38" s="114"/>
      <c r="J38" s="118"/>
      <c r="K38" s="118"/>
      <c r="L38" s="111" t="str">
        <f>+IF('[5]PROJ-DB'!C40&gt;0,'[5]PROJ-DB'!C40,リスト!$B$25)</f>
        <v>未入力</v>
      </c>
      <c r="M38" s="118"/>
      <c r="N38" s="104"/>
      <c r="O38" s="106"/>
      <c r="P38" s="119"/>
      <c r="Q38" s="105"/>
      <c r="R38" s="122"/>
      <c r="S38" s="122"/>
      <c r="T38" s="23"/>
      <c r="U38" s="24"/>
      <c r="V38" s="23"/>
      <c r="W38" s="23"/>
      <c r="X38" s="19"/>
      <c r="Y38" s="21"/>
      <c r="Z38" s="22"/>
      <c r="AA38" s="22"/>
      <c r="AB38" s="23"/>
      <c r="AC38" s="24"/>
      <c r="AD38" s="25"/>
      <c r="AE38" s="26"/>
      <c r="AF38" s="27"/>
      <c r="AG38" s="27"/>
      <c r="AH38" s="27"/>
      <c r="AI38" s="28"/>
      <c r="AJ38" s="25"/>
      <c r="AK38" s="36"/>
      <c r="AL38" s="23"/>
      <c r="AM38" s="23"/>
      <c r="AN38" s="23"/>
      <c r="AO38" s="37"/>
      <c r="AP38" s="34"/>
      <c r="AQ38" s="26"/>
      <c r="AR38" s="23"/>
      <c r="AS38" s="23"/>
      <c r="AT38" s="23"/>
      <c r="AU38" s="33"/>
      <c r="AV38" s="34"/>
      <c r="AW38" s="36"/>
      <c r="AX38" s="23"/>
      <c r="AY38" s="23"/>
      <c r="AZ38" s="23"/>
      <c r="BA38" s="37"/>
      <c r="BB38" s="34"/>
      <c r="BC38" s="26"/>
      <c r="BD38" s="22"/>
      <c r="BE38" s="22"/>
      <c r="BF38" s="23"/>
      <c r="BG38" s="24"/>
      <c r="BH38" s="25"/>
      <c r="BI38" s="21"/>
      <c r="BJ38" s="22"/>
      <c r="BK38" s="22"/>
      <c r="BL38" s="23"/>
      <c r="BM38" s="24"/>
      <c r="BN38" s="25"/>
      <c r="BO38" s="26"/>
      <c r="BP38" s="27"/>
      <c r="BQ38" s="27"/>
      <c r="BR38" s="27"/>
      <c r="BS38" s="28"/>
      <c r="BT38" s="25"/>
      <c r="BU38" s="36"/>
      <c r="BV38" s="23"/>
      <c r="BW38" s="23"/>
      <c r="BX38" s="23"/>
      <c r="BY38" s="37"/>
      <c r="BZ38" s="34"/>
      <c r="CA38" s="26"/>
      <c r="CB38" s="23"/>
      <c r="CC38" s="23"/>
      <c r="CD38" s="23"/>
      <c r="CE38" s="33"/>
      <c r="CF38" s="34"/>
      <c r="CG38" s="36"/>
      <c r="CH38" s="23"/>
      <c r="CI38" s="23"/>
      <c r="CJ38" s="23"/>
      <c r="CK38" s="37"/>
      <c r="CL38" s="34"/>
      <c r="CM38" s="26"/>
      <c r="CN38" s="22"/>
      <c r="CO38" s="22"/>
      <c r="CP38" s="23"/>
      <c r="CQ38" s="24"/>
      <c r="CR38" s="25"/>
      <c r="CS38" s="21"/>
      <c r="CT38" s="22"/>
      <c r="CU38" s="22"/>
      <c r="CV38" s="23"/>
      <c r="CW38" s="24"/>
      <c r="CX38" s="25"/>
      <c r="CY38" s="26"/>
      <c r="CZ38" s="27"/>
      <c r="DA38" s="27"/>
      <c r="DB38" s="27"/>
      <c r="DC38" s="28"/>
      <c r="DD38" s="25"/>
      <c r="DE38" s="36"/>
      <c r="DF38" s="23"/>
      <c r="DG38" s="23"/>
      <c r="DH38" s="23"/>
      <c r="DI38" s="37"/>
      <c r="DJ38" s="34"/>
      <c r="DK38" s="26"/>
      <c r="DL38" s="23"/>
      <c r="DM38" s="23"/>
      <c r="DN38" s="23"/>
      <c r="DO38" s="33"/>
      <c r="DP38" s="34"/>
      <c r="DQ38" s="36"/>
      <c r="DR38" s="23"/>
      <c r="DS38" s="23"/>
      <c r="DT38" s="23"/>
      <c r="DU38" s="37"/>
      <c r="DV38" s="34"/>
      <c r="DW38" s="26"/>
      <c r="DX38" s="22"/>
      <c r="DY38" s="22"/>
      <c r="DZ38" s="23"/>
      <c r="EA38" s="24"/>
      <c r="EB38" s="25"/>
      <c r="EC38" s="21"/>
      <c r="ED38" s="22"/>
      <c r="EE38" s="22"/>
      <c r="EF38" s="23"/>
      <c r="EG38" s="24"/>
      <c r="EH38" s="25"/>
      <c r="EI38" s="26"/>
      <c r="EJ38" s="27"/>
      <c r="EK38" s="27"/>
      <c r="EL38" s="27"/>
      <c r="EM38" s="28"/>
      <c r="EN38" s="25"/>
      <c r="EO38" s="36"/>
      <c r="EP38" s="23"/>
      <c r="EQ38" s="23"/>
      <c r="ER38" s="23"/>
      <c r="ES38" s="37"/>
      <c r="ET38" s="34"/>
      <c r="EU38" s="26"/>
      <c r="EV38" s="23"/>
      <c r="EW38" s="23"/>
      <c r="EX38" s="23"/>
      <c r="EY38" s="33"/>
      <c r="EZ38" s="34"/>
      <c r="FA38" s="36"/>
      <c r="FB38" s="23"/>
      <c r="FC38" s="23"/>
      <c r="FD38" s="23"/>
      <c r="FE38" s="37"/>
      <c r="FF38" s="34"/>
      <c r="FG38" s="26"/>
      <c r="FH38" s="22"/>
      <c r="FI38" s="22"/>
      <c r="FJ38" s="23"/>
      <c r="FK38" s="24"/>
      <c r="FL38" s="35"/>
    </row>
    <row r="39" spans="1:168" s="99" customFormat="1" ht="27.95" customHeight="1">
      <c r="A39" s="95">
        <v>35</v>
      </c>
      <c r="B39" s="96" t="str">
        <f>IF('[5]PROJ-DB'!B41&gt;0,'[5]PROJ-DB'!B41,リスト!$B$25)</f>
        <v>未入力</v>
      </c>
      <c r="C39" s="97" t="str">
        <f>IF('[5]PROJ-DB'!E41&gt;0,'[5]PROJ-DB'!E41,リスト!$B$25)</f>
        <v>未入力</v>
      </c>
      <c r="D39" s="98" t="str">
        <f>IF('[5]PROJ-DB'!F41&gt;0,'[5]PROJ-DB'!F41,リスト!$B$25)</f>
        <v>未入力</v>
      </c>
      <c r="E39" s="114"/>
      <c r="F39" s="115"/>
      <c r="G39" s="116"/>
      <c r="H39" s="117"/>
      <c r="I39" s="114"/>
      <c r="J39" s="118"/>
      <c r="K39" s="118"/>
      <c r="L39" s="111" t="str">
        <f>+IF('[5]PROJ-DB'!C41&gt;0,'[5]PROJ-DB'!C41,リスト!$B$25)</f>
        <v>未入力</v>
      </c>
      <c r="M39" s="118"/>
      <c r="N39" s="104"/>
      <c r="O39" s="106"/>
      <c r="P39" s="119"/>
      <c r="Q39" s="105"/>
      <c r="R39" s="122"/>
      <c r="S39" s="122"/>
      <c r="T39" s="23"/>
      <c r="U39" s="24"/>
      <c r="V39" s="23"/>
      <c r="W39" s="23"/>
      <c r="X39" s="19"/>
      <c r="Y39" s="21"/>
      <c r="Z39" s="22"/>
      <c r="AA39" s="22"/>
      <c r="AB39" s="23"/>
      <c r="AC39" s="24"/>
      <c r="AD39" s="25"/>
      <c r="AE39" s="26"/>
      <c r="AF39" s="27"/>
      <c r="AG39" s="27"/>
      <c r="AH39" s="27"/>
      <c r="AI39" s="28"/>
      <c r="AJ39" s="25"/>
      <c r="AK39" s="36"/>
      <c r="AL39" s="23"/>
      <c r="AM39" s="23"/>
      <c r="AN39" s="23"/>
      <c r="AO39" s="37"/>
      <c r="AP39" s="34"/>
      <c r="AQ39" s="26"/>
      <c r="AR39" s="23"/>
      <c r="AS39" s="23"/>
      <c r="AT39" s="23"/>
      <c r="AU39" s="33"/>
      <c r="AV39" s="34"/>
      <c r="AW39" s="36"/>
      <c r="AX39" s="23"/>
      <c r="AY39" s="23"/>
      <c r="AZ39" s="23"/>
      <c r="BA39" s="37"/>
      <c r="BB39" s="34"/>
      <c r="BC39" s="26"/>
      <c r="BD39" s="22"/>
      <c r="BE39" s="22"/>
      <c r="BF39" s="23"/>
      <c r="BG39" s="24"/>
      <c r="BH39" s="25"/>
      <c r="BI39" s="21"/>
      <c r="BJ39" s="22"/>
      <c r="BK39" s="22"/>
      <c r="BL39" s="23"/>
      <c r="BM39" s="24"/>
      <c r="BN39" s="25"/>
      <c r="BO39" s="26"/>
      <c r="BP39" s="27"/>
      <c r="BQ39" s="27"/>
      <c r="BR39" s="27"/>
      <c r="BS39" s="28"/>
      <c r="BT39" s="25"/>
      <c r="BU39" s="36"/>
      <c r="BV39" s="23"/>
      <c r="BW39" s="23"/>
      <c r="BX39" s="23"/>
      <c r="BY39" s="37"/>
      <c r="BZ39" s="34"/>
      <c r="CA39" s="26"/>
      <c r="CB39" s="23"/>
      <c r="CC39" s="23"/>
      <c r="CD39" s="23"/>
      <c r="CE39" s="33"/>
      <c r="CF39" s="34"/>
      <c r="CG39" s="36"/>
      <c r="CH39" s="23"/>
      <c r="CI39" s="23"/>
      <c r="CJ39" s="23"/>
      <c r="CK39" s="37"/>
      <c r="CL39" s="34"/>
      <c r="CM39" s="26"/>
      <c r="CN39" s="22"/>
      <c r="CO39" s="22"/>
      <c r="CP39" s="23"/>
      <c r="CQ39" s="24"/>
      <c r="CR39" s="25"/>
      <c r="CS39" s="21"/>
      <c r="CT39" s="22"/>
      <c r="CU39" s="22"/>
      <c r="CV39" s="23"/>
      <c r="CW39" s="24"/>
      <c r="CX39" s="25"/>
      <c r="CY39" s="26"/>
      <c r="CZ39" s="27"/>
      <c r="DA39" s="27"/>
      <c r="DB39" s="27"/>
      <c r="DC39" s="28"/>
      <c r="DD39" s="25"/>
      <c r="DE39" s="36"/>
      <c r="DF39" s="23"/>
      <c r="DG39" s="23"/>
      <c r="DH39" s="23"/>
      <c r="DI39" s="37"/>
      <c r="DJ39" s="34"/>
      <c r="DK39" s="26"/>
      <c r="DL39" s="23"/>
      <c r="DM39" s="23"/>
      <c r="DN39" s="23"/>
      <c r="DO39" s="33"/>
      <c r="DP39" s="34"/>
      <c r="DQ39" s="36"/>
      <c r="DR39" s="23"/>
      <c r="DS39" s="23"/>
      <c r="DT39" s="23"/>
      <c r="DU39" s="37"/>
      <c r="DV39" s="34"/>
      <c r="DW39" s="26"/>
      <c r="DX39" s="22"/>
      <c r="DY39" s="22"/>
      <c r="DZ39" s="23"/>
      <c r="EA39" s="24"/>
      <c r="EB39" s="25"/>
      <c r="EC39" s="21"/>
      <c r="ED39" s="22"/>
      <c r="EE39" s="22"/>
      <c r="EF39" s="23"/>
      <c r="EG39" s="24"/>
      <c r="EH39" s="25"/>
      <c r="EI39" s="26"/>
      <c r="EJ39" s="27"/>
      <c r="EK39" s="27"/>
      <c r="EL39" s="27"/>
      <c r="EM39" s="28"/>
      <c r="EN39" s="25"/>
      <c r="EO39" s="36"/>
      <c r="EP39" s="23"/>
      <c r="EQ39" s="23"/>
      <c r="ER39" s="23"/>
      <c r="ES39" s="37"/>
      <c r="ET39" s="34"/>
      <c r="EU39" s="26"/>
      <c r="EV39" s="23"/>
      <c r="EW39" s="23"/>
      <c r="EX39" s="23"/>
      <c r="EY39" s="33"/>
      <c r="EZ39" s="34"/>
      <c r="FA39" s="36"/>
      <c r="FB39" s="23"/>
      <c r="FC39" s="23"/>
      <c r="FD39" s="23"/>
      <c r="FE39" s="37"/>
      <c r="FF39" s="34"/>
      <c r="FG39" s="26"/>
      <c r="FH39" s="22"/>
      <c r="FI39" s="22"/>
      <c r="FJ39" s="23"/>
      <c r="FK39" s="24"/>
      <c r="FL39" s="35"/>
    </row>
    <row r="40" spans="1:168" s="99" customFormat="1" ht="27.95" customHeight="1">
      <c r="A40" s="95">
        <v>36</v>
      </c>
      <c r="B40" s="96" t="str">
        <f>IF('[5]PROJ-DB'!B42&gt;0,'[5]PROJ-DB'!B42,リスト!$B$25)</f>
        <v>未入力</v>
      </c>
      <c r="C40" s="97" t="str">
        <f>IF('[5]PROJ-DB'!E42&gt;0,'[5]PROJ-DB'!E42,リスト!$B$25)</f>
        <v>未入力</v>
      </c>
      <c r="D40" s="98" t="str">
        <f>IF('[5]PROJ-DB'!F42&gt;0,'[5]PROJ-DB'!F42,リスト!$B$25)</f>
        <v>未入力</v>
      </c>
      <c r="E40" s="114"/>
      <c r="F40" s="115"/>
      <c r="G40" s="116"/>
      <c r="H40" s="117"/>
      <c r="I40" s="114"/>
      <c r="J40" s="118"/>
      <c r="K40" s="118"/>
      <c r="L40" s="111" t="str">
        <f>+IF('[5]PROJ-DB'!C42&gt;0,'[5]PROJ-DB'!C42,リスト!$B$25)</f>
        <v>未入力</v>
      </c>
      <c r="M40" s="118"/>
      <c r="N40" s="104"/>
      <c r="O40" s="106"/>
      <c r="P40" s="119"/>
      <c r="Q40" s="105"/>
      <c r="R40" s="122"/>
      <c r="S40" s="122"/>
      <c r="T40" s="23"/>
      <c r="U40" s="24"/>
      <c r="V40" s="23"/>
      <c r="W40" s="23"/>
      <c r="X40" s="19"/>
      <c r="Y40" s="21"/>
      <c r="Z40" s="22"/>
      <c r="AA40" s="22"/>
      <c r="AB40" s="23"/>
      <c r="AC40" s="24"/>
      <c r="AD40" s="25"/>
      <c r="AE40" s="26"/>
      <c r="AF40" s="27"/>
      <c r="AG40" s="27"/>
      <c r="AH40" s="27"/>
      <c r="AI40" s="28"/>
      <c r="AJ40" s="25"/>
      <c r="AK40" s="36"/>
      <c r="AL40" s="23"/>
      <c r="AM40" s="23"/>
      <c r="AN40" s="23"/>
      <c r="AO40" s="37"/>
      <c r="AP40" s="34"/>
      <c r="AQ40" s="26"/>
      <c r="AR40" s="23"/>
      <c r="AS40" s="23"/>
      <c r="AT40" s="23"/>
      <c r="AU40" s="33"/>
      <c r="AV40" s="34"/>
      <c r="AW40" s="36"/>
      <c r="AX40" s="23"/>
      <c r="AY40" s="23"/>
      <c r="AZ40" s="23"/>
      <c r="BA40" s="37"/>
      <c r="BB40" s="34"/>
      <c r="BC40" s="26"/>
      <c r="BD40" s="22"/>
      <c r="BE40" s="22"/>
      <c r="BF40" s="23"/>
      <c r="BG40" s="24"/>
      <c r="BH40" s="25"/>
      <c r="BI40" s="21"/>
      <c r="BJ40" s="22"/>
      <c r="BK40" s="22"/>
      <c r="BL40" s="23"/>
      <c r="BM40" s="24"/>
      <c r="BN40" s="25"/>
      <c r="BO40" s="26"/>
      <c r="BP40" s="27"/>
      <c r="BQ40" s="27"/>
      <c r="BR40" s="27"/>
      <c r="BS40" s="28"/>
      <c r="BT40" s="25"/>
      <c r="BU40" s="36"/>
      <c r="BV40" s="23"/>
      <c r="BW40" s="23"/>
      <c r="BX40" s="23"/>
      <c r="BY40" s="37"/>
      <c r="BZ40" s="34"/>
      <c r="CA40" s="26"/>
      <c r="CB40" s="23"/>
      <c r="CC40" s="23"/>
      <c r="CD40" s="23"/>
      <c r="CE40" s="33"/>
      <c r="CF40" s="34"/>
      <c r="CG40" s="36"/>
      <c r="CH40" s="23"/>
      <c r="CI40" s="23"/>
      <c r="CJ40" s="23"/>
      <c r="CK40" s="37"/>
      <c r="CL40" s="34"/>
      <c r="CM40" s="26"/>
      <c r="CN40" s="22"/>
      <c r="CO40" s="22"/>
      <c r="CP40" s="23"/>
      <c r="CQ40" s="24"/>
      <c r="CR40" s="25"/>
      <c r="CS40" s="21"/>
      <c r="CT40" s="22"/>
      <c r="CU40" s="22"/>
      <c r="CV40" s="23"/>
      <c r="CW40" s="24"/>
      <c r="CX40" s="25"/>
      <c r="CY40" s="26"/>
      <c r="CZ40" s="27"/>
      <c r="DA40" s="27"/>
      <c r="DB40" s="27"/>
      <c r="DC40" s="28"/>
      <c r="DD40" s="25"/>
      <c r="DE40" s="36"/>
      <c r="DF40" s="23"/>
      <c r="DG40" s="23"/>
      <c r="DH40" s="23"/>
      <c r="DI40" s="37"/>
      <c r="DJ40" s="34"/>
      <c r="DK40" s="26"/>
      <c r="DL40" s="23"/>
      <c r="DM40" s="23"/>
      <c r="DN40" s="23"/>
      <c r="DO40" s="33"/>
      <c r="DP40" s="34"/>
      <c r="DQ40" s="36"/>
      <c r="DR40" s="23"/>
      <c r="DS40" s="23"/>
      <c r="DT40" s="23"/>
      <c r="DU40" s="37"/>
      <c r="DV40" s="34"/>
      <c r="DW40" s="26"/>
      <c r="DX40" s="22"/>
      <c r="DY40" s="22"/>
      <c r="DZ40" s="23"/>
      <c r="EA40" s="24"/>
      <c r="EB40" s="25"/>
      <c r="EC40" s="21"/>
      <c r="ED40" s="22"/>
      <c r="EE40" s="22"/>
      <c r="EF40" s="23"/>
      <c r="EG40" s="24"/>
      <c r="EH40" s="25"/>
      <c r="EI40" s="26"/>
      <c r="EJ40" s="27"/>
      <c r="EK40" s="27"/>
      <c r="EL40" s="27"/>
      <c r="EM40" s="28"/>
      <c r="EN40" s="25"/>
      <c r="EO40" s="36"/>
      <c r="EP40" s="23"/>
      <c r="EQ40" s="23"/>
      <c r="ER40" s="23"/>
      <c r="ES40" s="37"/>
      <c r="ET40" s="34"/>
      <c r="EU40" s="26"/>
      <c r="EV40" s="23"/>
      <c r="EW40" s="23"/>
      <c r="EX40" s="23"/>
      <c r="EY40" s="33"/>
      <c r="EZ40" s="34"/>
      <c r="FA40" s="36"/>
      <c r="FB40" s="23"/>
      <c r="FC40" s="23"/>
      <c r="FD40" s="23"/>
      <c r="FE40" s="37"/>
      <c r="FF40" s="34"/>
      <c r="FG40" s="26"/>
      <c r="FH40" s="22"/>
      <c r="FI40" s="22"/>
      <c r="FJ40" s="23"/>
      <c r="FK40" s="24"/>
      <c r="FL40" s="35"/>
    </row>
    <row r="41" spans="1:168" s="99" customFormat="1" ht="27.95" customHeight="1">
      <c r="A41" s="95">
        <v>37</v>
      </c>
      <c r="B41" s="96" t="str">
        <f>IF('[5]PROJ-DB'!B43&gt;0,'[5]PROJ-DB'!B43,リスト!$B$25)</f>
        <v>未入力</v>
      </c>
      <c r="C41" s="97" t="str">
        <f>IF('[5]PROJ-DB'!E43&gt;0,'[5]PROJ-DB'!E43,リスト!$B$25)</f>
        <v>未入力</v>
      </c>
      <c r="D41" s="98" t="str">
        <f>IF('[5]PROJ-DB'!F43&gt;0,'[5]PROJ-DB'!F43,リスト!$B$25)</f>
        <v>未入力</v>
      </c>
      <c r="E41" s="114"/>
      <c r="F41" s="115"/>
      <c r="G41" s="116"/>
      <c r="H41" s="117"/>
      <c r="I41" s="114"/>
      <c r="J41" s="118"/>
      <c r="K41" s="118"/>
      <c r="L41" s="111" t="str">
        <f>+IF('[5]PROJ-DB'!C43&gt;0,'[5]PROJ-DB'!C43,リスト!$B$25)</f>
        <v>未入力</v>
      </c>
      <c r="M41" s="118"/>
      <c r="N41" s="104"/>
      <c r="O41" s="106"/>
      <c r="P41" s="119"/>
      <c r="Q41" s="105"/>
      <c r="R41" s="122"/>
      <c r="S41" s="122"/>
      <c r="T41" s="23"/>
      <c r="U41" s="24"/>
      <c r="V41" s="23"/>
      <c r="W41" s="23"/>
      <c r="X41" s="19"/>
      <c r="Y41" s="21"/>
      <c r="Z41" s="22"/>
      <c r="AA41" s="22"/>
      <c r="AB41" s="23"/>
      <c r="AC41" s="24"/>
      <c r="AD41" s="25"/>
      <c r="AE41" s="26"/>
      <c r="AF41" s="27"/>
      <c r="AG41" s="27"/>
      <c r="AH41" s="27"/>
      <c r="AI41" s="28"/>
      <c r="AJ41" s="25"/>
      <c r="AK41" s="36"/>
      <c r="AL41" s="23"/>
      <c r="AM41" s="23"/>
      <c r="AN41" s="23"/>
      <c r="AO41" s="37"/>
      <c r="AP41" s="34"/>
      <c r="AQ41" s="26"/>
      <c r="AR41" s="23"/>
      <c r="AS41" s="23"/>
      <c r="AT41" s="23"/>
      <c r="AU41" s="33"/>
      <c r="AV41" s="34"/>
      <c r="AW41" s="36"/>
      <c r="AX41" s="23"/>
      <c r="AY41" s="23"/>
      <c r="AZ41" s="23"/>
      <c r="BA41" s="37"/>
      <c r="BB41" s="34"/>
      <c r="BC41" s="26"/>
      <c r="BD41" s="22"/>
      <c r="BE41" s="22"/>
      <c r="BF41" s="23"/>
      <c r="BG41" s="24"/>
      <c r="BH41" s="25"/>
      <c r="BI41" s="21"/>
      <c r="BJ41" s="22"/>
      <c r="BK41" s="22"/>
      <c r="BL41" s="23"/>
      <c r="BM41" s="24"/>
      <c r="BN41" s="25"/>
      <c r="BO41" s="26"/>
      <c r="BP41" s="27"/>
      <c r="BQ41" s="27"/>
      <c r="BR41" s="27"/>
      <c r="BS41" s="28"/>
      <c r="BT41" s="25"/>
      <c r="BU41" s="36"/>
      <c r="BV41" s="23"/>
      <c r="BW41" s="23"/>
      <c r="BX41" s="23"/>
      <c r="BY41" s="37"/>
      <c r="BZ41" s="34"/>
      <c r="CA41" s="26"/>
      <c r="CB41" s="23"/>
      <c r="CC41" s="23"/>
      <c r="CD41" s="23"/>
      <c r="CE41" s="33"/>
      <c r="CF41" s="34"/>
      <c r="CG41" s="36"/>
      <c r="CH41" s="23"/>
      <c r="CI41" s="23"/>
      <c r="CJ41" s="23"/>
      <c r="CK41" s="37"/>
      <c r="CL41" s="34"/>
      <c r="CM41" s="26"/>
      <c r="CN41" s="22"/>
      <c r="CO41" s="22"/>
      <c r="CP41" s="23"/>
      <c r="CQ41" s="24"/>
      <c r="CR41" s="25"/>
      <c r="CS41" s="21"/>
      <c r="CT41" s="22"/>
      <c r="CU41" s="22"/>
      <c r="CV41" s="23"/>
      <c r="CW41" s="24"/>
      <c r="CX41" s="25"/>
      <c r="CY41" s="26"/>
      <c r="CZ41" s="27"/>
      <c r="DA41" s="27"/>
      <c r="DB41" s="27"/>
      <c r="DC41" s="28"/>
      <c r="DD41" s="25"/>
      <c r="DE41" s="36"/>
      <c r="DF41" s="23"/>
      <c r="DG41" s="23"/>
      <c r="DH41" s="23"/>
      <c r="DI41" s="37"/>
      <c r="DJ41" s="34"/>
      <c r="DK41" s="26"/>
      <c r="DL41" s="23"/>
      <c r="DM41" s="23"/>
      <c r="DN41" s="23"/>
      <c r="DO41" s="33"/>
      <c r="DP41" s="34"/>
      <c r="DQ41" s="36"/>
      <c r="DR41" s="23"/>
      <c r="DS41" s="23"/>
      <c r="DT41" s="23"/>
      <c r="DU41" s="37"/>
      <c r="DV41" s="34"/>
      <c r="DW41" s="26"/>
      <c r="DX41" s="22"/>
      <c r="DY41" s="22"/>
      <c r="DZ41" s="23"/>
      <c r="EA41" s="24"/>
      <c r="EB41" s="25"/>
      <c r="EC41" s="21"/>
      <c r="ED41" s="22"/>
      <c r="EE41" s="22"/>
      <c r="EF41" s="23"/>
      <c r="EG41" s="24"/>
      <c r="EH41" s="25"/>
      <c r="EI41" s="26"/>
      <c r="EJ41" s="27"/>
      <c r="EK41" s="27"/>
      <c r="EL41" s="27"/>
      <c r="EM41" s="28"/>
      <c r="EN41" s="25"/>
      <c r="EO41" s="36"/>
      <c r="EP41" s="23"/>
      <c r="EQ41" s="23"/>
      <c r="ER41" s="23"/>
      <c r="ES41" s="37"/>
      <c r="ET41" s="34"/>
      <c r="EU41" s="26"/>
      <c r="EV41" s="23"/>
      <c r="EW41" s="23"/>
      <c r="EX41" s="23"/>
      <c r="EY41" s="33"/>
      <c r="EZ41" s="34"/>
      <c r="FA41" s="36"/>
      <c r="FB41" s="23"/>
      <c r="FC41" s="23"/>
      <c r="FD41" s="23"/>
      <c r="FE41" s="37"/>
      <c r="FF41" s="34"/>
      <c r="FG41" s="26"/>
      <c r="FH41" s="22"/>
      <c r="FI41" s="22"/>
      <c r="FJ41" s="23"/>
      <c r="FK41" s="24"/>
      <c r="FL41" s="35"/>
    </row>
    <row r="42" spans="1:168" s="99" customFormat="1" ht="27.95" customHeight="1">
      <c r="A42" s="95">
        <v>38</v>
      </c>
      <c r="B42" s="96" t="str">
        <f>IF('[5]PROJ-DB'!B44&gt;0,'[5]PROJ-DB'!B44,リスト!$B$25)</f>
        <v>未入力</v>
      </c>
      <c r="C42" s="97" t="str">
        <f>IF('[5]PROJ-DB'!E44&gt;0,'[5]PROJ-DB'!E44,リスト!$B$25)</f>
        <v>未入力</v>
      </c>
      <c r="D42" s="98" t="str">
        <f>IF('[5]PROJ-DB'!F44&gt;0,'[5]PROJ-DB'!F44,リスト!$B$25)</f>
        <v>未入力</v>
      </c>
      <c r="E42" s="114"/>
      <c r="F42" s="115"/>
      <c r="G42" s="116"/>
      <c r="H42" s="117"/>
      <c r="I42" s="114"/>
      <c r="J42" s="118"/>
      <c r="K42" s="118"/>
      <c r="L42" s="111" t="str">
        <f>+IF('[5]PROJ-DB'!C44&gt;0,'[5]PROJ-DB'!C44,リスト!$B$25)</f>
        <v>未入力</v>
      </c>
      <c r="M42" s="118"/>
      <c r="N42" s="104"/>
      <c r="O42" s="106"/>
      <c r="P42" s="119"/>
      <c r="Q42" s="105"/>
      <c r="R42" s="122"/>
      <c r="S42" s="122"/>
      <c r="T42" s="23"/>
      <c r="U42" s="24"/>
      <c r="V42" s="23"/>
      <c r="W42" s="23"/>
      <c r="X42" s="19"/>
      <c r="Y42" s="21"/>
      <c r="Z42" s="22"/>
      <c r="AA42" s="22"/>
      <c r="AB42" s="23"/>
      <c r="AC42" s="24"/>
      <c r="AD42" s="25"/>
      <c r="AE42" s="26"/>
      <c r="AF42" s="27"/>
      <c r="AG42" s="27"/>
      <c r="AH42" s="27"/>
      <c r="AI42" s="28"/>
      <c r="AJ42" s="25"/>
      <c r="AK42" s="36"/>
      <c r="AL42" s="23"/>
      <c r="AM42" s="23"/>
      <c r="AN42" s="23"/>
      <c r="AO42" s="37"/>
      <c r="AP42" s="34"/>
      <c r="AQ42" s="26"/>
      <c r="AR42" s="23"/>
      <c r="AS42" s="23"/>
      <c r="AT42" s="23"/>
      <c r="AU42" s="33"/>
      <c r="AV42" s="34"/>
      <c r="AW42" s="36"/>
      <c r="AX42" s="23"/>
      <c r="AY42" s="23"/>
      <c r="AZ42" s="23"/>
      <c r="BA42" s="37"/>
      <c r="BB42" s="34"/>
      <c r="BC42" s="26"/>
      <c r="BD42" s="22"/>
      <c r="BE42" s="22"/>
      <c r="BF42" s="23"/>
      <c r="BG42" s="24"/>
      <c r="BH42" s="25"/>
      <c r="BI42" s="21"/>
      <c r="BJ42" s="22"/>
      <c r="BK42" s="22"/>
      <c r="BL42" s="23"/>
      <c r="BM42" s="24"/>
      <c r="BN42" s="25"/>
      <c r="BO42" s="26"/>
      <c r="BP42" s="27"/>
      <c r="BQ42" s="27"/>
      <c r="BR42" s="27"/>
      <c r="BS42" s="28"/>
      <c r="BT42" s="25"/>
      <c r="BU42" s="36"/>
      <c r="BV42" s="23"/>
      <c r="BW42" s="23"/>
      <c r="BX42" s="23"/>
      <c r="BY42" s="37"/>
      <c r="BZ42" s="34"/>
      <c r="CA42" s="26"/>
      <c r="CB42" s="23"/>
      <c r="CC42" s="23"/>
      <c r="CD42" s="23"/>
      <c r="CE42" s="33"/>
      <c r="CF42" s="34"/>
      <c r="CG42" s="36"/>
      <c r="CH42" s="23"/>
      <c r="CI42" s="23"/>
      <c r="CJ42" s="23"/>
      <c r="CK42" s="37"/>
      <c r="CL42" s="34"/>
      <c r="CM42" s="26"/>
      <c r="CN42" s="22"/>
      <c r="CO42" s="22"/>
      <c r="CP42" s="23"/>
      <c r="CQ42" s="24"/>
      <c r="CR42" s="25"/>
      <c r="CS42" s="21"/>
      <c r="CT42" s="22"/>
      <c r="CU42" s="22"/>
      <c r="CV42" s="23"/>
      <c r="CW42" s="24"/>
      <c r="CX42" s="25"/>
      <c r="CY42" s="26"/>
      <c r="CZ42" s="27"/>
      <c r="DA42" s="27"/>
      <c r="DB42" s="27"/>
      <c r="DC42" s="28"/>
      <c r="DD42" s="25"/>
      <c r="DE42" s="36"/>
      <c r="DF42" s="23"/>
      <c r="DG42" s="23"/>
      <c r="DH42" s="23"/>
      <c r="DI42" s="37"/>
      <c r="DJ42" s="34"/>
      <c r="DK42" s="26"/>
      <c r="DL42" s="23"/>
      <c r="DM42" s="23"/>
      <c r="DN42" s="23"/>
      <c r="DO42" s="33"/>
      <c r="DP42" s="34"/>
      <c r="DQ42" s="36"/>
      <c r="DR42" s="23"/>
      <c r="DS42" s="23"/>
      <c r="DT42" s="23"/>
      <c r="DU42" s="37"/>
      <c r="DV42" s="34"/>
      <c r="DW42" s="26"/>
      <c r="DX42" s="22"/>
      <c r="DY42" s="22"/>
      <c r="DZ42" s="23"/>
      <c r="EA42" s="24"/>
      <c r="EB42" s="25"/>
      <c r="EC42" s="21"/>
      <c r="ED42" s="22"/>
      <c r="EE42" s="22"/>
      <c r="EF42" s="23"/>
      <c r="EG42" s="24"/>
      <c r="EH42" s="25"/>
      <c r="EI42" s="26"/>
      <c r="EJ42" s="27"/>
      <c r="EK42" s="27"/>
      <c r="EL42" s="27"/>
      <c r="EM42" s="28"/>
      <c r="EN42" s="25"/>
      <c r="EO42" s="36"/>
      <c r="EP42" s="23"/>
      <c r="EQ42" s="23"/>
      <c r="ER42" s="23"/>
      <c r="ES42" s="37"/>
      <c r="ET42" s="34"/>
      <c r="EU42" s="26"/>
      <c r="EV42" s="23"/>
      <c r="EW42" s="23"/>
      <c r="EX42" s="23"/>
      <c r="EY42" s="33"/>
      <c r="EZ42" s="34"/>
      <c r="FA42" s="36"/>
      <c r="FB42" s="23"/>
      <c r="FC42" s="23"/>
      <c r="FD42" s="23"/>
      <c r="FE42" s="37"/>
      <c r="FF42" s="34"/>
      <c r="FG42" s="26"/>
      <c r="FH42" s="22"/>
      <c r="FI42" s="22"/>
      <c r="FJ42" s="23"/>
      <c r="FK42" s="24"/>
      <c r="FL42" s="35"/>
    </row>
    <row r="43" spans="1:168" s="99" customFormat="1" ht="27.95" customHeight="1">
      <c r="A43" s="95">
        <v>39</v>
      </c>
      <c r="B43" s="96" t="str">
        <f>IF('[5]PROJ-DB'!B45&gt;0,'[5]PROJ-DB'!B45,リスト!$B$25)</f>
        <v>未入力</v>
      </c>
      <c r="C43" s="97" t="str">
        <f>IF('[5]PROJ-DB'!E45&gt;0,'[5]PROJ-DB'!E45,リスト!$B$25)</f>
        <v>未入力</v>
      </c>
      <c r="D43" s="98" t="str">
        <f>IF('[5]PROJ-DB'!F45&gt;0,'[5]PROJ-DB'!F45,リスト!$B$25)</f>
        <v>未入力</v>
      </c>
      <c r="E43" s="114"/>
      <c r="F43" s="115"/>
      <c r="G43" s="116"/>
      <c r="H43" s="117"/>
      <c r="I43" s="114"/>
      <c r="J43" s="118"/>
      <c r="K43" s="118"/>
      <c r="L43" s="111" t="str">
        <f>+IF('[5]PROJ-DB'!C45&gt;0,'[5]PROJ-DB'!C45,リスト!$B$25)</f>
        <v>未入力</v>
      </c>
      <c r="M43" s="118"/>
      <c r="N43" s="104"/>
      <c r="O43" s="106"/>
      <c r="P43" s="119"/>
      <c r="Q43" s="105"/>
      <c r="R43" s="122"/>
      <c r="S43" s="122"/>
      <c r="T43" s="23"/>
      <c r="U43" s="24"/>
      <c r="V43" s="23"/>
      <c r="W43" s="23"/>
      <c r="X43" s="19"/>
      <c r="Y43" s="21"/>
      <c r="Z43" s="22"/>
      <c r="AA43" s="22"/>
      <c r="AB43" s="23"/>
      <c r="AC43" s="24"/>
      <c r="AD43" s="25"/>
      <c r="AE43" s="26"/>
      <c r="AF43" s="27"/>
      <c r="AG43" s="27"/>
      <c r="AH43" s="27"/>
      <c r="AI43" s="28"/>
      <c r="AJ43" s="25"/>
      <c r="AK43" s="36"/>
      <c r="AL43" s="23"/>
      <c r="AM43" s="23"/>
      <c r="AN43" s="23"/>
      <c r="AO43" s="37"/>
      <c r="AP43" s="34"/>
      <c r="AQ43" s="26"/>
      <c r="AR43" s="23"/>
      <c r="AS43" s="23"/>
      <c r="AT43" s="23"/>
      <c r="AU43" s="33"/>
      <c r="AV43" s="34"/>
      <c r="AW43" s="36"/>
      <c r="AX43" s="23"/>
      <c r="AY43" s="23"/>
      <c r="AZ43" s="23"/>
      <c r="BA43" s="37"/>
      <c r="BB43" s="34"/>
      <c r="BC43" s="26"/>
      <c r="BD43" s="22"/>
      <c r="BE43" s="22"/>
      <c r="BF43" s="23"/>
      <c r="BG43" s="24"/>
      <c r="BH43" s="25"/>
      <c r="BI43" s="21"/>
      <c r="BJ43" s="22"/>
      <c r="BK43" s="22"/>
      <c r="BL43" s="23"/>
      <c r="BM43" s="24"/>
      <c r="BN43" s="25"/>
      <c r="BO43" s="26"/>
      <c r="BP43" s="27"/>
      <c r="BQ43" s="27"/>
      <c r="BR43" s="27"/>
      <c r="BS43" s="28"/>
      <c r="BT43" s="25"/>
      <c r="BU43" s="36"/>
      <c r="BV43" s="23"/>
      <c r="BW43" s="23"/>
      <c r="BX43" s="23"/>
      <c r="BY43" s="37"/>
      <c r="BZ43" s="34"/>
      <c r="CA43" s="26"/>
      <c r="CB43" s="23"/>
      <c r="CC43" s="23"/>
      <c r="CD43" s="23"/>
      <c r="CE43" s="33"/>
      <c r="CF43" s="34"/>
      <c r="CG43" s="36"/>
      <c r="CH43" s="23"/>
      <c r="CI43" s="23"/>
      <c r="CJ43" s="23"/>
      <c r="CK43" s="37"/>
      <c r="CL43" s="34"/>
      <c r="CM43" s="26"/>
      <c r="CN43" s="22"/>
      <c r="CO43" s="22"/>
      <c r="CP43" s="23"/>
      <c r="CQ43" s="24"/>
      <c r="CR43" s="25"/>
      <c r="CS43" s="21"/>
      <c r="CT43" s="22"/>
      <c r="CU43" s="22"/>
      <c r="CV43" s="23"/>
      <c r="CW43" s="24"/>
      <c r="CX43" s="25"/>
      <c r="CY43" s="26"/>
      <c r="CZ43" s="27"/>
      <c r="DA43" s="27"/>
      <c r="DB43" s="27"/>
      <c r="DC43" s="28"/>
      <c r="DD43" s="25"/>
      <c r="DE43" s="36"/>
      <c r="DF43" s="23"/>
      <c r="DG43" s="23"/>
      <c r="DH43" s="23"/>
      <c r="DI43" s="37"/>
      <c r="DJ43" s="34"/>
      <c r="DK43" s="26"/>
      <c r="DL43" s="23"/>
      <c r="DM43" s="23"/>
      <c r="DN43" s="23"/>
      <c r="DO43" s="33"/>
      <c r="DP43" s="34"/>
      <c r="DQ43" s="36"/>
      <c r="DR43" s="23"/>
      <c r="DS43" s="23"/>
      <c r="DT43" s="23"/>
      <c r="DU43" s="37"/>
      <c r="DV43" s="34"/>
      <c r="DW43" s="26"/>
      <c r="DX43" s="22"/>
      <c r="DY43" s="22"/>
      <c r="DZ43" s="23"/>
      <c r="EA43" s="24"/>
      <c r="EB43" s="25"/>
      <c r="EC43" s="21"/>
      <c r="ED43" s="22"/>
      <c r="EE43" s="22"/>
      <c r="EF43" s="23"/>
      <c r="EG43" s="24"/>
      <c r="EH43" s="25"/>
      <c r="EI43" s="26"/>
      <c r="EJ43" s="27"/>
      <c r="EK43" s="27"/>
      <c r="EL43" s="27"/>
      <c r="EM43" s="28"/>
      <c r="EN43" s="25"/>
      <c r="EO43" s="36"/>
      <c r="EP43" s="23"/>
      <c r="EQ43" s="23"/>
      <c r="ER43" s="23"/>
      <c r="ES43" s="37"/>
      <c r="ET43" s="34"/>
      <c r="EU43" s="26"/>
      <c r="EV43" s="23"/>
      <c r="EW43" s="23"/>
      <c r="EX43" s="23"/>
      <c r="EY43" s="33"/>
      <c r="EZ43" s="34"/>
      <c r="FA43" s="36"/>
      <c r="FB43" s="23"/>
      <c r="FC43" s="23"/>
      <c r="FD43" s="23"/>
      <c r="FE43" s="37"/>
      <c r="FF43" s="34"/>
      <c r="FG43" s="26"/>
      <c r="FH43" s="22"/>
      <c r="FI43" s="22"/>
      <c r="FJ43" s="23"/>
      <c r="FK43" s="24"/>
      <c r="FL43" s="35"/>
    </row>
    <row r="44" spans="1:168" s="99" customFormat="1" ht="27.95" customHeight="1">
      <c r="A44" s="95">
        <v>40</v>
      </c>
      <c r="B44" s="96" t="str">
        <f>IF('[5]PROJ-DB'!B46&gt;0,'[5]PROJ-DB'!B46,リスト!$B$25)</f>
        <v>未入力</v>
      </c>
      <c r="C44" s="97" t="str">
        <f>IF('[5]PROJ-DB'!E46&gt;0,'[5]PROJ-DB'!E46,リスト!$B$25)</f>
        <v>未入力</v>
      </c>
      <c r="D44" s="98" t="str">
        <f>IF('[5]PROJ-DB'!F46&gt;0,'[5]PROJ-DB'!F46,リスト!$B$25)</f>
        <v>未入力</v>
      </c>
      <c r="E44" s="114"/>
      <c r="F44" s="115"/>
      <c r="G44" s="116"/>
      <c r="H44" s="117"/>
      <c r="I44" s="114"/>
      <c r="J44" s="118"/>
      <c r="K44" s="118"/>
      <c r="L44" s="111" t="str">
        <f>+IF('[5]PROJ-DB'!C46&gt;0,'[5]PROJ-DB'!C46,リスト!$B$25)</f>
        <v>未入力</v>
      </c>
      <c r="M44" s="118"/>
      <c r="N44" s="104"/>
      <c r="O44" s="106"/>
      <c r="P44" s="119"/>
      <c r="Q44" s="105"/>
      <c r="R44" s="122"/>
      <c r="S44" s="122"/>
      <c r="T44" s="23"/>
      <c r="U44" s="24"/>
      <c r="V44" s="23"/>
      <c r="W44" s="23"/>
      <c r="X44" s="19"/>
      <c r="Y44" s="21"/>
      <c r="Z44" s="22"/>
      <c r="AA44" s="22"/>
      <c r="AB44" s="23"/>
      <c r="AC44" s="24"/>
      <c r="AD44" s="25"/>
      <c r="AE44" s="26"/>
      <c r="AF44" s="27"/>
      <c r="AG44" s="27"/>
      <c r="AH44" s="27"/>
      <c r="AI44" s="28"/>
      <c r="AJ44" s="25"/>
      <c r="AK44" s="36"/>
      <c r="AL44" s="23"/>
      <c r="AM44" s="23"/>
      <c r="AN44" s="23"/>
      <c r="AO44" s="37"/>
      <c r="AP44" s="34"/>
      <c r="AQ44" s="26"/>
      <c r="AR44" s="23"/>
      <c r="AS44" s="23"/>
      <c r="AT44" s="23"/>
      <c r="AU44" s="33"/>
      <c r="AV44" s="34"/>
      <c r="AW44" s="36"/>
      <c r="AX44" s="23"/>
      <c r="AY44" s="23"/>
      <c r="AZ44" s="23"/>
      <c r="BA44" s="37"/>
      <c r="BB44" s="34"/>
      <c r="BC44" s="26"/>
      <c r="BD44" s="22"/>
      <c r="BE44" s="22"/>
      <c r="BF44" s="23"/>
      <c r="BG44" s="24"/>
      <c r="BH44" s="25"/>
      <c r="BI44" s="21"/>
      <c r="BJ44" s="22"/>
      <c r="BK44" s="22"/>
      <c r="BL44" s="23"/>
      <c r="BM44" s="24"/>
      <c r="BN44" s="25"/>
      <c r="BO44" s="26"/>
      <c r="BP44" s="27"/>
      <c r="BQ44" s="27"/>
      <c r="BR44" s="27"/>
      <c r="BS44" s="28"/>
      <c r="BT44" s="25"/>
      <c r="BU44" s="36"/>
      <c r="BV44" s="23"/>
      <c r="BW44" s="23"/>
      <c r="BX44" s="23"/>
      <c r="BY44" s="37"/>
      <c r="BZ44" s="34"/>
      <c r="CA44" s="26"/>
      <c r="CB44" s="23"/>
      <c r="CC44" s="23"/>
      <c r="CD44" s="23"/>
      <c r="CE44" s="33"/>
      <c r="CF44" s="34"/>
      <c r="CG44" s="36"/>
      <c r="CH44" s="23"/>
      <c r="CI44" s="23"/>
      <c r="CJ44" s="23"/>
      <c r="CK44" s="37"/>
      <c r="CL44" s="34"/>
      <c r="CM44" s="26"/>
      <c r="CN44" s="22"/>
      <c r="CO44" s="22"/>
      <c r="CP44" s="23"/>
      <c r="CQ44" s="24"/>
      <c r="CR44" s="25"/>
      <c r="CS44" s="21"/>
      <c r="CT44" s="22"/>
      <c r="CU44" s="22"/>
      <c r="CV44" s="23"/>
      <c r="CW44" s="24"/>
      <c r="CX44" s="25"/>
      <c r="CY44" s="26"/>
      <c r="CZ44" s="27"/>
      <c r="DA44" s="27"/>
      <c r="DB44" s="27"/>
      <c r="DC44" s="28"/>
      <c r="DD44" s="25"/>
      <c r="DE44" s="36"/>
      <c r="DF44" s="23"/>
      <c r="DG44" s="23"/>
      <c r="DH44" s="23"/>
      <c r="DI44" s="37"/>
      <c r="DJ44" s="34"/>
      <c r="DK44" s="26"/>
      <c r="DL44" s="23"/>
      <c r="DM44" s="23"/>
      <c r="DN44" s="23"/>
      <c r="DO44" s="33"/>
      <c r="DP44" s="34"/>
      <c r="DQ44" s="36"/>
      <c r="DR44" s="23"/>
      <c r="DS44" s="23"/>
      <c r="DT44" s="23"/>
      <c r="DU44" s="37"/>
      <c r="DV44" s="34"/>
      <c r="DW44" s="26"/>
      <c r="DX44" s="22"/>
      <c r="DY44" s="22"/>
      <c r="DZ44" s="23"/>
      <c r="EA44" s="24"/>
      <c r="EB44" s="25"/>
      <c r="EC44" s="21"/>
      <c r="ED44" s="22"/>
      <c r="EE44" s="22"/>
      <c r="EF44" s="23"/>
      <c r="EG44" s="24"/>
      <c r="EH44" s="25"/>
      <c r="EI44" s="26"/>
      <c r="EJ44" s="27"/>
      <c r="EK44" s="27"/>
      <c r="EL44" s="27"/>
      <c r="EM44" s="28"/>
      <c r="EN44" s="25"/>
      <c r="EO44" s="36"/>
      <c r="EP44" s="23"/>
      <c r="EQ44" s="23"/>
      <c r="ER44" s="23"/>
      <c r="ES44" s="37"/>
      <c r="ET44" s="34"/>
      <c r="EU44" s="26"/>
      <c r="EV44" s="23"/>
      <c r="EW44" s="23"/>
      <c r="EX44" s="23"/>
      <c r="EY44" s="33"/>
      <c r="EZ44" s="34"/>
      <c r="FA44" s="36"/>
      <c r="FB44" s="23"/>
      <c r="FC44" s="23"/>
      <c r="FD44" s="23"/>
      <c r="FE44" s="37"/>
      <c r="FF44" s="34"/>
      <c r="FG44" s="26"/>
      <c r="FH44" s="22"/>
      <c r="FI44" s="22"/>
      <c r="FJ44" s="23"/>
      <c r="FK44" s="24"/>
      <c r="FL44" s="35"/>
    </row>
    <row r="45" spans="1:168" s="99" customFormat="1" ht="27.95" customHeight="1">
      <c r="A45" s="95">
        <v>41</v>
      </c>
      <c r="B45" s="96" t="str">
        <f>IF('[5]PROJ-DB'!B47&gt;0,'[5]PROJ-DB'!B47,リスト!$B$25)</f>
        <v>未入力</v>
      </c>
      <c r="C45" s="97" t="str">
        <f>IF('[5]PROJ-DB'!E47&gt;0,'[5]PROJ-DB'!E47,リスト!$B$25)</f>
        <v>未入力</v>
      </c>
      <c r="D45" s="98" t="str">
        <f>IF('[5]PROJ-DB'!F47&gt;0,'[5]PROJ-DB'!F47,リスト!$B$25)</f>
        <v>未入力</v>
      </c>
      <c r="E45" s="114"/>
      <c r="F45" s="115"/>
      <c r="G45" s="116"/>
      <c r="H45" s="117"/>
      <c r="I45" s="114"/>
      <c r="J45" s="118"/>
      <c r="K45" s="118"/>
      <c r="L45" s="111" t="str">
        <f>+IF('[5]PROJ-DB'!C47&gt;0,'[5]PROJ-DB'!C47,リスト!$B$25)</f>
        <v>未入力</v>
      </c>
      <c r="M45" s="118"/>
      <c r="N45" s="104"/>
      <c r="O45" s="106"/>
      <c r="P45" s="119"/>
      <c r="Q45" s="105"/>
      <c r="R45" s="122"/>
      <c r="S45" s="122"/>
      <c r="T45" s="23"/>
      <c r="U45" s="24"/>
      <c r="V45" s="23"/>
      <c r="W45" s="23"/>
      <c r="X45" s="19"/>
      <c r="Y45" s="21"/>
      <c r="Z45" s="22"/>
      <c r="AA45" s="22"/>
      <c r="AB45" s="23"/>
      <c r="AC45" s="24"/>
      <c r="AD45" s="25"/>
      <c r="AE45" s="26"/>
      <c r="AF45" s="27"/>
      <c r="AG45" s="27"/>
      <c r="AH45" s="27"/>
      <c r="AI45" s="28"/>
      <c r="AJ45" s="25"/>
      <c r="AK45" s="36"/>
      <c r="AL45" s="23"/>
      <c r="AM45" s="23"/>
      <c r="AN45" s="23"/>
      <c r="AO45" s="37"/>
      <c r="AP45" s="34"/>
      <c r="AQ45" s="26"/>
      <c r="AR45" s="23"/>
      <c r="AS45" s="23"/>
      <c r="AT45" s="23"/>
      <c r="AU45" s="33"/>
      <c r="AV45" s="34"/>
      <c r="AW45" s="36"/>
      <c r="AX45" s="23"/>
      <c r="AY45" s="23"/>
      <c r="AZ45" s="23"/>
      <c r="BA45" s="37"/>
      <c r="BB45" s="34"/>
      <c r="BC45" s="26"/>
      <c r="BD45" s="22"/>
      <c r="BE45" s="22"/>
      <c r="BF45" s="23"/>
      <c r="BG45" s="24"/>
      <c r="BH45" s="25"/>
      <c r="BI45" s="21"/>
      <c r="BJ45" s="22"/>
      <c r="BK45" s="22"/>
      <c r="BL45" s="23"/>
      <c r="BM45" s="24"/>
      <c r="BN45" s="25"/>
      <c r="BO45" s="26"/>
      <c r="BP45" s="27"/>
      <c r="BQ45" s="27"/>
      <c r="BR45" s="27"/>
      <c r="BS45" s="28"/>
      <c r="BT45" s="25"/>
      <c r="BU45" s="36"/>
      <c r="BV45" s="23"/>
      <c r="BW45" s="23"/>
      <c r="BX45" s="23"/>
      <c r="BY45" s="37"/>
      <c r="BZ45" s="34"/>
      <c r="CA45" s="26"/>
      <c r="CB45" s="23"/>
      <c r="CC45" s="23"/>
      <c r="CD45" s="23"/>
      <c r="CE45" s="33"/>
      <c r="CF45" s="34"/>
      <c r="CG45" s="36"/>
      <c r="CH45" s="23"/>
      <c r="CI45" s="23"/>
      <c r="CJ45" s="23"/>
      <c r="CK45" s="37"/>
      <c r="CL45" s="34"/>
      <c r="CM45" s="26"/>
      <c r="CN45" s="22"/>
      <c r="CO45" s="22"/>
      <c r="CP45" s="23"/>
      <c r="CQ45" s="24"/>
      <c r="CR45" s="25"/>
      <c r="CS45" s="21"/>
      <c r="CT45" s="22"/>
      <c r="CU45" s="22"/>
      <c r="CV45" s="23"/>
      <c r="CW45" s="24"/>
      <c r="CX45" s="25"/>
      <c r="CY45" s="26"/>
      <c r="CZ45" s="27"/>
      <c r="DA45" s="27"/>
      <c r="DB45" s="27"/>
      <c r="DC45" s="28"/>
      <c r="DD45" s="25"/>
      <c r="DE45" s="36"/>
      <c r="DF45" s="23"/>
      <c r="DG45" s="23"/>
      <c r="DH45" s="23"/>
      <c r="DI45" s="37"/>
      <c r="DJ45" s="34"/>
      <c r="DK45" s="26"/>
      <c r="DL45" s="23"/>
      <c r="DM45" s="23"/>
      <c r="DN45" s="23"/>
      <c r="DO45" s="33"/>
      <c r="DP45" s="34"/>
      <c r="DQ45" s="36"/>
      <c r="DR45" s="23"/>
      <c r="DS45" s="23"/>
      <c r="DT45" s="23"/>
      <c r="DU45" s="37"/>
      <c r="DV45" s="34"/>
      <c r="DW45" s="26"/>
      <c r="DX45" s="22"/>
      <c r="DY45" s="22"/>
      <c r="DZ45" s="23"/>
      <c r="EA45" s="24"/>
      <c r="EB45" s="25"/>
      <c r="EC45" s="21"/>
      <c r="ED45" s="22"/>
      <c r="EE45" s="22"/>
      <c r="EF45" s="23"/>
      <c r="EG45" s="24"/>
      <c r="EH45" s="25"/>
      <c r="EI45" s="26"/>
      <c r="EJ45" s="27"/>
      <c r="EK45" s="27"/>
      <c r="EL45" s="27"/>
      <c r="EM45" s="28"/>
      <c r="EN45" s="25"/>
      <c r="EO45" s="36"/>
      <c r="EP45" s="23"/>
      <c r="EQ45" s="23"/>
      <c r="ER45" s="23"/>
      <c r="ES45" s="37"/>
      <c r="ET45" s="34"/>
      <c r="EU45" s="26"/>
      <c r="EV45" s="23"/>
      <c r="EW45" s="23"/>
      <c r="EX45" s="23"/>
      <c r="EY45" s="33"/>
      <c r="EZ45" s="34"/>
      <c r="FA45" s="36"/>
      <c r="FB45" s="23"/>
      <c r="FC45" s="23"/>
      <c r="FD45" s="23"/>
      <c r="FE45" s="37"/>
      <c r="FF45" s="34"/>
      <c r="FG45" s="26"/>
      <c r="FH45" s="22"/>
      <c r="FI45" s="22"/>
      <c r="FJ45" s="23"/>
      <c r="FK45" s="24"/>
      <c r="FL45" s="35"/>
    </row>
    <row r="46" spans="1:168" s="99" customFormat="1" ht="27.95" customHeight="1">
      <c r="A46" s="95">
        <v>42</v>
      </c>
      <c r="B46" s="96" t="str">
        <f>IF('[5]PROJ-DB'!B48&gt;0,'[5]PROJ-DB'!B48,リスト!$B$25)</f>
        <v>未入力</v>
      </c>
      <c r="C46" s="97" t="str">
        <f>IF('[5]PROJ-DB'!E48&gt;0,'[5]PROJ-DB'!E48,リスト!$B$25)</f>
        <v>未入力</v>
      </c>
      <c r="D46" s="98" t="str">
        <f>IF('[5]PROJ-DB'!F48&gt;0,'[5]PROJ-DB'!F48,リスト!$B$25)</f>
        <v>未入力</v>
      </c>
      <c r="E46" s="114"/>
      <c r="F46" s="115"/>
      <c r="G46" s="116"/>
      <c r="H46" s="117"/>
      <c r="I46" s="114"/>
      <c r="J46" s="118"/>
      <c r="K46" s="118"/>
      <c r="L46" s="111" t="str">
        <f>+IF('[5]PROJ-DB'!C48&gt;0,'[5]PROJ-DB'!C48,リスト!$B$25)</f>
        <v>未入力</v>
      </c>
      <c r="M46" s="118"/>
      <c r="N46" s="104"/>
      <c r="O46" s="106"/>
      <c r="P46" s="119"/>
      <c r="Q46" s="105"/>
      <c r="R46" s="122"/>
      <c r="S46" s="122"/>
      <c r="T46" s="23"/>
      <c r="U46" s="24"/>
      <c r="V46" s="23"/>
      <c r="W46" s="23"/>
      <c r="X46" s="19"/>
      <c r="Y46" s="21"/>
      <c r="Z46" s="22"/>
      <c r="AA46" s="22"/>
      <c r="AB46" s="23"/>
      <c r="AC46" s="24"/>
      <c r="AD46" s="25"/>
      <c r="AE46" s="26"/>
      <c r="AF46" s="27"/>
      <c r="AG46" s="27"/>
      <c r="AH46" s="27"/>
      <c r="AI46" s="28"/>
      <c r="AJ46" s="25"/>
      <c r="AK46" s="36"/>
      <c r="AL46" s="23"/>
      <c r="AM46" s="23"/>
      <c r="AN46" s="23"/>
      <c r="AO46" s="37"/>
      <c r="AP46" s="34"/>
      <c r="AQ46" s="26"/>
      <c r="AR46" s="23"/>
      <c r="AS46" s="23"/>
      <c r="AT46" s="23"/>
      <c r="AU46" s="33"/>
      <c r="AV46" s="34"/>
      <c r="AW46" s="36"/>
      <c r="AX46" s="23"/>
      <c r="AY46" s="23"/>
      <c r="AZ46" s="23"/>
      <c r="BA46" s="37"/>
      <c r="BB46" s="34"/>
      <c r="BC46" s="26"/>
      <c r="BD46" s="22"/>
      <c r="BE46" s="22"/>
      <c r="BF46" s="23"/>
      <c r="BG46" s="24"/>
      <c r="BH46" s="25"/>
      <c r="BI46" s="21"/>
      <c r="BJ46" s="22"/>
      <c r="BK46" s="22"/>
      <c r="BL46" s="23"/>
      <c r="BM46" s="24"/>
      <c r="BN46" s="25"/>
      <c r="BO46" s="26"/>
      <c r="BP46" s="27"/>
      <c r="BQ46" s="27"/>
      <c r="BR46" s="27"/>
      <c r="BS46" s="28"/>
      <c r="BT46" s="25"/>
      <c r="BU46" s="36"/>
      <c r="BV46" s="23"/>
      <c r="BW46" s="23"/>
      <c r="BX46" s="23"/>
      <c r="BY46" s="37"/>
      <c r="BZ46" s="34"/>
      <c r="CA46" s="26"/>
      <c r="CB46" s="23"/>
      <c r="CC46" s="23"/>
      <c r="CD46" s="23"/>
      <c r="CE46" s="33"/>
      <c r="CF46" s="34"/>
      <c r="CG46" s="36"/>
      <c r="CH46" s="23"/>
      <c r="CI46" s="23"/>
      <c r="CJ46" s="23"/>
      <c r="CK46" s="37"/>
      <c r="CL46" s="34"/>
      <c r="CM46" s="26"/>
      <c r="CN46" s="22"/>
      <c r="CO46" s="22"/>
      <c r="CP46" s="23"/>
      <c r="CQ46" s="24"/>
      <c r="CR46" s="25"/>
      <c r="CS46" s="21"/>
      <c r="CT46" s="22"/>
      <c r="CU46" s="22"/>
      <c r="CV46" s="23"/>
      <c r="CW46" s="24"/>
      <c r="CX46" s="25"/>
      <c r="CY46" s="26"/>
      <c r="CZ46" s="27"/>
      <c r="DA46" s="27"/>
      <c r="DB46" s="27"/>
      <c r="DC46" s="28"/>
      <c r="DD46" s="25"/>
      <c r="DE46" s="36"/>
      <c r="DF46" s="23"/>
      <c r="DG46" s="23"/>
      <c r="DH46" s="23"/>
      <c r="DI46" s="37"/>
      <c r="DJ46" s="34"/>
      <c r="DK46" s="26"/>
      <c r="DL46" s="23"/>
      <c r="DM46" s="23"/>
      <c r="DN46" s="23"/>
      <c r="DO46" s="33"/>
      <c r="DP46" s="34"/>
      <c r="DQ46" s="36"/>
      <c r="DR46" s="23"/>
      <c r="DS46" s="23"/>
      <c r="DT46" s="23"/>
      <c r="DU46" s="37"/>
      <c r="DV46" s="34"/>
      <c r="DW46" s="26"/>
      <c r="DX46" s="22"/>
      <c r="DY46" s="22"/>
      <c r="DZ46" s="23"/>
      <c r="EA46" s="24"/>
      <c r="EB46" s="25"/>
      <c r="EC46" s="21"/>
      <c r="ED46" s="22"/>
      <c r="EE46" s="22"/>
      <c r="EF46" s="23"/>
      <c r="EG46" s="24"/>
      <c r="EH46" s="25"/>
      <c r="EI46" s="26"/>
      <c r="EJ46" s="27"/>
      <c r="EK46" s="27"/>
      <c r="EL46" s="27"/>
      <c r="EM46" s="28"/>
      <c r="EN46" s="25"/>
      <c r="EO46" s="36"/>
      <c r="EP46" s="23"/>
      <c r="EQ46" s="23"/>
      <c r="ER46" s="23"/>
      <c r="ES46" s="37"/>
      <c r="ET46" s="34"/>
      <c r="EU46" s="26"/>
      <c r="EV46" s="23"/>
      <c r="EW46" s="23"/>
      <c r="EX46" s="23"/>
      <c r="EY46" s="33"/>
      <c r="EZ46" s="34"/>
      <c r="FA46" s="36"/>
      <c r="FB46" s="23"/>
      <c r="FC46" s="23"/>
      <c r="FD46" s="23"/>
      <c r="FE46" s="37"/>
      <c r="FF46" s="34"/>
      <c r="FG46" s="26"/>
      <c r="FH46" s="22"/>
      <c r="FI46" s="22"/>
      <c r="FJ46" s="23"/>
      <c r="FK46" s="24"/>
      <c r="FL46" s="35"/>
    </row>
    <row r="47" spans="1:168" s="99" customFormat="1" ht="27.95" customHeight="1">
      <c r="A47" s="95">
        <v>43</v>
      </c>
      <c r="B47" s="96" t="str">
        <f>IF('[5]PROJ-DB'!B49&gt;0,'[5]PROJ-DB'!B49,リスト!$B$25)</f>
        <v>未入力</v>
      </c>
      <c r="C47" s="97" t="str">
        <f>IF('[5]PROJ-DB'!E49&gt;0,'[5]PROJ-DB'!E49,リスト!$B$25)</f>
        <v>未入力</v>
      </c>
      <c r="D47" s="98" t="str">
        <f>IF('[5]PROJ-DB'!F49&gt;0,'[5]PROJ-DB'!F49,リスト!$B$25)</f>
        <v>未入力</v>
      </c>
      <c r="E47" s="114"/>
      <c r="F47" s="115"/>
      <c r="G47" s="116"/>
      <c r="H47" s="117"/>
      <c r="I47" s="114"/>
      <c r="J47" s="118"/>
      <c r="K47" s="118"/>
      <c r="L47" s="111" t="str">
        <f>+IF('[5]PROJ-DB'!C49&gt;0,'[5]PROJ-DB'!C49,リスト!$B$25)</f>
        <v>未入力</v>
      </c>
      <c r="M47" s="118"/>
      <c r="N47" s="104"/>
      <c r="O47" s="106"/>
      <c r="P47" s="119"/>
      <c r="Q47" s="105"/>
      <c r="R47" s="122"/>
      <c r="S47" s="122"/>
      <c r="T47" s="23"/>
      <c r="U47" s="24"/>
      <c r="V47" s="23"/>
      <c r="W47" s="23"/>
      <c r="X47" s="19"/>
      <c r="Y47" s="21"/>
      <c r="Z47" s="22"/>
      <c r="AA47" s="22"/>
      <c r="AB47" s="23"/>
      <c r="AC47" s="24"/>
      <c r="AD47" s="25"/>
      <c r="AE47" s="26"/>
      <c r="AF47" s="27"/>
      <c r="AG47" s="27"/>
      <c r="AH47" s="27"/>
      <c r="AI47" s="28"/>
      <c r="AJ47" s="25"/>
      <c r="AK47" s="36"/>
      <c r="AL47" s="23"/>
      <c r="AM47" s="23"/>
      <c r="AN47" s="23"/>
      <c r="AO47" s="37"/>
      <c r="AP47" s="34"/>
      <c r="AQ47" s="26"/>
      <c r="AR47" s="23"/>
      <c r="AS47" s="23"/>
      <c r="AT47" s="23"/>
      <c r="AU47" s="33"/>
      <c r="AV47" s="34"/>
      <c r="AW47" s="36"/>
      <c r="AX47" s="23"/>
      <c r="AY47" s="23"/>
      <c r="AZ47" s="23"/>
      <c r="BA47" s="37"/>
      <c r="BB47" s="34"/>
      <c r="BC47" s="26"/>
      <c r="BD47" s="22"/>
      <c r="BE47" s="22"/>
      <c r="BF47" s="23"/>
      <c r="BG47" s="24"/>
      <c r="BH47" s="25"/>
      <c r="BI47" s="21"/>
      <c r="BJ47" s="22"/>
      <c r="BK47" s="22"/>
      <c r="BL47" s="23"/>
      <c r="BM47" s="24"/>
      <c r="BN47" s="25"/>
      <c r="BO47" s="26"/>
      <c r="BP47" s="27"/>
      <c r="BQ47" s="27"/>
      <c r="BR47" s="27"/>
      <c r="BS47" s="28"/>
      <c r="BT47" s="25"/>
      <c r="BU47" s="36"/>
      <c r="BV47" s="23"/>
      <c r="BW47" s="23"/>
      <c r="BX47" s="23"/>
      <c r="BY47" s="37"/>
      <c r="BZ47" s="34"/>
      <c r="CA47" s="26"/>
      <c r="CB47" s="23"/>
      <c r="CC47" s="23"/>
      <c r="CD47" s="23"/>
      <c r="CE47" s="33"/>
      <c r="CF47" s="34"/>
      <c r="CG47" s="36"/>
      <c r="CH47" s="23"/>
      <c r="CI47" s="23"/>
      <c r="CJ47" s="23"/>
      <c r="CK47" s="37"/>
      <c r="CL47" s="34"/>
      <c r="CM47" s="26"/>
      <c r="CN47" s="22"/>
      <c r="CO47" s="22"/>
      <c r="CP47" s="23"/>
      <c r="CQ47" s="24"/>
      <c r="CR47" s="25"/>
      <c r="CS47" s="21"/>
      <c r="CT47" s="22"/>
      <c r="CU47" s="22"/>
      <c r="CV47" s="23"/>
      <c r="CW47" s="24"/>
      <c r="CX47" s="25"/>
      <c r="CY47" s="26"/>
      <c r="CZ47" s="27"/>
      <c r="DA47" s="27"/>
      <c r="DB47" s="27"/>
      <c r="DC47" s="28"/>
      <c r="DD47" s="25"/>
      <c r="DE47" s="36"/>
      <c r="DF47" s="23"/>
      <c r="DG47" s="23"/>
      <c r="DH47" s="23"/>
      <c r="DI47" s="37"/>
      <c r="DJ47" s="34"/>
      <c r="DK47" s="26"/>
      <c r="DL47" s="23"/>
      <c r="DM47" s="23"/>
      <c r="DN47" s="23"/>
      <c r="DO47" s="33"/>
      <c r="DP47" s="34"/>
      <c r="DQ47" s="36"/>
      <c r="DR47" s="23"/>
      <c r="DS47" s="23"/>
      <c r="DT47" s="23"/>
      <c r="DU47" s="37"/>
      <c r="DV47" s="34"/>
      <c r="DW47" s="26"/>
      <c r="DX47" s="22"/>
      <c r="DY47" s="22"/>
      <c r="DZ47" s="23"/>
      <c r="EA47" s="24"/>
      <c r="EB47" s="25"/>
      <c r="EC47" s="21"/>
      <c r="ED47" s="22"/>
      <c r="EE47" s="22"/>
      <c r="EF47" s="23"/>
      <c r="EG47" s="24"/>
      <c r="EH47" s="25"/>
      <c r="EI47" s="26"/>
      <c r="EJ47" s="27"/>
      <c r="EK47" s="27"/>
      <c r="EL47" s="27"/>
      <c r="EM47" s="28"/>
      <c r="EN47" s="25"/>
      <c r="EO47" s="36"/>
      <c r="EP47" s="23"/>
      <c r="EQ47" s="23"/>
      <c r="ER47" s="23"/>
      <c r="ES47" s="37"/>
      <c r="ET47" s="34"/>
      <c r="EU47" s="26"/>
      <c r="EV47" s="23"/>
      <c r="EW47" s="23"/>
      <c r="EX47" s="23"/>
      <c r="EY47" s="33"/>
      <c r="EZ47" s="34"/>
      <c r="FA47" s="36"/>
      <c r="FB47" s="23"/>
      <c r="FC47" s="23"/>
      <c r="FD47" s="23"/>
      <c r="FE47" s="37"/>
      <c r="FF47" s="34"/>
      <c r="FG47" s="26"/>
      <c r="FH47" s="22"/>
      <c r="FI47" s="22"/>
      <c r="FJ47" s="23"/>
      <c r="FK47" s="24"/>
      <c r="FL47" s="35"/>
    </row>
    <row r="48" spans="1:168" s="99" customFormat="1" ht="27.95" customHeight="1">
      <c r="A48" s="95">
        <v>44</v>
      </c>
      <c r="B48" s="96" t="str">
        <f>IF('[5]PROJ-DB'!B50&gt;0,'[5]PROJ-DB'!B50,リスト!$B$25)</f>
        <v>未入力</v>
      </c>
      <c r="C48" s="97" t="str">
        <f>IF('[5]PROJ-DB'!E50&gt;0,'[5]PROJ-DB'!E50,リスト!$B$25)</f>
        <v>未入力</v>
      </c>
      <c r="D48" s="98" t="str">
        <f>IF('[5]PROJ-DB'!F50&gt;0,'[5]PROJ-DB'!F50,リスト!$B$25)</f>
        <v>未入力</v>
      </c>
      <c r="E48" s="114"/>
      <c r="F48" s="115"/>
      <c r="G48" s="116"/>
      <c r="H48" s="117"/>
      <c r="I48" s="114"/>
      <c r="J48" s="118"/>
      <c r="K48" s="118"/>
      <c r="L48" s="111" t="str">
        <f>+IF('[5]PROJ-DB'!C50&gt;0,'[5]PROJ-DB'!C50,リスト!$B$25)</f>
        <v>未入力</v>
      </c>
      <c r="M48" s="118"/>
      <c r="N48" s="104"/>
      <c r="O48" s="106"/>
      <c r="P48" s="119"/>
      <c r="Q48" s="105"/>
      <c r="R48" s="122"/>
      <c r="S48" s="122"/>
      <c r="T48" s="23"/>
      <c r="U48" s="24"/>
      <c r="V48" s="23"/>
      <c r="W48" s="23"/>
      <c r="X48" s="19"/>
      <c r="Y48" s="21"/>
      <c r="Z48" s="22"/>
      <c r="AA48" s="22"/>
      <c r="AB48" s="23"/>
      <c r="AC48" s="24"/>
      <c r="AD48" s="25"/>
      <c r="AE48" s="26"/>
      <c r="AF48" s="27"/>
      <c r="AG48" s="27"/>
      <c r="AH48" s="27"/>
      <c r="AI48" s="28"/>
      <c r="AJ48" s="25"/>
      <c r="AK48" s="36"/>
      <c r="AL48" s="23"/>
      <c r="AM48" s="23"/>
      <c r="AN48" s="23"/>
      <c r="AO48" s="37"/>
      <c r="AP48" s="34"/>
      <c r="AQ48" s="26"/>
      <c r="AR48" s="23"/>
      <c r="AS48" s="23"/>
      <c r="AT48" s="23"/>
      <c r="AU48" s="33"/>
      <c r="AV48" s="34"/>
      <c r="AW48" s="36"/>
      <c r="AX48" s="23"/>
      <c r="AY48" s="23"/>
      <c r="AZ48" s="23"/>
      <c r="BA48" s="37"/>
      <c r="BB48" s="34"/>
      <c r="BC48" s="26"/>
      <c r="BD48" s="22"/>
      <c r="BE48" s="22"/>
      <c r="BF48" s="23"/>
      <c r="BG48" s="24"/>
      <c r="BH48" s="25"/>
      <c r="BI48" s="21"/>
      <c r="BJ48" s="22"/>
      <c r="BK48" s="22"/>
      <c r="BL48" s="23"/>
      <c r="BM48" s="24"/>
      <c r="BN48" s="25"/>
      <c r="BO48" s="26"/>
      <c r="BP48" s="27"/>
      <c r="BQ48" s="27"/>
      <c r="BR48" s="27"/>
      <c r="BS48" s="28"/>
      <c r="BT48" s="25"/>
      <c r="BU48" s="36"/>
      <c r="BV48" s="23"/>
      <c r="BW48" s="23"/>
      <c r="BX48" s="23"/>
      <c r="BY48" s="37"/>
      <c r="BZ48" s="34"/>
      <c r="CA48" s="26"/>
      <c r="CB48" s="23"/>
      <c r="CC48" s="23"/>
      <c r="CD48" s="23"/>
      <c r="CE48" s="33"/>
      <c r="CF48" s="34"/>
      <c r="CG48" s="36"/>
      <c r="CH48" s="23"/>
      <c r="CI48" s="23"/>
      <c r="CJ48" s="23"/>
      <c r="CK48" s="37"/>
      <c r="CL48" s="34"/>
      <c r="CM48" s="26"/>
      <c r="CN48" s="22"/>
      <c r="CO48" s="22"/>
      <c r="CP48" s="23"/>
      <c r="CQ48" s="24"/>
      <c r="CR48" s="25"/>
      <c r="CS48" s="21"/>
      <c r="CT48" s="22"/>
      <c r="CU48" s="22"/>
      <c r="CV48" s="23"/>
      <c r="CW48" s="24"/>
      <c r="CX48" s="25"/>
      <c r="CY48" s="26"/>
      <c r="CZ48" s="27"/>
      <c r="DA48" s="27"/>
      <c r="DB48" s="27"/>
      <c r="DC48" s="28"/>
      <c r="DD48" s="25"/>
      <c r="DE48" s="36"/>
      <c r="DF48" s="23"/>
      <c r="DG48" s="23"/>
      <c r="DH48" s="23"/>
      <c r="DI48" s="37"/>
      <c r="DJ48" s="34"/>
      <c r="DK48" s="26"/>
      <c r="DL48" s="23"/>
      <c r="DM48" s="23"/>
      <c r="DN48" s="23"/>
      <c r="DO48" s="33"/>
      <c r="DP48" s="34"/>
      <c r="DQ48" s="36"/>
      <c r="DR48" s="23"/>
      <c r="DS48" s="23"/>
      <c r="DT48" s="23"/>
      <c r="DU48" s="37"/>
      <c r="DV48" s="34"/>
      <c r="DW48" s="26"/>
      <c r="DX48" s="22"/>
      <c r="DY48" s="22"/>
      <c r="DZ48" s="23"/>
      <c r="EA48" s="24"/>
      <c r="EB48" s="25"/>
      <c r="EC48" s="21"/>
      <c r="ED48" s="22"/>
      <c r="EE48" s="22"/>
      <c r="EF48" s="23"/>
      <c r="EG48" s="24"/>
      <c r="EH48" s="25"/>
      <c r="EI48" s="26"/>
      <c r="EJ48" s="27"/>
      <c r="EK48" s="27"/>
      <c r="EL48" s="27"/>
      <c r="EM48" s="28"/>
      <c r="EN48" s="25"/>
      <c r="EO48" s="36"/>
      <c r="EP48" s="23"/>
      <c r="EQ48" s="23"/>
      <c r="ER48" s="23"/>
      <c r="ES48" s="37"/>
      <c r="ET48" s="34"/>
      <c r="EU48" s="26"/>
      <c r="EV48" s="23"/>
      <c r="EW48" s="23"/>
      <c r="EX48" s="23"/>
      <c r="EY48" s="33"/>
      <c r="EZ48" s="34"/>
      <c r="FA48" s="36"/>
      <c r="FB48" s="23"/>
      <c r="FC48" s="23"/>
      <c r="FD48" s="23"/>
      <c r="FE48" s="37"/>
      <c r="FF48" s="34"/>
      <c r="FG48" s="26"/>
      <c r="FH48" s="22"/>
      <c r="FI48" s="22"/>
      <c r="FJ48" s="23"/>
      <c r="FK48" s="24"/>
      <c r="FL48" s="35"/>
    </row>
    <row r="49" spans="1:168" s="99" customFormat="1" ht="27.95" customHeight="1">
      <c r="A49" s="95">
        <v>45</v>
      </c>
      <c r="B49" s="96" t="str">
        <f>IF('[5]PROJ-DB'!B51&gt;0,'[5]PROJ-DB'!B51,リスト!$B$25)</f>
        <v>未入力</v>
      </c>
      <c r="C49" s="97" t="str">
        <f>IF('[5]PROJ-DB'!E51&gt;0,'[5]PROJ-DB'!E51,リスト!$B$25)</f>
        <v>未入力</v>
      </c>
      <c r="D49" s="98" t="str">
        <f>IF('[5]PROJ-DB'!F51&gt;0,'[5]PROJ-DB'!F51,リスト!$B$25)</f>
        <v>未入力</v>
      </c>
      <c r="E49" s="114"/>
      <c r="F49" s="115"/>
      <c r="G49" s="116"/>
      <c r="H49" s="117"/>
      <c r="I49" s="114"/>
      <c r="J49" s="118"/>
      <c r="K49" s="118"/>
      <c r="L49" s="111" t="str">
        <f>+IF('[5]PROJ-DB'!C51&gt;0,'[5]PROJ-DB'!C51,リスト!$B$25)</f>
        <v>未入力</v>
      </c>
      <c r="M49" s="118"/>
      <c r="N49" s="104"/>
      <c r="O49" s="106"/>
      <c r="P49" s="119"/>
      <c r="Q49" s="105"/>
      <c r="R49" s="122"/>
      <c r="S49" s="122"/>
      <c r="T49" s="23"/>
      <c r="U49" s="24"/>
      <c r="V49" s="23"/>
      <c r="W49" s="23"/>
      <c r="X49" s="19"/>
      <c r="Y49" s="21"/>
      <c r="Z49" s="22"/>
      <c r="AA49" s="22"/>
      <c r="AB49" s="23"/>
      <c r="AC49" s="24"/>
      <c r="AD49" s="25"/>
      <c r="AE49" s="26"/>
      <c r="AF49" s="27"/>
      <c r="AG49" s="27"/>
      <c r="AH49" s="27"/>
      <c r="AI49" s="28"/>
      <c r="AJ49" s="25"/>
      <c r="AK49" s="36"/>
      <c r="AL49" s="23"/>
      <c r="AM49" s="23"/>
      <c r="AN49" s="23"/>
      <c r="AO49" s="37"/>
      <c r="AP49" s="34"/>
      <c r="AQ49" s="26"/>
      <c r="AR49" s="23"/>
      <c r="AS49" s="23"/>
      <c r="AT49" s="23"/>
      <c r="AU49" s="33"/>
      <c r="AV49" s="34"/>
      <c r="AW49" s="36"/>
      <c r="AX49" s="23"/>
      <c r="AY49" s="23"/>
      <c r="AZ49" s="23"/>
      <c r="BA49" s="37"/>
      <c r="BB49" s="34"/>
      <c r="BC49" s="26"/>
      <c r="BD49" s="22"/>
      <c r="BE49" s="22"/>
      <c r="BF49" s="23"/>
      <c r="BG49" s="24"/>
      <c r="BH49" s="25"/>
      <c r="BI49" s="21"/>
      <c r="BJ49" s="22"/>
      <c r="BK49" s="22"/>
      <c r="BL49" s="23"/>
      <c r="BM49" s="24"/>
      <c r="BN49" s="25"/>
      <c r="BO49" s="26"/>
      <c r="BP49" s="27"/>
      <c r="BQ49" s="27"/>
      <c r="BR49" s="27"/>
      <c r="BS49" s="28"/>
      <c r="BT49" s="25"/>
      <c r="BU49" s="36"/>
      <c r="BV49" s="23"/>
      <c r="BW49" s="23"/>
      <c r="BX49" s="23"/>
      <c r="BY49" s="37"/>
      <c r="BZ49" s="34"/>
      <c r="CA49" s="26"/>
      <c r="CB49" s="23"/>
      <c r="CC49" s="23"/>
      <c r="CD49" s="23"/>
      <c r="CE49" s="33"/>
      <c r="CF49" s="34"/>
      <c r="CG49" s="36"/>
      <c r="CH49" s="23"/>
      <c r="CI49" s="23"/>
      <c r="CJ49" s="23"/>
      <c r="CK49" s="37"/>
      <c r="CL49" s="34"/>
      <c r="CM49" s="26"/>
      <c r="CN49" s="22"/>
      <c r="CO49" s="22"/>
      <c r="CP49" s="23"/>
      <c r="CQ49" s="24"/>
      <c r="CR49" s="25"/>
      <c r="CS49" s="21"/>
      <c r="CT49" s="22"/>
      <c r="CU49" s="22"/>
      <c r="CV49" s="23"/>
      <c r="CW49" s="24"/>
      <c r="CX49" s="25"/>
      <c r="CY49" s="26"/>
      <c r="CZ49" s="27"/>
      <c r="DA49" s="27"/>
      <c r="DB49" s="27"/>
      <c r="DC49" s="28"/>
      <c r="DD49" s="25"/>
      <c r="DE49" s="36"/>
      <c r="DF49" s="23"/>
      <c r="DG49" s="23"/>
      <c r="DH49" s="23"/>
      <c r="DI49" s="37"/>
      <c r="DJ49" s="34"/>
      <c r="DK49" s="26"/>
      <c r="DL49" s="23"/>
      <c r="DM49" s="23"/>
      <c r="DN49" s="23"/>
      <c r="DO49" s="33"/>
      <c r="DP49" s="34"/>
      <c r="DQ49" s="36"/>
      <c r="DR49" s="23"/>
      <c r="DS49" s="23"/>
      <c r="DT49" s="23"/>
      <c r="DU49" s="37"/>
      <c r="DV49" s="34"/>
      <c r="DW49" s="26"/>
      <c r="DX49" s="22"/>
      <c r="DY49" s="22"/>
      <c r="DZ49" s="23"/>
      <c r="EA49" s="24"/>
      <c r="EB49" s="25"/>
      <c r="EC49" s="21"/>
      <c r="ED49" s="22"/>
      <c r="EE49" s="22"/>
      <c r="EF49" s="23"/>
      <c r="EG49" s="24"/>
      <c r="EH49" s="25"/>
      <c r="EI49" s="26"/>
      <c r="EJ49" s="27"/>
      <c r="EK49" s="27"/>
      <c r="EL49" s="27"/>
      <c r="EM49" s="28"/>
      <c r="EN49" s="25"/>
      <c r="EO49" s="36"/>
      <c r="EP49" s="23"/>
      <c r="EQ49" s="23"/>
      <c r="ER49" s="23"/>
      <c r="ES49" s="37"/>
      <c r="ET49" s="34"/>
      <c r="EU49" s="26"/>
      <c r="EV49" s="23"/>
      <c r="EW49" s="23"/>
      <c r="EX49" s="23"/>
      <c r="EY49" s="33"/>
      <c r="EZ49" s="34"/>
      <c r="FA49" s="36"/>
      <c r="FB49" s="23"/>
      <c r="FC49" s="23"/>
      <c r="FD49" s="23"/>
      <c r="FE49" s="37"/>
      <c r="FF49" s="34"/>
      <c r="FG49" s="26"/>
      <c r="FH49" s="22"/>
      <c r="FI49" s="22"/>
      <c r="FJ49" s="23"/>
      <c r="FK49" s="24"/>
      <c r="FL49" s="35"/>
    </row>
    <row r="50" spans="1:168" s="99" customFormat="1" ht="27.95" customHeight="1">
      <c r="A50" s="95">
        <v>46</v>
      </c>
      <c r="B50" s="96" t="str">
        <f>IF('[5]PROJ-DB'!B52&gt;0,'[5]PROJ-DB'!B52,リスト!$B$25)</f>
        <v>未入力</v>
      </c>
      <c r="C50" s="97" t="str">
        <f>IF('[5]PROJ-DB'!E52&gt;0,'[5]PROJ-DB'!E52,リスト!$B$25)</f>
        <v>未入力</v>
      </c>
      <c r="D50" s="98" t="str">
        <f>IF('[5]PROJ-DB'!F52&gt;0,'[5]PROJ-DB'!F52,リスト!$B$25)</f>
        <v>未入力</v>
      </c>
      <c r="E50" s="114"/>
      <c r="F50" s="115"/>
      <c r="G50" s="116"/>
      <c r="H50" s="117"/>
      <c r="I50" s="114"/>
      <c r="J50" s="118"/>
      <c r="K50" s="118"/>
      <c r="L50" s="111" t="str">
        <f>+IF('[5]PROJ-DB'!C52&gt;0,'[5]PROJ-DB'!C52,リスト!$B$25)</f>
        <v>未入力</v>
      </c>
      <c r="M50" s="118"/>
      <c r="N50" s="104"/>
      <c r="O50" s="106"/>
      <c r="P50" s="119"/>
      <c r="Q50" s="105"/>
      <c r="R50" s="122"/>
      <c r="S50" s="122"/>
      <c r="T50" s="23"/>
      <c r="U50" s="24"/>
      <c r="V50" s="23"/>
      <c r="W50" s="23"/>
      <c r="X50" s="19"/>
      <c r="Y50" s="21"/>
      <c r="Z50" s="22"/>
      <c r="AA50" s="22"/>
      <c r="AB50" s="23"/>
      <c r="AC50" s="24"/>
      <c r="AD50" s="25"/>
      <c r="AE50" s="26"/>
      <c r="AF50" s="27"/>
      <c r="AG50" s="27"/>
      <c r="AH50" s="27"/>
      <c r="AI50" s="28"/>
      <c r="AJ50" s="25"/>
      <c r="AK50" s="36"/>
      <c r="AL50" s="23"/>
      <c r="AM50" s="23"/>
      <c r="AN50" s="23"/>
      <c r="AO50" s="37"/>
      <c r="AP50" s="34"/>
      <c r="AQ50" s="26"/>
      <c r="AR50" s="23"/>
      <c r="AS50" s="23"/>
      <c r="AT50" s="23"/>
      <c r="AU50" s="33"/>
      <c r="AV50" s="34"/>
      <c r="AW50" s="36"/>
      <c r="AX50" s="23"/>
      <c r="AY50" s="23"/>
      <c r="AZ50" s="23"/>
      <c r="BA50" s="37"/>
      <c r="BB50" s="34"/>
      <c r="BC50" s="26"/>
      <c r="BD50" s="22"/>
      <c r="BE50" s="22"/>
      <c r="BF50" s="23"/>
      <c r="BG50" s="24"/>
      <c r="BH50" s="25"/>
      <c r="BI50" s="21"/>
      <c r="BJ50" s="22"/>
      <c r="BK50" s="22"/>
      <c r="BL50" s="23"/>
      <c r="BM50" s="24"/>
      <c r="BN50" s="25"/>
      <c r="BO50" s="26"/>
      <c r="BP50" s="27"/>
      <c r="BQ50" s="27"/>
      <c r="BR50" s="27"/>
      <c r="BS50" s="28"/>
      <c r="BT50" s="25"/>
      <c r="BU50" s="36"/>
      <c r="BV50" s="23"/>
      <c r="BW50" s="23"/>
      <c r="BX50" s="23"/>
      <c r="BY50" s="37"/>
      <c r="BZ50" s="34"/>
      <c r="CA50" s="26"/>
      <c r="CB50" s="23"/>
      <c r="CC50" s="23"/>
      <c r="CD50" s="23"/>
      <c r="CE50" s="33"/>
      <c r="CF50" s="34"/>
      <c r="CG50" s="36"/>
      <c r="CH50" s="23"/>
      <c r="CI50" s="23"/>
      <c r="CJ50" s="23"/>
      <c r="CK50" s="37"/>
      <c r="CL50" s="34"/>
      <c r="CM50" s="26"/>
      <c r="CN50" s="22"/>
      <c r="CO50" s="22"/>
      <c r="CP50" s="23"/>
      <c r="CQ50" s="24"/>
      <c r="CR50" s="25"/>
      <c r="CS50" s="21"/>
      <c r="CT50" s="22"/>
      <c r="CU50" s="22"/>
      <c r="CV50" s="23"/>
      <c r="CW50" s="24"/>
      <c r="CX50" s="25"/>
      <c r="CY50" s="26"/>
      <c r="CZ50" s="27"/>
      <c r="DA50" s="27"/>
      <c r="DB50" s="27"/>
      <c r="DC50" s="28"/>
      <c r="DD50" s="25"/>
      <c r="DE50" s="36"/>
      <c r="DF50" s="23"/>
      <c r="DG50" s="23"/>
      <c r="DH50" s="23"/>
      <c r="DI50" s="37"/>
      <c r="DJ50" s="34"/>
      <c r="DK50" s="26"/>
      <c r="DL50" s="23"/>
      <c r="DM50" s="23"/>
      <c r="DN50" s="23"/>
      <c r="DO50" s="33"/>
      <c r="DP50" s="34"/>
      <c r="DQ50" s="36"/>
      <c r="DR50" s="23"/>
      <c r="DS50" s="23"/>
      <c r="DT50" s="23"/>
      <c r="DU50" s="37"/>
      <c r="DV50" s="34"/>
      <c r="DW50" s="26"/>
      <c r="DX50" s="22"/>
      <c r="DY50" s="22"/>
      <c r="DZ50" s="23"/>
      <c r="EA50" s="24"/>
      <c r="EB50" s="25"/>
      <c r="EC50" s="21"/>
      <c r="ED50" s="22"/>
      <c r="EE50" s="22"/>
      <c r="EF50" s="23"/>
      <c r="EG50" s="24"/>
      <c r="EH50" s="25"/>
      <c r="EI50" s="26"/>
      <c r="EJ50" s="27"/>
      <c r="EK50" s="27"/>
      <c r="EL50" s="27"/>
      <c r="EM50" s="28"/>
      <c r="EN50" s="25"/>
      <c r="EO50" s="36"/>
      <c r="EP50" s="23"/>
      <c r="EQ50" s="23"/>
      <c r="ER50" s="23"/>
      <c r="ES50" s="37"/>
      <c r="ET50" s="34"/>
      <c r="EU50" s="26"/>
      <c r="EV50" s="23"/>
      <c r="EW50" s="23"/>
      <c r="EX50" s="23"/>
      <c r="EY50" s="33"/>
      <c r="EZ50" s="34"/>
      <c r="FA50" s="36"/>
      <c r="FB50" s="23"/>
      <c r="FC50" s="23"/>
      <c r="FD50" s="23"/>
      <c r="FE50" s="37"/>
      <c r="FF50" s="34"/>
      <c r="FG50" s="26"/>
      <c r="FH50" s="22"/>
      <c r="FI50" s="22"/>
      <c r="FJ50" s="23"/>
      <c r="FK50" s="24"/>
      <c r="FL50" s="35"/>
    </row>
    <row r="51" spans="1:168" s="99" customFormat="1" ht="27.95" customHeight="1">
      <c r="A51" s="95">
        <v>47</v>
      </c>
      <c r="B51" s="96" t="str">
        <f>IF('[5]PROJ-DB'!B53&gt;0,'[5]PROJ-DB'!B53,リスト!$B$25)</f>
        <v>未入力</v>
      </c>
      <c r="C51" s="97" t="str">
        <f>IF('[5]PROJ-DB'!E53&gt;0,'[5]PROJ-DB'!E53,リスト!$B$25)</f>
        <v>未入力</v>
      </c>
      <c r="D51" s="98" t="str">
        <f>IF('[5]PROJ-DB'!F53&gt;0,'[5]PROJ-DB'!F53,リスト!$B$25)</f>
        <v>未入力</v>
      </c>
      <c r="E51" s="114"/>
      <c r="F51" s="115"/>
      <c r="G51" s="116"/>
      <c r="H51" s="117"/>
      <c r="I51" s="114"/>
      <c r="J51" s="118"/>
      <c r="K51" s="118"/>
      <c r="L51" s="111" t="str">
        <f>+IF('[5]PROJ-DB'!C53&gt;0,'[5]PROJ-DB'!C53,リスト!$B$25)</f>
        <v>未入力</v>
      </c>
      <c r="M51" s="118"/>
      <c r="N51" s="104"/>
      <c r="O51" s="106"/>
      <c r="P51" s="119"/>
      <c r="Q51" s="105"/>
      <c r="R51" s="122"/>
      <c r="S51" s="122"/>
      <c r="T51" s="23"/>
      <c r="U51" s="24"/>
      <c r="V51" s="23"/>
      <c r="W51" s="23"/>
      <c r="X51" s="19"/>
      <c r="Y51" s="21"/>
      <c r="Z51" s="22"/>
      <c r="AA51" s="22"/>
      <c r="AB51" s="23"/>
      <c r="AC51" s="24"/>
      <c r="AD51" s="25"/>
      <c r="AE51" s="26"/>
      <c r="AF51" s="27"/>
      <c r="AG51" s="27"/>
      <c r="AH51" s="27"/>
      <c r="AI51" s="28"/>
      <c r="AJ51" s="25"/>
      <c r="AK51" s="36"/>
      <c r="AL51" s="23"/>
      <c r="AM51" s="23"/>
      <c r="AN51" s="23"/>
      <c r="AO51" s="37"/>
      <c r="AP51" s="34"/>
      <c r="AQ51" s="26"/>
      <c r="AR51" s="23"/>
      <c r="AS51" s="23"/>
      <c r="AT51" s="23"/>
      <c r="AU51" s="33"/>
      <c r="AV51" s="34"/>
      <c r="AW51" s="36"/>
      <c r="AX51" s="23"/>
      <c r="AY51" s="23"/>
      <c r="AZ51" s="23"/>
      <c r="BA51" s="37"/>
      <c r="BB51" s="34"/>
      <c r="BC51" s="26"/>
      <c r="BD51" s="22"/>
      <c r="BE51" s="22"/>
      <c r="BF51" s="23"/>
      <c r="BG51" s="24"/>
      <c r="BH51" s="25"/>
      <c r="BI51" s="21"/>
      <c r="BJ51" s="22"/>
      <c r="BK51" s="22"/>
      <c r="BL51" s="23"/>
      <c r="BM51" s="24"/>
      <c r="BN51" s="25"/>
      <c r="BO51" s="26"/>
      <c r="BP51" s="27"/>
      <c r="BQ51" s="27"/>
      <c r="BR51" s="27"/>
      <c r="BS51" s="28"/>
      <c r="BT51" s="25"/>
      <c r="BU51" s="36"/>
      <c r="BV51" s="23"/>
      <c r="BW51" s="23"/>
      <c r="BX51" s="23"/>
      <c r="BY51" s="37"/>
      <c r="BZ51" s="34"/>
      <c r="CA51" s="26"/>
      <c r="CB51" s="23"/>
      <c r="CC51" s="23"/>
      <c r="CD51" s="23"/>
      <c r="CE51" s="33"/>
      <c r="CF51" s="34"/>
      <c r="CG51" s="36"/>
      <c r="CH51" s="23"/>
      <c r="CI51" s="23"/>
      <c r="CJ51" s="23"/>
      <c r="CK51" s="37"/>
      <c r="CL51" s="34"/>
      <c r="CM51" s="26"/>
      <c r="CN51" s="22"/>
      <c r="CO51" s="22"/>
      <c r="CP51" s="23"/>
      <c r="CQ51" s="24"/>
      <c r="CR51" s="25"/>
      <c r="CS51" s="21"/>
      <c r="CT51" s="22"/>
      <c r="CU51" s="22"/>
      <c r="CV51" s="23"/>
      <c r="CW51" s="24"/>
      <c r="CX51" s="25"/>
      <c r="CY51" s="26"/>
      <c r="CZ51" s="27"/>
      <c r="DA51" s="27"/>
      <c r="DB51" s="27"/>
      <c r="DC51" s="28"/>
      <c r="DD51" s="25"/>
      <c r="DE51" s="36"/>
      <c r="DF51" s="23"/>
      <c r="DG51" s="23"/>
      <c r="DH51" s="23"/>
      <c r="DI51" s="37"/>
      <c r="DJ51" s="34"/>
      <c r="DK51" s="26"/>
      <c r="DL51" s="23"/>
      <c r="DM51" s="23"/>
      <c r="DN51" s="23"/>
      <c r="DO51" s="33"/>
      <c r="DP51" s="34"/>
      <c r="DQ51" s="36"/>
      <c r="DR51" s="23"/>
      <c r="DS51" s="23"/>
      <c r="DT51" s="23"/>
      <c r="DU51" s="37"/>
      <c r="DV51" s="34"/>
      <c r="DW51" s="26"/>
      <c r="DX51" s="22"/>
      <c r="DY51" s="22"/>
      <c r="DZ51" s="23"/>
      <c r="EA51" s="24"/>
      <c r="EB51" s="25"/>
      <c r="EC51" s="21"/>
      <c r="ED51" s="22"/>
      <c r="EE51" s="22"/>
      <c r="EF51" s="23"/>
      <c r="EG51" s="24"/>
      <c r="EH51" s="25"/>
      <c r="EI51" s="26"/>
      <c r="EJ51" s="27"/>
      <c r="EK51" s="27"/>
      <c r="EL51" s="27"/>
      <c r="EM51" s="28"/>
      <c r="EN51" s="25"/>
      <c r="EO51" s="36"/>
      <c r="EP51" s="23"/>
      <c r="EQ51" s="23"/>
      <c r="ER51" s="23"/>
      <c r="ES51" s="37"/>
      <c r="ET51" s="34"/>
      <c r="EU51" s="26"/>
      <c r="EV51" s="23"/>
      <c r="EW51" s="23"/>
      <c r="EX51" s="23"/>
      <c r="EY51" s="33"/>
      <c r="EZ51" s="34"/>
      <c r="FA51" s="36"/>
      <c r="FB51" s="23"/>
      <c r="FC51" s="23"/>
      <c r="FD51" s="23"/>
      <c r="FE51" s="37"/>
      <c r="FF51" s="34"/>
      <c r="FG51" s="26"/>
      <c r="FH51" s="22"/>
      <c r="FI51" s="22"/>
      <c r="FJ51" s="23"/>
      <c r="FK51" s="24"/>
      <c r="FL51" s="35"/>
    </row>
    <row r="52" spans="1:168" s="99" customFormat="1" ht="27.95" customHeight="1">
      <c r="A52" s="95">
        <v>48</v>
      </c>
      <c r="B52" s="96" t="str">
        <f>IF('[5]PROJ-DB'!B54&gt;0,'[5]PROJ-DB'!B54,リスト!$B$25)</f>
        <v>未入力</v>
      </c>
      <c r="C52" s="97" t="str">
        <f>IF('[5]PROJ-DB'!E54&gt;0,'[5]PROJ-DB'!E54,リスト!$B$25)</f>
        <v>未入力</v>
      </c>
      <c r="D52" s="98" t="str">
        <f>IF('[5]PROJ-DB'!F54&gt;0,'[5]PROJ-DB'!F54,リスト!$B$25)</f>
        <v>未入力</v>
      </c>
      <c r="E52" s="114"/>
      <c r="F52" s="115"/>
      <c r="G52" s="116"/>
      <c r="H52" s="117"/>
      <c r="I52" s="114"/>
      <c r="J52" s="118"/>
      <c r="K52" s="118"/>
      <c r="L52" s="111" t="str">
        <f>+IF('[5]PROJ-DB'!C54&gt;0,'[5]PROJ-DB'!C54,リスト!$B$25)</f>
        <v>未入力</v>
      </c>
      <c r="M52" s="118"/>
      <c r="N52" s="104"/>
      <c r="O52" s="106"/>
      <c r="P52" s="119"/>
      <c r="Q52" s="105"/>
      <c r="R52" s="122"/>
      <c r="S52" s="122"/>
      <c r="T52" s="23"/>
      <c r="U52" s="24"/>
      <c r="V52" s="23"/>
      <c r="W52" s="23"/>
      <c r="X52" s="19"/>
      <c r="Y52" s="21"/>
      <c r="Z52" s="22"/>
      <c r="AA52" s="22"/>
      <c r="AB52" s="23"/>
      <c r="AC52" s="24"/>
      <c r="AD52" s="25"/>
      <c r="AE52" s="26"/>
      <c r="AF52" s="27"/>
      <c r="AG52" s="27"/>
      <c r="AH52" s="27"/>
      <c r="AI52" s="28"/>
      <c r="AJ52" s="25"/>
      <c r="AK52" s="36"/>
      <c r="AL52" s="23"/>
      <c r="AM52" s="23"/>
      <c r="AN52" s="23"/>
      <c r="AO52" s="37"/>
      <c r="AP52" s="34"/>
      <c r="AQ52" s="26"/>
      <c r="AR52" s="23"/>
      <c r="AS52" s="23"/>
      <c r="AT52" s="23"/>
      <c r="AU52" s="33"/>
      <c r="AV52" s="34"/>
      <c r="AW52" s="36"/>
      <c r="AX52" s="23"/>
      <c r="AY52" s="23"/>
      <c r="AZ52" s="23"/>
      <c r="BA52" s="37"/>
      <c r="BB52" s="34"/>
      <c r="BC52" s="26"/>
      <c r="BD52" s="22"/>
      <c r="BE52" s="22"/>
      <c r="BF52" s="23"/>
      <c r="BG52" s="24"/>
      <c r="BH52" s="25"/>
      <c r="BI52" s="21"/>
      <c r="BJ52" s="22"/>
      <c r="BK52" s="22"/>
      <c r="BL52" s="23"/>
      <c r="BM52" s="24"/>
      <c r="BN52" s="25"/>
      <c r="BO52" s="26"/>
      <c r="BP52" s="27"/>
      <c r="BQ52" s="27"/>
      <c r="BR52" s="27"/>
      <c r="BS52" s="28"/>
      <c r="BT52" s="25"/>
      <c r="BU52" s="36"/>
      <c r="BV52" s="23"/>
      <c r="BW52" s="23"/>
      <c r="BX52" s="23"/>
      <c r="BY52" s="37"/>
      <c r="BZ52" s="34"/>
      <c r="CA52" s="26"/>
      <c r="CB52" s="23"/>
      <c r="CC52" s="23"/>
      <c r="CD52" s="23"/>
      <c r="CE52" s="33"/>
      <c r="CF52" s="34"/>
      <c r="CG52" s="36"/>
      <c r="CH52" s="23"/>
      <c r="CI52" s="23"/>
      <c r="CJ52" s="23"/>
      <c r="CK52" s="37"/>
      <c r="CL52" s="34"/>
      <c r="CM52" s="26"/>
      <c r="CN52" s="22"/>
      <c r="CO52" s="22"/>
      <c r="CP52" s="23"/>
      <c r="CQ52" s="24"/>
      <c r="CR52" s="25"/>
      <c r="CS52" s="21"/>
      <c r="CT52" s="22"/>
      <c r="CU52" s="22"/>
      <c r="CV52" s="23"/>
      <c r="CW52" s="24"/>
      <c r="CX52" s="25"/>
      <c r="CY52" s="26"/>
      <c r="CZ52" s="27"/>
      <c r="DA52" s="27"/>
      <c r="DB52" s="27"/>
      <c r="DC52" s="28"/>
      <c r="DD52" s="25"/>
      <c r="DE52" s="36"/>
      <c r="DF52" s="23"/>
      <c r="DG52" s="23"/>
      <c r="DH52" s="23"/>
      <c r="DI52" s="37"/>
      <c r="DJ52" s="34"/>
      <c r="DK52" s="26"/>
      <c r="DL52" s="23"/>
      <c r="DM52" s="23"/>
      <c r="DN52" s="23"/>
      <c r="DO52" s="33"/>
      <c r="DP52" s="34"/>
      <c r="DQ52" s="36"/>
      <c r="DR52" s="23"/>
      <c r="DS52" s="23"/>
      <c r="DT52" s="23"/>
      <c r="DU52" s="37"/>
      <c r="DV52" s="34"/>
      <c r="DW52" s="26"/>
      <c r="DX52" s="22"/>
      <c r="DY52" s="22"/>
      <c r="DZ52" s="23"/>
      <c r="EA52" s="24"/>
      <c r="EB52" s="25"/>
      <c r="EC52" s="21"/>
      <c r="ED52" s="22"/>
      <c r="EE52" s="22"/>
      <c r="EF52" s="23"/>
      <c r="EG52" s="24"/>
      <c r="EH52" s="25"/>
      <c r="EI52" s="26"/>
      <c r="EJ52" s="27"/>
      <c r="EK52" s="27"/>
      <c r="EL52" s="27"/>
      <c r="EM52" s="28"/>
      <c r="EN52" s="25"/>
      <c r="EO52" s="36"/>
      <c r="EP52" s="23"/>
      <c r="EQ52" s="23"/>
      <c r="ER52" s="23"/>
      <c r="ES52" s="37"/>
      <c r="ET52" s="34"/>
      <c r="EU52" s="26"/>
      <c r="EV52" s="23"/>
      <c r="EW52" s="23"/>
      <c r="EX52" s="23"/>
      <c r="EY52" s="33"/>
      <c r="EZ52" s="34"/>
      <c r="FA52" s="36"/>
      <c r="FB52" s="23"/>
      <c r="FC52" s="23"/>
      <c r="FD52" s="23"/>
      <c r="FE52" s="37"/>
      <c r="FF52" s="34"/>
      <c r="FG52" s="26"/>
      <c r="FH52" s="22"/>
      <c r="FI52" s="22"/>
      <c r="FJ52" s="23"/>
      <c r="FK52" s="24"/>
      <c r="FL52" s="35"/>
    </row>
    <row r="53" spans="1:168" s="99" customFormat="1" ht="27.95" customHeight="1">
      <c r="A53" s="95">
        <v>49</v>
      </c>
      <c r="B53" s="96" t="str">
        <f>IF('[5]PROJ-DB'!B55&gt;0,'[5]PROJ-DB'!B55,リスト!$B$25)</f>
        <v>未入力</v>
      </c>
      <c r="C53" s="97" t="str">
        <f>IF('[5]PROJ-DB'!E55&gt;0,'[5]PROJ-DB'!E55,リスト!$B$25)</f>
        <v>未入力</v>
      </c>
      <c r="D53" s="98" t="str">
        <f>IF('[5]PROJ-DB'!F55&gt;0,'[5]PROJ-DB'!F55,リスト!$B$25)</f>
        <v>未入力</v>
      </c>
      <c r="E53" s="114"/>
      <c r="F53" s="115"/>
      <c r="G53" s="116"/>
      <c r="H53" s="117"/>
      <c r="I53" s="114"/>
      <c r="J53" s="118"/>
      <c r="K53" s="118"/>
      <c r="L53" s="111" t="str">
        <f>+IF('[5]PROJ-DB'!C55&gt;0,'[5]PROJ-DB'!C55,リスト!$B$25)</f>
        <v>未入力</v>
      </c>
      <c r="M53" s="118"/>
      <c r="N53" s="104"/>
      <c r="O53" s="106"/>
      <c r="P53" s="119"/>
      <c r="Q53" s="105"/>
      <c r="R53" s="122"/>
      <c r="S53" s="122"/>
      <c r="T53" s="23"/>
      <c r="U53" s="24"/>
      <c r="V53" s="23"/>
      <c r="W53" s="23"/>
      <c r="X53" s="19"/>
      <c r="Y53" s="21"/>
      <c r="Z53" s="22"/>
      <c r="AA53" s="22"/>
      <c r="AB53" s="23"/>
      <c r="AC53" s="24"/>
      <c r="AD53" s="25"/>
      <c r="AE53" s="26"/>
      <c r="AF53" s="27"/>
      <c r="AG53" s="27"/>
      <c r="AH53" s="27"/>
      <c r="AI53" s="28"/>
      <c r="AJ53" s="25"/>
      <c r="AK53" s="36"/>
      <c r="AL53" s="23"/>
      <c r="AM53" s="23"/>
      <c r="AN53" s="23"/>
      <c r="AO53" s="37"/>
      <c r="AP53" s="34"/>
      <c r="AQ53" s="26"/>
      <c r="AR53" s="23"/>
      <c r="AS53" s="23"/>
      <c r="AT53" s="23"/>
      <c r="AU53" s="33"/>
      <c r="AV53" s="34"/>
      <c r="AW53" s="36"/>
      <c r="AX53" s="23"/>
      <c r="AY53" s="23"/>
      <c r="AZ53" s="23"/>
      <c r="BA53" s="37"/>
      <c r="BB53" s="34"/>
      <c r="BC53" s="26"/>
      <c r="BD53" s="22"/>
      <c r="BE53" s="22"/>
      <c r="BF53" s="23"/>
      <c r="BG53" s="24"/>
      <c r="BH53" s="25"/>
      <c r="BI53" s="21"/>
      <c r="BJ53" s="22"/>
      <c r="BK53" s="22"/>
      <c r="BL53" s="23"/>
      <c r="BM53" s="24"/>
      <c r="BN53" s="25"/>
      <c r="BO53" s="26"/>
      <c r="BP53" s="27"/>
      <c r="BQ53" s="27"/>
      <c r="BR53" s="27"/>
      <c r="BS53" s="28"/>
      <c r="BT53" s="25"/>
      <c r="BU53" s="36"/>
      <c r="BV53" s="23"/>
      <c r="BW53" s="23"/>
      <c r="BX53" s="23"/>
      <c r="BY53" s="37"/>
      <c r="BZ53" s="34"/>
      <c r="CA53" s="26"/>
      <c r="CB53" s="23"/>
      <c r="CC53" s="23"/>
      <c r="CD53" s="23"/>
      <c r="CE53" s="33"/>
      <c r="CF53" s="34"/>
      <c r="CG53" s="36"/>
      <c r="CH53" s="23"/>
      <c r="CI53" s="23"/>
      <c r="CJ53" s="23"/>
      <c r="CK53" s="37"/>
      <c r="CL53" s="34"/>
      <c r="CM53" s="26"/>
      <c r="CN53" s="22"/>
      <c r="CO53" s="22"/>
      <c r="CP53" s="23"/>
      <c r="CQ53" s="24"/>
      <c r="CR53" s="25"/>
      <c r="CS53" s="21"/>
      <c r="CT53" s="22"/>
      <c r="CU53" s="22"/>
      <c r="CV53" s="23"/>
      <c r="CW53" s="24"/>
      <c r="CX53" s="25"/>
      <c r="CY53" s="26"/>
      <c r="CZ53" s="27"/>
      <c r="DA53" s="27"/>
      <c r="DB53" s="27"/>
      <c r="DC53" s="28"/>
      <c r="DD53" s="25"/>
      <c r="DE53" s="36"/>
      <c r="DF53" s="23"/>
      <c r="DG53" s="23"/>
      <c r="DH53" s="23"/>
      <c r="DI53" s="37"/>
      <c r="DJ53" s="34"/>
      <c r="DK53" s="26"/>
      <c r="DL53" s="23"/>
      <c r="DM53" s="23"/>
      <c r="DN53" s="23"/>
      <c r="DO53" s="33"/>
      <c r="DP53" s="34"/>
      <c r="DQ53" s="36"/>
      <c r="DR53" s="23"/>
      <c r="DS53" s="23"/>
      <c r="DT53" s="23"/>
      <c r="DU53" s="37"/>
      <c r="DV53" s="34"/>
      <c r="DW53" s="26"/>
      <c r="DX53" s="22"/>
      <c r="DY53" s="22"/>
      <c r="DZ53" s="23"/>
      <c r="EA53" s="24"/>
      <c r="EB53" s="25"/>
      <c r="EC53" s="21"/>
      <c r="ED53" s="22"/>
      <c r="EE53" s="22"/>
      <c r="EF53" s="23"/>
      <c r="EG53" s="24"/>
      <c r="EH53" s="25"/>
      <c r="EI53" s="26"/>
      <c r="EJ53" s="27"/>
      <c r="EK53" s="27"/>
      <c r="EL53" s="27"/>
      <c r="EM53" s="28"/>
      <c r="EN53" s="25"/>
      <c r="EO53" s="36"/>
      <c r="EP53" s="23"/>
      <c r="EQ53" s="23"/>
      <c r="ER53" s="23"/>
      <c r="ES53" s="37"/>
      <c r="ET53" s="34"/>
      <c r="EU53" s="26"/>
      <c r="EV53" s="23"/>
      <c r="EW53" s="23"/>
      <c r="EX53" s="23"/>
      <c r="EY53" s="33"/>
      <c r="EZ53" s="34"/>
      <c r="FA53" s="36"/>
      <c r="FB53" s="23"/>
      <c r="FC53" s="23"/>
      <c r="FD53" s="23"/>
      <c r="FE53" s="37"/>
      <c r="FF53" s="34"/>
      <c r="FG53" s="26"/>
      <c r="FH53" s="22"/>
      <c r="FI53" s="22"/>
      <c r="FJ53" s="23"/>
      <c r="FK53" s="24"/>
      <c r="FL53" s="35"/>
    </row>
    <row r="54" spans="1:168" s="99" customFormat="1" ht="27.95" customHeight="1">
      <c r="A54" s="95">
        <v>50</v>
      </c>
      <c r="B54" s="96" t="str">
        <f>IF('[5]PROJ-DB'!B56&gt;0,'[5]PROJ-DB'!B56,リスト!$B$25)</f>
        <v>未入力</v>
      </c>
      <c r="C54" s="97" t="str">
        <f>IF('[5]PROJ-DB'!E56&gt;0,'[5]PROJ-DB'!E56,リスト!$B$25)</f>
        <v>未入力</v>
      </c>
      <c r="D54" s="98" t="str">
        <f>IF('[5]PROJ-DB'!F56&gt;0,'[5]PROJ-DB'!F56,リスト!$B$25)</f>
        <v>未入力</v>
      </c>
      <c r="E54" s="114"/>
      <c r="F54" s="115"/>
      <c r="G54" s="116"/>
      <c r="H54" s="117"/>
      <c r="I54" s="114"/>
      <c r="J54" s="118"/>
      <c r="K54" s="118"/>
      <c r="L54" s="111" t="str">
        <f>+IF('[5]PROJ-DB'!C56&gt;0,'[5]PROJ-DB'!C56,リスト!$B$25)</f>
        <v>未入力</v>
      </c>
      <c r="M54" s="118"/>
      <c r="N54" s="104"/>
      <c r="O54" s="106"/>
      <c r="P54" s="119"/>
      <c r="Q54" s="105"/>
      <c r="R54" s="122"/>
      <c r="S54" s="122"/>
      <c r="T54" s="23"/>
      <c r="U54" s="24"/>
      <c r="V54" s="23"/>
      <c r="W54" s="23"/>
      <c r="X54" s="19"/>
      <c r="Y54" s="21"/>
      <c r="Z54" s="22"/>
      <c r="AA54" s="22"/>
      <c r="AB54" s="23"/>
      <c r="AC54" s="24"/>
      <c r="AD54" s="25"/>
      <c r="AE54" s="26"/>
      <c r="AF54" s="27"/>
      <c r="AG54" s="27"/>
      <c r="AH54" s="27"/>
      <c r="AI54" s="28"/>
      <c r="AJ54" s="25"/>
      <c r="AK54" s="36"/>
      <c r="AL54" s="23"/>
      <c r="AM54" s="23"/>
      <c r="AN54" s="23"/>
      <c r="AO54" s="37"/>
      <c r="AP54" s="34"/>
      <c r="AQ54" s="26"/>
      <c r="AR54" s="23"/>
      <c r="AS54" s="23"/>
      <c r="AT54" s="23"/>
      <c r="AU54" s="33"/>
      <c r="AV54" s="34"/>
      <c r="AW54" s="36"/>
      <c r="AX54" s="23"/>
      <c r="AY54" s="23"/>
      <c r="AZ54" s="23"/>
      <c r="BA54" s="37"/>
      <c r="BB54" s="34"/>
      <c r="BC54" s="26"/>
      <c r="BD54" s="22"/>
      <c r="BE54" s="22"/>
      <c r="BF54" s="23"/>
      <c r="BG54" s="24"/>
      <c r="BH54" s="25"/>
      <c r="BI54" s="21"/>
      <c r="BJ54" s="22"/>
      <c r="BK54" s="22"/>
      <c r="BL54" s="23"/>
      <c r="BM54" s="24"/>
      <c r="BN54" s="25"/>
      <c r="BO54" s="26"/>
      <c r="BP54" s="27"/>
      <c r="BQ54" s="27"/>
      <c r="BR54" s="27"/>
      <c r="BS54" s="28"/>
      <c r="BT54" s="25"/>
      <c r="BU54" s="36"/>
      <c r="BV54" s="23"/>
      <c r="BW54" s="23"/>
      <c r="BX54" s="23"/>
      <c r="BY54" s="37"/>
      <c r="BZ54" s="34"/>
      <c r="CA54" s="26"/>
      <c r="CB54" s="23"/>
      <c r="CC54" s="23"/>
      <c r="CD54" s="23"/>
      <c r="CE54" s="33"/>
      <c r="CF54" s="34"/>
      <c r="CG54" s="36"/>
      <c r="CH54" s="23"/>
      <c r="CI54" s="23"/>
      <c r="CJ54" s="23"/>
      <c r="CK54" s="37"/>
      <c r="CL54" s="34"/>
      <c r="CM54" s="26"/>
      <c r="CN54" s="22"/>
      <c r="CO54" s="22"/>
      <c r="CP54" s="23"/>
      <c r="CQ54" s="24"/>
      <c r="CR54" s="25"/>
      <c r="CS54" s="21"/>
      <c r="CT54" s="22"/>
      <c r="CU54" s="22"/>
      <c r="CV54" s="23"/>
      <c r="CW54" s="24"/>
      <c r="CX54" s="25"/>
      <c r="CY54" s="26"/>
      <c r="CZ54" s="27"/>
      <c r="DA54" s="27"/>
      <c r="DB54" s="27"/>
      <c r="DC54" s="28"/>
      <c r="DD54" s="25"/>
      <c r="DE54" s="36"/>
      <c r="DF54" s="23"/>
      <c r="DG54" s="23"/>
      <c r="DH54" s="23"/>
      <c r="DI54" s="37"/>
      <c r="DJ54" s="34"/>
      <c r="DK54" s="26"/>
      <c r="DL54" s="23"/>
      <c r="DM54" s="23"/>
      <c r="DN54" s="23"/>
      <c r="DO54" s="33"/>
      <c r="DP54" s="34"/>
      <c r="DQ54" s="36"/>
      <c r="DR54" s="23"/>
      <c r="DS54" s="23"/>
      <c r="DT54" s="23"/>
      <c r="DU54" s="37"/>
      <c r="DV54" s="34"/>
      <c r="DW54" s="26"/>
      <c r="DX54" s="22"/>
      <c r="DY54" s="22"/>
      <c r="DZ54" s="23"/>
      <c r="EA54" s="24"/>
      <c r="EB54" s="25"/>
      <c r="EC54" s="21"/>
      <c r="ED54" s="22"/>
      <c r="EE54" s="22"/>
      <c r="EF54" s="23"/>
      <c r="EG54" s="24"/>
      <c r="EH54" s="25"/>
      <c r="EI54" s="26"/>
      <c r="EJ54" s="27"/>
      <c r="EK54" s="27"/>
      <c r="EL54" s="27"/>
      <c r="EM54" s="28"/>
      <c r="EN54" s="25"/>
      <c r="EO54" s="36"/>
      <c r="EP54" s="23"/>
      <c r="EQ54" s="23"/>
      <c r="ER54" s="23"/>
      <c r="ES54" s="37"/>
      <c r="ET54" s="34"/>
      <c r="EU54" s="26"/>
      <c r="EV54" s="23"/>
      <c r="EW54" s="23"/>
      <c r="EX54" s="23"/>
      <c r="EY54" s="33"/>
      <c r="EZ54" s="34"/>
      <c r="FA54" s="36"/>
      <c r="FB54" s="23"/>
      <c r="FC54" s="23"/>
      <c r="FD54" s="23"/>
      <c r="FE54" s="37"/>
      <c r="FF54" s="34"/>
      <c r="FG54" s="26"/>
      <c r="FH54" s="22"/>
      <c r="FI54" s="22"/>
      <c r="FJ54" s="23"/>
      <c r="FK54" s="24"/>
      <c r="FL54" s="35"/>
    </row>
    <row r="55" spans="1:168" s="99" customFormat="1" ht="27.95" customHeight="1">
      <c r="A55" s="95">
        <v>51</v>
      </c>
      <c r="B55" s="96" t="str">
        <f>IF('[5]PROJ-DB'!B57&gt;0,'[5]PROJ-DB'!B57,リスト!$B$25)</f>
        <v>未入力</v>
      </c>
      <c r="C55" s="97" t="str">
        <f>IF('[5]PROJ-DB'!E57&gt;0,'[5]PROJ-DB'!E57,リスト!$B$25)</f>
        <v>未入力</v>
      </c>
      <c r="D55" s="98" t="str">
        <f>IF('[5]PROJ-DB'!F57&gt;0,'[5]PROJ-DB'!F57,リスト!$B$25)</f>
        <v>未入力</v>
      </c>
      <c r="E55" s="114"/>
      <c r="F55" s="115"/>
      <c r="G55" s="116"/>
      <c r="H55" s="117"/>
      <c r="I55" s="114"/>
      <c r="J55" s="118"/>
      <c r="K55" s="118"/>
      <c r="L55" s="111" t="str">
        <f>+IF('[5]PROJ-DB'!C57&gt;0,'[5]PROJ-DB'!C57,リスト!$B$25)</f>
        <v>未入力</v>
      </c>
      <c r="M55" s="118"/>
      <c r="N55" s="104"/>
      <c r="O55" s="106"/>
      <c r="P55" s="119"/>
      <c r="Q55" s="105"/>
      <c r="R55" s="122"/>
      <c r="S55" s="122"/>
      <c r="T55" s="23"/>
      <c r="U55" s="24"/>
      <c r="V55" s="23"/>
      <c r="W55" s="23"/>
      <c r="X55" s="19"/>
      <c r="Y55" s="21"/>
      <c r="Z55" s="22"/>
      <c r="AA55" s="22"/>
      <c r="AB55" s="23"/>
      <c r="AC55" s="24"/>
      <c r="AD55" s="25"/>
      <c r="AE55" s="26"/>
      <c r="AF55" s="27"/>
      <c r="AG55" s="27"/>
      <c r="AH55" s="27"/>
      <c r="AI55" s="28"/>
      <c r="AJ55" s="25"/>
      <c r="AK55" s="36"/>
      <c r="AL55" s="23"/>
      <c r="AM55" s="23"/>
      <c r="AN55" s="23"/>
      <c r="AO55" s="37"/>
      <c r="AP55" s="34"/>
      <c r="AQ55" s="26"/>
      <c r="AR55" s="23"/>
      <c r="AS55" s="23"/>
      <c r="AT55" s="23"/>
      <c r="AU55" s="33"/>
      <c r="AV55" s="34"/>
      <c r="AW55" s="36"/>
      <c r="AX55" s="23"/>
      <c r="AY55" s="23"/>
      <c r="AZ55" s="23"/>
      <c r="BA55" s="37"/>
      <c r="BB55" s="34"/>
      <c r="BC55" s="26"/>
      <c r="BD55" s="22"/>
      <c r="BE55" s="22"/>
      <c r="BF55" s="23"/>
      <c r="BG55" s="24"/>
      <c r="BH55" s="25"/>
      <c r="BI55" s="21"/>
      <c r="BJ55" s="22"/>
      <c r="BK55" s="22"/>
      <c r="BL55" s="23"/>
      <c r="BM55" s="24"/>
      <c r="BN55" s="25"/>
      <c r="BO55" s="26"/>
      <c r="BP55" s="27"/>
      <c r="BQ55" s="27"/>
      <c r="BR55" s="27"/>
      <c r="BS55" s="28"/>
      <c r="BT55" s="25"/>
      <c r="BU55" s="36"/>
      <c r="BV55" s="23"/>
      <c r="BW55" s="23"/>
      <c r="BX55" s="23"/>
      <c r="BY55" s="37"/>
      <c r="BZ55" s="34"/>
      <c r="CA55" s="26"/>
      <c r="CB55" s="23"/>
      <c r="CC55" s="23"/>
      <c r="CD55" s="23"/>
      <c r="CE55" s="33"/>
      <c r="CF55" s="34"/>
      <c r="CG55" s="36"/>
      <c r="CH55" s="23"/>
      <c r="CI55" s="23"/>
      <c r="CJ55" s="23"/>
      <c r="CK55" s="37"/>
      <c r="CL55" s="34"/>
      <c r="CM55" s="26"/>
      <c r="CN55" s="22"/>
      <c r="CO55" s="22"/>
      <c r="CP55" s="23"/>
      <c r="CQ55" s="24"/>
      <c r="CR55" s="25"/>
      <c r="CS55" s="21"/>
      <c r="CT55" s="22"/>
      <c r="CU55" s="22"/>
      <c r="CV55" s="23"/>
      <c r="CW55" s="24"/>
      <c r="CX55" s="25"/>
      <c r="CY55" s="26"/>
      <c r="CZ55" s="27"/>
      <c r="DA55" s="27"/>
      <c r="DB55" s="27"/>
      <c r="DC55" s="28"/>
      <c r="DD55" s="25"/>
      <c r="DE55" s="36"/>
      <c r="DF55" s="23"/>
      <c r="DG55" s="23"/>
      <c r="DH55" s="23"/>
      <c r="DI55" s="37"/>
      <c r="DJ55" s="34"/>
      <c r="DK55" s="26"/>
      <c r="DL55" s="23"/>
      <c r="DM55" s="23"/>
      <c r="DN55" s="23"/>
      <c r="DO55" s="33"/>
      <c r="DP55" s="34"/>
      <c r="DQ55" s="36"/>
      <c r="DR55" s="23"/>
      <c r="DS55" s="23"/>
      <c r="DT55" s="23"/>
      <c r="DU55" s="37"/>
      <c r="DV55" s="34"/>
      <c r="DW55" s="26"/>
      <c r="DX55" s="22"/>
      <c r="DY55" s="22"/>
      <c r="DZ55" s="23"/>
      <c r="EA55" s="24"/>
      <c r="EB55" s="25"/>
      <c r="EC55" s="21"/>
      <c r="ED55" s="22"/>
      <c r="EE55" s="22"/>
      <c r="EF55" s="23"/>
      <c r="EG55" s="24"/>
      <c r="EH55" s="25"/>
      <c r="EI55" s="26"/>
      <c r="EJ55" s="27"/>
      <c r="EK55" s="27"/>
      <c r="EL55" s="27"/>
      <c r="EM55" s="28"/>
      <c r="EN55" s="25"/>
      <c r="EO55" s="36"/>
      <c r="EP55" s="23"/>
      <c r="EQ55" s="23"/>
      <c r="ER55" s="23"/>
      <c r="ES55" s="37"/>
      <c r="ET55" s="34"/>
      <c r="EU55" s="26"/>
      <c r="EV55" s="23"/>
      <c r="EW55" s="23"/>
      <c r="EX55" s="23"/>
      <c r="EY55" s="33"/>
      <c r="EZ55" s="34"/>
      <c r="FA55" s="36"/>
      <c r="FB55" s="23"/>
      <c r="FC55" s="23"/>
      <c r="FD55" s="23"/>
      <c r="FE55" s="37"/>
      <c r="FF55" s="34"/>
      <c r="FG55" s="26"/>
      <c r="FH55" s="22"/>
      <c r="FI55" s="22"/>
      <c r="FJ55" s="23"/>
      <c r="FK55" s="24"/>
      <c r="FL55" s="35"/>
    </row>
    <row r="56" spans="1:168" s="99" customFormat="1" ht="27.95" customHeight="1">
      <c r="A56" s="95">
        <v>52</v>
      </c>
      <c r="B56" s="96" t="str">
        <f>IF('[5]PROJ-DB'!B58&gt;0,'[5]PROJ-DB'!B58,リスト!$B$25)</f>
        <v>未入力</v>
      </c>
      <c r="C56" s="97" t="str">
        <f>IF('[5]PROJ-DB'!E58&gt;0,'[5]PROJ-DB'!E58,リスト!$B$25)</f>
        <v>未入力</v>
      </c>
      <c r="D56" s="98" t="str">
        <f>IF('[5]PROJ-DB'!F58&gt;0,'[5]PROJ-DB'!F58,リスト!$B$25)</f>
        <v>未入力</v>
      </c>
      <c r="E56" s="114"/>
      <c r="F56" s="115"/>
      <c r="G56" s="116"/>
      <c r="H56" s="117"/>
      <c r="I56" s="114"/>
      <c r="J56" s="118"/>
      <c r="K56" s="118"/>
      <c r="L56" s="111" t="str">
        <f>+IF('[5]PROJ-DB'!C58&gt;0,'[5]PROJ-DB'!C58,リスト!$B$25)</f>
        <v>未入力</v>
      </c>
      <c r="M56" s="118"/>
      <c r="N56" s="104"/>
      <c r="O56" s="106"/>
      <c r="P56" s="119"/>
      <c r="Q56" s="105"/>
      <c r="R56" s="122"/>
      <c r="S56" s="122"/>
      <c r="T56" s="23"/>
      <c r="U56" s="24"/>
      <c r="V56" s="23"/>
      <c r="W56" s="23"/>
      <c r="X56" s="19"/>
      <c r="Y56" s="21"/>
      <c r="Z56" s="22"/>
      <c r="AA56" s="22"/>
      <c r="AB56" s="23"/>
      <c r="AC56" s="24"/>
      <c r="AD56" s="25"/>
      <c r="AE56" s="26"/>
      <c r="AF56" s="27"/>
      <c r="AG56" s="27"/>
      <c r="AH56" s="27"/>
      <c r="AI56" s="28"/>
      <c r="AJ56" s="25"/>
      <c r="AK56" s="36"/>
      <c r="AL56" s="23"/>
      <c r="AM56" s="23"/>
      <c r="AN56" s="23"/>
      <c r="AO56" s="37"/>
      <c r="AP56" s="34"/>
      <c r="AQ56" s="26"/>
      <c r="AR56" s="23"/>
      <c r="AS56" s="23"/>
      <c r="AT56" s="23"/>
      <c r="AU56" s="33"/>
      <c r="AV56" s="34"/>
      <c r="AW56" s="36"/>
      <c r="AX56" s="23"/>
      <c r="AY56" s="23"/>
      <c r="AZ56" s="23"/>
      <c r="BA56" s="37"/>
      <c r="BB56" s="34"/>
      <c r="BC56" s="26"/>
      <c r="BD56" s="22"/>
      <c r="BE56" s="22"/>
      <c r="BF56" s="23"/>
      <c r="BG56" s="24"/>
      <c r="BH56" s="25"/>
      <c r="BI56" s="21"/>
      <c r="BJ56" s="22"/>
      <c r="BK56" s="22"/>
      <c r="BL56" s="23"/>
      <c r="BM56" s="24"/>
      <c r="BN56" s="25"/>
      <c r="BO56" s="26"/>
      <c r="BP56" s="27"/>
      <c r="BQ56" s="27"/>
      <c r="BR56" s="27"/>
      <c r="BS56" s="28"/>
      <c r="BT56" s="25"/>
      <c r="BU56" s="36"/>
      <c r="BV56" s="23"/>
      <c r="BW56" s="23"/>
      <c r="BX56" s="23"/>
      <c r="BY56" s="37"/>
      <c r="BZ56" s="34"/>
      <c r="CA56" s="26"/>
      <c r="CB56" s="23"/>
      <c r="CC56" s="23"/>
      <c r="CD56" s="23"/>
      <c r="CE56" s="33"/>
      <c r="CF56" s="34"/>
      <c r="CG56" s="36"/>
      <c r="CH56" s="23"/>
      <c r="CI56" s="23"/>
      <c r="CJ56" s="23"/>
      <c r="CK56" s="37"/>
      <c r="CL56" s="34"/>
      <c r="CM56" s="26"/>
      <c r="CN56" s="22"/>
      <c r="CO56" s="22"/>
      <c r="CP56" s="23"/>
      <c r="CQ56" s="24"/>
      <c r="CR56" s="25"/>
      <c r="CS56" s="21"/>
      <c r="CT56" s="22"/>
      <c r="CU56" s="22"/>
      <c r="CV56" s="23"/>
      <c r="CW56" s="24"/>
      <c r="CX56" s="25"/>
      <c r="CY56" s="26"/>
      <c r="CZ56" s="27"/>
      <c r="DA56" s="27"/>
      <c r="DB56" s="27"/>
      <c r="DC56" s="28"/>
      <c r="DD56" s="25"/>
      <c r="DE56" s="36"/>
      <c r="DF56" s="23"/>
      <c r="DG56" s="23"/>
      <c r="DH56" s="23"/>
      <c r="DI56" s="37"/>
      <c r="DJ56" s="34"/>
      <c r="DK56" s="26"/>
      <c r="DL56" s="23"/>
      <c r="DM56" s="23"/>
      <c r="DN56" s="23"/>
      <c r="DO56" s="33"/>
      <c r="DP56" s="34"/>
      <c r="DQ56" s="36"/>
      <c r="DR56" s="23"/>
      <c r="DS56" s="23"/>
      <c r="DT56" s="23"/>
      <c r="DU56" s="37"/>
      <c r="DV56" s="34"/>
      <c r="DW56" s="26"/>
      <c r="DX56" s="22"/>
      <c r="DY56" s="22"/>
      <c r="DZ56" s="23"/>
      <c r="EA56" s="24"/>
      <c r="EB56" s="25"/>
      <c r="EC56" s="21"/>
      <c r="ED56" s="22"/>
      <c r="EE56" s="22"/>
      <c r="EF56" s="23"/>
      <c r="EG56" s="24"/>
      <c r="EH56" s="25"/>
      <c r="EI56" s="26"/>
      <c r="EJ56" s="27"/>
      <c r="EK56" s="27"/>
      <c r="EL56" s="27"/>
      <c r="EM56" s="28"/>
      <c r="EN56" s="25"/>
      <c r="EO56" s="36"/>
      <c r="EP56" s="23"/>
      <c r="EQ56" s="23"/>
      <c r="ER56" s="23"/>
      <c r="ES56" s="37"/>
      <c r="ET56" s="34"/>
      <c r="EU56" s="26"/>
      <c r="EV56" s="23"/>
      <c r="EW56" s="23"/>
      <c r="EX56" s="23"/>
      <c r="EY56" s="33"/>
      <c r="EZ56" s="34"/>
      <c r="FA56" s="36"/>
      <c r="FB56" s="23"/>
      <c r="FC56" s="23"/>
      <c r="FD56" s="23"/>
      <c r="FE56" s="37"/>
      <c r="FF56" s="34"/>
      <c r="FG56" s="26"/>
      <c r="FH56" s="22"/>
      <c r="FI56" s="22"/>
      <c r="FJ56" s="23"/>
      <c r="FK56" s="24"/>
      <c r="FL56" s="35"/>
    </row>
    <row r="57" spans="1:168" s="99" customFormat="1" ht="27.95" customHeight="1">
      <c r="A57" s="95">
        <v>53</v>
      </c>
      <c r="B57" s="96" t="str">
        <f>IF('[5]PROJ-DB'!B59&gt;0,'[5]PROJ-DB'!B59,リスト!$B$25)</f>
        <v>未入力</v>
      </c>
      <c r="C57" s="97" t="str">
        <f>IF('[5]PROJ-DB'!E59&gt;0,'[5]PROJ-DB'!E59,リスト!$B$25)</f>
        <v>未入力</v>
      </c>
      <c r="D57" s="98" t="str">
        <f>IF('[5]PROJ-DB'!F59&gt;0,'[5]PROJ-DB'!F59,リスト!$B$25)</f>
        <v>未入力</v>
      </c>
      <c r="E57" s="114"/>
      <c r="F57" s="115"/>
      <c r="G57" s="116"/>
      <c r="H57" s="117"/>
      <c r="I57" s="114"/>
      <c r="J57" s="118"/>
      <c r="K57" s="118"/>
      <c r="L57" s="111" t="str">
        <f>+IF('[5]PROJ-DB'!C59&gt;0,'[5]PROJ-DB'!C59,リスト!$B$25)</f>
        <v>未入力</v>
      </c>
      <c r="M57" s="118"/>
      <c r="N57" s="104"/>
      <c r="O57" s="106"/>
      <c r="P57" s="119"/>
      <c r="Q57" s="105"/>
      <c r="R57" s="122"/>
      <c r="S57" s="122"/>
      <c r="T57" s="23"/>
      <c r="U57" s="24"/>
      <c r="V57" s="23"/>
      <c r="W57" s="23"/>
      <c r="X57" s="19"/>
      <c r="Y57" s="21"/>
      <c r="Z57" s="22"/>
      <c r="AA57" s="22"/>
      <c r="AB57" s="23"/>
      <c r="AC57" s="24"/>
      <c r="AD57" s="25"/>
      <c r="AE57" s="26"/>
      <c r="AF57" s="27"/>
      <c r="AG57" s="27"/>
      <c r="AH57" s="27"/>
      <c r="AI57" s="28"/>
      <c r="AJ57" s="25"/>
      <c r="AK57" s="36"/>
      <c r="AL57" s="23"/>
      <c r="AM57" s="23"/>
      <c r="AN57" s="23"/>
      <c r="AO57" s="37"/>
      <c r="AP57" s="34"/>
      <c r="AQ57" s="26"/>
      <c r="AR57" s="23"/>
      <c r="AS57" s="23"/>
      <c r="AT57" s="23"/>
      <c r="AU57" s="33"/>
      <c r="AV57" s="34"/>
      <c r="AW57" s="36"/>
      <c r="AX57" s="23"/>
      <c r="AY57" s="23"/>
      <c r="AZ57" s="23"/>
      <c r="BA57" s="37"/>
      <c r="BB57" s="34"/>
      <c r="BC57" s="26"/>
      <c r="BD57" s="22"/>
      <c r="BE57" s="22"/>
      <c r="BF57" s="23"/>
      <c r="BG57" s="24"/>
      <c r="BH57" s="25"/>
      <c r="BI57" s="21"/>
      <c r="BJ57" s="22"/>
      <c r="BK57" s="22"/>
      <c r="BL57" s="23"/>
      <c r="BM57" s="24"/>
      <c r="BN57" s="25"/>
      <c r="BO57" s="26"/>
      <c r="BP57" s="27"/>
      <c r="BQ57" s="27"/>
      <c r="BR57" s="27"/>
      <c r="BS57" s="28"/>
      <c r="BT57" s="25"/>
      <c r="BU57" s="36"/>
      <c r="BV57" s="23"/>
      <c r="BW57" s="23"/>
      <c r="BX57" s="23"/>
      <c r="BY57" s="37"/>
      <c r="BZ57" s="34"/>
      <c r="CA57" s="26"/>
      <c r="CB57" s="23"/>
      <c r="CC57" s="23"/>
      <c r="CD57" s="23"/>
      <c r="CE57" s="33"/>
      <c r="CF57" s="34"/>
      <c r="CG57" s="36"/>
      <c r="CH57" s="23"/>
      <c r="CI57" s="23"/>
      <c r="CJ57" s="23"/>
      <c r="CK57" s="37"/>
      <c r="CL57" s="34"/>
      <c r="CM57" s="26"/>
      <c r="CN57" s="22"/>
      <c r="CO57" s="22"/>
      <c r="CP57" s="23"/>
      <c r="CQ57" s="24"/>
      <c r="CR57" s="25"/>
      <c r="CS57" s="21"/>
      <c r="CT57" s="22"/>
      <c r="CU57" s="22"/>
      <c r="CV57" s="23"/>
      <c r="CW57" s="24"/>
      <c r="CX57" s="25"/>
      <c r="CY57" s="26"/>
      <c r="CZ57" s="27"/>
      <c r="DA57" s="27"/>
      <c r="DB57" s="27"/>
      <c r="DC57" s="28"/>
      <c r="DD57" s="25"/>
      <c r="DE57" s="36"/>
      <c r="DF57" s="23"/>
      <c r="DG57" s="23"/>
      <c r="DH57" s="23"/>
      <c r="DI57" s="37"/>
      <c r="DJ57" s="34"/>
      <c r="DK57" s="26"/>
      <c r="DL57" s="23"/>
      <c r="DM57" s="23"/>
      <c r="DN57" s="23"/>
      <c r="DO57" s="33"/>
      <c r="DP57" s="34"/>
      <c r="DQ57" s="36"/>
      <c r="DR57" s="23"/>
      <c r="DS57" s="23"/>
      <c r="DT57" s="23"/>
      <c r="DU57" s="37"/>
      <c r="DV57" s="34"/>
      <c r="DW57" s="26"/>
      <c r="DX57" s="22"/>
      <c r="DY57" s="22"/>
      <c r="DZ57" s="23"/>
      <c r="EA57" s="24"/>
      <c r="EB57" s="25"/>
      <c r="EC57" s="21"/>
      <c r="ED57" s="22"/>
      <c r="EE57" s="22"/>
      <c r="EF57" s="23"/>
      <c r="EG57" s="24"/>
      <c r="EH57" s="25"/>
      <c r="EI57" s="26"/>
      <c r="EJ57" s="27"/>
      <c r="EK57" s="27"/>
      <c r="EL57" s="27"/>
      <c r="EM57" s="28"/>
      <c r="EN57" s="25"/>
      <c r="EO57" s="36"/>
      <c r="EP57" s="23"/>
      <c r="EQ57" s="23"/>
      <c r="ER57" s="23"/>
      <c r="ES57" s="37"/>
      <c r="ET57" s="34"/>
      <c r="EU57" s="26"/>
      <c r="EV57" s="23"/>
      <c r="EW57" s="23"/>
      <c r="EX57" s="23"/>
      <c r="EY57" s="33"/>
      <c r="EZ57" s="34"/>
      <c r="FA57" s="36"/>
      <c r="FB57" s="23"/>
      <c r="FC57" s="23"/>
      <c r="FD57" s="23"/>
      <c r="FE57" s="37"/>
      <c r="FF57" s="34"/>
      <c r="FG57" s="26"/>
      <c r="FH57" s="22"/>
      <c r="FI57" s="22"/>
      <c r="FJ57" s="23"/>
      <c r="FK57" s="24"/>
      <c r="FL57" s="35"/>
    </row>
    <row r="58" spans="1:168" s="99" customFormat="1" ht="27.95" customHeight="1">
      <c r="A58" s="95">
        <v>54</v>
      </c>
      <c r="B58" s="96" t="str">
        <f>IF('[5]PROJ-DB'!B60&gt;0,'[5]PROJ-DB'!B60,リスト!$B$25)</f>
        <v>未入力</v>
      </c>
      <c r="C58" s="97" t="str">
        <f>IF('[5]PROJ-DB'!E60&gt;0,'[5]PROJ-DB'!E60,リスト!$B$25)</f>
        <v>未入力</v>
      </c>
      <c r="D58" s="98" t="str">
        <f>IF('[5]PROJ-DB'!F60&gt;0,'[5]PROJ-DB'!F60,リスト!$B$25)</f>
        <v>未入力</v>
      </c>
      <c r="E58" s="114"/>
      <c r="F58" s="115"/>
      <c r="G58" s="116"/>
      <c r="H58" s="117"/>
      <c r="I58" s="114"/>
      <c r="J58" s="118"/>
      <c r="K58" s="118"/>
      <c r="L58" s="111" t="str">
        <f>+IF('[5]PROJ-DB'!C60&gt;0,'[5]PROJ-DB'!C60,リスト!$B$25)</f>
        <v>未入力</v>
      </c>
      <c r="M58" s="118"/>
      <c r="N58" s="104"/>
      <c r="O58" s="106"/>
      <c r="P58" s="119"/>
      <c r="Q58" s="105"/>
      <c r="R58" s="122"/>
      <c r="S58" s="122"/>
      <c r="T58" s="23"/>
      <c r="U58" s="24"/>
      <c r="V58" s="23"/>
      <c r="W58" s="23"/>
      <c r="X58" s="19"/>
      <c r="Y58" s="21"/>
      <c r="Z58" s="22"/>
      <c r="AA58" s="22"/>
      <c r="AB58" s="23"/>
      <c r="AC58" s="24"/>
      <c r="AD58" s="25"/>
      <c r="AE58" s="26"/>
      <c r="AF58" s="27"/>
      <c r="AG58" s="27"/>
      <c r="AH58" s="27"/>
      <c r="AI58" s="28"/>
      <c r="AJ58" s="25"/>
      <c r="AK58" s="36"/>
      <c r="AL58" s="23"/>
      <c r="AM58" s="23"/>
      <c r="AN58" s="23"/>
      <c r="AO58" s="37"/>
      <c r="AP58" s="34"/>
      <c r="AQ58" s="26"/>
      <c r="AR58" s="23"/>
      <c r="AS58" s="23"/>
      <c r="AT58" s="23"/>
      <c r="AU58" s="33"/>
      <c r="AV58" s="34"/>
      <c r="AW58" s="36"/>
      <c r="AX58" s="23"/>
      <c r="AY58" s="23"/>
      <c r="AZ58" s="23"/>
      <c r="BA58" s="37"/>
      <c r="BB58" s="34"/>
      <c r="BC58" s="26"/>
      <c r="BD58" s="22"/>
      <c r="BE58" s="22"/>
      <c r="BF58" s="23"/>
      <c r="BG58" s="24"/>
      <c r="BH58" s="25"/>
      <c r="BI58" s="21"/>
      <c r="BJ58" s="22"/>
      <c r="BK58" s="22"/>
      <c r="BL58" s="23"/>
      <c r="BM58" s="24"/>
      <c r="BN58" s="25"/>
      <c r="BO58" s="26"/>
      <c r="BP58" s="27"/>
      <c r="BQ58" s="27"/>
      <c r="BR58" s="27"/>
      <c r="BS58" s="28"/>
      <c r="BT58" s="25"/>
      <c r="BU58" s="36"/>
      <c r="BV58" s="23"/>
      <c r="BW58" s="23"/>
      <c r="BX58" s="23"/>
      <c r="BY58" s="37"/>
      <c r="BZ58" s="34"/>
      <c r="CA58" s="26"/>
      <c r="CB58" s="23"/>
      <c r="CC58" s="23"/>
      <c r="CD58" s="23"/>
      <c r="CE58" s="33"/>
      <c r="CF58" s="34"/>
      <c r="CG58" s="36"/>
      <c r="CH58" s="23"/>
      <c r="CI58" s="23"/>
      <c r="CJ58" s="23"/>
      <c r="CK58" s="37"/>
      <c r="CL58" s="34"/>
      <c r="CM58" s="26"/>
      <c r="CN58" s="22"/>
      <c r="CO58" s="22"/>
      <c r="CP58" s="23"/>
      <c r="CQ58" s="24"/>
      <c r="CR58" s="25"/>
      <c r="CS58" s="21"/>
      <c r="CT58" s="22"/>
      <c r="CU58" s="22"/>
      <c r="CV58" s="23"/>
      <c r="CW58" s="24"/>
      <c r="CX58" s="25"/>
      <c r="CY58" s="26"/>
      <c r="CZ58" s="27"/>
      <c r="DA58" s="27"/>
      <c r="DB58" s="27"/>
      <c r="DC58" s="28"/>
      <c r="DD58" s="25"/>
      <c r="DE58" s="36"/>
      <c r="DF58" s="23"/>
      <c r="DG58" s="23"/>
      <c r="DH58" s="23"/>
      <c r="DI58" s="37"/>
      <c r="DJ58" s="34"/>
      <c r="DK58" s="26"/>
      <c r="DL58" s="23"/>
      <c r="DM58" s="23"/>
      <c r="DN58" s="23"/>
      <c r="DO58" s="33"/>
      <c r="DP58" s="34"/>
      <c r="DQ58" s="36"/>
      <c r="DR58" s="23"/>
      <c r="DS58" s="23"/>
      <c r="DT58" s="23"/>
      <c r="DU58" s="37"/>
      <c r="DV58" s="34"/>
      <c r="DW58" s="26"/>
      <c r="DX58" s="22"/>
      <c r="DY58" s="22"/>
      <c r="DZ58" s="23"/>
      <c r="EA58" s="24"/>
      <c r="EB58" s="25"/>
      <c r="EC58" s="21"/>
      <c r="ED58" s="22"/>
      <c r="EE58" s="22"/>
      <c r="EF58" s="23"/>
      <c r="EG58" s="24"/>
      <c r="EH58" s="25"/>
      <c r="EI58" s="26"/>
      <c r="EJ58" s="27"/>
      <c r="EK58" s="27"/>
      <c r="EL58" s="27"/>
      <c r="EM58" s="28"/>
      <c r="EN58" s="25"/>
      <c r="EO58" s="36"/>
      <c r="EP58" s="23"/>
      <c r="EQ58" s="23"/>
      <c r="ER58" s="23"/>
      <c r="ES58" s="37"/>
      <c r="ET58" s="34"/>
      <c r="EU58" s="26"/>
      <c r="EV58" s="23"/>
      <c r="EW58" s="23"/>
      <c r="EX58" s="23"/>
      <c r="EY58" s="33"/>
      <c r="EZ58" s="34"/>
      <c r="FA58" s="36"/>
      <c r="FB58" s="23"/>
      <c r="FC58" s="23"/>
      <c r="FD58" s="23"/>
      <c r="FE58" s="37"/>
      <c r="FF58" s="34"/>
      <c r="FG58" s="26"/>
      <c r="FH58" s="22"/>
      <c r="FI58" s="22"/>
      <c r="FJ58" s="23"/>
      <c r="FK58" s="24"/>
      <c r="FL58" s="35"/>
    </row>
    <row r="59" spans="1:168" s="99" customFormat="1" ht="27.95" customHeight="1">
      <c r="A59" s="95">
        <v>55</v>
      </c>
      <c r="B59" s="96" t="str">
        <f>IF('[5]PROJ-DB'!B61&gt;0,'[5]PROJ-DB'!B61,リスト!$B$25)</f>
        <v>未入力</v>
      </c>
      <c r="C59" s="97" t="str">
        <f>IF('[5]PROJ-DB'!E61&gt;0,'[5]PROJ-DB'!E61,リスト!$B$25)</f>
        <v>未入力</v>
      </c>
      <c r="D59" s="98" t="str">
        <f>IF('[5]PROJ-DB'!F61&gt;0,'[5]PROJ-DB'!F61,リスト!$B$25)</f>
        <v>未入力</v>
      </c>
      <c r="E59" s="114"/>
      <c r="F59" s="115"/>
      <c r="G59" s="116"/>
      <c r="H59" s="117"/>
      <c r="I59" s="114"/>
      <c r="J59" s="118"/>
      <c r="K59" s="118"/>
      <c r="L59" s="111" t="str">
        <f>+IF('[5]PROJ-DB'!C61&gt;0,'[5]PROJ-DB'!C61,リスト!$B$25)</f>
        <v>未入力</v>
      </c>
      <c r="M59" s="118"/>
      <c r="N59" s="104"/>
      <c r="O59" s="106"/>
      <c r="P59" s="119"/>
      <c r="Q59" s="105"/>
      <c r="R59" s="122"/>
      <c r="S59" s="122"/>
      <c r="T59" s="23"/>
      <c r="U59" s="24"/>
      <c r="V59" s="23"/>
      <c r="W59" s="23"/>
      <c r="X59" s="19"/>
      <c r="Y59" s="21"/>
      <c r="Z59" s="22"/>
      <c r="AA59" s="22"/>
      <c r="AB59" s="23"/>
      <c r="AC59" s="24"/>
      <c r="AD59" s="25"/>
      <c r="AE59" s="26"/>
      <c r="AF59" s="27"/>
      <c r="AG59" s="27"/>
      <c r="AH59" s="27"/>
      <c r="AI59" s="28"/>
      <c r="AJ59" s="25"/>
      <c r="AK59" s="36"/>
      <c r="AL59" s="23"/>
      <c r="AM59" s="23"/>
      <c r="AN59" s="23"/>
      <c r="AO59" s="37"/>
      <c r="AP59" s="34"/>
      <c r="AQ59" s="26"/>
      <c r="AR59" s="23"/>
      <c r="AS59" s="23"/>
      <c r="AT59" s="23"/>
      <c r="AU59" s="33"/>
      <c r="AV59" s="34"/>
      <c r="AW59" s="36"/>
      <c r="AX59" s="23"/>
      <c r="AY59" s="23"/>
      <c r="AZ59" s="23"/>
      <c r="BA59" s="37"/>
      <c r="BB59" s="34"/>
      <c r="BC59" s="26"/>
      <c r="BD59" s="22"/>
      <c r="BE59" s="22"/>
      <c r="BF59" s="23"/>
      <c r="BG59" s="24"/>
      <c r="BH59" s="25"/>
      <c r="BI59" s="21"/>
      <c r="BJ59" s="22"/>
      <c r="BK59" s="22"/>
      <c r="BL59" s="23"/>
      <c r="BM59" s="24"/>
      <c r="BN59" s="25"/>
      <c r="BO59" s="26"/>
      <c r="BP59" s="27"/>
      <c r="BQ59" s="27"/>
      <c r="BR59" s="27"/>
      <c r="BS59" s="28"/>
      <c r="BT59" s="25"/>
      <c r="BU59" s="36"/>
      <c r="BV59" s="23"/>
      <c r="BW59" s="23"/>
      <c r="BX59" s="23"/>
      <c r="BY59" s="37"/>
      <c r="BZ59" s="34"/>
      <c r="CA59" s="26"/>
      <c r="CB59" s="23"/>
      <c r="CC59" s="23"/>
      <c r="CD59" s="23"/>
      <c r="CE59" s="33"/>
      <c r="CF59" s="34"/>
      <c r="CG59" s="36"/>
      <c r="CH59" s="23"/>
      <c r="CI59" s="23"/>
      <c r="CJ59" s="23"/>
      <c r="CK59" s="37"/>
      <c r="CL59" s="34"/>
      <c r="CM59" s="26"/>
      <c r="CN59" s="22"/>
      <c r="CO59" s="22"/>
      <c r="CP59" s="23"/>
      <c r="CQ59" s="24"/>
      <c r="CR59" s="25"/>
      <c r="CS59" s="21"/>
      <c r="CT59" s="22"/>
      <c r="CU59" s="22"/>
      <c r="CV59" s="23"/>
      <c r="CW59" s="24"/>
      <c r="CX59" s="25"/>
      <c r="CY59" s="26"/>
      <c r="CZ59" s="27"/>
      <c r="DA59" s="27"/>
      <c r="DB59" s="27"/>
      <c r="DC59" s="28"/>
      <c r="DD59" s="25"/>
      <c r="DE59" s="36"/>
      <c r="DF59" s="23"/>
      <c r="DG59" s="23"/>
      <c r="DH59" s="23"/>
      <c r="DI59" s="37"/>
      <c r="DJ59" s="34"/>
      <c r="DK59" s="26"/>
      <c r="DL59" s="23"/>
      <c r="DM59" s="23"/>
      <c r="DN59" s="23"/>
      <c r="DO59" s="33"/>
      <c r="DP59" s="34"/>
      <c r="DQ59" s="36"/>
      <c r="DR59" s="23"/>
      <c r="DS59" s="23"/>
      <c r="DT59" s="23"/>
      <c r="DU59" s="37"/>
      <c r="DV59" s="34"/>
      <c r="DW59" s="26"/>
      <c r="DX59" s="22"/>
      <c r="DY59" s="22"/>
      <c r="DZ59" s="23"/>
      <c r="EA59" s="24"/>
      <c r="EB59" s="25"/>
      <c r="EC59" s="21"/>
      <c r="ED59" s="22"/>
      <c r="EE59" s="22"/>
      <c r="EF59" s="23"/>
      <c r="EG59" s="24"/>
      <c r="EH59" s="25"/>
      <c r="EI59" s="26"/>
      <c r="EJ59" s="27"/>
      <c r="EK59" s="27"/>
      <c r="EL59" s="27"/>
      <c r="EM59" s="28"/>
      <c r="EN59" s="25"/>
      <c r="EO59" s="36"/>
      <c r="EP59" s="23"/>
      <c r="EQ59" s="23"/>
      <c r="ER59" s="23"/>
      <c r="ES59" s="37"/>
      <c r="ET59" s="34"/>
      <c r="EU59" s="26"/>
      <c r="EV59" s="23"/>
      <c r="EW59" s="23"/>
      <c r="EX59" s="23"/>
      <c r="EY59" s="33"/>
      <c r="EZ59" s="34"/>
      <c r="FA59" s="36"/>
      <c r="FB59" s="23"/>
      <c r="FC59" s="23"/>
      <c r="FD59" s="23"/>
      <c r="FE59" s="37"/>
      <c r="FF59" s="34"/>
      <c r="FG59" s="26"/>
      <c r="FH59" s="22"/>
      <c r="FI59" s="22"/>
      <c r="FJ59" s="23"/>
      <c r="FK59" s="24"/>
      <c r="FL59" s="35"/>
    </row>
    <row r="60" spans="1:168" s="99" customFormat="1" ht="27.95" customHeight="1">
      <c r="A60" s="95">
        <v>56</v>
      </c>
      <c r="B60" s="96" t="str">
        <f>IF('[5]PROJ-DB'!B62&gt;0,'[5]PROJ-DB'!B62,リスト!$B$25)</f>
        <v>未入力</v>
      </c>
      <c r="C60" s="97" t="str">
        <f>IF('[5]PROJ-DB'!E62&gt;0,'[5]PROJ-DB'!E62,リスト!$B$25)</f>
        <v>未入力</v>
      </c>
      <c r="D60" s="98" t="str">
        <f>IF('[5]PROJ-DB'!F62&gt;0,'[5]PROJ-DB'!F62,リスト!$B$25)</f>
        <v>未入力</v>
      </c>
      <c r="E60" s="114"/>
      <c r="F60" s="115"/>
      <c r="G60" s="116"/>
      <c r="H60" s="117"/>
      <c r="I60" s="114"/>
      <c r="J60" s="118"/>
      <c r="K60" s="118"/>
      <c r="L60" s="111" t="str">
        <f>+IF('[5]PROJ-DB'!C62&gt;0,'[5]PROJ-DB'!C62,リスト!$B$25)</f>
        <v>未入力</v>
      </c>
      <c r="M60" s="118"/>
      <c r="N60" s="104"/>
      <c r="O60" s="106"/>
      <c r="P60" s="119"/>
      <c r="Q60" s="105"/>
      <c r="R60" s="122"/>
      <c r="S60" s="122"/>
      <c r="T60" s="23"/>
      <c r="U60" s="24"/>
      <c r="V60" s="23"/>
      <c r="W60" s="23"/>
      <c r="X60" s="19"/>
      <c r="Y60" s="21"/>
      <c r="Z60" s="22"/>
      <c r="AA60" s="22"/>
      <c r="AB60" s="23"/>
      <c r="AC60" s="24"/>
      <c r="AD60" s="25"/>
      <c r="AE60" s="26"/>
      <c r="AF60" s="27"/>
      <c r="AG60" s="27"/>
      <c r="AH60" s="27"/>
      <c r="AI60" s="28"/>
      <c r="AJ60" s="25"/>
      <c r="AK60" s="36"/>
      <c r="AL60" s="23"/>
      <c r="AM60" s="23"/>
      <c r="AN60" s="23"/>
      <c r="AO60" s="37"/>
      <c r="AP60" s="34"/>
      <c r="AQ60" s="26"/>
      <c r="AR60" s="23"/>
      <c r="AS60" s="23"/>
      <c r="AT60" s="23"/>
      <c r="AU60" s="33"/>
      <c r="AV60" s="34"/>
      <c r="AW60" s="36"/>
      <c r="AX60" s="23"/>
      <c r="AY60" s="23"/>
      <c r="AZ60" s="23"/>
      <c r="BA60" s="37"/>
      <c r="BB60" s="34"/>
      <c r="BC60" s="26"/>
      <c r="BD60" s="22"/>
      <c r="BE60" s="22"/>
      <c r="BF60" s="23"/>
      <c r="BG60" s="24"/>
      <c r="BH60" s="25"/>
      <c r="BI60" s="21"/>
      <c r="BJ60" s="22"/>
      <c r="BK60" s="22"/>
      <c r="BL60" s="23"/>
      <c r="BM60" s="24"/>
      <c r="BN60" s="25"/>
      <c r="BO60" s="26"/>
      <c r="BP60" s="27"/>
      <c r="BQ60" s="27"/>
      <c r="BR60" s="27"/>
      <c r="BS60" s="28"/>
      <c r="BT60" s="25"/>
      <c r="BU60" s="36"/>
      <c r="BV60" s="23"/>
      <c r="BW60" s="23"/>
      <c r="BX60" s="23"/>
      <c r="BY60" s="37"/>
      <c r="BZ60" s="34"/>
      <c r="CA60" s="26"/>
      <c r="CB60" s="23"/>
      <c r="CC60" s="23"/>
      <c r="CD60" s="23"/>
      <c r="CE60" s="33"/>
      <c r="CF60" s="34"/>
      <c r="CG60" s="36"/>
      <c r="CH60" s="23"/>
      <c r="CI60" s="23"/>
      <c r="CJ60" s="23"/>
      <c r="CK60" s="37"/>
      <c r="CL60" s="34"/>
      <c r="CM60" s="26"/>
      <c r="CN60" s="22"/>
      <c r="CO60" s="22"/>
      <c r="CP60" s="23"/>
      <c r="CQ60" s="24"/>
      <c r="CR60" s="25"/>
      <c r="CS60" s="21"/>
      <c r="CT60" s="22"/>
      <c r="CU60" s="22"/>
      <c r="CV60" s="23"/>
      <c r="CW60" s="24"/>
      <c r="CX60" s="25"/>
      <c r="CY60" s="26"/>
      <c r="CZ60" s="27"/>
      <c r="DA60" s="27"/>
      <c r="DB60" s="27"/>
      <c r="DC60" s="28"/>
      <c r="DD60" s="25"/>
      <c r="DE60" s="36"/>
      <c r="DF60" s="23"/>
      <c r="DG60" s="23"/>
      <c r="DH60" s="23"/>
      <c r="DI60" s="37"/>
      <c r="DJ60" s="34"/>
      <c r="DK60" s="26"/>
      <c r="DL60" s="23"/>
      <c r="DM60" s="23"/>
      <c r="DN60" s="23"/>
      <c r="DO60" s="33"/>
      <c r="DP60" s="34"/>
      <c r="DQ60" s="36"/>
      <c r="DR60" s="23"/>
      <c r="DS60" s="23"/>
      <c r="DT60" s="23"/>
      <c r="DU60" s="37"/>
      <c r="DV60" s="34"/>
      <c r="DW60" s="26"/>
      <c r="DX60" s="22"/>
      <c r="DY60" s="22"/>
      <c r="DZ60" s="23"/>
      <c r="EA60" s="24"/>
      <c r="EB60" s="25"/>
      <c r="EC60" s="21"/>
      <c r="ED60" s="22"/>
      <c r="EE60" s="22"/>
      <c r="EF60" s="23"/>
      <c r="EG60" s="24"/>
      <c r="EH60" s="25"/>
      <c r="EI60" s="26"/>
      <c r="EJ60" s="27"/>
      <c r="EK60" s="27"/>
      <c r="EL60" s="27"/>
      <c r="EM60" s="28"/>
      <c r="EN60" s="25"/>
      <c r="EO60" s="36"/>
      <c r="EP60" s="23"/>
      <c r="EQ60" s="23"/>
      <c r="ER60" s="23"/>
      <c r="ES60" s="37"/>
      <c r="ET60" s="34"/>
      <c r="EU60" s="26"/>
      <c r="EV60" s="23"/>
      <c r="EW60" s="23"/>
      <c r="EX60" s="23"/>
      <c r="EY60" s="33"/>
      <c r="EZ60" s="34"/>
      <c r="FA60" s="36"/>
      <c r="FB60" s="23"/>
      <c r="FC60" s="23"/>
      <c r="FD60" s="23"/>
      <c r="FE60" s="37"/>
      <c r="FF60" s="34"/>
      <c r="FG60" s="26"/>
      <c r="FH60" s="22"/>
      <c r="FI60" s="22"/>
      <c r="FJ60" s="23"/>
      <c r="FK60" s="24"/>
      <c r="FL60" s="35"/>
    </row>
    <row r="61" spans="1:168" s="99" customFormat="1" ht="27.95" customHeight="1">
      <c r="A61" s="95">
        <v>57</v>
      </c>
      <c r="B61" s="96" t="str">
        <f>IF('[5]PROJ-DB'!B63&gt;0,'[5]PROJ-DB'!B63,リスト!$B$25)</f>
        <v>未入力</v>
      </c>
      <c r="C61" s="97" t="str">
        <f>IF('[5]PROJ-DB'!E63&gt;0,'[5]PROJ-DB'!E63,リスト!$B$25)</f>
        <v>未入力</v>
      </c>
      <c r="D61" s="98" t="str">
        <f>IF('[5]PROJ-DB'!F63&gt;0,'[5]PROJ-DB'!F63,リスト!$B$25)</f>
        <v>未入力</v>
      </c>
      <c r="E61" s="114"/>
      <c r="F61" s="115"/>
      <c r="G61" s="116"/>
      <c r="H61" s="117"/>
      <c r="I61" s="114"/>
      <c r="J61" s="118"/>
      <c r="K61" s="118"/>
      <c r="L61" s="111" t="str">
        <f>+IF('[5]PROJ-DB'!C63&gt;0,'[5]PROJ-DB'!C63,リスト!$B$25)</f>
        <v>未入力</v>
      </c>
      <c r="M61" s="118"/>
      <c r="N61" s="104"/>
      <c r="O61" s="106"/>
      <c r="P61" s="119"/>
      <c r="Q61" s="105"/>
      <c r="R61" s="122"/>
      <c r="S61" s="122"/>
      <c r="T61" s="23"/>
      <c r="U61" s="24"/>
      <c r="V61" s="23"/>
      <c r="W61" s="23"/>
      <c r="X61" s="19"/>
      <c r="Y61" s="21"/>
      <c r="Z61" s="22"/>
      <c r="AA61" s="22"/>
      <c r="AB61" s="23"/>
      <c r="AC61" s="24"/>
      <c r="AD61" s="25"/>
      <c r="AE61" s="26"/>
      <c r="AF61" s="27"/>
      <c r="AG61" s="27"/>
      <c r="AH61" s="27"/>
      <c r="AI61" s="28"/>
      <c r="AJ61" s="25"/>
      <c r="AK61" s="36"/>
      <c r="AL61" s="23"/>
      <c r="AM61" s="23"/>
      <c r="AN61" s="23"/>
      <c r="AO61" s="37"/>
      <c r="AP61" s="34"/>
      <c r="AQ61" s="26"/>
      <c r="AR61" s="23"/>
      <c r="AS61" s="23"/>
      <c r="AT61" s="23"/>
      <c r="AU61" s="33"/>
      <c r="AV61" s="34"/>
      <c r="AW61" s="36"/>
      <c r="AX61" s="23"/>
      <c r="AY61" s="23"/>
      <c r="AZ61" s="23"/>
      <c r="BA61" s="37"/>
      <c r="BB61" s="34"/>
      <c r="BC61" s="26"/>
      <c r="BD61" s="22"/>
      <c r="BE61" s="22"/>
      <c r="BF61" s="23"/>
      <c r="BG61" s="24"/>
      <c r="BH61" s="25"/>
      <c r="BI61" s="21"/>
      <c r="BJ61" s="22"/>
      <c r="BK61" s="22"/>
      <c r="BL61" s="23"/>
      <c r="BM61" s="24"/>
      <c r="BN61" s="25"/>
      <c r="BO61" s="26"/>
      <c r="BP61" s="27"/>
      <c r="BQ61" s="27"/>
      <c r="BR61" s="27"/>
      <c r="BS61" s="28"/>
      <c r="BT61" s="25"/>
      <c r="BU61" s="36"/>
      <c r="BV61" s="23"/>
      <c r="BW61" s="23"/>
      <c r="BX61" s="23"/>
      <c r="BY61" s="37"/>
      <c r="BZ61" s="34"/>
      <c r="CA61" s="26"/>
      <c r="CB61" s="23"/>
      <c r="CC61" s="23"/>
      <c r="CD61" s="23"/>
      <c r="CE61" s="33"/>
      <c r="CF61" s="34"/>
      <c r="CG61" s="36"/>
      <c r="CH61" s="23"/>
      <c r="CI61" s="23"/>
      <c r="CJ61" s="23"/>
      <c r="CK61" s="37"/>
      <c r="CL61" s="34"/>
      <c r="CM61" s="26"/>
      <c r="CN61" s="22"/>
      <c r="CO61" s="22"/>
      <c r="CP61" s="23"/>
      <c r="CQ61" s="24"/>
      <c r="CR61" s="25"/>
      <c r="CS61" s="21"/>
      <c r="CT61" s="22"/>
      <c r="CU61" s="22"/>
      <c r="CV61" s="23"/>
      <c r="CW61" s="24"/>
      <c r="CX61" s="25"/>
      <c r="CY61" s="26"/>
      <c r="CZ61" s="27"/>
      <c r="DA61" s="27"/>
      <c r="DB61" s="27"/>
      <c r="DC61" s="28"/>
      <c r="DD61" s="25"/>
      <c r="DE61" s="36"/>
      <c r="DF61" s="23"/>
      <c r="DG61" s="23"/>
      <c r="DH61" s="23"/>
      <c r="DI61" s="37"/>
      <c r="DJ61" s="34"/>
      <c r="DK61" s="26"/>
      <c r="DL61" s="23"/>
      <c r="DM61" s="23"/>
      <c r="DN61" s="23"/>
      <c r="DO61" s="33"/>
      <c r="DP61" s="34"/>
      <c r="DQ61" s="36"/>
      <c r="DR61" s="23"/>
      <c r="DS61" s="23"/>
      <c r="DT61" s="23"/>
      <c r="DU61" s="37"/>
      <c r="DV61" s="34"/>
      <c r="DW61" s="26"/>
      <c r="DX61" s="22"/>
      <c r="DY61" s="22"/>
      <c r="DZ61" s="23"/>
      <c r="EA61" s="24"/>
      <c r="EB61" s="25"/>
      <c r="EC61" s="21"/>
      <c r="ED61" s="22"/>
      <c r="EE61" s="22"/>
      <c r="EF61" s="23"/>
      <c r="EG61" s="24"/>
      <c r="EH61" s="25"/>
      <c r="EI61" s="26"/>
      <c r="EJ61" s="27"/>
      <c r="EK61" s="27"/>
      <c r="EL61" s="27"/>
      <c r="EM61" s="28"/>
      <c r="EN61" s="25"/>
      <c r="EO61" s="36"/>
      <c r="EP61" s="23"/>
      <c r="EQ61" s="23"/>
      <c r="ER61" s="23"/>
      <c r="ES61" s="37"/>
      <c r="ET61" s="34"/>
      <c r="EU61" s="26"/>
      <c r="EV61" s="23"/>
      <c r="EW61" s="23"/>
      <c r="EX61" s="23"/>
      <c r="EY61" s="33"/>
      <c r="EZ61" s="34"/>
      <c r="FA61" s="36"/>
      <c r="FB61" s="23"/>
      <c r="FC61" s="23"/>
      <c r="FD61" s="23"/>
      <c r="FE61" s="37"/>
      <c r="FF61" s="34"/>
      <c r="FG61" s="26"/>
      <c r="FH61" s="22"/>
      <c r="FI61" s="22"/>
      <c r="FJ61" s="23"/>
      <c r="FK61" s="24"/>
      <c r="FL61" s="35"/>
    </row>
    <row r="62" spans="1:168" s="99" customFormat="1" ht="27.95" customHeight="1">
      <c r="A62" s="95">
        <v>58</v>
      </c>
      <c r="B62" s="96" t="str">
        <f>IF('[5]PROJ-DB'!B64&gt;0,'[5]PROJ-DB'!B64,リスト!$B$25)</f>
        <v>未入力</v>
      </c>
      <c r="C62" s="97" t="str">
        <f>IF('[5]PROJ-DB'!E64&gt;0,'[5]PROJ-DB'!E64,リスト!$B$25)</f>
        <v>未入力</v>
      </c>
      <c r="D62" s="98" t="str">
        <f>IF('[5]PROJ-DB'!F64&gt;0,'[5]PROJ-DB'!F64,リスト!$B$25)</f>
        <v>未入力</v>
      </c>
      <c r="E62" s="114"/>
      <c r="F62" s="115"/>
      <c r="G62" s="116"/>
      <c r="H62" s="117"/>
      <c r="I62" s="114"/>
      <c r="J62" s="118"/>
      <c r="K62" s="118"/>
      <c r="L62" s="111" t="str">
        <f>+IF('[5]PROJ-DB'!C64&gt;0,'[5]PROJ-DB'!C64,リスト!$B$25)</f>
        <v>未入力</v>
      </c>
      <c r="M62" s="118"/>
      <c r="N62" s="104"/>
      <c r="O62" s="106"/>
      <c r="P62" s="119"/>
      <c r="Q62" s="105"/>
      <c r="R62" s="122"/>
      <c r="S62" s="122"/>
      <c r="T62" s="23"/>
      <c r="U62" s="24"/>
      <c r="V62" s="23"/>
      <c r="W62" s="23"/>
      <c r="X62" s="19"/>
      <c r="Y62" s="21"/>
      <c r="Z62" s="22"/>
      <c r="AA62" s="22"/>
      <c r="AB62" s="23"/>
      <c r="AC62" s="24"/>
      <c r="AD62" s="25"/>
      <c r="AE62" s="26"/>
      <c r="AF62" s="27"/>
      <c r="AG62" s="27"/>
      <c r="AH62" s="27"/>
      <c r="AI62" s="28"/>
      <c r="AJ62" s="25"/>
      <c r="AK62" s="36"/>
      <c r="AL62" s="23"/>
      <c r="AM62" s="23"/>
      <c r="AN62" s="23"/>
      <c r="AO62" s="37"/>
      <c r="AP62" s="34"/>
      <c r="AQ62" s="26"/>
      <c r="AR62" s="23"/>
      <c r="AS62" s="23"/>
      <c r="AT62" s="23"/>
      <c r="AU62" s="33"/>
      <c r="AV62" s="34"/>
      <c r="AW62" s="36"/>
      <c r="AX62" s="23"/>
      <c r="AY62" s="23"/>
      <c r="AZ62" s="23"/>
      <c r="BA62" s="37"/>
      <c r="BB62" s="34"/>
      <c r="BC62" s="26"/>
      <c r="BD62" s="22"/>
      <c r="BE62" s="22"/>
      <c r="BF62" s="23"/>
      <c r="BG62" s="24"/>
      <c r="BH62" s="25"/>
      <c r="BI62" s="21"/>
      <c r="BJ62" s="22"/>
      <c r="BK62" s="22"/>
      <c r="BL62" s="23"/>
      <c r="BM62" s="24"/>
      <c r="BN62" s="25"/>
      <c r="BO62" s="26"/>
      <c r="BP62" s="27"/>
      <c r="BQ62" s="27"/>
      <c r="BR62" s="27"/>
      <c r="BS62" s="28"/>
      <c r="BT62" s="25"/>
      <c r="BU62" s="36"/>
      <c r="BV62" s="23"/>
      <c r="BW62" s="23"/>
      <c r="BX62" s="23"/>
      <c r="BY62" s="37"/>
      <c r="BZ62" s="34"/>
      <c r="CA62" s="26"/>
      <c r="CB62" s="23"/>
      <c r="CC62" s="23"/>
      <c r="CD62" s="23"/>
      <c r="CE62" s="33"/>
      <c r="CF62" s="34"/>
      <c r="CG62" s="36"/>
      <c r="CH62" s="23"/>
      <c r="CI62" s="23"/>
      <c r="CJ62" s="23"/>
      <c r="CK62" s="37"/>
      <c r="CL62" s="34"/>
      <c r="CM62" s="26"/>
      <c r="CN62" s="22"/>
      <c r="CO62" s="22"/>
      <c r="CP62" s="23"/>
      <c r="CQ62" s="24"/>
      <c r="CR62" s="25"/>
      <c r="CS62" s="21"/>
      <c r="CT62" s="22"/>
      <c r="CU62" s="22"/>
      <c r="CV62" s="23"/>
      <c r="CW62" s="24"/>
      <c r="CX62" s="25"/>
      <c r="CY62" s="26"/>
      <c r="CZ62" s="27"/>
      <c r="DA62" s="27"/>
      <c r="DB62" s="27"/>
      <c r="DC62" s="28"/>
      <c r="DD62" s="25"/>
      <c r="DE62" s="36"/>
      <c r="DF62" s="23"/>
      <c r="DG62" s="23"/>
      <c r="DH62" s="23"/>
      <c r="DI62" s="37"/>
      <c r="DJ62" s="34"/>
      <c r="DK62" s="26"/>
      <c r="DL62" s="23"/>
      <c r="DM62" s="23"/>
      <c r="DN62" s="23"/>
      <c r="DO62" s="33"/>
      <c r="DP62" s="34"/>
      <c r="DQ62" s="36"/>
      <c r="DR62" s="23"/>
      <c r="DS62" s="23"/>
      <c r="DT62" s="23"/>
      <c r="DU62" s="37"/>
      <c r="DV62" s="34"/>
      <c r="DW62" s="26"/>
      <c r="DX62" s="22"/>
      <c r="DY62" s="22"/>
      <c r="DZ62" s="23"/>
      <c r="EA62" s="24"/>
      <c r="EB62" s="25"/>
      <c r="EC62" s="21"/>
      <c r="ED62" s="22"/>
      <c r="EE62" s="22"/>
      <c r="EF62" s="23"/>
      <c r="EG62" s="24"/>
      <c r="EH62" s="25"/>
      <c r="EI62" s="26"/>
      <c r="EJ62" s="27"/>
      <c r="EK62" s="27"/>
      <c r="EL62" s="27"/>
      <c r="EM62" s="28"/>
      <c r="EN62" s="25"/>
      <c r="EO62" s="36"/>
      <c r="EP62" s="23"/>
      <c r="EQ62" s="23"/>
      <c r="ER62" s="23"/>
      <c r="ES62" s="37"/>
      <c r="ET62" s="34"/>
      <c r="EU62" s="26"/>
      <c r="EV62" s="23"/>
      <c r="EW62" s="23"/>
      <c r="EX62" s="23"/>
      <c r="EY62" s="33"/>
      <c r="EZ62" s="34"/>
      <c r="FA62" s="36"/>
      <c r="FB62" s="23"/>
      <c r="FC62" s="23"/>
      <c r="FD62" s="23"/>
      <c r="FE62" s="37"/>
      <c r="FF62" s="34"/>
      <c r="FG62" s="26"/>
      <c r="FH62" s="22"/>
      <c r="FI62" s="22"/>
      <c r="FJ62" s="23"/>
      <c r="FK62" s="24"/>
      <c r="FL62" s="35"/>
    </row>
    <row r="63" spans="1:168" s="99" customFormat="1" ht="27.95" customHeight="1">
      <c r="A63" s="95">
        <v>59</v>
      </c>
      <c r="B63" s="96" t="str">
        <f>IF('[5]PROJ-DB'!B65&gt;0,'[5]PROJ-DB'!B65,リスト!$B$25)</f>
        <v>未入力</v>
      </c>
      <c r="C63" s="97" t="str">
        <f>IF('[5]PROJ-DB'!E65&gt;0,'[5]PROJ-DB'!E65,リスト!$B$25)</f>
        <v>未入力</v>
      </c>
      <c r="D63" s="98" t="str">
        <f>IF('[5]PROJ-DB'!F65&gt;0,'[5]PROJ-DB'!F65,リスト!$B$25)</f>
        <v>未入力</v>
      </c>
      <c r="E63" s="114"/>
      <c r="F63" s="115"/>
      <c r="G63" s="116"/>
      <c r="H63" s="117"/>
      <c r="I63" s="114"/>
      <c r="J63" s="118"/>
      <c r="K63" s="118"/>
      <c r="L63" s="111" t="str">
        <f>+IF('[5]PROJ-DB'!C65&gt;0,'[5]PROJ-DB'!C65,リスト!$B$25)</f>
        <v>未入力</v>
      </c>
      <c r="M63" s="118"/>
      <c r="N63" s="104"/>
      <c r="O63" s="106"/>
      <c r="P63" s="119"/>
      <c r="Q63" s="105"/>
      <c r="R63" s="122"/>
      <c r="S63" s="122"/>
      <c r="T63" s="23"/>
      <c r="U63" s="24"/>
      <c r="V63" s="23"/>
      <c r="W63" s="23"/>
      <c r="X63" s="19"/>
      <c r="Y63" s="21"/>
      <c r="Z63" s="22"/>
      <c r="AA63" s="22"/>
      <c r="AB63" s="23"/>
      <c r="AC63" s="24"/>
      <c r="AD63" s="25"/>
      <c r="AE63" s="26"/>
      <c r="AF63" s="27"/>
      <c r="AG63" s="27"/>
      <c r="AH63" s="27"/>
      <c r="AI63" s="28"/>
      <c r="AJ63" s="25"/>
      <c r="AK63" s="36"/>
      <c r="AL63" s="23"/>
      <c r="AM63" s="23"/>
      <c r="AN63" s="23"/>
      <c r="AO63" s="37"/>
      <c r="AP63" s="34"/>
      <c r="AQ63" s="26"/>
      <c r="AR63" s="23"/>
      <c r="AS63" s="23"/>
      <c r="AT63" s="23"/>
      <c r="AU63" s="33"/>
      <c r="AV63" s="34"/>
      <c r="AW63" s="36"/>
      <c r="AX63" s="23"/>
      <c r="AY63" s="23"/>
      <c r="AZ63" s="23"/>
      <c r="BA63" s="37"/>
      <c r="BB63" s="34"/>
      <c r="BC63" s="26"/>
      <c r="BD63" s="22"/>
      <c r="BE63" s="22"/>
      <c r="BF63" s="23"/>
      <c r="BG63" s="24"/>
      <c r="BH63" s="25"/>
      <c r="BI63" s="21"/>
      <c r="BJ63" s="22"/>
      <c r="BK63" s="22"/>
      <c r="BL63" s="23"/>
      <c r="BM63" s="24"/>
      <c r="BN63" s="25"/>
      <c r="BO63" s="26"/>
      <c r="BP63" s="27"/>
      <c r="BQ63" s="27"/>
      <c r="BR63" s="27"/>
      <c r="BS63" s="28"/>
      <c r="BT63" s="25"/>
      <c r="BU63" s="36"/>
      <c r="BV63" s="23"/>
      <c r="BW63" s="23"/>
      <c r="BX63" s="23"/>
      <c r="BY63" s="37"/>
      <c r="BZ63" s="34"/>
      <c r="CA63" s="26"/>
      <c r="CB63" s="23"/>
      <c r="CC63" s="23"/>
      <c r="CD63" s="23"/>
      <c r="CE63" s="33"/>
      <c r="CF63" s="34"/>
      <c r="CG63" s="36"/>
      <c r="CH63" s="23"/>
      <c r="CI63" s="23"/>
      <c r="CJ63" s="23"/>
      <c r="CK63" s="37"/>
      <c r="CL63" s="34"/>
      <c r="CM63" s="26"/>
      <c r="CN63" s="22"/>
      <c r="CO63" s="22"/>
      <c r="CP63" s="23"/>
      <c r="CQ63" s="24"/>
      <c r="CR63" s="25"/>
      <c r="CS63" s="21"/>
      <c r="CT63" s="22"/>
      <c r="CU63" s="22"/>
      <c r="CV63" s="23"/>
      <c r="CW63" s="24"/>
      <c r="CX63" s="25"/>
      <c r="CY63" s="26"/>
      <c r="CZ63" s="27"/>
      <c r="DA63" s="27"/>
      <c r="DB63" s="27"/>
      <c r="DC63" s="28"/>
      <c r="DD63" s="25"/>
      <c r="DE63" s="36"/>
      <c r="DF63" s="23"/>
      <c r="DG63" s="23"/>
      <c r="DH63" s="23"/>
      <c r="DI63" s="37"/>
      <c r="DJ63" s="34"/>
      <c r="DK63" s="26"/>
      <c r="DL63" s="23"/>
      <c r="DM63" s="23"/>
      <c r="DN63" s="23"/>
      <c r="DO63" s="33"/>
      <c r="DP63" s="34"/>
      <c r="DQ63" s="36"/>
      <c r="DR63" s="23"/>
      <c r="DS63" s="23"/>
      <c r="DT63" s="23"/>
      <c r="DU63" s="37"/>
      <c r="DV63" s="34"/>
      <c r="DW63" s="26"/>
      <c r="DX63" s="22"/>
      <c r="DY63" s="22"/>
      <c r="DZ63" s="23"/>
      <c r="EA63" s="24"/>
      <c r="EB63" s="25"/>
      <c r="EC63" s="21"/>
      <c r="ED63" s="22"/>
      <c r="EE63" s="22"/>
      <c r="EF63" s="23"/>
      <c r="EG63" s="24"/>
      <c r="EH63" s="25"/>
      <c r="EI63" s="26"/>
      <c r="EJ63" s="27"/>
      <c r="EK63" s="27"/>
      <c r="EL63" s="27"/>
      <c r="EM63" s="28"/>
      <c r="EN63" s="25"/>
      <c r="EO63" s="36"/>
      <c r="EP63" s="23"/>
      <c r="EQ63" s="23"/>
      <c r="ER63" s="23"/>
      <c r="ES63" s="37"/>
      <c r="ET63" s="34"/>
      <c r="EU63" s="26"/>
      <c r="EV63" s="23"/>
      <c r="EW63" s="23"/>
      <c r="EX63" s="23"/>
      <c r="EY63" s="33"/>
      <c r="EZ63" s="34"/>
      <c r="FA63" s="36"/>
      <c r="FB63" s="23"/>
      <c r="FC63" s="23"/>
      <c r="FD63" s="23"/>
      <c r="FE63" s="37"/>
      <c r="FF63" s="34"/>
      <c r="FG63" s="26"/>
      <c r="FH63" s="22"/>
      <c r="FI63" s="22"/>
      <c r="FJ63" s="23"/>
      <c r="FK63" s="24"/>
      <c r="FL63" s="35"/>
    </row>
    <row r="64" spans="1:168" s="99" customFormat="1" ht="27.95" customHeight="1">
      <c r="A64" s="95">
        <v>60</v>
      </c>
      <c r="B64" s="96" t="str">
        <f>IF('[5]PROJ-DB'!B66&gt;0,'[5]PROJ-DB'!B66,リスト!$B$25)</f>
        <v>未入力</v>
      </c>
      <c r="C64" s="97" t="str">
        <f>IF('[5]PROJ-DB'!E66&gt;0,'[5]PROJ-DB'!E66,リスト!$B$25)</f>
        <v>未入力</v>
      </c>
      <c r="D64" s="98" t="str">
        <f>IF('[5]PROJ-DB'!F66&gt;0,'[5]PROJ-DB'!F66,リスト!$B$25)</f>
        <v>未入力</v>
      </c>
      <c r="E64" s="114"/>
      <c r="F64" s="115"/>
      <c r="G64" s="116"/>
      <c r="H64" s="117"/>
      <c r="I64" s="114"/>
      <c r="J64" s="118"/>
      <c r="K64" s="118"/>
      <c r="L64" s="111" t="str">
        <f>+IF('[5]PROJ-DB'!C66&gt;0,'[5]PROJ-DB'!C66,リスト!$B$25)</f>
        <v>未入力</v>
      </c>
      <c r="M64" s="118"/>
      <c r="N64" s="104"/>
      <c r="O64" s="106"/>
      <c r="P64" s="119"/>
      <c r="Q64" s="105"/>
      <c r="R64" s="122"/>
      <c r="S64" s="122"/>
      <c r="T64" s="23"/>
      <c r="U64" s="24"/>
      <c r="V64" s="23"/>
      <c r="W64" s="23"/>
      <c r="X64" s="19"/>
      <c r="Y64" s="21"/>
      <c r="Z64" s="22"/>
      <c r="AA64" s="22"/>
      <c r="AB64" s="23"/>
      <c r="AC64" s="24"/>
      <c r="AD64" s="25"/>
      <c r="AE64" s="26"/>
      <c r="AF64" s="27"/>
      <c r="AG64" s="27"/>
      <c r="AH64" s="27"/>
      <c r="AI64" s="28"/>
      <c r="AJ64" s="25"/>
      <c r="AK64" s="36"/>
      <c r="AL64" s="23"/>
      <c r="AM64" s="23"/>
      <c r="AN64" s="23"/>
      <c r="AO64" s="37"/>
      <c r="AP64" s="34"/>
      <c r="AQ64" s="26"/>
      <c r="AR64" s="23"/>
      <c r="AS64" s="23"/>
      <c r="AT64" s="23"/>
      <c r="AU64" s="33"/>
      <c r="AV64" s="34"/>
      <c r="AW64" s="36"/>
      <c r="AX64" s="23"/>
      <c r="AY64" s="23"/>
      <c r="AZ64" s="23"/>
      <c r="BA64" s="37"/>
      <c r="BB64" s="34"/>
      <c r="BC64" s="26"/>
      <c r="BD64" s="22"/>
      <c r="BE64" s="22"/>
      <c r="BF64" s="23"/>
      <c r="BG64" s="24"/>
      <c r="BH64" s="25"/>
      <c r="BI64" s="21"/>
      <c r="BJ64" s="22"/>
      <c r="BK64" s="22"/>
      <c r="BL64" s="23"/>
      <c r="BM64" s="24"/>
      <c r="BN64" s="25"/>
      <c r="BO64" s="26"/>
      <c r="BP64" s="27"/>
      <c r="BQ64" s="27"/>
      <c r="BR64" s="27"/>
      <c r="BS64" s="28"/>
      <c r="BT64" s="25"/>
      <c r="BU64" s="36"/>
      <c r="BV64" s="23"/>
      <c r="BW64" s="23"/>
      <c r="BX64" s="23"/>
      <c r="BY64" s="37"/>
      <c r="BZ64" s="34"/>
      <c r="CA64" s="26"/>
      <c r="CB64" s="23"/>
      <c r="CC64" s="23"/>
      <c r="CD64" s="23"/>
      <c r="CE64" s="33"/>
      <c r="CF64" s="34"/>
      <c r="CG64" s="36"/>
      <c r="CH64" s="23"/>
      <c r="CI64" s="23"/>
      <c r="CJ64" s="23"/>
      <c r="CK64" s="37"/>
      <c r="CL64" s="34"/>
      <c r="CM64" s="26"/>
      <c r="CN64" s="22"/>
      <c r="CO64" s="22"/>
      <c r="CP64" s="23"/>
      <c r="CQ64" s="24"/>
      <c r="CR64" s="25"/>
      <c r="CS64" s="21"/>
      <c r="CT64" s="22"/>
      <c r="CU64" s="22"/>
      <c r="CV64" s="23"/>
      <c r="CW64" s="24"/>
      <c r="CX64" s="25"/>
      <c r="CY64" s="26"/>
      <c r="CZ64" s="27"/>
      <c r="DA64" s="27"/>
      <c r="DB64" s="27"/>
      <c r="DC64" s="28"/>
      <c r="DD64" s="25"/>
      <c r="DE64" s="36"/>
      <c r="DF64" s="23"/>
      <c r="DG64" s="23"/>
      <c r="DH64" s="23"/>
      <c r="DI64" s="37"/>
      <c r="DJ64" s="34"/>
      <c r="DK64" s="26"/>
      <c r="DL64" s="23"/>
      <c r="DM64" s="23"/>
      <c r="DN64" s="23"/>
      <c r="DO64" s="33"/>
      <c r="DP64" s="34"/>
      <c r="DQ64" s="36"/>
      <c r="DR64" s="23"/>
      <c r="DS64" s="23"/>
      <c r="DT64" s="23"/>
      <c r="DU64" s="37"/>
      <c r="DV64" s="34"/>
      <c r="DW64" s="26"/>
      <c r="DX64" s="22"/>
      <c r="DY64" s="22"/>
      <c r="DZ64" s="23"/>
      <c r="EA64" s="24"/>
      <c r="EB64" s="25"/>
      <c r="EC64" s="21"/>
      <c r="ED64" s="22"/>
      <c r="EE64" s="22"/>
      <c r="EF64" s="23"/>
      <c r="EG64" s="24"/>
      <c r="EH64" s="25"/>
      <c r="EI64" s="26"/>
      <c r="EJ64" s="27"/>
      <c r="EK64" s="27"/>
      <c r="EL64" s="27"/>
      <c r="EM64" s="28"/>
      <c r="EN64" s="25"/>
      <c r="EO64" s="36"/>
      <c r="EP64" s="23"/>
      <c r="EQ64" s="23"/>
      <c r="ER64" s="23"/>
      <c r="ES64" s="37"/>
      <c r="ET64" s="34"/>
      <c r="EU64" s="26"/>
      <c r="EV64" s="23"/>
      <c r="EW64" s="23"/>
      <c r="EX64" s="23"/>
      <c r="EY64" s="33"/>
      <c r="EZ64" s="34"/>
      <c r="FA64" s="36"/>
      <c r="FB64" s="23"/>
      <c r="FC64" s="23"/>
      <c r="FD64" s="23"/>
      <c r="FE64" s="37"/>
      <c r="FF64" s="34"/>
      <c r="FG64" s="26"/>
      <c r="FH64" s="22"/>
      <c r="FI64" s="22"/>
      <c r="FJ64" s="23"/>
      <c r="FK64" s="24"/>
      <c r="FL64" s="35"/>
    </row>
    <row r="65" spans="1:168" s="99" customFormat="1" ht="27.95" customHeight="1">
      <c r="A65" s="95">
        <v>61</v>
      </c>
      <c r="B65" s="96" t="str">
        <f>IF('[5]PROJ-DB'!B67&gt;0,'[5]PROJ-DB'!B67,リスト!$B$25)</f>
        <v>未入力</v>
      </c>
      <c r="C65" s="97" t="str">
        <f>IF('[5]PROJ-DB'!E67&gt;0,'[5]PROJ-DB'!E67,リスト!$B$25)</f>
        <v>未入力</v>
      </c>
      <c r="D65" s="98" t="str">
        <f>IF('[5]PROJ-DB'!F67&gt;0,'[5]PROJ-DB'!F67,リスト!$B$25)</f>
        <v>未入力</v>
      </c>
      <c r="E65" s="114"/>
      <c r="F65" s="115"/>
      <c r="G65" s="116"/>
      <c r="H65" s="117"/>
      <c r="I65" s="114"/>
      <c r="J65" s="118"/>
      <c r="K65" s="118"/>
      <c r="L65" s="111" t="str">
        <f>+IF('[5]PROJ-DB'!C67&gt;0,'[5]PROJ-DB'!C67,リスト!$B$25)</f>
        <v>未入力</v>
      </c>
      <c r="M65" s="118"/>
      <c r="N65" s="104"/>
      <c r="O65" s="106"/>
      <c r="P65" s="119"/>
      <c r="Q65" s="105"/>
      <c r="R65" s="122"/>
      <c r="S65" s="122"/>
      <c r="T65" s="23"/>
      <c r="U65" s="24"/>
      <c r="V65" s="23"/>
      <c r="W65" s="23"/>
      <c r="X65" s="19"/>
      <c r="Y65" s="21"/>
      <c r="Z65" s="22"/>
      <c r="AA65" s="22"/>
      <c r="AB65" s="23"/>
      <c r="AC65" s="24"/>
      <c r="AD65" s="25"/>
      <c r="AE65" s="26"/>
      <c r="AF65" s="27"/>
      <c r="AG65" s="27"/>
      <c r="AH65" s="27"/>
      <c r="AI65" s="28"/>
      <c r="AJ65" s="25"/>
      <c r="AK65" s="36"/>
      <c r="AL65" s="23"/>
      <c r="AM65" s="23"/>
      <c r="AN65" s="23"/>
      <c r="AO65" s="37"/>
      <c r="AP65" s="34"/>
      <c r="AQ65" s="26"/>
      <c r="AR65" s="23"/>
      <c r="AS65" s="23"/>
      <c r="AT65" s="23"/>
      <c r="AU65" s="33"/>
      <c r="AV65" s="34"/>
      <c r="AW65" s="36"/>
      <c r="AX65" s="23"/>
      <c r="AY65" s="23"/>
      <c r="AZ65" s="23"/>
      <c r="BA65" s="37"/>
      <c r="BB65" s="34"/>
      <c r="BC65" s="26"/>
      <c r="BD65" s="22"/>
      <c r="BE65" s="22"/>
      <c r="BF65" s="23"/>
      <c r="BG65" s="24"/>
      <c r="BH65" s="25"/>
      <c r="BI65" s="21"/>
      <c r="BJ65" s="22"/>
      <c r="BK65" s="22"/>
      <c r="BL65" s="23"/>
      <c r="BM65" s="24"/>
      <c r="BN65" s="25"/>
      <c r="BO65" s="26"/>
      <c r="BP65" s="27"/>
      <c r="BQ65" s="27"/>
      <c r="BR65" s="27"/>
      <c r="BS65" s="28"/>
      <c r="BT65" s="25"/>
      <c r="BU65" s="36"/>
      <c r="BV65" s="23"/>
      <c r="BW65" s="23"/>
      <c r="BX65" s="23"/>
      <c r="BY65" s="37"/>
      <c r="BZ65" s="34"/>
      <c r="CA65" s="26"/>
      <c r="CB65" s="23"/>
      <c r="CC65" s="23"/>
      <c r="CD65" s="23"/>
      <c r="CE65" s="33"/>
      <c r="CF65" s="34"/>
      <c r="CG65" s="36"/>
      <c r="CH65" s="23"/>
      <c r="CI65" s="23"/>
      <c r="CJ65" s="23"/>
      <c r="CK65" s="37"/>
      <c r="CL65" s="34"/>
      <c r="CM65" s="26"/>
      <c r="CN65" s="22"/>
      <c r="CO65" s="22"/>
      <c r="CP65" s="23"/>
      <c r="CQ65" s="24"/>
      <c r="CR65" s="25"/>
      <c r="CS65" s="21"/>
      <c r="CT65" s="22"/>
      <c r="CU65" s="22"/>
      <c r="CV65" s="23"/>
      <c r="CW65" s="24"/>
      <c r="CX65" s="25"/>
      <c r="CY65" s="26"/>
      <c r="CZ65" s="27"/>
      <c r="DA65" s="27"/>
      <c r="DB65" s="27"/>
      <c r="DC65" s="28"/>
      <c r="DD65" s="25"/>
      <c r="DE65" s="36"/>
      <c r="DF65" s="23"/>
      <c r="DG65" s="23"/>
      <c r="DH65" s="23"/>
      <c r="DI65" s="37"/>
      <c r="DJ65" s="34"/>
      <c r="DK65" s="26"/>
      <c r="DL65" s="23"/>
      <c r="DM65" s="23"/>
      <c r="DN65" s="23"/>
      <c r="DO65" s="33"/>
      <c r="DP65" s="34"/>
      <c r="DQ65" s="36"/>
      <c r="DR65" s="23"/>
      <c r="DS65" s="23"/>
      <c r="DT65" s="23"/>
      <c r="DU65" s="37"/>
      <c r="DV65" s="34"/>
      <c r="DW65" s="26"/>
      <c r="DX65" s="22"/>
      <c r="DY65" s="22"/>
      <c r="DZ65" s="23"/>
      <c r="EA65" s="24"/>
      <c r="EB65" s="25"/>
      <c r="EC65" s="21"/>
      <c r="ED65" s="22"/>
      <c r="EE65" s="22"/>
      <c r="EF65" s="23"/>
      <c r="EG65" s="24"/>
      <c r="EH65" s="25"/>
      <c r="EI65" s="26"/>
      <c r="EJ65" s="27"/>
      <c r="EK65" s="27"/>
      <c r="EL65" s="27"/>
      <c r="EM65" s="28"/>
      <c r="EN65" s="25"/>
      <c r="EO65" s="36"/>
      <c r="EP65" s="23"/>
      <c r="EQ65" s="23"/>
      <c r="ER65" s="23"/>
      <c r="ES65" s="37"/>
      <c r="ET65" s="34"/>
      <c r="EU65" s="26"/>
      <c r="EV65" s="23"/>
      <c r="EW65" s="23"/>
      <c r="EX65" s="23"/>
      <c r="EY65" s="33"/>
      <c r="EZ65" s="34"/>
      <c r="FA65" s="36"/>
      <c r="FB65" s="23"/>
      <c r="FC65" s="23"/>
      <c r="FD65" s="23"/>
      <c r="FE65" s="37"/>
      <c r="FF65" s="34"/>
      <c r="FG65" s="26"/>
      <c r="FH65" s="22"/>
      <c r="FI65" s="22"/>
      <c r="FJ65" s="23"/>
      <c r="FK65" s="24"/>
      <c r="FL65" s="35"/>
    </row>
    <row r="66" spans="1:168" s="99" customFormat="1" ht="27.95" customHeight="1">
      <c r="A66" s="95">
        <v>62</v>
      </c>
      <c r="B66" s="96" t="str">
        <f>IF('[5]PROJ-DB'!B68&gt;0,'[5]PROJ-DB'!B68,リスト!$B$25)</f>
        <v>未入力</v>
      </c>
      <c r="C66" s="97" t="str">
        <f>IF('[5]PROJ-DB'!E68&gt;0,'[5]PROJ-DB'!E68,リスト!$B$25)</f>
        <v>未入力</v>
      </c>
      <c r="D66" s="98" t="str">
        <f>IF('[5]PROJ-DB'!F68&gt;0,'[5]PROJ-DB'!F68,リスト!$B$25)</f>
        <v>未入力</v>
      </c>
      <c r="E66" s="114"/>
      <c r="F66" s="115"/>
      <c r="G66" s="116"/>
      <c r="H66" s="117"/>
      <c r="I66" s="114"/>
      <c r="J66" s="118"/>
      <c r="K66" s="118"/>
      <c r="L66" s="111" t="str">
        <f>+IF('[5]PROJ-DB'!C68&gt;0,'[5]PROJ-DB'!C68,リスト!$B$25)</f>
        <v>未入力</v>
      </c>
      <c r="M66" s="118"/>
      <c r="N66" s="104"/>
      <c r="O66" s="106"/>
      <c r="P66" s="119"/>
      <c r="Q66" s="105"/>
      <c r="R66" s="122"/>
      <c r="S66" s="122"/>
      <c r="T66" s="23"/>
      <c r="U66" s="24"/>
      <c r="V66" s="23"/>
      <c r="W66" s="23"/>
      <c r="X66" s="19"/>
      <c r="Y66" s="21"/>
      <c r="Z66" s="22"/>
      <c r="AA66" s="22"/>
      <c r="AB66" s="23"/>
      <c r="AC66" s="24"/>
      <c r="AD66" s="25"/>
      <c r="AE66" s="26"/>
      <c r="AF66" s="27"/>
      <c r="AG66" s="27"/>
      <c r="AH66" s="27"/>
      <c r="AI66" s="28"/>
      <c r="AJ66" s="25"/>
      <c r="AK66" s="36"/>
      <c r="AL66" s="23"/>
      <c r="AM66" s="23"/>
      <c r="AN66" s="23"/>
      <c r="AO66" s="37"/>
      <c r="AP66" s="34"/>
      <c r="AQ66" s="26"/>
      <c r="AR66" s="23"/>
      <c r="AS66" s="23"/>
      <c r="AT66" s="23"/>
      <c r="AU66" s="33"/>
      <c r="AV66" s="34"/>
      <c r="AW66" s="36"/>
      <c r="AX66" s="23"/>
      <c r="AY66" s="23"/>
      <c r="AZ66" s="23"/>
      <c r="BA66" s="37"/>
      <c r="BB66" s="34"/>
      <c r="BC66" s="26"/>
      <c r="BD66" s="22"/>
      <c r="BE66" s="22"/>
      <c r="BF66" s="23"/>
      <c r="BG66" s="24"/>
      <c r="BH66" s="25"/>
      <c r="BI66" s="21"/>
      <c r="BJ66" s="22"/>
      <c r="BK66" s="22"/>
      <c r="BL66" s="23"/>
      <c r="BM66" s="24"/>
      <c r="BN66" s="25"/>
      <c r="BO66" s="26"/>
      <c r="BP66" s="27"/>
      <c r="BQ66" s="27"/>
      <c r="BR66" s="27"/>
      <c r="BS66" s="28"/>
      <c r="BT66" s="25"/>
      <c r="BU66" s="36"/>
      <c r="BV66" s="23"/>
      <c r="BW66" s="23"/>
      <c r="BX66" s="23"/>
      <c r="BY66" s="37"/>
      <c r="BZ66" s="34"/>
      <c r="CA66" s="26"/>
      <c r="CB66" s="23"/>
      <c r="CC66" s="23"/>
      <c r="CD66" s="23"/>
      <c r="CE66" s="33"/>
      <c r="CF66" s="34"/>
      <c r="CG66" s="36"/>
      <c r="CH66" s="23"/>
      <c r="CI66" s="23"/>
      <c r="CJ66" s="23"/>
      <c r="CK66" s="37"/>
      <c r="CL66" s="34"/>
      <c r="CM66" s="26"/>
      <c r="CN66" s="22"/>
      <c r="CO66" s="22"/>
      <c r="CP66" s="23"/>
      <c r="CQ66" s="24"/>
      <c r="CR66" s="25"/>
      <c r="CS66" s="21"/>
      <c r="CT66" s="22"/>
      <c r="CU66" s="22"/>
      <c r="CV66" s="23"/>
      <c r="CW66" s="24"/>
      <c r="CX66" s="25"/>
      <c r="CY66" s="26"/>
      <c r="CZ66" s="27"/>
      <c r="DA66" s="27"/>
      <c r="DB66" s="27"/>
      <c r="DC66" s="28"/>
      <c r="DD66" s="25"/>
      <c r="DE66" s="36"/>
      <c r="DF66" s="23"/>
      <c r="DG66" s="23"/>
      <c r="DH66" s="23"/>
      <c r="DI66" s="37"/>
      <c r="DJ66" s="34"/>
      <c r="DK66" s="26"/>
      <c r="DL66" s="23"/>
      <c r="DM66" s="23"/>
      <c r="DN66" s="23"/>
      <c r="DO66" s="33"/>
      <c r="DP66" s="34"/>
      <c r="DQ66" s="36"/>
      <c r="DR66" s="23"/>
      <c r="DS66" s="23"/>
      <c r="DT66" s="23"/>
      <c r="DU66" s="37"/>
      <c r="DV66" s="34"/>
      <c r="DW66" s="26"/>
      <c r="DX66" s="22"/>
      <c r="DY66" s="22"/>
      <c r="DZ66" s="23"/>
      <c r="EA66" s="24"/>
      <c r="EB66" s="25"/>
      <c r="EC66" s="21"/>
      <c r="ED66" s="22"/>
      <c r="EE66" s="22"/>
      <c r="EF66" s="23"/>
      <c r="EG66" s="24"/>
      <c r="EH66" s="25"/>
      <c r="EI66" s="26"/>
      <c r="EJ66" s="27"/>
      <c r="EK66" s="27"/>
      <c r="EL66" s="27"/>
      <c r="EM66" s="28"/>
      <c r="EN66" s="25"/>
      <c r="EO66" s="36"/>
      <c r="EP66" s="23"/>
      <c r="EQ66" s="23"/>
      <c r="ER66" s="23"/>
      <c r="ES66" s="37"/>
      <c r="ET66" s="34"/>
      <c r="EU66" s="26"/>
      <c r="EV66" s="23"/>
      <c r="EW66" s="23"/>
      <c r="EX66" s="23"/>
      <c r="EY66" s="33"/>
      <c r="EZ66" s="34"/>
      <c r="FA66" s="36"/>
      <c r="FB66" s="23"/>
      <c r="FC66" s="23"/>
      <c r="FD66" s="23"/>
      <c r="FE66" s="37"/>
      <c r="FF66" s="34"/>
      <c r="FG66" s="26"/>
      <c r="FH66" s="22"/>
      <c r="FI66" s="22"/>
      <c r="FJ66" s="23"/>
      <c r="FK66" s="24"/>
      <c r="FL66" s="35"/>
    </row>
    <row r="67" spans="1:168" s="99" customFormat="1" ht="27.95" customHeight="1">
      <c r="A67" s="95">
        <v>63</v>
      </c>
      <c r="B67" s="96" t="str">
        <f>IF('[5]PROJ-DB'!B69&gt;0,'[5]PROJ-DB'!B69,リスト!$B$25)</f>
        <v>未入力</v>
      </c>
      <c r="C67" s="97" t="str">
        <f>IF('[5]PROJ-DB'!E69&gt;0,'[5]PROJ-DB'!E69,リスト!$B$25)</f>
        <v>未入力</v>
      </c>
      <c r="D67" s="98" t="str">
        <f>IF('[5]PROJ-DB'!F69&gt;0,'[5]PROJ-DB'!F69,リスト!$B$25)</f>
        <v>未入力</v>
      </c>
      <c r="E67" s="114"/>
      <c r="F67" s="115"/>
      <c r="G67" s="116"/>
      <c r="H67" s="117"/>
      <c r="I67" s="114"/>
      <c r="J67" s="118"/>
      <c r="K67" s="118"/>
      <c r="L67" s="111" t="str">
        <f>+IF('[5]PROJ-DB'!C69&gt;0,'[5]PROJ-DB'!C69,リスト!$B$25)</f>
        <v>未入力</v>
      </c>
      <c r="M67" s="118"/>
      <c r="N67" s="104"/>
      <c r="O67" s="106"/>
      <c r="P67" s="119"/>
      <c r="Q67" s="105"/>
      <c r="R67" s="122"/>
      <c r="S67" s="122"/>
      <c r="T67" s="23"/>
      <c r="U67" s="24"/>
      <c r="V67" s="23"/>
      <c r="W67" s="23"/>
      <c r="X67" s="19"/>
      <c r="Y67" s="21"/>
      <c r="Z67" s="22"/>
      <c r="AA67" s="22"/>
      <c r="AB67" s="23"/>
      <c r="AC67" s="24"/>
      <c r="AD67" s="25"/>
      <c r="AE67" s="26"/>
      <c r="AF67" s="27"/>
      <c r="AG67" s="27"/>
      <c r="AH67" s="27"/>
      <c r="AI67" s="28"/>
      <c r="AJ67" s="25"/>
      <c r="AK67" s="36"/>
      <c r="AL67" s="23"/>
      <c r="AM67" s="23"/>
      <c r="AN67" s="23"/>
      <c r="AO67" s="37"/>
      <c r="AP67" s="34"/>
      <c r="AQ67" s="26"/>
      <c r="AR67" s="23"/>
      <c r="AS67" s="23"/>
      <c r="AT67" s="23"/>
      <c r="AU67" s="33"/>
      <c r="AV67" s="34"/>
      <c r="AW67" s="36"/>
      <c r="AX67" s="23"/>
      <c r="AY67" s="23"/>
      <c r="AZ67" s="23"/>
      <c r="BA67" s="37"/>
      <c r="BB67" s="34"/>
      <c r="BC67" s="26"/>
      <c r="BD67" s="22"/>
      <c r="BE67" s="22"/>
      <c r="BF67" s="23"/>
      <c r="BG67" s="24"/>
      <c r="BH67" s="25"/>
      <c r="BI67" s="21"/>
      <c r="BJ67" s="22"/>
      <c r="BK67" s="22"/>
      <c r="BL67" s="23"/>
      <c r="BM67" s="24"/>
      <c r="BN67" s="25"/>
      <c r="BO67" s="26"/>
      <c r="BP67" s="27"/>
      <c r="BQ67" s="27"/>
      <c r="BR67" s="27"/>
      <c r="BS67" s="28"/>
      <c r="BT67" s="25"/>
      <c r="BU67" s="36"/>
      <c r="BV67" s="23"/>
      <c r="BW67" s="23"/>
      <c r="BX67" s="23"/>
      <c r="BY67" s="37"/>
      <c r="BZ67" s="34"/>
      <c r="CA67" s="26"/>
      <c r="CB67" s="23"/>
      <c r="CC67" s="23"/>
      <c r="CD67" s="23"/>
      <c r="CE67" s="33"/>
      <c r="CF67" s="34"/>
      <c r="CG67" s="36"/>
      <c r="CH67" s="23"/>
      <c r="CI67" s="23"/>
      <c r="CJ67" s="23"/>
      <c r="CK67" s="37"/>
      <c r="CL67" s="34"/>
      <c r="CM67" s="26"/>
      <c r="CN67" s="22"/>
      <c r="CO67" s="22"/>
      <c r="CP67" s="23"/>
      <c r="CQ67" s="24"/>
      <c r="CR67" s="25"/>
      <c r="CS67" s="21"/>
      <c r="CT67" s="22"/>
      <c r="CU67" s="22"/>
      <c r="CV67" s="23"/>
      <c r="CW67" s="24"/>
      <c r="CX67" s="25"/>
      <c r="CY67" s="26"/>
      <c r="CZ67" s="27"/>
      <c r="DA67" s="27"/>
      <c r="DB67" s="27"/>
      <c r="DC67" s="28"/>
      <c r="DD67" s="25"/>
      <c r="DE67" s="36"/>
      <c r="DF67" s="23"/>
      <c r="DG67" s="23"/>
      <c r="DH67" s="23"/>
      <c r="DI67" s="37"/>
      <c r="DJ67" s="34"/>
      <c r="DK67" s="26"/>
      <c r="DL67" s="23"/>
      <c r="DM67" s="23"/>
      <c r="DN67" s="23"/>
      <c r="DO67" s="33"/>
      <c r="DP67" s="34"/>
      <c r="DQ67" s="36"/>
      <c r="DR67" s="23"/>
      <c r="DS67" s="23"/>
      <c r="DT67" s="23"/>
      <c r="DU67" s="37"/>
      <c r="DV67" s="34"/>
      <c r="DW67" s="26"/>
      <c r="DX67" s="22"/>
      <c r="DY67" s="22"/>
      <c r="DZ67" s="23"/>
      <c r="EA67" s="24"/>
      <c r="EB67" s="25"/>
      <c r="EC67" s="21"/>
      <c r="ED67" s="22"/>
      <c r="EE67" s="22"/>
      <c r="EF67" s="23"/>
      <c r="EG67" s="24"/>
      <c r="EH67" s="25"/>
      <c r="EI67" s="26"/>
      <c r="EJ67" s="27"/>
      <c r="EK67" s="27"/>
      <c r="EL67" s="27"/>
      <c r="EM67" s="28"/>
      <c r="EN67" s="25"/>
      <c r="EO67" s="36"/>
      <c r="EP67" s="23"/>
      <c r="EQ67" s="23"/>
      <c r="ER67" s="23"/>
      <c r="ES67" s="37"/>
      <c r="ET67" s="34"/>
      <c r="EU67" s="26"/>
      <c r="EV67" s="23"/>
      <c r="EW67" s="23"/>
      <c r="EX67" s="23"/>
      <c r="EY67" s="33"/>
      <c r="EZ67" s="34"/>
      <c r="FA67" s="36"/>
      <c r="FB67" s="23"/>
      <c r="FC67" s="23"/>
      <c r="FD67" s="23"/>
      <c r="FE67" s="37"/>
      <c r="FF67" s="34"/>
      <c r="FG67" s="26"/>
      <c r="FH67" s="22"/>
      <c r="FI67" s="22"/>
      <c r="FJ67" s="23"/>
      <c r="FK67" s="24"/>
      <c r="FL67" s="35"/>
    </row>
    <row r="68" spans="1:168" s="99" customFormat="1" ht="27.95" customHeight="1">
      <c r="A68" s="95">
        <v>64</v>
      </c>
      <c r="B68" s="96" t="str">
        <f>IF('[5]PROJ-DB'!B70&gt;0,'[5]PROJ-DB'!B70,リスト!$B$25)</f>
        <v>未入力</v>
      </c>
      <c r="C68" s="97" t="str">
        <f>IF('[5]PROJ-DB'!E70&gt;0,'[5]PROJ-DB'!E70,リスト!$B$25)</f>
        <v>未入力</v>
      </c>
      <c r="D68" s="98" t="str">
        <f>IF('[5]PROJ-DB'!F70&gt;0,'[5]PROJ-DB'!F70,リスト!$B$25)</f>
        <v>未入力</v>
      </c>
      <c r="E68" s="114"/>
      <c r="F68" s="115"/>
      <c r="G68" s="116"/>
      <c r="H68" s="117"/>
      <c r="I68" s="114"/>
      <c r="J68" s="118"/>
      <c r="K68" s="118"/>
      <c r="L68" s="111" t="str">
        <f>+IF('[5]PROJ-DB'!C70&gt;0,'[5]PROJ-DB'!C70,リスト!$B$25)</f>
        <v>未入力</v>
      </c>
      <c r="M68" s="118"/>
      <c r="N68" s="104"/>
      <c r="O68" s="106"/>
      <c r="P68" s="119"/>
      <c r="Q68" s="105"/>
      <c r="R68" s="122"/>
      <c r="S68" s="122"/>
      <c r="T68" s="23"/>
      <c r="U68" s="24"/>
      <c r="V68" s="23"/>
      <c r="W68" s="23"/>
      <c r="X68" s="19"/>
      <c r="Y68" s="21"/>
      <c r="Z68" s="22"/>
      <c r="AA68" s="22"/>
      <c r="AB68" s="23"/>
      <c r="AC68" s="24"/>
      <c r="AD68" s="25"/>
      <c r="AE68" s="26"/>
      <c r="AF68" s="27"/>
      <c r="AG68" s="27"/>
      <c r="AH68" s="27"/>
      <c r="AI68" s="28"/>
      <c r="AJ68" s="25"/>
      <c r="AK68" s="36"/>
      <c r="AL68" s="23"/>
      <c r="AM68" s="23"/>
      <c r="AN68" s="23"/>
      <c r="AO68" s="37"/>
      <c r="AP68" s="34"/>
      <c r="AQ68" s="26"/>
      <c r="AR68" s="23"/>
      <c r="AS68" s="23"/>
      <c r="AT68" s="23"/>
      <c r="AU68" s="33"/>
      <c r="AV68" s="34"/>
      <c r="AW68" s="36"/>
      <c r="AX68" s="23"/>
      <c r="AY68" s="23"/>
      <c r="AZ68" s="23"/>
      <c r="BA68" s="37"/>
      <c r="BB68" s="34"/>
      <c r="BC68" s="26"/>
      <c r="BD68" s="22"/>
      <c r="BE68" s="22"/>
      <c r="BF68" s="23"/>
      <c r="BG68" s="24"/>
      <c r="BH68" s="25"/>
      <c r="BI68" s="21"/>
      <c r="BJ68" s="22"/>
      <c r="BK68" s="22"/>
      <c r="BL68" s="23"/>
      <c r="BM68" s="24"/>
      <c r="BN68" s="25"/>
      <c r="BO68" s="26"/>
      <c r="BP68" s="27"/>
      <c r="BQ68" s="27"/>
      <c r="BR68" s="27"/>
      <c r="BS68" s="28"/>
      <c r="BT68" s="25"/>
      <c r="BU68" s="36"/>
      <c r="BV68" s="23"/>
      <c r="BW68" s="23"/>
      <c r="BX68" s="23"/>
      <c r="BY68" s="37"/>
      <c r="BZ68" s="34"/>
      <c r="CA68" s="26"/>
      <c r="CB68" s="23"/>
      <c r="CC68" s="23"/>
      <c r="CD68" s="23"/>
      <c r="CE68" s="33"/>
      <c r="CF68" s="34"/>
      <c r="CG68" s="36"/>
      <c r="CH68" s="23"/>
      <c r="CI68" s="23"/>
      <c r="CJ68" s="23"/>
      <c r="CK68" s="37"/>
      <c r="CL68" s="34"/>
      <c r="CM68" s="26"/>
      <c r="CN68" s="22"/>
      <c r="CO68" s="22"/>
      <c r="CP68" s="23"/>
      <c r="CQ68" s="24"/>
      <c r="CR68" s="25"/>
      <c r="CS68" s="21"/>
      <c r="CT68" s="22"/>
      <c r="CU68" s="22"/>
      <c r="CV68" s="23"/>
      <c r="CW68" s="24"/>
      <c r="CX68" s="25"/>
      <c r="CY68" s="26"/>
      <c r="CZ68" s="27"/>
      <c r="DA68" s="27"/>
      <c r="DB68" s="27"/>
      <c r="DC68" s="28"/>
      <c r="DD68" s="25"/>
      <c r="DE68" s="36"/>
      <c r="DF68" s="23"/>
      <c r="DG68" s="23"/>
      <c r="DH68" s="23"/>
      <c r="DI68" s="37"/>
      <c r="DJ68" s="34"/>
      <c r="DK68" s="26"/>
      <c r="DL68" s="23"/>
      <c r="DM68" s="23"/>
      <c r="DN68" s="23"/>
      <c r="DO68" s="33"/>
      <c r="DP68" s="34"/>
      <c r="DQ68" s="36"/>
      <c r="DR68" s="23"/>
      <c r="DS68" s="23"/>
      <c r="DT68" s="23"/>
      <c r="DU68" s="37"/>
      <c r="DV68" s="34"/>
      <c r="DW68" s="26"/>
      <c r="DX68" s="22"/>
      <c r="DY68" s="22"/>
      <c r="DZ68" s="23"/>
      <c r="EA68" s="24"/>
      <c r="EB68" s="25"/>
      <c r="EC68" s="21"/>
      <c r="ED68" s="22"/>
      <c r="EE68" s="22"/>
      <c r="EF68" s="23"/>
      <c r="EG68" s="24"/>
      <c r="EH68" s="25"/>
      <c r="EI68" s="26"/>
      <c r="EJ68" s="27"/>
      <c r="EK68" s="27"/>
      <c r="EL68" s="27"/>
      <c r="EM68" s="28"/>
      <c r="EN68" s="25"/>
      <c r="EO68" s="36"/>
      <c r="EP68" s="23"/>
      <c r="EQ68" s="23"/>
      <c r="ER68" s="23"/>
      <c r="ES68" s="37"/>
      <c r="ET68" s="34"/>
      <c r="EU68" s="26"/>
      <c r="EV68" s="23"/>
      <c r="EW68" s="23"/>
      <c r="EX68" s="23"/>
      <c r="EY68" s="33"/>
      <c r="EZ68" s="34"/>
      <c r="FA68" s="36"/>
      <c r="FB68" s="23"/>
      <c r="FC68" s="23"/>
      <c r="FD68" s="23"/>
      <c r="FE68" s="37"/>
      <c r="FF68" s="34"/>
      <c r="FG68" s="26"/>
      <c r="FH68" s="22"/>
      <c r="FI68" s="22"/>
      <c r="FJ68" s="23"/>
      <c r="FK68" s="24"/>
      <c r="FL68" s="35"/>
    </row>
    <row r="69" spans="1:168" s="99" customFormat="1" ht="27.95" customHeight="1">
      <c r="A69" s="95">
        <v>65</v>
      </c>
      <c r="B69" s="96" t="str">
        <f>IF('[5]PROJ-DB'!B71&gt;0,'[5]PROJ-DB'!B71,リスト!$B$25)</f>
        <v>未入力</v>
      </c>
      <c r="C69" s="97" t="str">
        <f>IF('[5]PROJ-DB'!E71&gt;0,'[5]PROJ-DB'!E71,リスト!$B$25)</f>
        <v>未入力</v>
      </c>
      <c r="D69" s="98" t="str">
        <f>IF('[5]PROJ-DB'!F71&gt;0,'[5]PROJ-DB'!F71,リスト!$B$25)</f>
        <v>未入力</v>
      </c>
      <c r="E69" s="114"/>
      <c r="F69" s="115"/>
      <c r="G69" s="116"/>
      <c r="H69" s="117"/>
      <c r="I69" s="114"/>
      <c r="J69" s="118"/>
      <c r="K69" s="118"/>
      <c r="L69" s="111" t="str">
        <f>+IF('[5]PROJ-DB'!C71&gt;0,'[5]PROJ-DB'!C71,リスト!$B$25)</f>
        <v>未入力</v>
      </c>
      <c r="M69" s="118"/>
      <c r="N69" s="104"/>
      <c r="O69" s="106"/>
      <c r="P69" s="119"/>
      <c r="Q69" s="105"/>
      <c r="R69" s="122"/>
      <c r="S69" s="122"/>
      <c r="T69" s="23"/>
      <c r="U69" s="24"/>
      <c r="V69" s="23"/>
      <c r="W69" s="23"/>
      <c r="X69" s="19"/>
      <c r="Y69" s="21"/>
      <c r="Z69" s="22"/>
      <c r="AA69" s="22"/>
      <c r="AB69" s="23"/>
      <c r="AC69" s="24"/>
      <c r="AD69" s="25"/>
      <c r="AE69" s="26"/>
      <c r="AF69" s="27"/>
      <c r="AG69" s="27"/>
      <c r="AH69" s="27"/>
      <c r="AI69" s="28"/>
      <c r="AJ69" s="25"/>
      <c r="AK69" s="36"/>
      <c r="AL69" s="23"/>
      <c r="AM69" s="23"/>
      <c r="AN69" s="23"/>
      <c r="AO69" s="37"/>
      <c r="AP69" s="34"/>
      <c r="AQ69" s="26"/>
      <c r="AR69" s="23"/>
      <c r="AS69" s="23"/>
      <c r="AT69" s="23"/>
      <c r="AU69" s="33"/>
      <c r="AV69" s="34"/>
      <c r="AW69" s="36"/>
      <c r="AX69" s="23"/>
      <c r="AY69" s="23"/>
      <c r="AZ69" s="23"/>
      <c r="BA69" s="37"/>
      <c r="BB69" s="34"/>
      <c r="BC69" s="26"/>
      <c r="BD69" s="22"/>
      <c r="BE69" s="22"/>
      <c r="BF69" s="23"/>
      <c r="BG69" s="24"/>
      <c r="BH69" s="25"/>
      <c r="BI69" s="21"/>
      <c r="BJ69" s="22"/>
      <c r="BK69" s="22"/>
      <c r="BL69" s="23"/>
      <c r="BM69" s="24"/>
      <c r="BN69" s="25"/>
      <c r="BO69" s="26"/>
      <c r="BP69" s="27"/>
      <c r="BQ69" s="27"/>
      <c r="BR69" s="27"/>
      <c r="BS69" s="28"/>
      <c r="BT69" s="25"/>
      <c r="BU69" s="36"/>
      <c r="BV69" s="23"/>
      <c r="BW69" s="23"/>
      <c r="BX69" s="23"/>
      <c r="BY69" s="37"/>
      <c r="BZ69" s="34"/>
      <c r="CA69" s="26"/>
      <c r="CB69" s="23"/>
      <c r="CC69" s="23"/>
      <c r="CD69" s="23"/>
      <c r="CE69" s="33"/>
      <c r="CF69" s="34"/>
      <c r="CG69" s="36"/>
      <c r="CH69" s="23"/>
      <c r="CI69" s="23"/>
      <c r="CJ69" s="23"/>
      <c r="CK69" s="37"/>
      <c r="CL69" s="34"/>
      <c r="CM69" s="26"/>
      <c r="CN69" s="22"/>
      <c r="CO69" s="22"/>
      <c r="CP69" s="23"/>
      <c r="CQ69" s="24"/>
      <c r="CR69" s="25"/>
      <c r="CS69" s="21"/>
      <c r="CT69" s="22"/>
      <c r="CU69" s="22"/>
      <c r="CV69" s="23"/>
      <c r="CW69" s="24"/>
      <c r="CX69" s="25"/>
      <c r="CY69" s="26"/>
      <c r="CZ69" s="27"/>
      <c r="DA69" s="27"/>
      <c r="DB69" s="27"/>
      <c r="DC69" s="28"/>
      <c r="DD69" s="25"/>
      <c r="DE69" s="36"/>
      <c r="DF69" s="23"/>
      <c r="DG69" s="23"/>
      <c r="DH69" s="23"/>
      <c r="DI69" s="37"/>
      <c r="DJ69" s="34"/>
      <c r="DK69" s="26"/>
      <c r="DL69" s="23"/>
      <c r="DM69" s="23"/>
      <c r="DN69" s="23"/>
      <c r="DO69" s="33"/>
      <c r="DP69" s="34"/>
      <c r="DQ69" s="36"/>
      <c r="DR69" s="23"/>
      <c r="DS69" s="23"/>
      <c r="DT69" s="23"/>
      <c r="DU69" s="37"/>
      <c r="DV69" s="34"/>
      <c r="DW69" s="26"/>
      <c r="DX69" s="22"/>
      <c r="DY69" s="22"/>
      <c r="DZ69" s="23"/>
      <c r="EA69" s="24"/>
      <c r="EB69" s="25"/>
      <c r="EC69" s="21"/>
      <c r="ED69" s="22"/>
      <c r="EE69" s="22"/>
      <c r="EF69" s="23"/>
      <c r="EG69" s="24"/>
      <c r="EH69" s="25"/>
      <c r="EI69" s="26"/>
      <c r="EJ69" s="27"/>
      <c r="EK69" s="27"/>
      <c r="EL69" s="27"/>
      <c r="EM69" s="28"/>
      <c r="EN69" s="25"/>
      <c r="EO69" s="36"/>
      <c r="EP69" s="23"/>
      <c r="EQ69" s="23"/>
      <c r="ER69" s="23"/>
      <c r="ES69" s="37"/>
      <c r="ET69" s="34"/>
      <c r="EU69" s="26"/>
      <c r="EV69" s="23"/>
      <c r="EW69" s="23"/>
      <c r="EX69" s="23"/>
      <c r="EY69" s="33"/>
      <c r="EZ69" s="34"/>
      <c r="FA69" s="36"/>
      <c r="FB69" s="23"/>
      <c r="FC69" s="23"/>
      <c r="FD69" s="23"/>
      <c r="FE69" s="37"/>
      <c r="FF69" s="34"/>
      <c r="FG69" s="26"/>
      <c r="FH69" s="22"/>
      <c r="FI69" s="22"/>
      <c r="FJ69" s="23"/>
      <c r="FK69" s="24"/>
      <c r="FL69" s="35"/>
    </row>
    <row r="70" spans="1:168" s="99" customFormat="1" ht="27.95" customHeight="1">
      <c r="A70" s="95">
        <v>66</v>
      </c>
      <c r="B70" s="96" t="str">
        <f>IF('[5]PROJ-DB'!B72&gt;0,'[5]PROJ-DB'!B72,リスト!$B$25)</f>
        <v>未入力</v>
      </c>
      <c r="C70" s="97" t="str">
        <f>IF('[5]PROJ-DB'!E72&gt;0,'[5]PROJ-DB'!E72,リスト!$B$25)</f>
        <v>未入力</v>
      </c>
      <c r="D70" s="98" t="str">
        <f>IF('[5]PROJ-DB'!F72&gt;0,'[5]PROJ-DB'!F72,リスト!$B$25)</f>
        <v>未入力</v>
      </c>
      <c r="E70" s="114"/>
      <c r="F70" s="115"/>
      <c r="G70" s="116"/>
      <c r="H70" s="117"/>
      <c r="I70" s="114"/>
      <c r="J70" s="118"/>
      <c r="K70" s="118"/>
      <c r="L70" s="111" t="str">
        <f>+IF('[5]PROJ-DB'!C72&gt;0,'[5]PROJ-DB'!C72,リスト!$B$25)</f>
        <v>未入力</v>
      </c>
      <c r="M70" s="118"/>
      <c r="N70" s="104"/>
      <c r="O70" s="106"/>
      <c r="P70" s="119"/>
      <c r="Q70" s="105"/>
      <c r="R70" s="122"/>
      <c r="S70" s="122"/>
      <c r="T70" s="23"/>
      <c r="U70" s="24"/>
      <c r="V70" s="23"/>
      <c r="W70" s="23"/>
      <c r="X70" s="19"/>
      <c r="Y70" s="21"/>
      <c r="Z70" s="22"/>
      <c r="AA70" s="22"/>
      <c r="AB70" s="23"/>
      <c r="AC70" s="24"/>
      <c r="AD70" s="25"/>
      <c r="AE70" s="26"/>
      <c r="AF70" s="27"/>
      <c r="AG70" s="27"/>
      <c r="AH70" s="27"/>
      <c r="AI70" s="28"/>
      <c r="AJ70" s="25"/>
      <c r="AK70" s="36"/>
      <c r="AL70" s="23"/>
      <c r="AM70" s="23"/>
      <c r="AN70" s="23"/>
      <c r="AO70" s="37"/>
      <c r="AP70" s="34"/>
      <c r="AQ70" s="26"/>
      <c r="AR70" s="23"/>
      <c r="AS70" s="23"/>
      <c r="AT70" s="23"/>
      <c r="AU70" s="33"/>
      <c r="AV70" s="34"/>
      <c r="AW70" s="36"/>
      <c r="AX70" s="23"/>
      <c r="AY70" s="23"/>
      <c r="AZ70" s="23"/>
      <c r="BA70" s="37"/>
      <c r="BB70" s="34"/>
      <c r="BC70" s="26"/>
      <c r="BD70" s="22"/>
      <c r="BE70" s="22"/>
      <c r="BF70" s="23"/>
      <c r="BG70" s="24"/>
      <c r="BH70" s="25"/>
      <c r="BI70" s="21"/>
      <c r="BJ70" s="22"/>
      <c r="BK70" s="22"/>
      <c r="BL70" s="23"/>
      <c r="BM70" s="24"/>
      <c r="BN70" s="25"/>
      <c r="BO70" s="26"/>
      <c r="BP70" s="27"/>
      <c r="BQ70" s="27"/>
      <c r="BR70" s="27"/>
      <c r="BS70" s="28"/>
      <c r="BT70" s="25"/>
      <c r="BU70" s="36"/>
      <c r="BV70" s="23"/>
      <c r="BW70" s="23"/>
      <c r="BX70" s="23"/>
      <c r="BY70" s="37"/>
      <c r="BZ70" s="34"/>
      <c r="CA70" s="26"/>
      <c r="CB70" s="23"/>
      <c r="CC70" s="23"/>
      <c r="CD70" s="23"/>
      <c r="CE70" s="33"/>
      <c r="CF70" s="34"/>
      <c r="CG70" s="36"/>
      <c r="CH70" s="23"/>
      <c r="CI70" s="23"/>
      <c r="CJ70" s="23"/>
      <c r="CK70" s="37"/>
      <c r="CL70" s="34"/>
      <c r="CM70" s="26"/>
      <c r="CN70" s="22"/>
      <c r="CO70" s="22"/>
      <c r="CP70" s="23"/>
      <c r="CQ70" s="24"/>
      <c r="CR70" s="25"/>
      <c r="CS70" s="21"/>
      <c r="CT70" s="22"/>
      <c r="CU70" s="22"/>
      <c r="CV70" s="23"/>
      <c r="CW70" s="24"/>
      <c r="CX70" s="25"/>
      <c r="CY70" s="26"/>
      <c r="CZ70" s="27"/>
      <c r="DA70" s="27"/>
      <c r="DB70" s="27"/>
      <c r="DC70" s="28"/>
      <c r="DD70" s="25"/>
      <c r="DE70" s="36"/>
      <c r="DF70" s="23"/>
      <c r="DG70" s="23"/>
      <c r="DH70" s="23"/>
      <c r="DI70" s="37"/>
      <c r="DJ70" s="34"/>
      <c r="DK70" s="26"/>
      <c r="DL70" s="23"/>
      <c r="DM70" s="23"/>
      <c r="DN70" s="23"/>
      <c r="DO70" s="33"/>
      <c r="DP70" s="34"/>
      <c r="DQ70" s="36"/>
      <c r="DR70" s="23"/>
      <c r="DS70" s="23"/>
      <c r="DT70" s="23"/>
      <c r="DU70" s="37"/>
      <c r="DV70" s="34"/>
      <c r="DW70" s="26"/>
      <c r="DX70" s="22"/>
      <c r="DY70" s="22"/>
      <c r="DZ70" s="23"/>
      <c r="EA70" s="24"/>
      <c r="EB70" s="25"/>
      <c r="EC70" s="21"/>
      <c r="ED70" s="22"/>
      <c r="EE70" s="22"/>
      <c r="EF70" s="23"/>
      <c r="EG70" s="24"/>
      <c r="EH70" s="25"/>
      <c r="EI70" s="26"/>
      <c r="EJ70" s="27"/>
      <c r="EK70" s="27"/>
      <c r="EL70" s="27"/>
      <c r="EM70" s="28"/>
      <c r="EN70" s="25"/>
      <c r="EO70" s="36"/>
      <c r="EP70" s="23"/>
      <c r="EQ70" s="23"/>
      <c r="ER70" s="23"/>
      <c r="ES70" s="37"/>
      <c r="ET70" s="34"/>
      <c r="EU70" s="26"/>
      <c r="EV70" s="23"/>
      <c r="EW70" s="23"/>
      <c r="EX70" s="23"/>
      <c r="EY70" s="33"/>
      <c r="EZ70" s="34"/>
      <c r="FA70" s="36"/>
      <c r="FB70" s="23"/>
      <c r="FC70" s="23"/>
      <c r="FD70" s="23"/>
      <c r="FE70" s="37"/>
      <c r="FF70" s="34"/>
      <c r="FG70" s="26"/>
      <c r="FH70" s="22"/>
      <c r="FI70" s="22"/>
      <c r="FJ70" s="23"/>
      <c r="FK70" s="24"/>
      <c r="FL70" s="35"/>
    </row>
    <row r="71" spans="1:168" s="99" customFormat="1" ht="27.95" customHeight="1">
      <c r="A71" s="95">
        <v>67</v>
      </c>
      <c r="B71" s="96" t="str">
        <f>IF('[5]PROJ-DB'!B73&gt;0,'[5]PROJ-DB'!B73,リスト!$B$25)</f>
        <v>未入力</v>
      </c>
      <c r="C71" s="97" t="str">
        <f>IF('[5]PROJ-DB'!E73&gt;0,'[5]PROJ-DB'!E73,リスト!$B$25)</f>
        <v>未入力</v>
      </c>
      <c r="D71" s="98" t="str">
        <f>IF('[5]PROJ-DB'!F73&gt;0,'[5]PROJ-DB'!F73,リスト!$B$25)</f>
        <v>未入力</v>
      </c>
      <c r="E71" s="114"/>
      <c r="F71" s="115"/>
      <c r="G71" s="116"/>
      <c r="H71" s="117"/>
      <c r="I71" s="114"/>
      <c r="J71" s="118"/>
      <c r="K71" s="118"/>
      <c r="L71" s="111" t="str">
        <f>+IF('[5]PROJ-DB'!C73&gt;0,'[5]PROJ-DB'!C73,リスト!$B$25)</f>
        <v>未入力</v>
      </c>
      <c r="M71" s="118"/>
      <c r="N71" s="104"/>
      <c r="O71" s="106"/>
      <c r="P71" s="119"/>
      <c r="Q71" s="105"/>
      <c r="R71" s="122"/>
      <c r="S71" s="122"/>
      <c r="T71" s="23"/>
      <c r="U71" s="24"/>
      <c r="V71" s="23"/>
      <c r="W71" s="23"/>
      <c r="X71" s="19"/>
      <c r="Y71" s="21"/>
      <c r="Z71" s="22"/>
      <c r="AA71" s="22"/>
      <c r="AB71" s="23"/>
      <c r="AC71" s="24"/>
      <c r="AD71" s="25"/>
      <c r="AE71" s="26"/>
      <c r="AF71" s="27"/>
      <c r="AG71" s="27"/>
      <c r="AH71" s="27"/>
      <c r="AI71" s="28"/>
      <c r="AJ71" s="25"/>
      <c r="AK71" s="36"/>
      <c r="AL71" s="23"/>
      <c r="AM71" s="23"/>
      <c r="AN71" s="23"/>
      <c r="AO71" s="37"/>
      <c r="AP71" s="34"/>
      <c r="AQ71" s="26"/>
      <c r="AR71" s="23"/>
      <c r="AS71" s="23"/>
      <c r="AT71" s="23"/>
      <c r="AU71" s="33"/>
      <c r="AV71" s="34"/>
      <c r="AW71" s="36"/>
      <c r="AX71" s="23"/>
      <c r="AY71" s="23"/>
      <c r="AZ71" s="23"/>
      <c r="BA71" s="37"/>
      <c r="BB71" s="34"/>
      <c r="BC71" s="26"/>
      <c r="BD71" s="22"/>
      <c r="BE71" s="22"/>
      <c r="BF71" s="23"/>
      <c r="BG71" s="24"/>
      <c r="BH71" s="25"/>
      <c r="BI71" s="21"/>
      <c r="BJ71" s="22"/>
      <c r="BK71" s="22"/>
      <c r="BL71" s="23"/>
      <c r="BM71" s="24"/>
      <c r="BN71" s="25"/>
      <c r="BO71" s="26"/>
      <c r="BP71" s="27"/>
      <c r="BQ71" s="27"/>
      <c r="BR71" s="27"/>
      <c r="BS71" s="28"/>
      <c r="BT71" s="25"/>
      <c r="BU71" s="36"/>
      <c r="BV71" s="23"/>
      <c r="BW71" s="23"/>
      <c r="BX71" s="23"/>
      <c r="BY71" s="37"/>
      <c r="BZ71" s="34"/>
      <c r="CA71" s="26"/>
      <c r="CB71" s="23"/>
      <c r="CC71" s="23"/>
      <c r="CD71" s="23"/>
      <c r="CE71" s="33"/>
      <c r="CF71" s="34"/>
      <c r="CG71" s="36"/>
      <c r="CH71" s="23"/>
      <c r="CI71" s="23"/>
      <c r="CJ71" s="23"/>
      <c r="CK71" s="37"/>
      <c r="CL71" s="34"/>
      <c r="CM71" s="26"/>
      <c r="CN71" s="22"/>
      <c r="CO71" s="22"/>
      <c r="CP71" s="23"/>
      <c r="CQ71" s="24"/>
      <c r="CR71" s="25"/>
      <c r="CS71" s="21"/>
      <c r="CT71" s="22"/>
      <c r="CU71" s="22"/>
      <c r="CV71" s="23"/>
      <c r="CW71" s="24"/>
      <c r="CX71" s="25"/>
      <c r="CY71" s="26"/>
      <c r="CZ71" s="27"/>
      <c r="DA71" s="27"/>
      <c r="DB71" s="27"/>
      <c r="DC71" s="28"/>
      <c r="DD71" s="25"/>
      <c r="DE71" s="36"/>
      <c r="DF71" s="23"/>
      <c r="DG71" s="23"/>
      <c r="DH71" s="23"/>
      <c r="DI71" s="37"/>
      <c r="DJ71" s="34"/>
      <c r="DK71" s="26"/>
      <c r="DL71" s="23"/>
      <c r="DM71" s="23"/>
      <c r="DN71" s="23"/>
      <c r="DO71" s="33"/>
      <c r="DP71" s="34"/>
      <c r="DQ71" s="36"/>
      <c r="DR71" s="23"/>
      <c r="DS71" s="23"/>
      <c r="DT71" s="23"/>
      <c r="DU71" s="37"/>
      <c r="DV71" s="34"/>
      <c r="DW71" s="26"/>
      <c r="DX71" s="22"/>
      <c r="DY71" s="22"/>
      <c r="DZ71" s="23"/>
      <c r="EA71" s="24"/>
      <c r="EB71" s="25"/>
      <c r="EC71" s="21"/>
      <c r="ED71" s="22"/>
      <c r="EE71" s="22"/>
      <c r="EF71" s="23"/>
      <c r="EG71" s="24"/>
      <c r="EH71" s="25"/>
      <c r="EI71" s="26"/>
      <c r="EJ71" s="27"/>
      <c r="EK71" s="27"/>
      <c r="EL71" s="27"/>
      <c r="EM71" s="28"/>
      <c r="EN71" s="25"/>
      <c r="EO71" s="36"/>
      <c r="EP71" s="23"/>
      <c r="EQ71" s="23"/>
      <c r="ER71" s="23"/>
      <c r="ES71" s="37"/>
      <c r="ET71" s="34"/>
      <c r="EU71" s="26"/>
      <c r="EV71" s="23"/>
      <c r="EW71" s="23"/>
      <c r="EX71" s="23"/>
      <c r="EY71" s="33"/>
      <c r="EZ71" s="34"/>
      <c r="FA71" s="36"/>
      <c r="FB71" s="23"/>
      <c r="FC71" s="23"/>
      <c r="FD71" s="23"/>
      <c r="FE71" s="37"/>
      <c r="FF71" s="34"/>
      <c r="FG71" s="26"/>
      <c r="FH71" s="22"/>
      <c r="FI71" s="22"/>
      <c r="FJ71" s="23"/>
      <c r="FK71" s="24"/>
      <c r="FL71" s="35"/>
    </row>
    <row r="72" spans="1:168" s="99" customFormat="1" ht="27.95" customHeight="1">
      <c r="A72" s="95">
        <v>68</v>
      </c>
      <c r="B72" s="96" t="str">
        <f>IF('[5]PROJ-DB'!B74&gt;0,'[5]PROJ-DB'!B74,リスト!$B$25)</f>
        <v>未入力</v>
      </c>
      <c r="C72" s="97" t="str">
        <f>IF('[5]PROJ-DB'!E74&gt;0,'[5]PROJ-DB'!E74,リスト!$B$25)</f>
        <v>未入力</v>
      </c>
      <c r="D72" s="98" t="str">
        <f>IF('[5]PROJ-DB'!F74&gt;0,'[5]PROJ-DB'!F74,リスト!$B$25)</f>
        <v>未入力</v>
      </c>
      <c r="E72" s="114"/>
      <c r="F72" s="115"/>
      <c r="G72" s="116"/>
      <c r="H72" s="117"/>
      <c r="I72" s="114"/>
      <c r="J72" s="118"/>
      <c r="K72" s="118"/>
      <c r="L72" s="111" t="str">
        <f>+IF('[5]PROJ-DB'!C74&gt;0,'[5]PROJ-DB'!C74,リスト!$B$25)</f>
        <v>未入力</v>
      </c>
      <c r="M72" s="118"/>
      <c r="N72" s="104"/>
      <c r="O72" s="106"/>
      <c r="P72" s="119"/>
      <c r="Q72" s="105"/>
      <c r="R72" s="122"/>
      <c r="S72" s="122"/>
      <c r="T72" s="23"/>
      <c r="U72" s="24"/>
      <c r="V72" s="23"/>
      <c r="W72" s="23"/>
      <c r="X72" s="19"/>
      <c r="Y72" s="21"/>
      <c r="Z72" s="22"/>
      <c r="AA72" s="22"/>
      <c r="AB72" s="23"/>
      <c r="AC72" s="24"/>
      <c r="AD72" s="25"/>
      <c r="AE72" s="26"/>
      <c r="AF72" s="27"/>
      <c r="AG72" s="27"/>
      <c r="AH72" s="27"/>
      <c r="AI72" s="28"/>
      <c r="AJ72" s="25"/>
      <c r="AK72" s="36"/>
      <c r="AL72" s="23"/>
      <c r="AM72" s="23"/>
      <c r="AN72" s="23"/>
      <c r="AO72" s="37"/>
      <c r="AP72" s="34"/>
      <c r="AQ72" s="26"/>
      <c r="AR72" s="23"/>
      <c r="AS72" s="23"/>
      <c r="AT72" s="23"/>
      <c r="AU72" s="33"/>
      <c r="AV72" s="34"/>
      <c r="AW72" s="36"/>
      <c r="AX72" s="23"/>
      <c r="AY72" s="23"/>
      <c r="AZ72" s="23"/>
      <c r="BA72" s="37"/>
      <c r="BB72" s="34"/>
      <c r="BC72" s="26"/>
      <c r="BD72" s="22"/>
      <c r="BE72" s="22"/>
      <c r="BF72" s="23"/>
      <c r="BG72" s="24"/>
      <c r="BH72" s="25"/>
      <c r="BI72" s="21"/>
      <c r="BJ72" s="22"/>
      <c r="BK72" s="22"/>
      <c r="BL72" s="23"/>
      <c r="BM72" s="24"/>
      <c r="BN72" s="25"/>
      <c r="BO72" s="26"/>
      <c r="BP72" s="27"/>
      <c r="BQ72" s="27"/>
      <c r="BR72" s="27"/>
      <c r="BS72" s="28"/>
      <c r="BT72" s="25"/>
      <c r="BU72" s="36"/>
      <c r="BV72" s="23"/>
      <c r="BW72" s="23"/>
      <c r="BX72" s="23"/>
      <c r="BY72" s="37"/>
      <c r="BZ72" s="34"/>
      <c r="CA72" s="26"/>
      <c r="CB72" s="23"/>
      <c r="CC72" s="23"/>
      <c r="CD72" s="23"/>
      <c r="CE72" s="33"/>
      <c r="CF72" s="34"/>
      <c r="CG72" s="36"/>
      <c r="CH72" s="23"/>
      <c r="CI72" s="23"/>
      <c r="CJ72" s="23"/>
      <c r="CK72" s="37"/>
      <c r="CL72" s="34"/>
      <c r="CM72" s="26"/>
      <c r="CN72" s="22"/>
      <c r="CO72" s="22"/>
      <c r="CP72" s="23"/>
      <c r="CQ72" s="24"/>
      <c r="CR72" s="25"/>
      <c r="CS72" s="21"/>
      <c r="CT72" s="22"/>
      <c r="CU72" s="22"/>
      <c r="CV72" s="23"/>
      <c r="CW72" s="24"/>
      <c r="CX72" s="25"/>
      <c r="CY72" s="26"/>
      <c r="CZ72" s="27"/>
      <c r="DA72" s="27"/>
      <c r="DB72" s="27"/>
      <c r="DC72" s="28"/>
      <c r="DD72" s="25"/>
      <c r="DE72" s="36"/>
      <c r="DF72" s="23"/>
      <c r="DG72" s="23"/>
      <c r="DH72" s="23"/>
      <c r="DI72" s="37"/>
      <c r="DJ72" s="34"/>
      <c r="DK72" s="26"/>
      <c r="DL72" s="23"/>
      <c r="DM72" s="23"/>
      <c r="DN72" s="23"/>
      <c r="DO72" s="33"/>
      <c r="DP72" s="34"/>
      <c r="DQ72" s="36"/>
      <c r="DR72" s="23"/>
      <c r="DS72" s="23"/>
      <c r="DT72" s="23"/>
      <c r="DU72" s="37"/>
      <c r="DV72" s="34"/>
      <c r="DW72" s="26"/>
      <c r="DX72" s="22"/>
      <c r="DY72" s="22"/>
      <c r="DZ72" s="23"/>
      <c r="EA72" s="24"/>
      <c r="EB72" s="25"/>
      <c r="EC72" s="21"/>
      <c r="ED72" s="22"/>
      <c r="EE72" s="22"/>
      <c r="EF72" s="23"/>
      <c r="EG72" s="24"/>
      <c r="EH72" s="25"/>
      <c r="EI72" s="26"/>
      <c r="EJ72" s="27"/>
      <c r="EK72" s="27"/>
      <c r="EL72" s="27"/>
      <c r="EM72" s="28"/>
      <c r="EN72" s="25"/>
      <c r="EO72" s="36"/>
      <c r="EP72" s="23"/>
      <c r="EQ72" s="23"/>
      <c r="ER72" s="23"/>
      <c r="ES72" s="37"/>
      <c r="ET72" s="34"/>
      <c r="EU72" s="26"/>
      <c r="EV72" s="23"/>
      <c r="EW72" s="23"/>
      <c r="EX72" s="23"/>
      <c r="EY72" s="33"/>
      <c r="EZ72" s="34"/>
      <c r="FA72" s="36"/>
      <c r="FB72" s="23"/>
      <c r="FC72" s="23"/>
      <c r="FD72" s="23"/>
      <c r="FE72" s="37"/>
      <c r="FF72" s="34"/>
      <c r="FG72" s="26"/>
      <c r="FH72" s="22"/>
      <c r="FI72" s="22"/>
      <c r="FJ72" s="23"/>
      <c r="FK72" s="24"/>
      <c r="FL72" s="35"/>
    </row>
    <row r="73" spans="1:168" s="99" customFormat="1" ht="27.95" customHeight="1">
      <c r="A73" s="95">
        <v>69</v>
      </c>
      <c r="B73" s="96" t="str">
        <f>IF('[5]PROJ-DB'!B75&gt;0,'[5]PROJ-DB'!B75,リスト!$B$25)</f>
        <v>未入力</v>
      </c>
      <c r="C73" s="97" t="str">
        <f>IF('[5]PROJ-DB'!E75&gt;0,'[5]PROJ-DB'!E75,リスト!$B$25)</f>
        <v>未入力</v>
      </c>
      <c r="D73" s="98" t="str">
        <f>IF('[5]PROJ-DB'!F75&gt;0,'[5]PROJ-DB'!F75,リスト!$B$25)</f>
        <v>未入力</v>
      </c>
      <c r="E73" s="114"/>
      <c r="F73" s="115"/>
      <c r="G73" s="116"/>
      <c r="H73" s="117"/>
      <c r="I73" s="114"/>
      <c r="J73" s="118"/>
      <c r="K73" s="118"/>
      <c r="L73" s="111" t="str">
        <f>+IF('[5]PROJ-DB'!C75&gt;0,'[5]PROJ-DB'!C75,リスト!$B$25)</f>
        <v>未入力</v>
      </c>
      <c r="M73" s="118"/>
      <c r="N73" s="104"/>
      <c r="O73" s="106"/>
      <c r="P73" s="119"/>
      <c r="Q73" s="105"/>
      <c r="R73" s="122"/>
      <c r="S73" s="122"/>
      <c r="T73" s="23"/>
      <c r="U73" s="24"/>
      <c r="V73" s="23"/>
      <c r="W73" s="23"/>
      <c r="X73" s="19"/>
      <c r="Y73" s="21"/>
      <c r="Z73" s="22"/>
      <c r="AA73" s="22"/>
      <c r="AB73" s="23"/>
      <c r="AC73" s="24"/>
      <c r="AD73" s="25"/>
      <c r="AE73" s="26"/>
      <c r="AF73" s="27"/>
      <c r="AG73" s="27"/>
      <c r="AH73" s="27"/>
      <c r="AI73" s="28"/>
      <c r="AJ73" s="25"/>
      <c r="AK73" s="36"/>
      <c r="AL73" s="23"/>
      <c r="AM73" s="23"/>
      <c r="AN73" s="23"/>
      <c r="AO73" s="37"/>
      <c r="AP73" s="34"/>
      <c r="AQ73" s="26"/>
      <c r="AR73" s="23"/>
      <c r="AS73" s="23"/>
      <c r="AT73" s="23"/>
      <c r="AU73" s="33"/>
      <c r="AV73" s="34"/>
      <c r="AW73" s="36"/>
      <c r="AX73" s="23"/>
      <c r="AY73" s="23"/>
      <c r="AZ73" s="23"/>
      <c r="BA73" s="37"/>
      <c r="BB73" s="34"/>
      <c r="BC73" s="26"/>
      <c r="BD73" s="22"/>
      <c r="BE73" s="22"/>
      <c r="BF73" s="23"/>
      <c r="BG73" s="24"/>
      <c r="BH73" s="25"/>
      <c r="BI73" s="21"/>
      <c r="BJ73" s="22"/>
      <c r="BK73" s="22"/>
      <c r="BL73" s="23"/>
      <c r="BM73" s="24"/>
      <c r="BN73" s="25"/>
      <c r="BO73" s="26"/>
      <c r="BP73" s="27"/>
      <c r="BQ73" s="27"/>
      <c r="BR73" s="27"/>
      <c r="BS73" s="28"/>
      <c r="BT73" s="25"/>
      <c r="BU73" s="36"/>
      <c r="BV73" s="23"/>
      <c r="BW73" s="23"/>
      <c r="BX73" s="23"/>
      <c r="BY73" s="37"/>
      <c r="BZ73" s="34"/>
      <c r="CA73" s="26"/>
      <c r="CB73" s="23"/>
      <c r="CC73" s="23"/>
      <c r="CD73" s="23"/>
      <c r="CE73" s="33"/>
      <c r="CF73" s="34"/>
      <c r="CG73" s="36"/>
      <c r="CH73" s="23"/>
      <c r="CI73" s="23"/>
      <c r="CJ73" s="23"/>
      <c r="CK73" s="37"/>
      <c r="CL73" s="34"/>
      <c r="CM73" s="26"/>
      <c r="CN73" s="22"/>
      <c r="CO73" s="22"/>
      <c r="CP73" s="23"/>
      <c r="CQ73" s="24"/>
      <c r="CR73" s="25"/>
      <c r="CS73" s="21"/>
      <c r="CT73" s="22"/>
      <c r="CU73" s="22"/>
      <c r="CV73" s="23"/>
      <c r="CW73" s="24"/>
      <c r="CX73" s="25"/>
      <c r="CY73" s="26"/>
      <c r="CZ73" s="27"/>
      <c r="DA73" s="27"/>
      <c r="DB73" s="27"/>
      <c r="DC73" s="28"/>
      <c r="DD73" s="25"/>
      <c r="DE73" s="36"/>
      <c r="DF73" s="23"/>
      <c r="DG73" s="23"/>
      <c r="DH73" s="23"/>
      <c r="DI73" s="37"/>
      <c r="DJ73" s="34"/>
      <c r="DK73" s="26"/>
      <c r="DL73" s="23"/>
      <c r="DM73" s="23"/>
      <c r="DN73" s="23"/>
      <c r="DO73" s="33"/>
      <c r="DP73" s="34"/>
      <c r="DQ73" s="36"/>
      <c r="DR73" s="23"/>
      <c r="DS73" s="23"/>
      <c r="DT73" s="23"/>
      <c r="DU73" s="37"/>
      <c r="DV73" s="34"/>
      <c r="DW73" s="26"/>
      <c r="DX73" s="22"/>
      <c r="DY73" s="22"/>
      <c r="DZ73" s="23"/>
      <c r="EA73" s="24"/>
      <c r="EB73" s="25"/>
      <c r="EC73" s="21"/>
      <c r="ED73" s="22"/>
      <c r="EE73" s="22"/>
      <c r="EF73" s="23"/>
      <c r="EG73" s="24"/>
      <c r="EH73" s="25"/>
      <c r="EI73" s="26"/>
      <c r="EJ73" s="27"/>
      <c r="EK73" s="27"/>
      <c r="EL73" s="27"/>
      <c r="EM73" s="28"/>
      <c r="EN73" s="25"/>
      <c r="EO73" s="36"/>
      <c r="EP73" s="23"/>
      <c r="EQ73" s="23"/>
      <c r="ER73" s="23"/>
      <c r="ES73" s="37"/>
      <c r="ET73" s="34"/>
      <c r="EU73" s="26"/>
      <c r="EV73" s="23"/>
      <c r="EW73" s="23"/>
      <c r="EX73" s="23"/>
      <c r="EY73" s="33"/>
      <c r="EZ73" s="34"/>
      <c r="FA73" s="36"/>
      <c r="FB73" s="23"/>
      <c r="FC73" s="23"/>
      <c r="FD73" s="23"/>
      <c r="FE73" s="37"/>
      <c r="FF73" s="34"/>
      <c r="FG73" s="26"/>
      <c r="FH73" s="22"/>
      <c r="FI73" s="22"/>
      <c r="FJ73" s="23"/>
      <c r="FK73" s="24"/>
      <c r="FL73" s="35"/>
    </row>
    <row r="74" spans="1:168" s="99" customFormat="1" ht="27.95" customHeight="1">
      <c r="A74" s="95">
        <v>70</v>
      </c>
      <c r="B74" s="96" t="str">
        <f>IF('[5]PROJ-DB'!B76&gt;0,'[5]PROJ-DB'!B76,リスト!$B$25)</f>
        <v>未入力</v>
      </c>
      <c r="C74" s="97" t="str">
        <f>IF('[5]PROJ-DB'!E76&gt;0,'[5]PROJ-DB'!E76,リスト!$B$25)</f>
        <v>未入力</v>
      </c>
      <c r="D74" s="98" t="str">
        <f>IF('[5]PROJ-DB'!F76&gt;0,'[5]PROJ-DB'!F76,リスト!$B$25)</f>
        <v>未入力</v>
      </c>
      <c r="E74" s="114"/>
      <c r="F74" s="115"/>
      <c r="G74" s="116"/>
      <c r="H74" s="117"/>
      <c r="I74" s="114"/>
      <c r="J74" s="118"/>
      <c r="K74" s="118"/>
      <c r="L74" s="111" t="str">
        <f>+IF('[5]PROJ-DB'!C76&gt;0,'[5]PROJ-DB'!C76,リスト!$B$25)</f>
        <v>未入力</v>
      </c>
      <c r="M74" s="118"/>
      <c r="N74" s="104"/>
      <c r="O74" s="106"/>
      <c r="P74" s="119"/>
      <c r="Q74" s="105"/>
      <c r="R74" s="122"/>
      <c r="S74" s="122"/>
      <c r="T74" s="23"/>
      <c r="U74" s="24"/>
      <c r="V74" s="23"/>
      <c r="W74" s="23"/>
      <c r="X74" s="19"/>
      <c r="Y74" s="21"/>
      <c r="Z74" s="22"/>
      <c r="AA74" s="22"/>
      <c r="AB74" s="23"/>
      <c r="AC74" s="24"/>
      <c r="AD74" s="25"/>
      <c r="AE74" s="26"/>
      <c r="AF74" s="27"/>
      <c r="AG74" s="27"/>
      <c r="AH74" s="27"/>
      <c r="AI74" s="28"/>
      <c r="AJ74" s="25"/>
      <c r="AK74" s="36"/>
      <c r="AL74" s="23"/>
      <c r="AM74" s="23"/>
      <c r="AN74" s="23"/>
      <c r="AO74" s="37"/>
      <c r="AP74" s="34"/>
      <c r="AQ74" s="26"/>
      <c r="AR74" s="23"/>
      <c r="AS74" s="23"/>
      <c r="AT74" s="23"/>
      <c r="AU74" s="33"/>
      <c r="AV74" s="34"/>
      <c r="AW74" s="36"/>
      <c r="AX74" s="23"/>
      <c r="AY74" s="23"/>
      <c r="AZ74" s="23"/>
      <c r="BA74" s="37"/>
      <c r="BB74" s="34"/>
      <c r="BC74" s="26"/>
      <c r="BD74" s="22"/>
      <c r="BE74" s="22"/>
      <c r="BF74" s="23"/>
      <c r="BG74" s="24"/>
      <c r="BH74" s="25"/>
      <c r="BI74" s="21"/>
      <c r="BJ74" s="22"/>
      <c r="BK74" s="22"/>
      <c r="BL74" s="23"/>
      <c r="BM74" s="24"/>
      <c r="BN74" s="25"/>
      <c r="BO74" s="26"/>
      <c r="BP74" s="27"/>
      <c r="BQ74" s="27"/>
      <c r="BR74" s="27"/>
      <c r="BS74" s="28"/>
      <c r="BT74" s="25"/>
      <c r="BU74" s="36"/>
      <c r="BV74" s="23"/>
      <c r="BW74" s="23"/>
      <c r="BX74" s="23"/>
      <c r="BY74" s="37"/>
      <c r="BZ74" s="34"/>
      <c r="CA74" s="26"/>
      <c r="CB74" s="23"/>
      <c r="CC74" s="23"/>
      <c r="CD74" s="23"/>
      <c r="CE74" s="33"/>
      <c r="CF74" s="34"/>
      <c r="CG74" s="36"/>
      <c r="CH74" s="23"/>
      <c r="CI74" s="23"/>
      <c r="CJ74" s="23"/>
      <c r="CK74" s="37"/>
      <c r="CL74" s="34"/>
      <c r="CM74" s="26"/>
      <c r="CN74" s="22"/>
      <c r="CO74" s="22"/>
      <c r="CP74" s="23"/>
      <c r="CQ74" s="24"/>
      <c r="CR74" s="25"/>
      <c r="CS74" s="21"/>
      <c r="CT74" s="22"/>
      <c r="CU74" s="22"/>
      <c r="CV74" s="23"/>
      <c r="CW74" s="24"/>
      <c r="CX74" s="25"/>
      <c r="CY74" s="26"/>
      <c r="CZ74" s="27"/>
      <c r="DA74" s="27"/>
      <c r="DB74" s="27"/>
      <c r="DC74" s="28"/>
      <c r="DD74" s="25"/>
      <c r="DE74" s="36"/>
      <c r="DF74" s="23"/>
      <c r="DG74" s="23"/>
      <c r="DH74" s="23"/>
      <c r="DI74" s="37"/>
      <c r="DJ74" s="34"/>
      <c r="DK74" s="26"/>
      <c r="DL74" s="23"/>
      <c r="DM74" s="23"/>
      <c r="DN74" s="23"/>
      <c r="DO74" s="33"/>
      <c r="DP74" s="34"/>
      <c r="DQ74" s="36"/>
      <c r="DR74" s="23"/>
      <c r="DS74" s="23"/>
      <c r="DT74" s="23"/>
      <c r="DU74" s="37"/>
      <c r="DV74" s="34"/>
      <c r="DW74" s="26"/>
      <c r="DX74" s="22"/>
      <c r="DY74" s="22"/>
      <c r="DZ74" s="23"/>
      <c r="EA74" s="24"/>
      <c r="EB74" s="25"/>
      <c r="EC74" s="21"/>
      <c r="ED74" s="22"/>
      <c r="EE74" s="22"/>
      <c r="EF74" s="23"/>
      <c r="EG74" s="24"/>
      <c r="EH74" s="25"/>
      <c r="EI74" s="26"/>
      <c r="EJ74" s="27"/>
      <c r="EK74" s="27"/>
      <c r="EL74" s="27"/>
      <c r="EM74" s="28"/>
      <c r="EN74" s="25"/>
      <c r="EO74" s="36"/>
      <c r="EP74" s="23"/>
      <c r="EQ74" s="23"/>
      <c r="ER74" s="23"/>
      <c r="ES74" s="37"/>
      <c r="ET74" s="34"/>
      <c r="EU74" s="26"/>
      <c r="EV74" s="23"/>
      <c r="EW74" s="23"/>
      <c r="EX74" s="23"/>
      <c r="EY74" s="33"/>
      <c r="EZ74" s="34"/>
      <c r="FA74" s="36"/>
      <c r="FB74" s="23"/>
      <c r="FC74" s="23"/>
      <c r="FD74" s="23"/>
      <c r="FE74" s="37"/>
      <c r="FF74" s="34"/>
      <c r="FG74" s="26"/>
      <c r="FH74" s="22"/>
      <c r="FI74" s="22"/>
      <c r="FJ74" s="23"/>
      <c r="FK74" s="24"/>
      <c r="FL74" s="35"/>
    </row>
    <row r="75" spans="1:168" s="99" customFormat="1" ht="27.95" customHeight="1">
      <c r="A75" s="95">
        <v>71</v>
      </c>
      <c r="B75" s="96" t="str">
        <f>IF('[5]PROJ-DB'!B77&gt;0,'[5]PROJ-DB'!B77,リスト!$B$25)</f>
        <v>未入力</v>
      </c>
      <c r="C75" s="97" t="str">
        <f>IF('[5]PROJ-DB'!E77&gt;0,'[5]PROJ-DB'!E77,リスト!$B$25)</f>
        <v>未入力</v>
      </c>
      <c r="D75" s="98" t="str">
        <f>IF('[5]PROJ-DB'!F77&gt;0,'[5]PROJ-DB'!F77,リスト!$B$25)</f>
        <v>未入力</v>
      </c>
      <c r="E75" s="114"/>
      <c r="F75" s="115"/>
      <c r="G75" s="116"/>
      <c r="H75" s="117"/>
      <c r="I75" s="114"/>
      <c r="J75" s="118"/>
      <c r="K75" s="118"/>
      <c r="L75" s="111" t="str">
        <f>+IF('[5]PROJ-DB'!C77&gt;0,'[5]PROJ-DB'!C77,リスト!$B$25)</f>
        <v>未入力</v>
      </c>
      <c r="M75" s="118"/>
      <c r="N75" s="104"/>
      <c r="O75" s="106"/>
      <c r="P75" s="119"/>
      <c r="Q75" s="105"/>
      <c r="R75" s="122"/>
      <c r="S75" s="122"/>
      <c r="T75" s="23"/>
      <c r="U75" s="24"/>
      <c r="V75" s="23"/>
      <c r="W75" s="23"/>
      <c r="X75" s="19"/>
      <c r="Y75" s="21"/>
      <c r="Z75" s="22"/>
      <c r="AA75" s="22"/>
      <c r="AB75" s="23"/>
      <c r="AC75" s="24"/>
      <c r="AD75" s="25"/>
      <c r="AE75" s="26"/>
      <c r="AF75" s="27"/>
      <c r="AG75" s="27"/>
      <c r="AH75" s="27"/>
      <c r="AI75" s="28"/>
      <c r="AJ75" s="25"/>
      <c r="AK75" s="36"/>
      <c r="AL75" s="23"/>
      <c r="AM75" s="23"/>
      <c r="AN75" s="23"/>
      <c r="AO75" s="37"/>
      <c r="AP75" s="34"/>
      <c r="AQ75" s="26"/>
      <c r="AR75" s="23"/>
      <c r="AS75" s="23"/>
      <c r="AT75" s="23"/>
      <c r="AU75" s="33"/>
      <c r="AV75" s="34"/>
      <c r="AW75" s="36"/>
      <c r="AX75" s="23"/>
      <c r="AY75" s="23"/>
      <c r="AZ75" s="23"/>
      <c r="BA75" s="37"/>
      <c r="BB75" s="34"/>
      <c r="BC75" s="26"/>
      <c r="BD75" s="22"/>
      <c r="BE75" s="22"/>
      <c r="BF75" s="23"/>
      <c r="BG75" s="24"/>
      <c r="BH75" s="25"/>
      <c r="BI75" s="21"/>
      <c r="BJ75" s="22"/>
      <c r="BK75" s="22"/>
      <c r="BL75" s="23"/>
      <c r="BM75" s="24"/>
      <c r="BN75" s="25"/>
      <c r="BO75" s="26"/>
      <c r="BP75" s="27"/>
      <c r="BQ75" s="27"/>
      <c r="BR75" s="27"/>
      <c r="BS75" s="28"/>
      <c r="BT75" s="25"/>
      <c r="BU75" s="36"/>
      <c r="BV75" s="23"/>
      <c r="BW75" s="23"/>
      <c r="BX75" s="23"/>
      <c r="BY75" s="37"/>
      <c r="BZ75" s="34"/>
      <c r="CA75" s="26"/>
      <c r="CB75" s="23"/>
      <c r="CC75" s="23"/>
      <c r="CD75" s="23"/>
      <c r="CE75" s="33"/>
      <c r="CF75" s="34"/>
      <c r="CG75" s="36"/>
      <c r="CH75" s="23"/>
      <c r="CI75" s="23"/>
      <c r="CJ75" s="23"/>
      <c r="CK75" s="37"/>
      <c r="CL75" s="34"/>
      <c r="CM75" s="26"/>
      <c r="CN75" s="22"/>
      <c r="CO75" s="22"/>
      <c r="CP75" s="23"/>
      <c r="CQ75" s="24"/>
      <c r="CR75" s="25"/>
      <c r="CS75" s="21"/>
      <c r="CT75" s="22"/>
      <c r="CU75" s="22"/>
      <c r="CV75" s="23"/>
      <c r="CW75" s="24"/>
      <c r="CX75" s="25"/>
      <c r="CY75" s="26"/>
      <c r="CZ75" s="27"/>
      <c r="DA75" s="27"/>
      <c r="DB75" s="27"/>
      <c r="DC75" s="28"/>
      <c r="DD75" s="25"/>
      <c r="DE75" s="36"/>
      <c r="DF75" s="23"/>
      <c r="DG75" s="23"/>
      <c r="DH75" s="23"/>
      <c r="DI75" s="37"/>
      <c r="DJ75" s="34"/>
      <c r="DK75" s="26"/>
      <c r="DL75" s="23"/>
      <c r="DM75" s="23"/>
      <c r="DN75" s="23"/>
      <c r="DO75" s="33"/>
      <c r="DP75" s="34"/>
      <c r="DQ75" s="36"/>
      <c r="DR75" s="23"/>
      <c r="DS75" s="23"/>
      <c r="DT75" s="23"/>
      <c r="DU75" s="37"/>
      <c r="DV75" s="34"/>
      <c r="DW75" s="26"/>
      <c r="DX75" s="22"/>
      <c r="DY75" s="22"/>
      <c r="DZ75" s="23"/>
      <c r="EA75" s="24"/>
      <c r="EB75" s="25"/>
      <c r="EC75" s="21"/>
      <c r="ED75" s="22"/>
      <c r="EE75" s="22"/>
      <c r="EF75" s="23"/>
      <c r="EG75" s="24"/>
      <c r="EH75" s="25"/>
      <c r="EI75" s="26"/>
      <c r="EJ75" s="27"/>
      <c r="EK75" s="27"/>
      <c r="EL75" s="27"/>
      <c r="EM75" s="28"/>
      <c r="EN75" s="25"/>
      <c r="EO75" s="36"/>
      <c r="EP75" s="23"/>
      <c r="EQ75" s="23"/>
      <c r="ER75" s="23"/>
      <c r="ES75" s="37"/>
      <c r="ET75" s="34"/>
      <c r="EU75" s="26"/>
      <c r="EV75" s="23"/>
      <c r="EW75" s="23"/>
      <c r="EX75" s="23"/>
      <c r="EY75" s="33"/>
      <c r="EZ75" s="34"/>
      <c r="FA75" s="36"/>
      <c r="FB75" s="23"/>
      <c r="FC75" s="23"/>
      <c r="FD75" s="23"/>
      <c r="FE75" s="37"/>
      <c r="FF75" s="34"/>
      <c r="FG75" s="26"/>
      <c r="FH75" s="22"/>
      <c r="FI75" s="22"/>
      <c r="FJ75" s="23"/>
      <c r="FK75" s="24"/>
      <c r="FL75" s="35"/>
    </row>
    <row r="76" spans="1:168" s="99" customFormat="1" ht="27.95" customHeight="1">
      <c r="A76" s="95">
        <v>72</v>
      </c>
      <c r="B76" s="96" t="str">
        <f>IF('[5]PROJ-DB'!B78&gt;0,'[5]PROJ-DB'!B78,リスト!$B$25)</f>
        <v>未入力</v>
      </c>
      <c r="C76" s="97" t="str">
        <f>IF('[5]PROJ-DB'!E78&gt;0,'[5]PROJ-DB'!E78,リスト!$B$25)</f>
        <v>未入力</v>
      </c>
      <c r="D76" s="98" t="str">
        <f>IF('[5]PROJ-DB'!F78&gt;0,'[5]PROJ-DB'!F78,リスト!$B$25)</f>
        <v>未入力</v>
      </c>
      <c r="E76" s="114"/>
      <c r="F76" s="115"/>
      <c r="G76" s="116"/>
      <c r="H76" s="117"/>
      <c r="I76" s="114"/>
      <c r="J76" s="118"/>
      <c r="K76" s="118"/>
      <c r="L76" s="111" t="str">
        <f>+IF('[5]PROJ-DB'!C78&gt;0,'[5]PROJ-DB'!C78,リスト!$B$25)</f>
        <v>未入力</v>
      </c>
      <c r="M76" s="118"/>
      <c r="N76" s="104"/>
      <c r="O76" s="106"/>
      <c r="P76" s="119"/>
      <c r="Q76" s="105"/>
      <c r="R76" s="122"/>
      <c r="S76" s="122"/>
      <c r="T76" s="23"/>
      <c r="U76" s="24"/>
      <c r="V76" s="23"/>
      <c r="W76" s="23"/>
      <c r="X76" s="19"/>
      <c r="Y76" s="21"/>
      <c r="Z76" s="22"/>
      <c r="AA76" s="22"/>
      <c r="AB76" s="23"/>
      <c r="AC76" s="24"/>
      <c r="AD76" s="25"/>
      <c r="AE76" s="26"/>
      <c r="AF76" s="27"/>
      <c r="AG76" s="27"/>
      <c r="AH76" s="27"/>
      <c r="AI76" s="28"/>
      <c r="AJ76" s="25"/>
      <c r="AK76" s="36"/>
      <c r="AL76" s="23"/>
      <c r="AM76" s="23"/>
      <c r="AN76" s="23"/>
      <c r="AO76" s="37"/>
      <c r="AP76" s="34"/>
      <c r="AQ76" s="26"/>
      <c r="AR76" s="23"/>
      <c r="AS76" s="23"/>
      <c r="AT76" s="23"/>
      <c r="AU76" s="33"/>
      <c r="AV76" s="34"/>
      <c r="AW76" s="36"/>
      <c r="AX76" s="23"/>
      <c r="AY76" s="23"/>
      <c r="AZ76" s="23"/>
      <c r="BA76" s="37"/>
      <c r="BB76" s="34"/>
      <c r="BC76" s="26"/>
      <c r="BD76" s="22"/>
      <c r="BE76" s="22"/>
      <c r="BF76" s="23"/>
      <c r="BG76" s="24"/>
      <c r="BH76" s="25"/>
      <c r="BI76" s="21"/>
      <c r="BJ76" s="22"/>
      <c r="BK76" s="22"/>
      <c r="BL76" s="23"/>
      <c r="BM76" s="24"/>
      <c r="BN76" s="25"/>
      <c r="BO76" s="26"/>
      <c r="BP76" s="27"/>
      <c r="BQ76" s="27"/>
      <c r="BR76" s="27"/>
      <c r="BS76" s="28"/>
      <c r="BT76" s="25"/>
      <c r="BU76" s="36"/>
      <c r="BV76" s="23"/>
      <c r="BW76" s="23"/>
      <c r="BX76" s="23"/>
      <c r="BY76" s="37"/>
      <c r="BZ76" s="34"/>
      <c r="CA76" s="26"/>
      <c r="CB76" s="23"/>
      <c r="CC76" s="23"/>
      <c r="CD76" s="23"/>
      <c r="CE76" s="33"/>
      <c r="CF76" s="34"/>
      <c r="CG76" s="36"/>
      <c r="CH76" s="23"/>
      <c r="CI76" s="23"/>
      <c r="CJ76" s="23"/>
      <c r="CK76" s="37"/>
      <c r="CL76" s="34"/>
      <c r="CM76" s="26"/>
      <c r="CN76" s="22"/>
      <c r="CO76" s="22"/>
      <c r="CP76" s="23"/>
      <c r="CQ76" s="24"/>
      <c r="CR76" s="25"/>
      <c r="CS76" s="21"/>
      <c r="CT76" s="22"/>
      <c r="CU76" s="22"/>
      <c r="CV76" s="23"/>
      <c r="CW76" s="24"/>
      <c r="CX76" s="25"/>
      <c r="CY76" s="26"/>
      <c r="CZ76" s="27"/>
      <c r="DA76" s="27"/>
      <c r="DB76" s="27"/>
      <c r="DC76" s="28"/>
      <c r="DD76" s="25"/>
      <c r="DE76" s="36"/>
      <c r="DF76" s="23"/>
      <c r="DG76" s="23"/>
      <c r="DH76" s="23"/>
      <c r="DI76" s="37"/>
      <c r="DJ76" s="34"/>
      <c r="DK76" s="26"/>
      <c r="DL76" s="23"/>
      <c r="DM76" s="23"/>
      <c r="DN76" s="23"/>
      <c r="DO76" s="33"/>
      <c r="DP76" s="34"/>
      <c r="DQ76" s="36"/>
      <c r="DR76" s="23"/>
      <c r="DS76" s="23"/>
      <c r="DT76" s="23"/>
      <c r="DU76" s="37"/>
      <c r="DV76" s="34"/>
      <c r="DW76" s="26"/>
      <c r="DX76" s="22"/>
      <c r="DY76" s="22"/>
      <c r="DZ76" s="23"/>
      <c r="EA76" s="24"/>
      <c r="EB76" s="25"/>
      <c r="EC76" s="21"/>
      <c r="ED76" s="22"/>
      <c r="EE76" s="22"/>
      <c r="EF76" s="23"/>
      <c r="EG76" s="24"/>
      <c r="EH76" s="25"/>
      <c r="EI76" s="26"/>
      <c r="EJ76" s="27"/>
      <c r="EK76" s="27"/>
      <c r="EL76" s="27"/>
      <c r="EM76" s="28"/>
      <c r="EN76" s="25"/>
      <c r="EO76" s="36"/>
      <c r="EP76" s="23"/>
      <c r="EQ76" s="23"/>
      <c r="ER76" s="23"/>
      <c r="ES76" s="37"/>
      <c r="ET76" s="34"/>
      <c r="EU76" s="26"/>
      <c r="EV76" s="23"/>
      <c r="EW76" s="23"/>
      <c r="EX76" s="23"/>
      <c r="EY76" s="33"/>
      <c r="EZ76" s="34"/>
      <c r="FA76" s="36"/>
      <c r="FB76" s="23"/>
      <c r="FC76" s="23"/>
      <c r="FD76" s="23"/>
      <c r="FE76" s="37"/>
      <c r="FF76" s="34"/>
      <c r="FG76" s="26"/>
      <c r="FH76" s="22"/>
      <c r="FI76" s="22"/>
      <c r="FJ76" s="23"/>
      <c r="FK76" s="24"/>
      <c r="FL76" s="35"/>
    </row>
    <row r="77" spans="1:168" s="99" customFormat="1" ht="27.95" customHeight="1">
      <c r="A77" s="95">
        <v>73</v>
      </c>
      <c r="B77" s="96" t="str">
        <f>IF('[5]PROJ-DB'!B79&gt;0,'[5]PROJ-DB'!B79,リスト!$B$25)</f>
        <v>未入力</v>
      </c>
      <c r="C77" s="97" t="str">
        <f>IF('[5]PROJ-DB'!E79&gt;0,'[5]PROJ-DB'!E79,リスト!$B$25)</f>
        <v>未入力</v>
      </c>
      <c r="D77" s="98" t="str">
        <f>IF('[5]PROJ-DB'!F79&gt;0,'[5]PROJ-DB'!F79,リスト!$B$25)</f>
        <v>未入力</v>
      </c>
      <c r="E77" s="114"/>
      <c r="F77" s="115"/>
      <c r="G77" s="116"/>
      <c r="H77" s="117"/>
      <c r="I77" s="114"/>
      <c r="J77" s="118"/>
      <c r="K77" s="118"/>
      <c r="L77" s="111" t="str">
        <f>+IF('[5]PROJ-DB'!C79&gt;0,'[5]PROJ-DB'!C79,リスト!$B$25)</f>
        <v>未入力</v>
      </c>
      <c r="M77" s="118"/>
      <c r="N77" s="104"/>
      <c r="O77" s="106"/>
      <c r="P77" s="119"/>
      <c r="Q77" s="105"/>
      <c r="R77" s="122"/>
      <c r="S77" s="122"/>
      <c r="T77" s="23"/>
      <c r="U77" s="24"/>
      <c r="V77" s="23"/>
      <c r="W77" s="23"/>
      <c r="X77" s="19"/>
      <c r="Y77" s="21"/>
      <c r="Z77" s="22"/>
      <c r="AA77" s="22"/>
      <c r="AB77" s="23"/>
      <c r="AC77" s="24"/>
      <c r="AD77" s="25"/>
      <c r="AE77" s="26"/>
      <c r="AF77" s="27"/>
      <c r="AG77" s="27"/>
      <c r="AH77" s="27"/>
      <c r="AI77" s="28"/>
      <c r="AJ77" s="25"/>
      <c r="AK77" s="36"/>
      <c r="AL77" s="23"/>
      <c r="AM77" s="23"/>
      <c r="AN77" s="23"/>
      <c r="AO77" s="37"/>
      <c r="AP77" s="34"/>
      <c r="AQ77" s="26"/>
      <c r="AR77" s="23"/>
      <c r="AS77" s="23"/>
      <c r="AT77" s="23"/>
      <c r="AU77" s="33"/>
      <c r="AV77" s="34"/>
      <c r="AW77" s="36"/>
      <c r="AX77" s="23"/>
      <c r="AY77" s="23"/>
      <c r="AZ77" s="23"/>
      <c r="BA77" s="37"/>
      <c r="BB77" s="34"/>
      <c r="BC77" s="26"/>
      <c r="BD77" s="22"/>
      <c r="BE77" s="22"/>
      <c r="BF77" s="23"/>
      <c r="BG77" s="24"/>
      <c r="BH77" s="25"/>
      <c r="BI77" s="21"/>
      <c r="BJ77" s="22"/>
      <c r="BK77" s="22"/>
      <c r="BL77" s="23"/>
      <c r="BM77" s="24"/>
      <c r="BN77" s="25"/>
      <c r="BO77" s="26"/>
      <c r="BP77" s="27"/>
      <c r="BQ77" s="27"/>
      <c r="BR77" s="27"/>
      <c r="BS77" s="28"/>
      <c r="BT77" s="25"/>
      <c r="BU77" s="36"/>
      <c r="BV77" s="23"/>
      <c r="BW77" s="23"/>
      <c r="BX77" s="23"/>
      <c r="BY77" s="37"/>
      <c r="BZ77" s="34"/>
      <c r="CA77" s="26"/>
      <c r="CB77" s="23"/>
      <c r="CC77" s="23"/>
      <c r="CD77" s="23"/>
      <c r="CE77" s="33"/>
      <c r="CF77" s="34"/>
      <c r="CG77" s="36"/>
      <c r="CH77" s="23"/>
      <c r="CI77" s="23"/>
      <c r="CJ77" s="23"/>
      <c r="CK77" s="37"/>
      <c r="CL77" s="34"/>
      <c r="CM77" s="26"/>
      <c r="CN77" s="22"/>
      <c r="CO77" s="22"/>
      <c r="CP77" s="23"/>
      <c r="CQ77" s="24"/>
      <c r="CR77" s="25"/>
      <c r="CS77" s="21"/>
      <c r="CT77" s="22"/>
      <c r="CU77" s="22"/>
      <c r="CV77" s="23"/>
      <c r="CW77" s="24"/>
      <c r="CX77" s="25"/>
      <c r="CY77" s="26"/>
      <c r="CZ77" s="27"/>
      <c r="DA77" s="27"/>
      <c r="DB77" s="27"/>
      <c r="DC77" s="28"/>
      <c r="DD77" s="25"/>
      <c r="DE77" s="36"/>
      <c r="DF77" s="23"/>
      <c r="DG77" s="23"/>
      <c r="DH77" s="23"/>
      <c r="DI77" s="37"/>
      <c r="DJ77" s="34"/>
      <c r="DK77" s="26"/>
      <c r="DL77" s="23"/>
      <c r="DM77" s="23"/>
      <c r="DN77" s="23"/>
      <c r="DO77" s="33"/>
      <c r="DP77" s="34"/>
      <c r="DQ77" s="36"/>
      <c r="DR77" s="23"/>
      <c r="DS77" s="23"/>
      <c r="DT77" s="23"/>
      <c r="DU77" s="37"/>
      <c r="DV77" s="34"/>
      <c r="DW77" s="26"/>
      <c r="DX77" s="22"/>
      <c r="DY77" s="22"/>
      <c r="DZ77" s="23"/>
      <c r="EA77" s="24"/>
      <c r="EB77" s="25"/>
      <c r="EC77" s="21"/>
      <c r="ED77" s="22"/>
      <c r="EE77" s="22"/>
      <c r="EF77" s="23"/>
      <c r="EG77" s="24"/>
      <c r="EH77" s="25"/>
      <c r="EI77" s="26"/>
      <c r="EJ77" s="27"/>
      <c r="EK77" s="27"/>
      <c r="EL77" s="27"/>
      <c r="EM77" s="28"/>
      <c r="EN77" s="25"/>
      <c r="EO77" s="36"/>
      <c r="EP77" s="23"/>
      <c r="EQ77" s="23"/>
      <c r="ER77" s="23"/>
      <c r="ES77" s="37"/>
      <c r="ET77" s="34"/>
      <c r="EU77" s="26"/>
      <c r="EV77" s="23"/>
      <c r="EW77" s="23"/>
      <c r="EX77" s="23"/>
      <c r="EY77" s="33"/>
      <c r="EZ77" s="34"/>
      <c r="FA77" s="36"/>
      <c r="FB77" s="23"/>
      <c r="FC77" s="23"/>
      <c r="FD77" s="23"/>
      <c r="FE77" s="37"/>
      <c r="FF77" s="34"/>
      <c r="FG77" s="26"/>
      <c r="FH77" s="22"/>
      <c r="FI77" s="22"/>
      <c r="FJ77" s="23"/>
      <c r="FK77" s="24"/>
      <c r="FL77" s="35"/>
    </row>
    <row r="78" spans="1:168" s="99" customFormat="1" ht="27.95" customHeight="1">
      <c r="A78" s="95">
        <v>74</v>
      </c>
      <c r="B78" s="96" t="str">
        <f>IF('[5]PROJ-DB'!B80&gt;0,'[5]PROJ-DB'!B80,リスト!$B$25)</f>
        <v>未入力</v>
      </c>
      <c r="C78" s="97" t="str">
        <f>IF('[5]PROJ-DB'!E80&gt;0,'[5]PROJ-DB'!E80,リスト!$B$25)</f>
        <v>未入力</v>
      </c>
      <c r="D78" s="98" t="str">
        <f>IF('[5]PROJ-DB'!F80&gt;0,'[5]PROJ-DB'!F80,リスト!$B$25)</f>
        <v>未入力</v>
      </c>
      <c r="E78" s="114"/>
      <c r="F78" s="115"/>
      <c r="G78" s="116"/>
      <c r="H78" s="117"/>
      <c r="I78" s="114"/>
      <c r="J78" s="118"/>
      <c r="K78" s="118"/>
      <c r="L78" s="111" t="str">
        <f>+IF('[5]PROJ-DB'!C80&gt;0,'[5]PROJ-DB'!C80,リスト!$B$25)</f>
        <v>未入力</v>
      </c>
      <c r="M78" s="118"/>
      <c r="N78" s="104"/>
      <c r="O78" s="106"/>
      <c r="P78" s="119"/>
      <c r="Q78" s="105"/>
      <c r="R78" s="122"/>
      <c r="S78" s="122"/>
      <c r="T78" s="23"/>
      <c r="U78" s="24"/>
      <c r="V78" s="23"/>
      <c r="W78" s="23"/>
      <c r="X78" s="19"/>
      <c r="Y78" s="21"/>
      <c r="Z78" s="22"/>
      <c r="AA78" s="22"/>
      <c r="AB78" s="23"/>
      <c r="AC78" s="24"/>
      <c r="AD78" s="25"/>
      <c r="AE78" s="26"/>
      <c r="AF78" s="27"/>
      <c r="AG78" s="27"/>
      <c r="AH78" s="27"/>
      <c r="AI78" s="28"/>
      <c r="AJ78" s="25"/>
      <c r="AK78" s="36"/>
      <c r="AL78" s="23"/>
      <c r="AM78" s="23"/>
      <c r="AN78" s="23"/>
      <c r="AO78" s="37"/>
      <c r="AP78" s="34"/>
      <c r="AQ78" s="26"/>
      <c r="AR78" s="23"/>
      <c r="AS78" s="23"/>
      <c r="AT78" s="23"/>
      <c r="AU78" s="33"/>
      <c r="AV78" s="34"/>
      <c r="AW78" s="36"/>
      <c r="AX78" s="23"/>
      <c r="AY78" s="23"/>
      <c r="AZ78" s="23"/>
      <c r="BA78" s="37"/>
      <c r="BB78" s="34"/>
      <c r="BC78" s="26"/>
      <c r="BD78" s="22"/>
      <c r="BE78" s="22"/>
      <c r="BF78" s="23"/>
      <c r="BG78" s="24"/>
      <c r="BH78" s="25"/>
      <c r="BI78" s="21"/>
      <c r="BJ78" s="22"/>
      <c r="BK78" s="22"/>
      <c r="BL78" s="23"/>
      <c r="BM78" s="24"/>
      <c r="BN78" s="25"/>
      <c r="BO78" s="26"/>
      <c r="BP78" s="27"/>
      <c r="BQ78" s="27"/>
      <c r="BR78" s="27"/>
      <c r="BS78" s="28"/>
      <c r="BT78" s="25"/>
      <c r="BU78" s="36"/>
      <c r="BV78" s="23"/>
      <c r="BW78" s="23"/>
      <c r="BX78" s="23"/>
      <c r="BY78" s="37"/>
      <c r="BZ78" s="34"/>
      <c r="CA78" s="26"/>
      <c r="CB78" s="23"/>
      <c r="CC78" s="23"/>
      <c r="CD78" s="23"/>
      <c r="CE78" s="33"/>
      <c r="CF78" s="34"/>
      <c r="CG78" s="36"/>
      <c r="CH78" s="23"/>
      <c r="CI78" s="23"/>
      <c r="CJ78" s="23"/>
      <c r="CK78" s="37"/>
      <c r="CL78" s="34"/>
      <c r="CM78" s="26"/>
      <c r="CN78" s="22"/>
      <c r="CO78" s="22"/>
      <c r="CP78" s="23"/>
      <c r="CQ78" s="24"/>
      <c r="CR78" s="25"/>
      <c r="CS78" s="21"/>
      <c r="CT78" s="22"/>
      <c r="CU78" s="22"/>
      <c r="CV78" s="23"/>
      <c r="CW78" s="24"/>
      <c r="CX78" s="25"/>
      <c r="CY78" s="26"/>
      <c r="CZ78" s="27"/>
      <c r="DA78" s="27"/>
      <c r="DB78" s="27"/>
      <c r="DC78" s="28"/>
      <c r="DD78" s="25"/>
      <c r="DE78" s="36"/>
      <c r="DF78" s="23"/>
      <c r="DG78" s="23"/>
      <c r="DH78" s="23"/>
      <c r="DI78" s="37"/>
      <c r="DJ78" s="34"/>
      <c r="DK78" s="26"/>
      <c r="DL78" s="23"/>
      <c r="DM78" s="23"/>
      <c r="DN78" s="23"/>
      <c r="DO78" s="33"/>
      <c r="DP78" s="34"/>
      <c r="DQ78" s="36"/>
      <c r="DR78" s="23"/>
      <c r="DS78" s="23"/>
      <c r="DT78" s="23"/>
      <c r="DU78" s="37"/>
      <c r="DV78" s="34"/>
      <c r="DW78" s="26"/>
      <c r="DX78" s="22"/>
      <c r="DY78" s="22"/>
      <c r="DZ78" s="23"/>
      <c r="EA78" s="24"/>
      <c r="EB78" s="25"/>
      <c r="EC78" s="21"/>
      <c r="ED78" s="22"/>
      <c r="EE78" s="22"/>
      <c r="EF78" s="23"/>
      <c r="EG78" s="24"/>
      <c r="EH78" s="25"/>
      <c r="EI78" s="26"/>
      <c r="EJ78" s="27"/>
      <c r="EK78" s="27"/>
      <c r="EL78" s="27"/>
      <c r="EM78" s="28"/>
      <c r="EN78" s="25"/>
      <c r="EO78" s="36"/>
      <c r="EP78" s="23"/>
      <c r="EQ78" s="23"/>
      <c r="ER78" s="23"/>
      <c r="ES78" s="37"/>
      <c r="ET78" s="34"/>
      <c r="EU78" s="26"/>
      <c r="EV78" s="23"/>
      <c r="EW78" s="23"/>
      <c r="EX78" s="23"/>
      <c r="EY78" s="33"/>
      <c r="EZ78" s="34"/>
      <c r="FA78" s="36"/>
      <c r="FB78" s="23"/>
      <c r="FC78" s="23"/>
      <c r="FD78" s="23"/>
      <c r="FE78" s="37"/>
      <c r="FF78" s="34"/>
      <c r="FG78" s="26"/>
      <c r="FH78" s="22"/>
      <c r="FI78" s="22"/>
      <c r="FJ78" s="23"/>
      <c r="FK78" s="24"/>
      <c r="FL78" s="35"/>
    </row>
    <row r="79" spans="1:168" s="99" customFormat="1" ht="27.95" customHeight="1">
      <c r="A79" s="95">
        <v>75</v>
      </c>
      <c r="B79" s="96" t="str">
        <f>IF('[5]PROJ-DB'!B81&gt;0,'[5]PROJ-DB'!B81,リスト!$B$25)</f>
        <v>未入力</v>
      </c>
      <c r="C79" s="97" t="str">
        <f>IF('[5]PROJ-DB'!E81&gt;0,'[5]PROJ-DB'!E81,リスト!$B$25)</f>
        <v>未入力</v>
      </c>
      <c r="D79" s="98" t="str">
        <f>IF('[5]PROJ-DB'!F81&gt;0,'[5]PROJ-DB'!F81,リスト!$B$25)</f>
        <v>未入力</v>
      </c>
      <c r="E79" s="114"/>
      <c r="F79" s="115"/>
      <c r="G79" s="116"/>
      <c r="H79" s="117"/>
      <c r="I79" s="114"/>
      <c r="J79" s="118"/>
      <c r="K79" s="118"/>
      <c r="L79" s="111" t="str">
        <f>+IF('[5]PROJ-DB'!C81&gt;0,'[5]PROJ-DB'!C81,リスト!$B$25)</f>
        <v>未入力</v>
      </c>
      <c r="M79" s="118"/>
      <c r="N79" s="104"/>
      <c r="O79" s="106"/>
      <c r="P79" s="119"/>
      <c r="Q79" s="105"/>
      <c r="R79" s="122"/>
      <c r="S79" s="122"/>
      <c r="T79" s="23"/>
      <c r="U79" s="24"/>
      <c r="V79" s="23"/>
      <c r="W79" s="23"/>
      <c r="X79" s="19"/>
      <c r="Y79" s="21"/>
      <c r="Z79" s="22"/>
      <c r="AA79" s="22"/>
      <c r="AB79" s="23"/>
      <c r="AC79" s="24"/>
      <c r="AD79" s="25"/>
      <c r="AE79" s="26"/>
      <c r="AF79" s="27"/>
      <c r="AG79" s="27"/>
      <c r="AH79" s="27"/>
      <c r="AI79" s="28"/>
      <c r="AJ79" s="25"/>
      <c r="AK79" s="36"/>
      <c r="AL79" s="23"/>
      <c r="AM79" s="23"/>
      <c r="AN79" s="23"/>
      <c r="AO79" s="37"/>
      <c r="AP79" s="34"/>
      <c r="AQ79" s="26"/>
      <c r="AR79" s="23"/>
      <c r="AS79" s="23"/>
      <c r="AT79" s="23"/>
      <c r="AU79" s="33"/>
      <c r="AV79" s="34"/>
      <c r="AW79" s="36"/>
      <c r="AX79" s="23"/>
      <c r="AY79" s="23"/>
      <c r="AZ79" s="23"/>
      <c r="BA79" s="37"/>
      <c r="BB79" s="34"/>
      <c r="BC79" s="26"/>
      <c r="BD79" s="22"/>
      <c r="BE79" s="22"/>
      <c r="BF79" s="23"/>
      <c r="BG79" s="24"/>
      <c r="BH79" s="25"/>
      <c r="BI79" s="21"/>
      <c r="BJ79" s="22"/>
      <c r="BK79" s="22"/>
      <c r="BL79" s="23"/>
      <c r="BM79" s="24"/>
      <c r="BN79" s="25"/>
      <c r="BO79" s="26"/>
      <c r="BP79" s="27"/>
      <c r="BQ79" s="27"/>
      <c r="BR79" s="27"/>
      <c r="BS79" s="28"/>
      <c r="BT79" s="25"/>
      <c r="BU79" s="36"/>
      <c r="BV79" s="23"/>
      <c r="BW79" s="23"/>
      <c r="BX79" s="23"/>
      <c r="BY79" s="37"/>
      <c r="BZ79" s="34"/>
      <c r="CA79" s="26"/>
      <c r="CB79" s="23"/>
      <c r="CC79" s="23"/>
      <c r="CD79" s="23"/>
      <c r="CE79" s="33"/>
      <c r="CF79" s="34"/>
      <c r="CG79" s="36"/>
      <c r="CH79" s="23"/>
      <c r="CI79" s="23"/>
      <c r="CJ79" s="23"/>
      <c r="CK79" s="37"/>
      <c r="CL79" s="34"/>
      <c r="CM79" s="26"/>
      <c r="CN79" s="22"/>
      <c r="CO79" s="22"/>
      <c r="CP79" s="23"/>
      <c r="CQ79" s="24"/>
      <c r="CR79" s="25"/>
      <c r="CS79" s="21"/>
      <c r="CT79" s="22"/>
      <c r="CU79" s="22"/>
      <c r="CV79" s="23"/>
      <c r="CW79" s="24"/>
      <c r="CX79" s="25"/>
      <c r="CY79" s="26"/>
      <c r="CZ79" s="27"/>
      <c r="DA79" s="27"/>
      <c r="DB79" s="27"/>
      <c r="DC79" s="28"/>
      <c r="DD79" s="25"/>
      <c r="DE79" s="36"/>
      <c r="DF79" s="23"/>
      <c r="DG79" s="23"/>
      <c r="DH79" s="23"/>
      <c r="DI79" s="37"/>
      <c r="DJ79" s="34"/>
      <c r="DK79" s="26"/>
      <c r="DL79" s="23"/>
      <c r="DM79" s="23"/>
      <c r="DN79" s="23"/>
      <c r="DO79" s="33"/>
      <c r="DP79" s="34"/>
      <c r="DQ79" s="36"/>
      <c r="DR79" s="23"/>
      <c r="DS79" s="23"/>
      <c r="DT79" s="23"/>
      <c r="DU79" s="37"/>
      <c r="DV79" s="34"/>
      <c r="DW79" s="26"/>
      <c r="DX79" s="22"/>
      <c r="DY79" s="22"/>
      <c r="DZ79" s="23"/>
      <c r="EA79" s="24"/>
      <c r="EB79" s="25"/>
      <c r="EC79" s="21"/>
      <c r="ED79" s="22"/>
      <c r="EE79" s="22"/>
      <c r="EF79" s="23"/>
      <c r="EG79" s="24"/>
      <c r="EH79" s="25"/>
      <c r="EI79" s="26"/>
      <c r="EJ79" s="27"/>
      <c r="EK79" s="27"/>
      <c r="EL79" s="27"/>
      <c r="EM79" s="28"/>
      <c r="EN79" s="25"/>
      <c r="EO79" s="36"/>
      <c r="EP79" s="23"/>
      <c r="EQ79" s="23"/>
      <c r="ER79" s="23"/>
      <c r="ES79" s="37"/>
      <c r="ET79" s="34"/>
      <c r="EU79" s="26"/>
      <c r="EV79" s="23"/>
      <c r="EW79" s="23"/>
      <c r="EX79" s="23"/>
      <c r="EY79" s="33"/>
      <c r="EZ79" s="34"/>
      <c r="FA79" s="36"/>
      <c r="FB79" s="23"/>
      <c r="FC79" s="23"/>
      <c r="FD79" s="23"/>
      <c r="FE79" s="37"/>
      <c r="FF79" s="34"/>
      <c r="FG79" s="26"/>
      <c r="FH79" s="22"/>
      <c r="FI79" s="22"/>
      <c r="FJ79" s="23"/>
      <c r="FK79" s="24"/>
      <c r="FL79" s="35"/>
    </row>
    <row r="80" spans="1:168" s="99" customFormat="1" ht="27.95" customHeight="1">
      <c r="A80" s="95">
        <v>76</v>
      </c>
      <c r="B80" s="96" t="str">
        <f>IF('[5]PROJ-DB'!B82&gt;0,'[5]PROJ-DB'!B82,リスト!$B$25)</f>
        <v>未入力</v>
      </c>
      <c r="C80" s="97" t="str">
        <f>IF('[5]PROJ-DB'!E82&gt;0,'[5]PROJ-DB'!E82,リスト!$B$25)</f>
        <v>未入力</v>
      </c>
      <c r="D80" s="98" t="str">
        <f>IF('[5]PROJ-DB'!F82&gt;0,'[5]PROJ-DB'!F82,リスト!$B$25)</f>
        <v>未入力</v>
      </c>
      <c r="E80" s="114"/>
      <c r="F80" s="115"/>
      <c r="G80" s="116"/>
      <c r="H80" s="117"/>
      <c r="I80" s="114"/>
      <c r="J80" s="118"/>
      <c r="K80" s="118"/>
      <c r="L80" s="111" t="str">
        <f>+IF('[5]PROJ-DB'!C82&gt;0,'[5]PROJ-DB'!C82,リスト!$B$25)</f>
        <v>未入力</v>
      </c>
      <c r="M80" s="118"/>
      <c r="N80" s="104"/>
      <c r="O80" s="106"/>
      <c r="P80" s="119"/>
      <c r="Q80" s="105"/>
      <c r="R80" s="122"/>
      <c r="S80" s="122"/>
      <c r="T80" s="23"/>
      <c r="U80" s="24"/>
      <c r="V80" s="23"/>
      <c r="W80" s="23"/>
      <c r="X80" s="19"/>
      <c r="Y80" s="21"/>
      <c r="Z80" s="22"/>
      <c r="AA80" s="22"/>
      <c r="AB80" s="23"/>
      <c r="AC80" s="24"/>
      <c r="AD80" s="25"/>
      <c r="AE80" s="26"/>
      <c r="AF80" s="27"/>
      <c r="AG80" s="27"/>
      <c r="AH80" s="27"/>
      <c r="AI80" s="28"/>
      <c r="AJ80" s="25"/>
      <c r="AK80" s="36"/>
      <c r="AL80" s="23"/>
      <c r="AM80" s="23"/>
      <c r="AN80" s="23"/>
      <c r="AO80" s="37"/>
      <c r="AP80" s="34"/>
      <c r="AQ80" s="26"/>
      <c r="AR80" s="23"/>
      <c r="AS80" s="23"/>
      <c r="AT80" s="23"/>
      <c r="AU80" s="33"/>
      <c r="AV80" s="34"/>
      <c r="AW80" s="36"/>
      <c r="AX80" s="23"/>
      <c r="AY80" s="23"/>
      <c r="AZ80" s="23"/>
      <c r="BA80" s="37"/>
      <c r="BB80" s="34"/>
      <c r="BC80" s="26"/>
      <c r="BD80" s="22"/>
      <c r="BE80" s="22"/>
      <c r="BF80" s="23"/>
      <c r="BG80" s="24"/>
      <c r="BH80" s="25"/>
      <c r="BI80" s="21"/>
      <c r="BJ80" s="22"/>
      <c r="BK80" s="22"/>
      <c r="BL80" s="23"/>
      <c r="BM80" s="24"/>
      <c r="BN80" s="25"/>
      <c r="BO80" s="26"/>
      <c r="BP80" s="27"/>
      <c r="BQ80" s="27"/>
      <c r="BR80" s="27"/>
      <c r="BS80" s="28"/>
      <c r="BT80" s="25"/>
      <c r="BU80" s="36"/>
      <c r="BV80" s="23"/>
      <c r="BW80" s="23"/>
      <c r="BX80" s="23"/>
      <c r="BY80" s="37"/>
      <c r="BZ80" s="34"/>
      <c r="CA80" s="26"/>
      <c r="CB80" s="23"/>
      <c r="CC80" s="23"/>
      <c r="CD80" s="23"/>
      <c r="CE80" s="33"/>
      <c r="CF80" s="34"/>
      <c r="CG80" s="36"/>
      <c r="CH80" s="23"/>
      <c r="CI80" s="23"/>
      <c r="CJ80" s="23"/>
      <c r="CK80" s="37"/>
      <c r="CL80" s="34"/>
      <c r="CM80" s="26"/>
      <c r="CN80" s="22"/>
      <c r="CO80" s="22"/>
      <c r="CP80" s="23"/>
      <c r="CQ80" s="24"/>
      <c r="CR80" s="25"/>
      <c r="CS80" s="21"/>
      <c r="CT80" s="22"/>
      <c r="CU80" s="22"/>
      <c r="CV80" s="23"/>
      <c r="CW80" s="24"/>
      <c r="CX80" s="25"/>
      <c r="CY80" s="26"/>
      <c r="CZ80" s="27"/>
      <c r="DA80" s="27"/>
      <c r="DB80" s="27"/>
      <c r="DC80" s="28"/>
      <c r="DD80" s="25"/>
      <c r="DE80" s="36"/>
      <c r="DF80" s="23"/>
      <c r="DG80" s="23"/>
      <c r="DH80" s="23"/>
      <c r="DI80" s="37"/>
      <c r="DJ80" s="34"/>
      <c r="DK80" s="26"/>
      <c r="DL80" s="23"/>
      <c r="DM80" s="23"/>
      <c r="DN80" s="23"/>
      <c r="DO80" s="33"/>
      <c r="DP80" s="34"/>
      <c r="DQ80" s="36"/>
      <c r="DR80" s="23"/>
      <c r="DS80" s="23"/>
      <c r="DT80" s="23"/>
      <c r="DU80" s="37"/>
      <c r="DV80" s="34"/>
      <c r="DW80" s="26"/>
      <c r="DX80" s="22"/>
      <c r="DY80" s="22"/>
      <c r="DZ80" s="23"/>
      <c r="EA80" s="24"/>
      <c r="EB80" s="25"/>
      <c r="EC80" s="21"/>
      <c r="ED80" s="22"/>
      <c r="EE80" s="22"/>
      <c r="EF80" s="23"/>
      <c r="EG80" s="24"/>
      <c r="EH80" s="25"/>
      <c r="EI80" s="26"/>
      <c r="EJ80" s="27"/>
      <c r="EK80" s="27"/>
      <c r="EL80" s="27"/>
      <c r="EM80" s="28"/>
      <c r="EN80" s="25"/>
      <c r="EO80" s="36"/>
      <c r="EP80" s="23"/>
      <c r="EQ80" s="23"/>
      <c r="ER80" s="23"/>
      <c r="ES80" s="37"/>
      <c r="ET80" s="34"/>
      <c r="EU80" s="26"/>
      <c r="EV80" s="23"/>
      <c r="EW80" s="23"/>
      <c r="EX80" s="23"/>
      <c r="EY80" s="33"/>
      <c r="EZ80" s="34"/>
      <c r="FA80" s="36"/>
      <c r="FB80" s="23"/>
      <c r="FC80" s="23"/>
      <c r="FD80" s="23"/>
      <c r="FE80" s="37"/>
      <c r="FF80" s="34"/>
      <c r="FG80" s="26"/>
      <c r="FH80" s="22"/>
      <c r="FI80" s="22"/>
      <c r="FJ80" s="23"/>
      <c r="FK80" s="24"/>
      <c r="FL80" s="35"/>
    </row>
    <row r="81" spans="1:168" s="99" customFormat="1" ht="27.95" customHeight="1">
      <c r="A81" s="95">
        <v>77</v>
      </c>
      <c r="B81" s="96" t="str">
        <f>IF('[5]PROJ-DB'!B83&gt;0,'[5]PROJ-DB'!B83,リスト!$B$25)</f>
        <v>未入力</v>
      </c>
      <c r="C81" s="97" t="str">
        <f>IF('[5]PROJ-DB'!E83&gt;0,'[5]PROJ-DB'!E83,リスト!$B$25)</f>
        <v>未入力</v>
      </c>
      <c r="D81" s="98" t="str">
        <f>IF('[5]PROJ-DB'!F83&gt;0,'[5]PROJ-DB'!F83,リスト!$B$25)</f>
        <v>未入力</v>
      </c>
      <c r="E81" s="114"/>
      <c r="F81" s="115"/>
      <c r="G81" s="116"/>
      <c r="H81" s="117"/>
      <c r="I81" s="114"/>
      <c r="J81" s="118"/>
      <c r="K81" s="118"/>
      <c r="L81" s="111" t="str">
        <f>+IF('[5]PROJ-DB'!C83&gt;0,'[5]PROJ-DB'!C83,リスト!$B$25)</f>
        <v>未入力</v>
      </c>
      <c r="M81" s="118"/>
      <c r="N81" s="104"/>
      <c r="O81" s="106"/>
      <c r="P81" s="119"/>
      <c r="Q81" s="105"/>
      <c r="R81" s="122"/>
      <c r="S81" s="122"/>
      <c r="T81" s="23"/>
      <c r="U81" s="24"/>
      <c r="V81" s="23"/>
      <c r="W81" s="23"/>
      <c r="X81" s="19"/>
      <c r="Y81" s="21"/>
      <c r="Z81" s="22"/>
      <c r="AA81" s="22"/>
      <c r="AB81" s="23"/>
      <c r="AC81" s="24"/>
      <c r="AD81" s="25"/>
      <c r="AE81" s="26"/>
      <c r="AF81" s="27"/>
      <c r="AG81" s="27"/>
      <c r="AH81" s="27"/>
      <c r="AI81" s="28"/>
      <c r="AJ81" s="25"/>
      <c r="AK81" s="36"/>
      <c r="AL81" s="23"/>
      <c r="AM81" s="23"/>
      <c r="AN81" s="23"/>
      <c r="AO81" s="37"/>
      <c r="AP81" s="34"/>
      <c r="AQ81" s="26"/>
      <c r="AR81" s="23"/>
      <c r="AS81" s="23"/>
      <c r="AT81" s="23"/>
      <c r="AU81" s="33"/>
      <c r="AV81" s="34"/>
      <c r="AW81" s="36"/>
      <c r="AX81" s="23"/>
      <c r="AY81" s="23"/>
      <c r="AZ81" s="23"/>
      <c r="BA81" s="37"/>
      <c r="BB81" s="34"/>
      <c r="BC81" s="26"/>
      <c r="BD81" s="22"/>
      <c r="BE81" s="22"/>
      <c r="BF81" s="23"/>
      <c r="BG81" s="24"/>
      <c r="BH81" s="25"/>
      <c r="BI81" s="21"/>
      <c r="BJ81" s="22"/>
      <c r="BK81" s="22"/>
      <c r="BL81" s="23"/>
      <c r="BM81" s="24"/>
      <c r="BN81" s="25"/>
      <c r="BO81" s="26"/>
      <c r="BP81" s="27"/>
      <c r="BQ81" s="27"/>
      <c r="BR81" s="27"/>
      <c r="BS81" s="28"/>
      <c r="BT81" s="25"/>
      <c r="BU81" s="36"/>
      <c r="BV81" s="23"/>
      <c r="BW81" s="23"/>
      <c r="BX81" s="23"/>
      <c r="BY81" s="37"/>
      <c r="BZ81" s="34"/>
      <c r="CA81" s="26"/>
      <c r="CB81" s="23"/>
      <c r="CC81" s="23"/>
      <c r="CD81" s="23"/>
      <c r="CE81" s="33"/>
      <c r="CF81" s="34"/>
      <c r="CG81" s="36"/>
      <c r="CH81" s="23"/>
      <c r="CI81" s="23"/>
      <c r="CJ81" s="23"/>
      <c r="CK81" s="37"/>
      <c r="CL81" s="34"/>
      <c r="CM81" s="26"/>
      <c r="CN81" s="22"/>
      <c r="CO81" s="22"/>
      <c r="CP81" s="23"/>
      <c r="CQ81" s="24"/>
      <c r="CR81" s="25"/>
      <c r="CS81" s="21"/>
      <c r="CT81" s="22"/>
      <c r="CU81" s="22"/>
      <c r="CV81" s="23"/>
      <c r="CW81" s="24"/>
      <c r="CX81" s="25"/>
      <c r="CY81" s="26"/>
      <c r="CZ81" s="27"/>
      <c r="DA81" s="27"/>
      <c r="DB81" s="27"/>
      <c r="DC81" s="28"/>
      <c r="DD81" s="25"/>
      <c r="DE81" s="36"/>
      <c r="DF81" s="23"/>
      <c r="DG81" s="23"/>
      <c r="DH81" s="23"/>
      <c r="DI81" s="37"/>
      <c r="DJ81" s="34"/>
      <c r="DK81" s="26"/>
      <c r="DL81" s="23"/>
      <c r="DM81" s="23"/>
      <c r="DN81" s="23"/>
      <c r="DO81" s="33"/>
      <c r="DP81" s="34"/>
      <c r="DQ81" s="36"/>
      <c r="DR81" s="23"/>
      <c r="DS81" s="23"/>
      <c r="DT81" s="23"/>
      <c r="DU81" s="37"/>
      <c r="DV81" s="34"/>
      <c r="DW81" s="26"/>
      <c r="DX81" s="22"/>
      <c r="DY81" s="22"/>
      <c r="DZ81" s="23"/>
      <c r="EA81" s="24"/>
      <c r="EB81" s="25"/>
      <c r="EC81" s="21"/>
      <c r="ED81" s="22"/>
      <c r="EE81" s="22"/>
      <c r="EF81" s="23"/>
      <c r="EG81" s="24"/>
      <c r="EH81" s="25"/>
      <c r="EI81" s="26"/>
      <c r="EJ81" s="27"/>
      <c r="EK81" s="27"/>
      <c r="EL81" s="27"/>
      <c r="EM81" s="28"/>
      <c r="EN81" s="25"/>
      <c r="EO81" s="36"/>
      <c r="EP81" s="23"/>
      <c r="EQ81" s="23"/>
      <c r="ER81" s="23"/>
      <c r="ES81" s="37"/>
      <c r="ET81" s="34"/>
      <c r="EU81" s="26"/>
      <c r="EV81" s="23"/>
      <c r="EW81" s="23"/>
      <c r="EX81" s="23"/>
      <c r="EY81" s="33"/>
      <c r="EZ81" s="34"/>
      <c r="FA81" s="36"/>
      <c r="FB81" s="23"/>
      <c r="FC81" s="23"/>
      <c r="FD81" s="23"/>
      <c r="FE81" s="37"/>
      <c r="FF81" s="34"/>
      <c r="FG81" s="26"/>
      <c r="FH81" s="22"/>
      <c r="FI81" s="22"/>
      <c r="FJ81" s="23"/>
      <c r="FK81" s="24"/>
      <c r="FL81" s="35"/>
    </row>
    <row r="82" spans="1:168" s="99" customFormat="1" ht="27.95" customHeight="1">
      <c r="A82" s="95">
        <v>78</v>
      </c>
      <c r="B82" s="96" t="str">
        <f>IF('[5]PROJ-DB'!B84&gt;0,'[5]PROJ-DB'!B84,リスト!$B$25)</f>
        <v>未入力</v>
      </c>
      <c r="C82" s="97" t="str">
        <f>IF('[5]PROJ-DB'!E84&gt;0,'[5]PROJ-DB'!E84,リスト!$B$25)</f>
        <v>未入力</v>
      </c>
      <c r="D82" s="98" t="str">
        <f>IF('[5]PROJ-DB'!F84&gt;0,'[5]PROJ-DB'!F84,リスト!$B$25)</f>
        <v>未入力</v>
      </c>
      <c r="E82" s="114"/>
      <c r="F82" s="115"/>
      <c r="G82" s="116"/>
      <c r="H82" s="117"/>
      <c r="I82" s="114"/>
      <c r="J82" s="118"/>
      <c r="K82" s="118"/>
      <c r="L82" s="111" t="str">
        <f>+IF('[5]PROJ-DB'!C84&gt;0,'[5]PROJ-DB'!C84,リスト!$B$25)</f>
        <v>未入力</v>
      </c>
      <c r="M82" s="118"/>
      <c r="N82" s="104"/>
      <c r="O82" s="106"/>
      <c r="P82" s="119"/>
      <c r="Q82" s="105"/>
      <c r="R82" s="122"/>
      <c r="S82" s="122"/>
      <c r="T82" s="23"/>
      <c r="U82" s="24"/>
      <c r="V82" s="23"/>
      <c r="W82" s="23"/>
      <c r="X82" s="19"/>
      <c r="Y82" s="21"/>
      <c r="Z82" s="22"/>
      <c r="AA82" s="22"/>
      <c r="AB82" s="23"/>
      <c r="AC82" s="24"/>
      <c r="AD82" s="25"/>
      <c r="AE82" s="26"/>
      <c r="AF82" s="27"/>
      <c r="AG82" s="27"/>
      <c r="AH82" s="27"/>
      <c r="AI82" s="28"/>
      <c r="AJ82" s="25"/>
      <c r="AK82" s="36"/>
      <c r="AL82" s="23"/>
      <c r="AM82" s="23"/>
      <c r="AN82" s="23"/>
      <c r="AO82" s="37"/>
      <c r="AP82" s="34"/>
      <c r="AQ82" s="26"/>
      <c r="AR82" s="23"/>
      <c r="AS82" s="23"/>
      <c r="AT82" s="23"/>
      <c r="AU82" s="33"/>
      <c r="AV82" s="34"/>
      <c r="AW82" s="36"/>
      <c r="AX82" s="23"/>
      <c r="AY82" s="23"/>
      <c r="AZ82" s="23"/>
      <c r="BA82" s="37"/>
      <c r="BB82" s="34"/>
      <c r="BC82" s="26"/>
      <c r="BD82" s="22"/>
      <c r="BE82" s="22"/>
      <c r="BF82" s="23"/>
      <c r="BG82" s="24"/>
      <c r="BH82" s="25"/>
      <c r="BI82" s="21"/>
      <c r="BJ82" s="22"/>
      <c r="BK82" s="22"/>
      <c r="BL82" s="23"/>
      <c r="BM82" s="24"/>
      <c r="BN82" s="25"/>
      <c r="BO82" s="26"/>
      <c r="BP82" s="27"/>
      <c r="BQ82" s="27"/>
      <c r="BR82" s="27"/>
      <c r="BS82" s="28"/>
      <c r="BT82" s="25"/>
      <c r="BU82" s="36"/>
      <c r="BV82" s="23"/>
      <c r="BW82" s="23"/>
      <c r="BX82" s="23"/>
      <c r="BY82" s="37"/>
      <c r="BZ82" s="34"/>
      <c r="CA82" s="26"/>
      <c r="CB82" s="23"/>
      <c r="CC82" s="23"/>
      <c r="CD82" s="23"/>
      <c r="CE82" s="33"/>
      <c r="CF82" s="34"/>
      <c r="CG82" s="36"/>
      <c r="CH82" s="23"/>
      <c r="CI82" s="23"/>
      <c r="CJ82" s="23"/>
      <c r="CK82" s="37"/>
      <c r="CL82" s="34"/>
      <c r="CM82" s="26"/>
      <c r="CN82" s="22"/>
      <c r="CO82" s="22"/>
      <c r="CP82" s="23"/>
      <c r="CQ82" s="24"/>
      <c r="CR82" s="25"/>
      <c r="CS82" s="21"/>
      <c r="CT82" s="22"/>
      <c r="CU82" s="22"/>
      <c r="CV82" s="23"/>
      <c r="CW82" s="24"/>
      <c r="CX82" s="25"/>
      <c r="CY82" s="26"/>
      <c r="CZ82" s="27"/>
      <c r="DA82" s="27"/>
      <c r="DB82" s="27"/>
      <c r="DC82" s="28"/>
      <c r="DD82" s="25"/>
      <c r="DE82" s="36"/>
      <c r="DF82" s="23"/>
      <c r="DG82" s="23"/>
      <c r="DH82" s="23"/>
      <c r="DI82" s="37"/>
      <c r="DJ82" s="34"/>
      <c r="DK82" s="26"/>
      <c r="DL82" s="23"/>
      <c r="DM82" s="23"/>
      <c r="DN82" s="23"/>
      <c r="DO82" s="33"/>
      <c r="DP82" s="34"/>
      <c r="DQ82" s="36"/>
      <c r="DR82" s="23"/>
      <c r="DS82" s="23"/>
      <c r="DT82" s="23"/>
      <c r="DU82" s="37"/>
      <c r="DV82" s="34"/>
      <c r="DW82" s="26"/>
      <c r="DX82" s="22"/>
      <c r="DY82" s="22"/>
      <c r="DZ82" s="23"/>
      <c r="EA82" s="24"/>
      <c r="EB82" s="25"/>
      <c r="EC82" s="21"/>
      <c r="ED82" s="22"/>
      <c r="EE82" s="22"/>
      <c r="EF82" s="23"/>
      <c r="EG82" s="24"/>
      <c r="EH82" s="25"/>
      <c r="EI82" s="26"/>
      <c r="EJ82" s="27"/>
      <c r="EK82" s="27"/>
      <c r="EL82" s="27"/>
      <c r="EM82" s="28"/>
      <c r="EN82" s="25"/>
      <c r="EO82" s="36"/>
      <c r="EP82" s="23"/>
      <c r="EQ82" s="23"/>
      <c r="ER82" s="23"/>
      <c r="ES82" s="37"/>
      <c r="ET82" s="34"/>
      <c r="EU82" s="26"/>
      <c r="EV82" s="23"/>
      <c r="EW82" s="23"/>
      <c r="EX82" s="23"/>
      <c r="EY82" s="33"/>
      <c r="EZ82" s="34"/>
      <c r="FA82" s="36"/>
      <c r="FB82" s="23"/>
      <c r="FC82" s="23"/>
      <c r="FD82" s="23"/>
      <c r="FE82" s="37"/>
      <c r="FF82" s="34"/>
      <c r="FG82" s="26"/>
      <c r="FH82" s="22"/>
      <c r="FI82" s="22"/>
      <c r="FJ82" s="23"/>
      <c r="FK82" s="24"/>
      <c r="FL82" s="35"/>
    </row>
    <row r="83" spans="1:168" s="99" customFormat="1" ht="27.95" customHeight="1">
      <c r="A83" s="95">
        <v>79</v>
      </c>
      <c r="B83" s="96" t="str">
        <f>IF('[5]PROJ-DB'!B85&gt;0,'[5]PROJ-DB'!B85,リスト!$B$25)</f>
        <v>未入力</v>
      </c>
      <c r="C83" s="97" t="str">
        <f>IF('[5]PROJ-DB'!E85&gt;0,'[5]PROJ-DB'!E85,リスト!$B$25)</f>
        <v>未入力</v>
      </c>
      <c r="D83" s="98" t="str">
        <f>IF('[5]PROJ-DB'!F85&gt;0,'[5]PROJ-DB'!F85,リスト!$B$25)</f>
        <v>未入力</v>
      </c>
      <c r="E83" s="114"/>
      <c r="F83" s="115"/>
      <c r="G83" s="116"/>
      <c r="H83" s="117"/>
      <c r="I83" s="114"/>
      <c r="J83" s="118"/>
      <c r="K83" s="118"/>
      <c r="L83" s="111" t="str">
        <f>+IF('[5]PROJ-DB'!C85&gt;0,'[5]PROJ-DB'!C85,リスト!$B$25)</f>
        <v>未入力</v>
      </c>
      <c r="M83" s="118"/>
      <c r="N83" s="104"/>
      <c r="O83" s="106"/>
      <c r="P83" s="119"/>
      <c r="Q83" s="105"/>
      <c r="R83" s="122"/>
      <c r="S83" s="122"/>
      <c r="T83" s="23"/>
      <c r="U83" s="24"/>
      <c r="V83" s="23"/>
      <c r="W83" s="23"/>
      <c r="X83" s="19"/>
      <c r="Y83" s="21"/>
      <c r="Z83" s="22"/>
      <c r="AA83" s="22"/>
      <c r="AB83" s="23"/>
      <c r="AC83" s="24"/>
      <c r="AD83" s="25"/>
      <c r="AE83" s="26"/>
      <c r="AF83" s="27"/>
      <c r="AG83" s="27"/>
      <c r="AH83" s="27"/>
      <c r="AI83" s="28"/>
      <c r="AJ83" s="25"/>
      <c r="AK83" s="36"/>
      <c r="AL83" s="23"/>
      <c r="AM83" s="23"/>
      <c r="AN83" s="23"/>
      <c r="AO83" s="37"/>
      <c r="AP83" s="34"/>
      <c r="AQ83" s="26"/>
      <c r="AR83" s="23"/>
      <c r="AS83" s="23"/>
      <c r="AT83" s="23"/>
      <c r="AU83" s="33"/>
      <c r="AV83" s="34"/>
      <c r="AW83" s="36"/>
      <c r="AX83" s="23"/>
      <c r="AY83" s="23"/>
      <c r="AZ83" s="23"/>
      <c r="BA83" s="37"/>
      <c r="BB83" s="34"/>
      <c r="BC83" s="26"/>
      <c r="BD83" s="22"/>
      <c r="BE83" s="22"/>
      <c r="BF83" s="23"/>
      <c r="BG83" s="24"/>
      <c r="BH83" s="25"/>
      <c r="BI83" s="21"/>
      <c r="BJ83" s="22"/>
      <c r="BK83" s="22"/>
      <c r="BL83" s="23"/>
      <c r="BM83" s="24"/>
      <c r="BN83" s="25"/>
      <c r="BO83" s="26"/>
      <c r="BP83" s="27"/>
      <c r="BQ83" s="27"/>
      <c r="BR83" s="27"/>
      <c r="BS83" s="28"/>
      <c r="BT83" s="25"/>
      <c r="BU83" s="36"/>
      <c r="BV83" s="23"/>
      <c r="BW83" s="23"/>
      <c r="BX83" s="23"/>
      <c r="BY83" s="37"/>
      <c r="BZ83" s="34"/>
      <c r="CA83" s="26"/>
      <c r="CB83" s="23"/>
      <c r="CC83" s="23"/>
      <c r="CD83" s="23"/>
      <c r="CE83" s="33"/>
      <c r="CF83" s="34"/>
      <c r="CG83" s="36"/>
      <c r="CH83" s="23"/>
      <c r="CI83" s="23"/>
      <c r="CJ83" s="23"/>
      <c r="CK83" s="37"/>
      <c r="CL83" s="34"/>
      <c r="CM83" s="26"/>
      <c r="CN83" s="22"/>
      <c r="CO83" s="22"/>
      <c r="CP83" s="23"/>
      <c r="CQ83" s="24"/>
      <c r="CR83" s="25"/>
      <c r="CS83" s="21"/>
      <c r="CT83" s="22"/>
      <c r="CU83" s="22"/>
      <c r="CV83" s="23"/>
      <c r="CW83" s="24"/>
      <c r="CX83" s="25"/>
      <c r="CY83" s="26"/>
      <c r="CZ83" s="27"/>
      <c r="DA83" s="27"/>
      <c r="DB83" s="27"/>
      <c r="DC83" s="28"/>
      <c r="DD83" s="25"/>
      <c r="DE83" s="36"/>
      <c r="DF83" s="23"/>
      <c r="DG83" s="23"/>
      <c r="DH83" s="23"/>
      <c r="DI83" s="37"/>
      <c r="DJ83" s="34"/>
      <c r="DK83" s="26"/>
      <c r="DL83" s="23"/>
      <c r="DM83" s="23"/>
      <c r="DN83" s="23"/>
      <c r="DO83" s="33"/>
      <c r="DP83" s="34"/>
      <c r="DQ83" s="36"/>
      <c r="DR83" s="23"/>
      <c r="DS83" s="23"/>
      <c r="DT83" s="23"/>
      <c r="DU83" s="37"/>
      <c r="DV83" s="34"/>
      <c r="DW83" s="26"/>
      <c r="DX83" s="22"/>
      <c r="DY83" s="22"/>
      <c r="DZ83" s="23"/>
      <c r="EA83" s="24"/>
      <c r="EB83" s="25"/>
      <c r="EC83" s="21"/>
      <c r="ED83" s="22"/>
      <c r="EE83" s="22"/>
      <c r="EF83" s="23"/>
      <c r="EG83" s="24"/>
      <c r="EH83" s="25"/>
      <c r="EI83" s="26"/>
      <c r="EJ83" s="27"/>
      <c r="EK83" s="27"/>
      <c r="EL83" s="27"/>
      <c r="EM83" s="28"/>
      <c r="EN83" s="25"/>
      <c r="EO83" s="36"/>
      <c r="EP83" s="23"/>
      <c r="EQ83" s="23"/>
      <c r="ER83" s="23"/>
      <c r="ES83" s="37"/>
      <c r="ET83" s="34"/>
      <c r="EU83" s="26"/>
      <c r="EV83" s="23"/>
      <c r="EW83" s="23"/>
      <c r="EX83" s="23"/>
      <c r="EY83" s="33"/>
      <c r="EZ83" s="34"/>
      <c r="FA83" s="36"/>
      <c r="FB83" s="23"/>
      <c r="FC83" s="23"/>
      <c r="FD83" s="23"/>
      <c r="FE83" s="37"/>
      <c r="FF83" s="34"/>
      <c r="FG83" s="26"/>
      <c r="FH83" s="22"/>
      <c r="FI83" s="22"/>
      <c r="FJ83" s="23"/>
      <c r="FK83" s="24"/>
      <c r="FL83" s="35"/>
    </row>
    <row r="84" spans="1:168" s="99" customFormat="1" ht="27.95" customHeight="1">
      <c r="A84" s="95">
        <v>80</v>
      </c>
      <c r="B84" s="96" t="str">
        <f>IF('[5]PROJ-DB'!B86&gt;0,'[5]PROJ-DB'!B86,リスト!$B$25)</f>
        <v>未入力</v>
      </c>
      <c r="C84" s="97" t="str">
        <f>IF('[5]PROJ-DB'!E86&gt;0,'[5]PROJ-DB'!E86,リスト!$B$25)</f>
        <v>未入力</v>
      </c>
      <c r="D84" s="98" t="str">
        <f>IF('[5]PROJ-DB'!F86&gt;0,'[5]PROJ-DB'!F86,リスト!$B$25)</f>
        <v>未入力</v>
      </c>
      <c r="E84" s="114"/>
      <c r="F84" s="115"/>
      <c r="G84" s="116"/>
      <c r="H84" s="117"/>
      <c r="I84" s="114"/>
      <c r="J84" s="118"/>
      <c r="K84" s="118"/>
      <c r="L84" s="111" t="str">
        <f>+IF('[5]PROJ-DB'!C86&gt;0,'[5]PROJ-DB'!C86,リスト!$B$25)</f>
        <v>未入力</v>
      </c>
      <c r="M84" s="118"/>
      <c r="N84" s="104"/>
      <c r="O84" s="106"/>
      <c r="P84" s="119"/>
      <c r="Q84" s="105"/>
      <c r="R84" s="122"/>
      <c r="S84" s="122"/>
      <c r="T84" s="23"/>
      <c r="U84" s="24"/>
      <c r="V84" s="23"/>
      <c r="W84" s="23"/>
      <c r="X84" s="19"/>
      <c r="Y84" s="21"/>
      <c r="Z84" s="22"/>
      <c r="AA84" s="22"/>
      <c r="AB84" s="23"/>
      <c r="AC84" s="24"/>
      <c r="AD84" s="25"/>
      <c r="AE84" s="26"/>
      <c r="AF84" s="27"/>
      <c r="AG84" s="27"/>
      <c r="AH84" s="27"/>
      <c r="AI84" s="28"/>
      <c r="AJ84" s="25"/>
      <c r="AK84" s="36"/>
      <c r="AL84" s="23"/>
      <c r="AM84" s="23"/>
      <c r="AN84" s="23"/>
      <c r="AO84" s="37"/>
      <c r="AP84" s="34"/>
      <c r="AQ84" s="26"/>
      <c r="AR84" s="23"/>
      <c r="AS84" s="23"/>
      <c r="AT84" s="23"/>
      <c r="AU84" s="33"/>
      <c r="AV84" s="34"/>
      <c r="AW84" s="36"/>
      <c r="AX84" s="23"/>
      <c r="AY84" s="23"/>
      <c r="AZ84" s="23"/>
      <c r="BA84" s="37"/>
      <c r="BB84" s="34"/>
      <c r="BC84" s="26"/>
      <c r="BD84" s="22"/>
      <c r="BE84" s="22"/>
      <c r="BF84" s="23"/>
      <c r="BG84" s="24"/>
      <c r="BH84" s="25"/>
      <c r="BI84" s="21"/>
      <c r="BJ84" s="22"/>
      <c r="BK84" s="22"/>
      <c r="BL84" s="23"/>
      <c r="BM84" s="24"/>
      <c r="BN84" s="25"/>
      <c r="BO84" s="26"/>
      <c r="BP84" s="27"/>
      <c r="BQ84" s="27"/>
      <c r="BR84" s="27"/>
      <c r="BS84" s="28"/>
      <c r="BT84" s="25"/>
      <c r="BU84" s="36"/>
      <c r="BV84" s="23"/>
      <c r="BW84" s="23"/>
      <c r="BX84" s="23"/>
      <c r="BY84" s="37"/>
      <c r="BZ84" s="34"/>
      <c r="CA84" s="26"/>
      <c r="CB84" s="23"/>
      <c r="CC84" s="23"/>
      <c r="CD84" s="23"/>
      <c r="CE84" s="33"/>
      <c r="CF84" s="34"/>
      <c r="CG84" s="36"/>
      <c r="CH84" s="23"/>
      <c r="CI84" s="23"/>
      <c r="CJ84" s="23"/>
      <c r="CK84" s="37"/>
      <c r="CL84" s="34"/>
      <c r="CM84" s="26"/>
      <c r="CN84" s="22"/>
      <c r="CO84" s="22"/>
      <c r="CP84" s="23"/>
      <c r="CQ84" s="24"/>
      <c r="CR84" s="25"/>
      <c r="CS84" s="21"/>
      <c r="CT84" s="22"/>
      <c r="CU84" s="22"/>
      <c r="CV84" s="23"/>
      <c r="CW84" s="24"/>
      <c r="CX84" s="25"/>
      <c r="CY84" s="26"/>
      <c r="CZ84" s="27"/>
      <c r="DA84" s="27"/>
      <c r="DB84" s="27"/>
      <c r="DC84" s="28"/>
      <c r="DD84" s="25"/>
      <c r="DE84" s="36"/>
      <c r="DF84" s="23"/>
      <c r="DG84" s="23"/>
      <c r="DH84" s="23"/>
      <c r="DI84" s="37"/>
      <c r="DJ84" s="34"/>
      <c r="DK84" s="26"/>
      <c r="DL84" s="23"/>
      <c r="DM84" s="23"/>
      <c r="DN84" s="23"/>
      <c r="DO84" s="33"/>
      <c r="DP84" s="34"/>
      <c r="DQ84" s="36"/>
      <c r="DR84" s="23"/>
      <c r="DS84" s="23"/>
      <c r="DT84" s="23"/>
      <c r="DU84" s="37"/>
      <c r="DV84" s="34"/>
      <c r="DW84" s="26"/>
      <c r="DX84" s="22"/>
      <c r="DY84" s="22"/>
      <c r="DZ84" s="23"/>
      <c r="EA84" s="24"/>
      <c r="EB84" s="25"/>
      <c r="EC84" s="21"/>
      <c r="ED84" s="22"/>
      <c r="EE84" s="22"/>
      <c r="EF84" s="23"/>
      <c r="EG84" s="24"/>
      <c r="EH84" s="25"/>
      <c r="EI84" s="26"/>
      <c r="EJ84" s="27"/>
      <c r="EK84" s="27"/>
      <c r="EL84" s="27"/>
      <c r="EM84" s="28"/>
      <c r="EN84" s="25"/>
      <c r="EO84" s="36"/>
      <c r="EP84" s="23"/>
      <c r="EQ84" s="23"/>
      <c r="ER84" s="23"/>
      <c r="ES84" s="37"/>
      <c r="ET84" s="34"/>
      <c r="EU84" s="26"/>
      <c r="EV84" s="23"/>
      <c r="EW84" s="23"/>
      <c r="EX84" s="23"/>
      <c r="EY84" s="33"/>
      <c r="EZ84" s="34"/>
      <c r="FA84" s="36"/>
      <c r="FB84" s="23"/>
      <c r="FC84" s="23"/>
      <c r="FD84" s="23"/>
      <c r="FE84" s="37"/>
      <c r="FF84" s="34"/>
      <c r="FG84" s="26"/>
      <c r="FH84" s="22"/>
      <c r="FI84" s="22"/>
      <c r="FJ84" s="23"/>
      <c r="FK84" s="24"/>
      <c r="FL84" s="35"/>
    </row>
    <row r="85" spans="1:168" s="99" customFormat="1" ht="27.95" customHeight="1">
      <c r="A85" s="95">
        <v>81</v>
      </c>
      <c r="B85" s="96" t="str">
        <f>IF('[5]PROJ-DB'!B87&gt;0,'[5]PROJ-DB'!B87,リスト!$B$25)</f>
        <v>未入力</v>
      </c>
      <c r="C85" s="97" t="str">
        <f>IF('[5]PROJ-DB'!E87&gt;0,'[5]PROJ-DB'!E87,リスト!$B$25)</f>
        <v>未入力</v>
      </c>
      <c r="D85" s="98" t="str">
        <f>IF('[5]PROJ-DB'!F87&gt;0,'[5]PROJ-DB'!F87,リスト!$B$25)</f>
        <v>未入力</v>
      </c>
      <c r="E85" s="114"/>
      <c r="F85" s="115"/>
      <c r="G85" s="116"/>
      <c r="H85" s="117"/>
      <c r="I85" s="114"/>
      <c r="J85" s="118"/>
      <c r="K85" s="118"/>
      <c r="L85" s="111" t="str">
        <f>+IF('[5]PROJ-DB'!C87&gt;0,'[5]PROJ-DB'!C87,リスト!$B$25)</f>
        <v>未入力</v>
      </c>
      <c r="M85" s="118"/>
      <c r="N85" s="104"/>
      <c r="O85" s="106"/>
      <c r="P85" s="119"/>
      <c r="Q85" s="105"/>
      <c r="R85" s="122"/>
      <c r="S85" s="122"/>
      <c r="T85" s="23"/>
      <c r="U85" s="24"/>
      <c r="V85" s="23"/>
      <c r="W85" s="23"/>
      <c r="X85" s="19"/>
      <c r="Y85" s="21"/>
      <c r="Z85" s="22"/>
      <c r="AA85" s="22"/>
      <c r="AB85" s="23"/>
      <c r="AC85" s="24"/>
      <c r="AD85" s="25"/>
      <c r="AE85" s="26"/>
      <c r="AF85" s="27"/>
      <c r="AG85" s="27"/>
      <c r="AH85" s="27"/>
      <c r="AI85" s="28"/>
      <c r="AJ85" s="25"/>
      <c r="AK85" s="36"/>
      <c r="AL85" s="23"/>
      <c r="AM85" s="23"/>
      <c r="AN85" s="23"/>
      <c r="AO85" s="37"/>
      <c r="AP85" s="34"/>
      <c r="AQ85" s="26"/>
      <c r="AR85" s="23"/>
      <c r="AS85" s="23"/>
      <c r="AT85" s="23"/>
      <c r="AU85" s="33"/>
      <c r="AV85" s="34"/>
      <c r="AW85" s="36"/>
      <c r="AX85" s="23"/>
      <c r="AY85" s="23"/>
      <c r="AZ85" s="23"/>
      <c r="BA85" s="37"/>
      <c r="BB85" s="34"/>
      <c r="BC85" s="26"/>
      <c r="BD85" s="22"/>
      <c r="BE85" s="22"/>
      <c r="BF85" s="23"/>
      <c r="BG85" s="24"/>
      <c r="BH85" s="25"/>
      <c r="BI85" s="21"/>
      <c r="BJ85" s="22"/>
      <c r="BK85" s="22"/>
      <c r="BL85" s="23"/>
      <c r="BM85" s="24"/>
      <c r="BN85" s="25"/>
      <c r="BO85" s="26"/>
      <c r="BP85" s="27"/>
      <c r="BQ85" s="27"/>
      <c r="BR85" s="27"/>
      <c r="BS85" s="28"/>
      <c r="BT85" s="25"/>
      <c r="BU85" s="36"/>
      <c r="BV85" s="23"/>
      <c r="BW85" s="23"/>
      <c r="BX85" s="23"/>
      <c r="BY85" s="37"/>
      <c r="BZ85" s="34"/>
      <c r="CA85" s="26"/>
      <c r="CB85" s="23"/>
      <c r="CC85" s="23"/>
      <c r="CD85" s="23"/>
      <c r="CE85" s="33"/>
      <c r="CF85" s="34"/>
      <c r="CG85" s="36"/>
      <c r="CH85" s="23"/>
      <c r="CI85" s="23"/>
      <c r="CJ85" s="23"/>
      <c r="CK85" s="37"/>
      <c r="CL85" s="34"/>
      <c r="CM85" s="26"/>
      <c r="CN85" s="22"/>
      <c r="CO85" s="22"/>
      <c r="CP85" s="23"/>
      <c r="CQ85" s="24"/>
      <c r="CR85" s="25"/>
      <c r="CS85" s="21"/>
      <c r="CT85" s="22"/>
      <c r="CU85" s="22"/>
      <c r="CV85" s="23"/>
      <c r="CW85" s="24"/>
      <c r="CX85" s="25"/>
      <c r="CY85" s="26"/>
      <c r="CZ85" s="27"/>
      <c r="DA85" s="27"/>
      <c r="DB85" s="27"/>
      <c r="DC85" s="28"/>
      <c r="DD85" s="25"/>
      <c r="DE85" s="36"/>
      <c r="DF85" s="23"/>
      <c r="DG85" s="23"/>
      <c r="DH85" s="23"/>
      <c r="DI85" s="37"/>
      <c r="DJ85" s="34"/>
      <c r="DK85" s="26"/>
      <c r="DL85" s="23"/>
      <c r="DM85" s="23"/>
      <c r="DN85" s="23"/>
      <c r="DO85" s="33"/>
      <c r="DP85" s="34"/>
      <c r="DQ85" s="36"/>
      <c r="DR85" s="23"/>
      <c r="DS85" s="23"/>
      <c r="DT85" s="23"/>
      <c r="DU85" s="37"/>
      <c r="DV85" s="34"/>
      <c r="DW85" s="26"/>
      <c r="DX85" s="22"/>
      <c r="DY85" s="22"/>
      <c r="DZ85" s="23"/>
      <c r="EA85" s="24"/>
      <c r="EB85" s="25"/>
      <c r="EC85" s="21"/>
      <c r="ED85" s="22"/>
      <c r="EE85" s="22"/>
      <c r="EF85" s="23"/>
      <c r="EG85" s="24"/>
      <c r="EH85" s="25"/>
      <c r="EI85" s="26"/>
      <c r="EJ85" s="27"/>
      <c r="EK85" s="27"/>
      <c r="EL85" s="27"/>
      <c r="EM85" s="28"/>
      <c r="EN85" s="25"/>
      <c r="EO85" s="36"/>
      <c r="EP85" s="23"/>
      <c r="EQ85" s="23"/>
      <c r="ER85" s="23"/>
      <c r="ES85" s="37"/>
      <c r="ET85" s="34"/>
      <c r="EU85" s="26"/>
      <c r="EV85" s="23"/>
      <c r="EW85" s="23"/>
      <c r="EX85" s="23"/>
      <c r="EY85" s="33"/>
      <c r="EZ85" s="34"/>
      <c r="FA85" s="36"/>
      <c r="FB85" s="23"/>
      <c r="FC85" s="23"/>
      <c r="FD85" s="23"/>
      <c r="FE85" s="37"/>
      <c r="FF85" s="34"/>
      <c r="FG85" s="26"/>
      <c r="FH85" s="22"/>
      <c r="FI85" s="22"/>
      <c r="FJ85" s="23"/>
      <c r="FK85" s="24"/>
      <c r="FL85" s="35"/>
    </row>
    <row r="86" spans="1:168" s="99" customFormat="1" ht="27.95" customHeight="1">
      <c r="A86" s="95">
        <v>82</v>
      </c>
      <c r="B86" s="96" t="str">
        <f>IF('[5]PROJ-DB'!B88&gt;0,'[5]PROJ-DB'!B88,リスト!$B$25)</f>
        <v>未入力</v>
      </c>
      <c r="C86" s="97" t="str">
        <f>IF('[5]PROJ-DB'!E88&gt;0,'[5]PROJ-DB'!E88,リスト!$B$25)</f>
        <v>未入力</v>
      </c>
      <c r="D86" s="98" t="str">
        <f>IF('[5]PROJ-DB'!F88&gt;0,'[5]PROJ-DB'!F88,リスト!$B$25)</f>
        <v>未入力</v>
      </c>
      <c r="E86" s="114"/>
      <c r="F86" s="115"/>
      <c r="G86" s="116"/>
      <c r="H86" s="117"/>
      <c r="I86" s="114"/>
      <c r="J86" s="118"/>
      <c r="K86" s="118"/>
      <c r="L86" s="111" t="str">
        <f>+IF('[5]PROJ-DB'!C88&gt;0,'[5]PROJ-DB'!C88,リスト!$B$25)</f>
        <v>未入力</v>
      </c>
      <c r="M86" s="118"/>
      <c r="N86" s="104"/>
      <c r="O86" s="106"/>
      <c r="P86" s="119"/>
      <c r="Q86" s="105"/>
      <c r="R86" s="122"/>
      <c r="S86" s="122"/>
      <c r="T86" s="23"/>
      <c r="U86" s="24"/>
      <c r="V86" s="23"/>
      <c r="W86" s="23"/>
      <c r="X86" s="19"/>
      <c r="Y86" s="21"/>
      <c r="Z86" s="22"/>
      <c r="AA86" s="22"/>
      <c r="AB86" s="23"/>
      <c r="AC86" s="24"/>
      <c r="AD86" s="25"/>
      <c r="AE86" s="26"/>
      <c r="AF86" s="27"/>
      <c r="AG86" s="27"/>
      <c r="AH86" s="27"/>
      <c r="AI86" s="28"/>
      <c r="AJ86" s="25"/>
      <c r="AK86" s="36"/>
      <c r="AL86" s="23"/>
      <c r="AM86" s="23"/>
      <c r="AN86" s="23"/>
      <c r="AO86" s="37"/>
      <c r="AP86" s="34"/>
      <c r="AQ86" s="26"/>
      <c r="AR86" s="23"/>
      <c r="AS86" s="23"/>
      <c r="AT86" s="23"/>
      <c r="AU86" s="33"/>
      <c r="AV86" s="34"/>
      <c r="AW86" s="36"/>
      <c r="AX86" s="23"/>
      <c r="AY86" s="23"/>
      <c r="AZ86" s="23"/>
      <c r="BA86" s="37"/>
      <c r="BB86" s="34"/>
      <c r="BC86" s="26"/>
      <c r="BD86" s="22"/>
      <c r="BE86" s="22"/>
      <c r="BF86" s="23"/>
      <c r="BG86" s="24"/>
      <c r="BH86" s="25"/>
      <c r="BI86" s="21"/>
      <c r="BJ86" s="22"/>
      <c r="BK86" s="22"/>
      <c r="BL86" s="23"/>
      <c r="BM86" s="24"/>
      <c r="BN86" s="25"/>
      <c r="BO86" s="26"/>
      <c r="BP86" s="27"/>
      <c r="BQ86" s="27"/>
      <c r="BR86" s="27"/>
      <c r="BS86" s="28"/>
      <c r="BT86" s="25"/>
      <c r="BU86" s="36"/>
      <c r="BV86" s="23"/>
      <c r="BW86" s="23"/>
      <c r="BX86" s="23"/>
      <c r="BY86" s="37"/>
      <c r="BZ86" s="34"/>
      <c r="CA86" s="26"/>
      <c r="CB86" s="23"/>
      <c r="CC86" s="23"/>
      <c r="CD86" s="23"/>
      <c r="CE86" s="33"/>
      <c r="CF86" s="34"/>
      <c r="CG86" s="36"/>
      <c r="CH86" s="23"/>
      <c r="CI86" s="23"/>
      <c r="CJ86" s="23"/>
      <c r="CK86" s="37"/>
      <c r="CL86" s="34"/>
      <c r="CM86" s="26"/>
      <c r="CN86" s="22"/>
      <c r="CO86" s="22"/>
      <c r="CP86" s="23"/>
      <c r="CQ86" s="24"/>
      <c r="CR86" s="25"/>
      <c r="CS86" s="21"/>
      <c r="CT86" s="22"/>
      <c r="CU86" s="22"/>
      <c r="CV86" s="23"/>
      <c r="CW86" s="24"/>
      <c r="CX86" s="25"/>
      <c r="CY86" s="26"/>
      <c r="CZ86" s="27"/>
      <c r="DA86" s="27"/>
      <c r="DB86" s="27"/>
      <c r="DC86" s="28"/>
      <c r="DD86" s="25"/>
      <c r="DE86" s="36"/>
      <c r="DF86" s="23"/>
      <c r="DG86" s="23"/>
      <c r="DH86" s="23"/>
      <c r="DI86" s="37"/>
      <c r="DJ86" s="34"/>
      <c r="DK86" s="26"/>
      <c r="DL86" s="23"/>
      <c r="DM86" s="23"/>
      <c r="DN86" s="23"/>
      <c r="DO86" s="33"/>
      <c r="DP86" s="34"/>
      <c r="DQ86" s="36"/>
      <c r="DR86" s="23"/>
      <c r="DS86" s="23"/>
      <c r="DT86" s="23"/>
      <c r="DU86" s="37"/>
      <c r="DV86" s="34"/>
      <c r="DW86" s="26"/>
      <c r="DX86" s="22"/>
      <c r="DY86" s="22"/>
      <c r="DZ86" s="23"/>
      <c r="EA86" s="24"/>
      <c r="EB86" s="25"/>
      <c r="EC86" s="21"/>
      <c r="ED86" s="22"/>
      <c r="EE86" s="22"/>
      <c r="EF86" s="23"/>
      <c r="EG86" s="24"/>
      <c r="EH86" s="25"/>
      <c r="EI86" s="26"/>
      <c r="EJ86" s="27"/>
      <c r="EK86" s="27"/>
      <c r="EL86" s="27"/>
      <c r="EM86" s="28"/>
      <c r="EN86" s="25"/>
      <c r="EO86" s="36"/>
      <c r="EP86" s="23"/>
      <c r="EQ86" s="23"/>
      <c r="ER86" s="23"/>
      <c r="ES86" s="37"/>
      <c r="ET86" s="34"/>
      <c r="EU86" s="26"/>
      <c r="EV86" s="23"/>
      <c r="EW86" s="23"/>
      <c r="EX86" s="23"/>
      <c r="EY86" s="33"/>
      <c r="EZ86" s="34"/>
      <c r="FA86" s="36"/>
      <c r="FB86" s="23"/>
      <c r="FC86" s="23"/>
      <c r="FD86" s="23"/>
      <c r="FE86" s="37"/>
      <c r="FF86" s="34"/>
      <c r="FG86" s="26"/>
      <c r="FH86" s="22"/>
      <c r="FI86" s="22"/>
      <c r="FJ86" s="23"/>
      <c r="FK86" s="24"/>
      <c r="FL86" s="35"/>
    </row>
    <row r="87" spans="1:168" s="99" customFormat="1" ht="27.95" customHeight="1">
      <c r="A87" s="95">
        <v>83</v>
      </c>
      <c r="B87" s="96" t="str">
        <f>IF('[5]PROJ-DB'!B89&gt;0,'[5]PROJ-DB'!B89,リスト!$B$25)</f>
        <v>未入力</v>
      </c>
      <c r="C87" s="97" t="str">
        <f>IF('[5]PROJ-DB'!E89&gt;0,'[5]PROJ-DB'!E89,リスト!$B$25)</f>
        <v>未入力</v>
      </c>
      <c r="D87" s="98" t="str">
        <f>IF('[5]PROJ-DB'!F89&gt;0,'[5]PROJ-DB'!F89,リスト!$B$25)</f>
        <v>未入力</v>
      </c>
      <c r="E87" s="114"/>
      <c r="F87" s="115"/>
      <c r="G87" s="116"/>
      <c r="H87" s="117"/>
      <c r="I87" s="114"/>
      <c r="J87" s="118"/>
      <c r="K87" s="118"/>
      <c r="L87" s="111" t="str">
        <f>+IF('[5]PROJ-DB'!C89&gt;0,'[5]PROJ-DB'!C89,リスト!$B$25)</f>
        <v>未入力</v>
      </c>
      <c r="M87" s="118"/>
      <c r="N87" s="104"/>
      <c r="O87" s="106"/>
      <c r="P87" s="119"/>
      <c r="Q87" s="105"/>
      <c r="R87" s="122"/>
      <c r="S87" s="122"/>
      <c r="T87" s="23"/>
      <c r="U87" s="24"/>
      <c r="V87" s="23"/>
      <c r="W87" s="23"/>
      <c r="X87" s="19"/>
      <c r="Y87" s="21"/>
      <c r="Z87" s="22"/>
      <c r="AA87" s="22"/>
      <c r="AB87" s="23"/>
      <c r="AC87" s="24"/>
      <c r="AD87" s="25"/>
      <c r="AE87" s="26"/>
      <c r="AF87" s="27"/>
      <c r="AG87" s="27"/>
      <c r="AH87" s="27"/>
      <c r="AI87" s="28"/>
      <c r="AJ87" s="25"/>
      <c r="AK87" s="36"/>
      <c r="AL87" s="23"/>
      <c r="AM87" s="23"/>
      <c r="AN87" s="23"/>
      <c r="AO87" s="37"/>
      <c r="AP87" s="34"/>
      <c r="AQ87" s="26"/>
      <c r="AR87" s="23"/>
      <c r="AS87" s="23"/>
      <c r="AT87" s="23"/>
      <c r="AU87" s="33"/>
      <c r="AV87" s="34"/>
      <c r="AW87" s="36"/>
      <c r="AX87" s="23"/>
      <c r="AY87" s="23"/>
      <c r="AZ87" s="23"/>
      <c r="BA87" s="37"/>
      <c r="BB87" s="34"/>
      <c r="BC87" s="26"/>
      <c r="BD87" s="22"/>
      <c r="BE87" s="22"/>
      <c r="BF87" s="23"/>
      <c r="BG87" s="24"/>
      <c r="BH87" s="25"/>
      <c r="BI87" s="21"/>
      <c r="BJ87" s="22"/>
      <c r="BK87" s="22"/>
      <c r="BL87" s="23"/>
      <c r="BM87" s="24"/>
      <c r="BN87" s="25"/>
      <c r="BO87" s="26"/>
      <c r="BP87" s="27"/>
      <c r="BQ87" s="27"/>
      <c r="BR87" s="27"/>
      <c r="BS87" s="28"/>
      <c r="BT87" s="25"/>
      <c r="BU87" s="36"/>
      <c r="BV87" s="23"/>
      <c r="BW87" s="23"/>
      <c r="BX87" s="23"/>
      <c r="BY87" s="37"/>
      <c r="BZ87" s="34"/>
      <c r="CA87" s="26"/>
      <c r="CB87" s="23"/>
      <c r="CC87" s="23"/>
      <c r="CD87" s="23"/>
      <c r="CE87" s="33"/>
      <c r="CF87" s="34"/>
      <c r="CG87" s="36"/>
      <c r="CH87" s="23"/>
      <c r="CI87" s="23"/>
      <c r="CJ87" s="23"/>
      <c r="CK87" s="37"/>
      <c r="CL87" s="34"/>
      <c r="CM87" s="26"/>
      <c r="CN87" s="22"/>
      <c r="CO87" s="22"/>
      <c r="CP87" s="23"/>
      <c r="CQ87" s="24"/>
      <c r="CR87" s="25"/>
      <c r="CS87" s="21"/>
      <c r="CT87" s="22"/>
      <c r="CU87" s="22"/>
      <c r="CV87" s="23"/>
      <c r="CW87" s="24"/>
      <c r="CX87" s="25"/>
      <c r="CY87" s="26"/>
      <c r="CZ87" s="27"/>
      <c r="DA87" s="27"/>
      <c r="DB87" s="27"/>
      <c r="DC87" s="28"/>
      <c r="DD87" s="25"/>
      <c r="DE87" s="36"/>
      <c r="DF87" s="23"/>
      <c r="DG87" s="23"/>
      <c r="DH87" s="23"/>
      <c r="DI87" s="37"/>
      <c r="DJ87" s="34"/>
      <c r="DK87" s="26"/>
      <c r="DL87" s="23"/>
      <c r="DM87" s="23"/>
      <c r="DN87" s="23"/>
      <c r="DO87" s="33"/>
      <c r="DP87" s="34"/>
      <c r="DQ87" s="36"/>
      <c r="DR87" s="23"/>
      <c r="DS87" s="23"/>
      <c r="DT87" s="23"/>
      <c r="DU87" s="37"/>
      <c r="DV87" s="34"/>
      <c r="DW87" s="26"/>
      <c r="DX87" s="22"/>
      <c r="DY87" s="22"/>
      <c r="DZ87" s="23"/>
      <c r="EA87" s="24"/>
      <c r="EB87" s="25"/>
      <c r="EC87" s="21"/>
      <c r="ED87" s="22"/>
      <c r="EE87" s="22"/>
      <c r="EF87" s="23"/>
      <c r="EG87" s="24"/>
      <c r="EH87" s="25"/>
      <c r="EI87" s="26"/>
      <c r="EJ87" s="27"/>
      <c r="EK87" s="27"/>
      <c r="EL87" s="27"/>
      <c r="EM87" s="28"/>
      <c r="EN87" s="25"/>
      <c r="EO87" s="36"/>
      <c r="EP87" s="23"/>
      <c r="EQ87" s="23"/>
      <c r="ER87" s="23"/>
      <c r="ES87" s="37"/>
      <c r="ET87" s="34"/>
      <c r="EU87" s="26"/>
      <c r="EV87" s="23"/>
      <c r="EW87" s="23"/>
      <c r="EX87" s="23"/>
      <c r="EY87" s="33"/>
      <c r="EZ87" s="34"/>
      <c r="FA87" s="36"/>
      <c r="FB87" s="23"/>
      <c r="FC87" s="23"/>
      <c r="FD87" s="23"/>
      <c r="FE87" s="37"/>
      <c r="FF87" s="34"/>
      <c r="FG87" s="26"/>
      <c r="FH87" s="22"/>
      <c r="FI87" s="22"/>
      <c r="FJ87" s="23"/>
      <c r="FK87" s="24"/>
      <c r="FL87" s="35"/>
    </row>
    <row r="88" spans="1:168" s="99" customFormat="1" ht="27.95" customHeight="1">
      <c r="A88" s="95">
        <v>84</v>
      </c>
      <c r="B88" s="96" t="str">
        <f>IF('[5]PROJ-DB'!B90&gt;0,'[5]PROJ-DB'!B90,リスト!$B$25)</f>
        <v>未入力</v>
      </c>
      <c r="C88" s="97" t="str">
        <f>IF('[5]PROJ-DB'!E90&gt;0,'[5]PROJ-DB'!E90,リスト!$B$25)</f>
        <v>未入力</v>
      </c>
      <c r="D88" s="98" t="str">
        <f>IF('[5]PROJ-DB'!F90&gt;0,'[5]PROJ-DB'!F90,リスト!$B$25)</f>
        <v>未入力</v>
      </c>
      <c r="E88" s="114"/>
      <c r="F88" s="115"/>
      <c r="G88" s="116"/>
      <c r="H88" s="117"/>
      <c r="I88" s="114"/>
      <c r="J88" s="118"/>
      <c r="K88" s="118"/>
      <c r="L88" s="111" t="str">
        <f>+IF('[5]PROJ-DB'!C90&gt;0,'[5]PROJ-DB'!C90,リスト!$B$25)</f>
        <v>未入力</v>
      </c>
      <c r="M88" s="118"/>
      <c r="N88" s="104"/>
      <c r="O88" s="106"/>
      <c r="P88" s="119"/>
      <c r="Q88" s="105"/>
      <c r="R88" s="122"/>
      <c r="S88" s="122"/>
      <c r="T88" s="23"/>
      <c r="U88" s="24"/>
      <c r="V88" s="23"/>
      <c r="W88" s="23"/>
      <c r="X88" s="19"/>
      <c r="Y88" s="21"/>
      <c r="Z88" s="22"/>
      <c r="AA88" s="22"/>
      <c r="AB88" s="23"/>
      <c r="AC88" s="24"/>
      <c r="AD88" s="25"/>
      <c r="AE88" s="26"/>
      <c r="AF88" s="27"/>
      <c r="AG88" s="27"/>
      <c r="AH88" s="27"/>
      <c r="AI88" s="28"/>
      <c r="AJ88" s="25"/>
      <c r="AK88" s="36"/>
      <c r="AL88" s="23"/>
      <c r="AM88" s="23"/>
      <c r="AN88" s="23"/>
      <c r="AO88" s="37"/>
      <c r="AP88" s="34"/>
      <c r="AQ88" s="26"/>
      <c r="AR88" s="23"/>
      <c r="AS88" s="23"/>
      <c r="AT88" s="23"/>
      <c r="AU88" s="33"/>
      <c r="AV88" s="34"/>
      <c r="AW88" s="36"/>
      <c r="AX88" s="23"/>
      <c r="AY88" s="23"/>
      <c r="AZ88" s="23"/>
      <c r="BA88" s="37"/>
      <c r="BB88" s="34"/>
      <c r="BC88" s="26"/>
      <c r="BD88" s="22"/>
      <c r="BE88" s="22"/>
      <c r="BF88" s="23"/>
      <c r="BG88" s="24"/>
      <c r="BH88" s="25"/>
      <c r="BI88" s="21"/>
      <c r="BJ88" s="22"/>
      <c r="BK88" s="22"/>
      <c r="BL88" s="23"/>
      <c r="BM88" s="24"/>
      <c r="BN88" s="25"/>
      <c r="BO88" s="26"/>
      <c r="BP88" s="27"/>
      <c r="BQ88" s="27"/>
      <c r="BR88" s="27"/>
      <c r="BS88" s="28"/>
      <c r="BT88" s="25"/>
      <c r="BU88" s="36"/>
      <c r="BV88" s="23"/>
      <c r="BW88" s="23"/>
      <c r="BX88" s="23"/>
      <c r="BY88" s="37"/>
      <c r="BZ88" s="34"/>
      <c r="CA88" s="26"/>
      <c r="CB88" s="23"/>
      <c r="CC88" s="23"/>
      <c r="CD88" s="23"/>
      <c r="CE88" s="33"/>
      <c r="CF88" s="34"/>
      <c r="CG88" s="36"/>
      <c r="CH88" s="23"/>
      <c r="CI88" s="23"/>
      <c r="CJ88" s="23"/>
      <c r="CK88" s="37"/>
      <c r="CL88" s="34"/>
      <c r="CM88" s="26"/>
      <c r="CN88" s="22"/>
      <c r="CO88" s="22"/>
      <c r="CP88" s="23"/>
      <c r="CQ88" s="24"/>
      <c r="CR88" s="25"/>
      <c r="CS88" s="21"/>
      <c r="CT88" s="22"/>
      <c r="CU88" s="22"/>
      <c r="CV88" s="23"/>
      <c r="CW88" s="24"/>
      <c r="CX88" s="25"/>
      <c r="CY88" s="26"/>
      <c r="CZ88" s="27"/>
      <c r="DA88" s="27"/>
      <c r="DB88" s="27"/>
      <c r="DC88" s="28"/>
      <c r="DD88" s="25"/>
      <c r="DE88" s="36"/>
      <c r="DF88" s="23"/>
      <c r="DG88" s="23"/>
      <c r="DH88" s="23"/>
      <c r="DI88" s="37"/>
      <c r="DJ88" s="34"/>
      <c r="DK88" s="26"/>
      <c r="DL88" s="23"/>
      <c r="DM88" s="23"/>
      <c r="DN88" s="23"/>
      <c r="DO88" s="33"/>
      <c r="DP88" s="34"/>
      <c r="DQ88" s="36"/>
      <c r="DR88" s="23"/>
      <c r="DS88" s="23"/>
      <c r="DT88" s="23"/>
      <c r="DU88" s="37"/>
      <c r="DV88" s="34"/>
      <c r="DW88" s="26"/>
      <c r="DX88" s="22"/>
      <c r="DY88" s="22"/>
      <c r="DZ88" s="23"/>
      <c r="EA88" s="24"/>
      <c r="EB88" s="25"/>
      <c r="EC88" s="21"/>
      <c r="ED88" s="22"/>
      <c r="EE88" s="22"/>
      <c r="EF88" s="23"/>
      <c r="EG88" s="24"/>
      <c r="EH88" s="25"/>
      <c r="EI88" s="26"/>
      <c r="EJ88" s="27"/>
      <c r="EK88" s="27"/>
      <c r="EL88" s="27"/>
      <c r="EM88" s="28"/>
      <c r="EN88" s="25"/>
      <c r="EO88" s="36"/>
      <c r="EP88" s="23"/>
      <c r="EQ88" s="23"/>
      <c r="ER88" s="23"/>
      <c r="ES88" s="37"/>
      <c r="ET88" s="34"/>
      <c r="EU88" s="26"/>
      <c r="EV88" s="23"/>
      <c r="EW88" s="23"/>
      <c r="EX88" s="23"/>
      <c r="EY88" s="33"/>
      <c r="EZ88" s="34"/>
      <c r="FA88" s="36"/>
      <c r="FB88" s="23"/>
      <c r="FC88" s="23"/>
      <c r="FD88" s="23"/>
      <c r="FE88" s="37"/>
      <c r="FF88" s="34"/>
      <c r="FG88" s="26"/>
      <c r="FH88" s="22"/>
      <c r="FI88" s="22"/>
      <c r="FJ88" s="23"/>
      <c r="FK88" s="24"/>
      <c r="FL88" s="35"/>
    </row>
    <row r="89" spans="1:168" s="99" customFormat="1" ht="27.95" customHeight="1">
      <c r="A89" s="95">
        <v>85</v>
      </c>
      <c r="B89" s="96" t="str">
        <f>IF('[5]PROJ-DB'!B91&gt;0,'[5]PROJ-DB'!B91,リスト!$B$25)</f>
        <v>未入力</v>
      </c>
      <c r="C89" s="97" t="str">
        <f>IF('[5]PROJ-DB'!E91&gt;0,'[5]PROJ-DB'!E91,リスト!$B$25)</f>
        <v>未入力</v>
      </c>
      <c r="D89" s="98" t="str">
        <f>IF('[5]PROJ-DB'!F91&gt;0,'[5]PROJ-DB'!F91,リスト!$B$25)</f>
        <v>未入力</v>
      </c>
      <c r="E89" s="114"/>
      <c r="F89" s="115"/>
      <c r="G89" s="116"/>
      <c r="H89" s="117"/>
      <c r="I89" s="114"/>
      <c r="J89" s="118"/>
      <c r="K89" s="118"/>
      <c r="L89" s="111" t="str">
        <f>+IF('[5]PROJ-DB'!C91&gt;0,'[5]PROJ-DB'!C91,リスト!$B$25)</f>
        <v>未入力</v>
      </c>
      <c r="M89" s="118"/>
      <c r="N89" s="104"/>
      <c r="O89" s="106"/>
      <c r="P89" s="119"/>
      <c r="Q89" s="105"/>
      <c r="R89" s="122"/>
      <c r="S89" s="122"/>
      <c r="T89" s="23"/>
      <c r="U89" s="24"/>
      <c r="V89" s="23"/>
      <c r="W89" s="23"/>
      <c r="X89" s="19"/>
      <c r="Y89" s="21"/>
      <c r="Z89" s="22"/>
      <c r="AA89" s="22"/>
      <c r="AB89" s="23"/>
      <c r="AC89" s="24"/>
      <c r="AD89" s="25"/>
      <c r="AE89" s="26"/>
      <c r="AF89" s="27"/>
      <c r="AG89" s="27"/>
      <c r="AH89" s="27"/>
      <c r="AI89" s="28"/>
      <c r="AJ89" s="25"/>
      <c r="AK89" s="36"/>
      <c r="AL89" s="23"/>
      <c r="AM89" s="23"/>
      <c r="AN89" s="23"/>
      <c r="AO89" s="37"/>
      <c r="AP89" s="34"/>
      <c r="AQ89" s="26"/>
      <c r="AR89" s="23"/>
      <c r="AS89" s="23"/>
      <c r="AT89" s="23"/>
      <c r="AU89" s="33"/>
      <c r="AV89" s="34"/>
      <c r="AW89" s="36"/>
      <c r="AX89" s="23"/>
      <c r="AY89" s="23"/>
      <c r="AZ89" s="23"/>
      <c r="BA89" s="37"/>
      <c r="BB89" s="34"/>
      <c r="BC89" s="26"/>
      <c r="BD89" s="22"/>
      <c r="BE89" s="22"/>
      <c r="BF89" s="23"/>
      <c r="BG89" s="24"/>
      <c r="BH89" s="25"/>
      <c r="BI89" s="21"/>
      <c r="BJ89" s="22"/>
      <c r="BK89" s="22"/>
      <c r="BL89" s="23"/>
      <c r="BM89" s="24"/>
      <c r="BN89" s="25"/>
      <c r="BO89" s="26"/>
      <c r="BP89" s="27"/>
      <c r="BQ89" s="27"/>
      <c r="BR89" s="27"/>
      <c r="BS89" s="28"/>
      <c r="BT89" s="25"/>
      <c r="BU89" s="36"/>
      <c r="BV89" s="23"/>
      <c r="BW89" s="23"/>
      <c r="BX89" s="23"/>
      <c r="BY89" s="37"/>
      <c r="BZ89" s="34"/>
      <c r="CA89" s="26"/>
      <c r="CB89" s="23"/>
      <c r="CC89" s="23"/>
      <c r="CD89" s="23"/>
      <c r="CE89" s="33"/>
      <c r="CF89" s="34"/>
      <c r="CG89" s="36"/>
      <c r="CH89" s="23"/>
      <c r="CI89" s="23"/>
      <c r="CJ89" s="23"/>
      <c r="CK89" s="37"/>
      <c r="CL89" s="34"/>
      <c r="CM89" s="26"/>
      <c r="CN89" s="22"/>
      <c r="CO89" s="22"/>
      <c r="CP89" s="23"/>
      <c r="CQ89" s="24"/>
      <c r="CR89" s="25"/>
      <c r="CS89" s="21"/>
      <c r="CT89" s="22"/>
      <c r="CU89" s="22"/>
      <c r="CV89" s="23"/>
      <c r="CW89" s="24"/>
      <c r="CX89" s="25"/>
      <c r="CY89" s="26"/>
      <c r="CZ89" s="27"/>
      <c r="DA89" s="27"/>
      <c r="DB89" s="27"/>
      <c r="DC89" s="28"/>
      <c r="DD89" s="25"/>
      <c r="DE89" s="36"/>
      <c r="DF89" s="23"/>
      <c r="DG89" s="23"/>
      <c r="DH89" s="23"/>
      <c r="DI89" s="37"/>
      <c r="DJ89" s="34"/>
      <c r="DK89" s="26"/>
      <c r="DL89" s="23"/>
      <c r="DM89" s="23"/>
      <c r="DN89" s="23"/>
      <c r="DO89" s="33"/>
      <c r="DP89" s="34"/>
      <c r="DQ89" s="36"/>
      <c r="DR89" s="23"/>
      <c r="DS89" s="23"/>
      <c r="DT89" s="23"/>
      <c r="DU89" s="37"/>
      <c r="DV89" s="34"/>
      <c r="DW89" s="26"/>
      <c r="DX89" s="22"/>
      <c r="DY89" s="22"/>
      <c r="DZ89" s="23"/>
      <c r="EA89" s="24"/>
      <c r="EB89" s="25"/>
      <c r="EC89" s="21"/>
      <c r="ED89" s="22"/>
      <c r="EE89" s="22"/>
      <c r="EF89" s="23"/>
      <c r="EG89" s="24"/>
      <c r="EH89" s="25"/>
      <c r="EI89" s="26"/>
      <c r="EJ89" s="27"/>
      <c r="EK89" s="27"/>
      <c r="EL89" s="27"/>
      <c r="EM89" s="28"/>
      <c r="EN89" s="25"/>
      <c r="EO89" s="36"/>
      <c r="EP89" s="23"/>
      <c r="EQ89" s="23"/>
      <c r="ER89" s="23"/>
      <c r="ES89" s="37"/>
      <c r="ET89" s="34"/>
      <c r="EU89" s="26"/>
      <c r="EV89" s="23"/>
      <c r="EW89" s="23"/>
      <c r="EX89" s="23"/>
      <c r="EY89" s="33"/>
      <c r="EZ89" s="34"/>
      <c r="FA89" s="36"/>
      <c r="FB89" s="23"/>
      <c r="FC89" s="23"/>
      <c r="FD89" s="23"/>
      <c r="FE89" s="37"/>
      <c r="FF89" s="34"/>
      <c r="FG89" s="26"/>
      <c r="FH89" s="22"/>
      <c r="FI89" s="22"/>
      <c r="FJ89" s="23"/>
      <c r="FK89" s="24"/>
      <c r="FL89" s="35"/>
    </row>
    <row r="90" spans="1:168" s="99" customFormat="1" ht="27.95" customHeight="1">
      <c r="A90" s="95">
        <v>86</v>
      </c>
      <c r="B90" s="96" t="str">
        <f>IF('[5]PROJ-DB'!B92&gt;0,'[5]PROJ-DB'!B92,リスト!$B$25)</f>
        <v>未入力</v>
      </c>
      <c r="C90" s="97" t="str">
        <f>IF('[5]PROJ-DB'!E92&gt;0,'[5]PROJ-DB'!E92,リスト!$B$25)</f>
        <v>未入力</v>
      </c>
      <c r="D90" s="98" t="str">
        <f>IF('[5]PROJ-DB'!F92&gt;0,'[5]PROJ-DB'!F92,リスト!$B$25)</f>
        <v>未入力</v>
      </c>
      <c r="E90" s="114"/>
      <c r="F90" s="115"/>
      <c r="G90" s="116"/>
      <c r="H90" s="117"/>
      <c r="I90" s="114"/>
      <c r="J90" s="118"/>
      <c r="K90" s="118"/>
      <c r="L90" s="111" t="str">
        <f>+IF('[5]PROJ-DB'!C92&gt;0,'[5]PROJ-DB'!C92,リスト!$B$25)</f>
        <v>未入力</v>
      </c>
      <c r="M90" s="118"/>
      <c r="N90" s="104"/>
      <c r="O90" s="106"/>
      <c r="P90" s="119"/>
      <c r="Q90" s="105"/>
      <c r="R90" s="122"/>
      <c r="S90" s="122"/>
      <c r="T90" s="23"/>
      <c r="U90" s="24"/>
      <c r="V90" s="23"/>
      <c r="W90" s="23"/>
      <c r="X90" s="19"/>
      <c r="Y90" s="21"/>
      <c r="Z90" s="22"/>
      <c r="AA90" s="22"/>
      <c r="AB90" s="23"/>
      <c r="AC90" s="24"/>
      <c r="AD90" s="25"/>
      <c r="AE90" s="26"/>
      <c r="AF90" s="27"/>
      <c r="AG90" s="27"/>
      <c r="AH90" s="27"/>
      <c r="AI90" s="28"/>
      <c r="AJ90" s="25"/>
      <c r="AK90" s="36"/>
      <c r="AL90" s="23"/>
      <c r="AM90" s="23"/>
      <c r="AN90" s="23"/>
      <c r="AO90" s="37"/>
      <c r="AP90" s="34"/>
      <c r="AQ90" s="26"/>
      <c r="AR90" s="23"/>
      <c r="AS90" s="23"/>
      <c r="AT90" s="23"/>
      <c r="AU90" s="33"/>
      <c r="AV90" s="34"/>
      <c r="AW90" s="36"/>
      <c r="AX90" s="23"/>
      <c r="AY90" s="23"/>
      <c r="AZ90" s="23"/>
      <c r="BA90" s="37"/>
      <c r="BB90" s="34"/>
      <c r="BC90" s="26"/>
      <c r="BD90" s="22"/>
      <c r="BE90" s="22"/>
      <c r="BF90" s="23"/>
      <c r="BG90" s="24"/>
      <c r="BH90" s="25"/>
      <c r="BI90" s="21"/>
      <c r="BJ90" s="22"/>
      <c r="BK90" s="22"/>
      <c r="BL90" s="23"/>
      <c r="BM90" s="24"/>
      <c r="BN90" s="25"/>
      <c r="BO90" s="26"/>
      <c r="BP90" s="27"/>
      <c r="BQ90" s="27"/>
      <c r="BR90" s="27"/>
      <c r="BS90" s="28"/>
      <c r="BT90" s="25"/>
      <c r="BU90" s="36"/>
      <c r="BV90" s="23"/>
      <c r="BW90" s="23"/>
      <c r="BX90" s="23"/>
      <c r="BY90" s="37"/>
      <c r="BZ90" s="34"/>
      <c r="CA90" s="26"/>
      <c r="CB90" s="23"/>
      <c r="CC90" s="23"/>
      <c r="CD90" s="23"/>
      <c r="CE90" s="33"/>
      <c r="CF90" s="34"/>
      <c r="CG90" s="36"/>
      <c r="CH90" s="23"/>
      <c r="CI90" s="23"/>
      <c r="CJ90" s="23"/>
      <c r="CK90" s="37"/>
      <c r="CL90" s="34"/>
      <c r="CM90" s="26"/>
      <c r="CN90" s="22"/>
      <c r="CO90" s="22"/>
      <c r="CP90" s="23"/>
      <c r="CQ90" s="24"/>
      <c r="CR90" s="25"/>
      <c r="CS90" s="21"/>
      <c r="CT90" s="22"/>
      <c r="CU90" s="22"/>
      <c r="CV90" s="23"/>
      <c r="CW90" s="24"/>
      <c r="CX90" s="25"/>
      <c r="CY90" s="26"/>
      <c r="CZ90" s="27"/>
      <c r="DA90" s="27"/>
      <c r="DB90" s="27"/>
      <c r="DC90" s="28"/>
      <c r="DD90" s="25"/>
      <c r="DE90" s="36"/>
      <c r="DF90" s="23"/>
      <c r="DG90" s="23"/>
      <c r="DH90" s="23"/>
      <c r="DI90" s="37"/>
      <c r="DJ90" s="34"/>
      <c r="DK90" s="26"/>
      <c r="DL90" s="23"/>
      <c r="DM90" s="23"/>
      <c r="DN90" s="23"/>
      <c r="DO90" s="33"/>
      <c r="DP90" s="34"/>
      <c r="DQ90" s="36"/>
      <c r="DR90" s="23"/>
      <c r="DS90" s="23"/>
      <c r="DT90" s="23"/>
      <c r="DU90" s="37"/>
      <c r="DV90" s="34"/>
      <c r="DW90" s="26"/>
      <c r="DX90" s="22"/>
      <c r="DY90" s="22"/>
      <c r="DZ90" s="23"/>
      <c r="EA90" s="24"/>
      <c r="EB90" s="25"/>
      <c r="EC90" s="21"/>
      <c r="ED90" s="22"/>
      <c r="EE90" s="22"/>
      <c r="EF90" s="23"/>
      <c r="EG90" s="24"/>
      <c r="EH90" s="25"/>
      <c r="EI90" s="26"/>
      <c r="EJ90" s="27"/>
      <c r="EK90" s="27"/>
      <c r="EL90" s="27"/>
      <c r="EM90" s="28"/>
      <c r="EN90" s="25"/>
      <c r="EO90" s="36"/>
      <c r="EP90" s="23"/>
      <c r="EQ90" s="23"/>
      <c r="ER90" s="23"/>
      <c r="ES90" s="37"/>
      <c r="ET90" s="34"/>
      <c r="EU90" s="26"/>
      <c r="EV90" s="23"/>
      <c r="EW90" s="23"/>
      <c r="EX90" s="23"/>
      <c r="EY90" s="33"/>
      <c r="EZ90" s="34"/>
      <c r="FA90" s="36"/>
      <c r="FB90" s="23"/>
      <c r="FC90" s="23"/>
      <c r="FD90" s="23"/>
      <c r="FE90" s="37"/>
      <c r="FF90" s="34"/>
      <c r="FG90" s="26"/>
      <c r="FH90" s="22"/>
      <c r="FI90" s="22"/>
      <c r="FJ90" s="23"/>
      <c r="FK90" s="24"/>
      <c r="FL90" s="35"/>
    </row>
    <row r="91" spans="1:168" s="99" customFormat="1" ht="27.95" customHeight="1">
      <c r="A91" s="95">
        <v>87</v>
      </c>
      <c r="B91" s="96" t="str">
        <f>IF('[5]PROJ-DB'!B93&gt;0,'[5]PROJ-DB'!B93,リスト!$B$25)</f>
        <v>未入力</v>
      </c>
      <c r="C91" s="97" t="str">
        <f>IF('[5]PROJ-DB'!E93&gt;0,'[5]PROJ-DB'!E93,リスト!$B$25)</f>
        <v>未入力</v>
      </c>
      <c r="D91" s="98" t="str">
        <f>IF('[5]PROJ-DB'!F93&gt;0,'[5]PROJ-DB'!F93,リスト!$B$25)</f>
        <v>未入力</v>
      </c>
      <c r="E91" s="114"/>
      <c r="F91" s="115"/>
      <c r="G91" s="116"/>
      <c r="H91" s="117"/>
      <c r="I91" s="114"/>
      <c r="J91" s="118"/>
      <c r="K91" s="118"/>
      <c r="L91" s="111" t="str">
        <f>+IF('[5]PROJ-DB'!C93&gt;0,'[5]PROJ-DB'!C93,リスト!$B$25)</f>
        <v>未入力</v>
      </c>
      <c r="M91" s="118"/>
      <c r="N91" s="104"/>
      <c r="O91" s="106"/>
      <c r="P91" s="119"/>
      <c r="Q91" s="105"/>
      <c r="R91" s="122"/>
      <c r="S91" s="122"/>
      <c r="T91" s="23"/>
      <c r="U91" s="24"/>
      <c r="V91" s="23"/>
      <c r="W91" s="23"/>
      <c r="X91" s="19"/>
      <c r="Y91" s="21"/>
      <c r="Z91" s="22"/>
      <c r="AA91" s="22"/>
      <c r="AB91" s="23"/>
      <c r="AC91" s="24"/>
      <c r="AD91" s="25"/>
      <c r="AE91" s="26"/>
      <c r="AF91" s="27"/>
      <c r="AG91" s="27"/>
      <c r="AH91" s="27"/>
      <c r="AI91" s="28"/>
      <c r="AJ91" s="25"/>
      <c r="AK91" s="36"/>
      <c r="AL91" s="23"/>
      <c r="AM91" s="23"/>
      <c r="AN91" s="23"/>
      <c r="AO91" s="37"/>
      <c r="AP91" s="34"/>
      <c r="AQ91" s="26"/>
      <c r="AR91" s="23"/>
      <c r="AS91" s="23"/>
      <c r="AT91" s="23"/>
      <c r="AU91" s="33"/>
      <c r="AV91" s="34"/>
      <c r="AW91" s="36"/>
      <c r="AX91" s="23"/>
      <c r="AY91" s="23"/>
      <c r="AZ91" s="23"/>
      <c r="BA91" s="37"/>
      <c r="BB91" s="34"/>
      <c r="BC91" s="26"/>
      <c r="BD91" s="22"/>
      <c r="BE91" s="22"/>
      <c r="BF91" s="23"/>
      <c r="BG91" s="24"/>
      <c r="BH91" s="25"/>
      <c r="BI91" s="21"/>
      <c r="BJ91" s="22"/>
      <c r="BK91" s="22"/>
      <c r="BL91" s="23"/>
      <c r="BM91" s="24"/>
      <c r="BN91" s="25"/>
      <c r="BO91" s="26"/>
      <c r="BP91" s="27"/>
      <c r="BQ91" s="27"/>
      <c r="BR91" s="27"/>
      <c r="BS91" s="28"/>
      <c r="BT91" s="25"/>
      <c r="BU91" s="36"/>
      <c r="BV91" s="23"/>
      <c r="BW91" s="23"/>
      <c r="BX91" s="23"/>
      <c r="BY91" s="37"/>
      <c r="BZ91" s="34"/>
      <c r="CA91" s="26"/>
      <c r="CB91" s="23"/>
      <c r="CC91" s="23"/>
      <c r="CD91" s="23"/>
      <c r="CE91" s="33"/>
      <c r="CF91" s="34"/>
      <c r="CG91" s="36"/>
      <c r="CH91" s="23"/>
      <c r="CI91" s="23"/>
      <c r="CJ91" s="23"/>
      <c r="CK91" s="37"/>
      <c r="CL91" s="34"/>
      <c r="CM91" s="26"/>
      <c r="CN91" s="22"/>
      <c r="CO91" s="22"/>
      <c r="CP91" s="23"/>
      <c r="CQ91" s="24"/>
      <c r="CR91" s="25"/>
      <c r="CS91" s="21"/>
      <c r="CT91" s="22"/>
      <c r="CU91" s="22"/>
      <c r="CV91" s="23"/>
      <c r="CW91" s="24"/>
      <c r="CX91" s="25"/>
      <c r="CY91" s="26"/>
      <c r="CZ91" s="27"/>
      <c r="DA91" s="27"/>
      <c r="DB91" s="27"/>
      <c r="DC91" s="28"/>
      <c r="DD91" s="25"/>
      <c r="DE91" s="36"/>
      <c r="DF91" s="23"/>
      <c r="DG91" s="23"/>
      <c r="DH91" s="23"/>
      <c r="DI91" s="37"/>
      <c r="DJ91" s="34"/>
      <c r="DK91" s="26"/>
      <c r="DL91" s="23"/>
      <c r="DM91" s="23"/>
      <c r="DN91" s="23"/>
      <c r="DO91" s="33"/>
      <c r="DP91" s="34"/>
      <c r="DQ91" s="36"/>
      <c r="DR91" s="23"/>
      <c r="DS91" s="23"/>
      <c r="DT91" s="23"/>
      <c r="DU91" s="37"/>
      <c r="DV91" s="34"/>
      <c r="DW91" s="26"/>
      <c r="DX91" s="22"/>
      <c r="DY91" s="22"/>
      <c r="DZ91" s="23"/>
      <c r="EA91" s="24"/>
      <c r="EB91" s="25"/>
      <c r="EC91" s="21"/>
      <c r="ED91" s="22"/>
      <c r="EE91" s="22"/>
      <c r="EF91" s="23"/>
      <c r="EG91" s="24"/>
      <c r="EH91" s="25"/>
      <c r="EI91" s="26"/>
      <c r="EJ91" s="27"/>
      <c r="EK91" s="27"/>
      <c r="EL91" s="27"/>
      <c r="EM91" s="28"/>
      <c r="EN91" s="25"/>
      <c r="EO91" s="36"/>
      <c r="EP91" s="23"/>
      <c r="EQ91" s="23"/>
      <c r="ER91" s="23"/>
      <c r="ES91" s="37"/>
      <c r="ET91" s="34"/>
      <c r="EU91" s="26"/>
      <c r="EV91" s="23"/>
      <c r="EW91" s="23"/>
      <c r="EX91" s="23"/>
      <c r="EY91" s="33"/>
      <c r="EZ91" s="34"/>
      <c r="FA91" s="36"/>
      <c r="FB91" s="23"/>
      <c r="FC91" s="23"/>
      <c r="FD91" s="23"/>
      <c r="FE91" s="37"/>
      <c r="FF91" s="34"/>
      <c r="FG91" s="26"/>
      <c r="FH91" s="22"/>
      <c r="FI91" s="22"/>
      <c r="FJ91" s="23"/>
      <c r="FK91" s="24"/>
      <c r="FL91" s="35"/>
    </row>
    <row r="92" spans="1:168" s="99" customFormat="1" ht="27.95" customHeight="1">
      <c r="A92" s="95">
        <v>88</v>
      </c>
      <c r="B92" s="96" t="str">
        <f>IF('[5]PROJ-DB'!B94&gt;0,'[5]PROJ-DB'!B94,リスト!$B$25)</f>
        <v>未入力</v>
      </c>
      <c r="C92" s="97" t="str">
        <f>IF('[5]PROJ-DB'!E94&gt;0,'[5]PROJ-DB'!E94,リスト!$B$25)</f>
        <v>未入力</v>
      </c>
      <c r="D92" s="98" t="str">
        <f>IF('[5]PROJ-DB'!F94&gt;0,'[5]PROJ-DB'!F94,リスト!$B$25)</f>
        <v>未入力</v>
      </c>
      <c r="E92" s="114"/>
      <c r="F92" s="115"/>
      <c r="G92" s="116"/>
      <c r="H92" s="117"/>
      <c r="I92" s="114"/>
      <c r="J92" s="118"/>
      <c r="K92" s="118"/>
      <c r="L92" s="111" t="str">
        <f>+IF('[5]PROJ-DB'!C94&gt;0,'[5]PROJ-DB'!C94,リスト!$B$25)</f>
        <v>未入力</v>
      </c>
      <c r="M92" s="118"/>
      <c r="N92" s="104"/>
      <c r="O92" s="106"/>
      <c r="P92" s="119"/>
      <c r="Q92" s="105"/>
      <c r="R92" s="122"/>
      <c r="S92" s="122"/>
      <c r="T92" s="23"/>
      <c r="U92" s="24"/>
      <c r="V92" s="23"/>
      <c r="W92" s="23"/>
      <c r="X92" s="19"/>
      <c r="Y92" s="21"/>
      <c r="Z92" s="22"/>
      <c r="AA92" s="22"/>
      <c r="AB92" s="23"/>
      <c r="AC92" s="24"/>
      <c r="AD92" s="25"/>
      <c r="AE92" s="26"/>
      <c r="AF92" s="27"/>
      <c r="AG92" s="27"/>
      <c r="AH92" s="27"/>
      <c r="AI92" s="28"/>
      <c r="AJ92" s="25"/>
      <c r="AK92" s="36"/>
      <c r="AL92" s="23"/>
      <c r="AM92" s="23"/>
      <c r="AN92" s="23"/>
      <c r="AO92" s="37"/>
      <c r="AP92" s="34"/>
      <c r="AQ92" s="26"/>
      <c r="AR92" s="23"/>
      <c r="AS92" s="23"/>
      <c r="AT92" s="23"/>
      <c r="AU92" s="33"/>
      <c r="AV92" s="34"/>
      <c r="AW92" s="36"/>
      <c r="AX92" s="23"/>
      <c r="AY92" s="23"/>
      <c r="AZ92" s="23"/>
      <c r="BA92" s="37"/>
      <c r="BB92" s="34"/>
      <c r="BC92" s="26"/>
      <c r="BD92" s="22"/>
      <c r="BE92" s="22"/>
      <c r="BF92" s="23"/>
      <c r="BG92" s="24"/>
      <c r="BH92" s="25"/>
      <c r="BI92" s="21"/>
      <c r="BJ92" s="22"/>
      <c r="BK92" s="22"/>
      <c r="BL92" s="23"/>
      <c r="BM92" s="24"/>
      <c r="BN92" s="25"/>
      <c r="BO92" s="26"/>
      <c r="BP92" s="27"/>
      <c r="BQ92" s="27"/>
      <c r="BR92" s="27"/>
      <c r="BS92" s="28"/>
      <c r="BT92" s="25"/>
      <c r="BU92" s="36"/>
      <c r="BV92" s="23"/>
      <c r="BW92" s="23"/>
      <c r="BX92" s="23"/>
      <c r="BY92" s="37"/>
      <c r="BZ92" s="34"/>
      <c r="CA92" s="26"/>
      <c r="CB92" s="23"/>
      <c r="CC92" s="23"/>
      <c r="CD92" s="23"/>
      <c r="CE92" s="33"/>
      <c r="CF92" s="34"/>
      <c r="CG92" s="36"/>
      <c r="CH92" s="23"/>
      <c r="CI92" s="23"/>
      <c r="CJ92" s="23"/>
      <c r="CK92" s="37"/>
      <c r="CL92" s="34"/>
      <c r="CM92" s="26"/>
      <c r="CN92" s="22"/>
      <c r="CO92" s="22"/>
      <c r="CP92" s="23"/>
      <c r="CQ92" s="24"/>
      <c r="CR92" s="25"/>
      <c r="CS92" s="21"/>
      <c r="CT92" s="22"/>
      <c r="CU92" s="22"/>
      <c r="CV92" s="23"/>
      <c r="CW92" s="24"/>
      <c r="CX92" s="25"/>
      <c r="CY92" s="26"/>
      <c r="CZ92" s="27"/>
      <c r="DA92" s="27"/>
      <c r="DB92" s="27"/>
      <c r="DC92" s="28"/>
      <c r="DD92" s="25"/>
      <c r="DE92" s="36"/>
      <c r="DF92" s="23"/>
      <c r="DG92" s="23"/>
      <c r="DH92" s="23"/>
      <c r="DI92" s="37"/>
      <c r="DJ92" s="34"/>
      <c r="DK92" s="26"/>
      <c r="DL92" s="23"/>
      <c r="DM92" s="23"/>
      <c r="DN92" s="23"/>
      <c r="DO92" s="33"/>
      <c r="DP92" s="34"/>
      <c r="DQ92" s="36"/>
      <c r="DR92" s="23"/>
      <c r="DS92" s="23"/>
      <c r="DT92" s="23"/>
      <c r="DU92" s="37"/>
      <c r="DV92" s="34"/>
      <c r="DW92" s="26"/>
      <c r="DX92" s="22"/>
      <c r="DY92" s="22"/>
      <c r="DZ92" s="23"/>
      <c r="EA92" s="24"/>
      <c r="EB92" s="25"/>
      <c r="EC92" s="21"/>
      <c r="ED92" s="22"/>
      <c r="EE92" s="22"/>
      <c r="EF92" s="23"/>
      <c r="EG92" s="24"/>
      <c r="EH92" s="25"/>
      <c r="EI92" s="26"/>
      <c r="EJ92" s="27"/>
      <c r="EK92" s="27"/>
      <c r="EL92" s="27"/>
      <c r="EM92" s="28"/>
      <c r="EN92" s="25"/>
      <c r="EO92" s="36"/>
      <c r="EP92" s="23"/>
      <c r="EQ92" s="23"/>
      <c r="ER92" s="23"/>
      <c r="ES92" s="37"/>
      <c r="ET92" s="34"/>
      <c r="EU92" s="26"/>
      <c r="EV92" s="23"/>
      <c r="EW92" s="23"/>
      <c r="EX92" s="23"/>
      <c r="EY92" s="33"/>
      <c r="EZ92" s="34"/>
      <c r="FA92" s="36"/>
      <c r="FB92" s="23"/>
      <c r="FC92" s="23"/>
      <c r="FD92" s="23"/>
      <c r="FE92" s="37"/>
      <c r="FF92" s="34"/>
      <c r="FG92" s="26"/>
      <c r="FH92" s="22"/>
      <c r="FI92" s="22"/>
      <c r="FJ92" s="23"/>
      <c r="FK92" s="24"/>
      <c r="FL92" s="35"/>
    </row>
    <row r="93" spans="1:168" s="99" customFormat="1" ht="27.95" customHeight="1">
      <c r="A93" s="95">
        <v>89</v>
      </c>
      <c r="B93" s="96" t="str">
        <f>IF('[5]PROJ-DB'!B95&gt;0,'[5]PROJ-DB'!B95,リスト!$B$25)</f>
        <v>未入力</v>
      </c>
      <c r="C93" s="97" t="str">
        <f>IF('[5]PROJ-DB'!E95&gt;0,'[5]PROJ-DB'!E95,リスト!$B$25)</f>
        <v>未入力</v>
      </c>
      <c r="D93" s="98" t="str">
        <f>IF('[5]PROJ-DB'!F95&gt;0,'[5]PROJ-DB'!F95,リスト!$B$25)</f>
        <v>未入力</v>
      </c>
      <c r="E93" s="114"/>
      <c r="F93" s="115"/>
      <c r="G93" s="116"/>
      <c r="H93" s="117"/>
      <c r="I93" s="114"/>
      <c r="J93" s="118"/>
      <c r="K93" s="118"/>
      <c r="L93" s="111" t="str">
        <f>+IF('[5]PROJ-DB'!C95&gt;0,'[5]PROJ-DB'!C95,リスト!$B$25)</f>
        <v>未入力</v>
      </c>
      <c r="M93" s="118"/>
      <c r="N93" s="104"/>
      <c r="O93" s="106"/>
      <c r="P93" s="119"/>
      <c r="Q93" s="105"/>
      <c r="R93" s="122"/>
      <c r="S93" s="122"/>
      <c r="T93" s="23"/>
      <c r="U93" s="24"/>
      <c r="V93" s="23"/>
      <c r="W93" s="23"/>
      <c r="X93" s="19"/>
      <c r="Y93" s="21"/>
      <c r="Z93" s="22"/>
      <c r="AA93" s="22"/>
      <c r="AB93" s="23"/>
      <c r="AC93" s="24"/>
      <c r="AD93" s="25"/>
      <c r="AE93" s="26"/>
      <c r="AF93" s="27"/>
      <c r="AG93" s="27"/>
      <c r="AH93" s="27"/>
      <c r="AI93" s="28"/>
      <c r="AJ93" s="25"/>
      <c r="AK93" s="36"/>
      <c r="AL93" s="23"/>
      <c r="AM93" s="23"/>
      <c r="AN93" s="23"/>
      <c r="AO93" s="37"/>
      <c r="AP93" s="34"/>
      <c r="AQ93" s="26"/>
      <c r="AR93" s="23"/>
      <c r="AS93" s="23"/>
      <c r="AT93" s="23"/>
      <c r="AU93" s="33"/>
      <c r="AV93" s="34"/>
      <c r="AW93" s="36"/>
      <c r="AX93" s="23"/>
      <c r="AY93" s="23"/>
      <c r="AZ93" s="23"/>
      <c r="BA93" s="37"/>
      <c r="BB93" s="34"/>
      <c r="BC93" s="26"/>
      <c r="BD93" s="22"/>
      <c r="BE93" s="22"/>
      <c r="BF93" s="23"/>
      <c r="BG93" s="24"/>
      <c r="BH93" s="25"/>
      <c r="BI93" s="21"/>
      <c r="BJ93" s="22"/>
      <c r="BK93" s="22"/>
      <c r="BL93" s="23"/>
      <c r="BM93" s="24"/>
      <c r="BN93" s="25"/>
      <c r="BO93" s="26"/>
      <c r="BP93" s="27"/>
      <c r="BQ93" s="27"/>
      <c r="BR93" s="27"/>
      <c r="BS93" s="28"/>
      <c r="BT93" s="25"/>
      <c r="BU93" s="36"/>
      <c r="BV93" s="23"/>
      <c r="BW93" s="23"/>
      <c r="BX93" s="23"/>
      <c r="BY93" s="37"/>
      <c r="BZ93" s="34"/>
      <c r="CA93" s="26"/>
      <c r="CB93" s="23"/>
      <c r="CC93" s="23"/>
      <c r="CD93" s="23"/>
      <c r="CE93" s="33"/>
      <c r="CF93" s="34"/>
      <c r="CG93" s="36"/>
      <c r="CH93" s="23"/>
      <c r="CI93" s="23"/>
      <c r="CJ93" s="23"/>
      <c r="CK93" s="37"/>
      <c r="CL93" s="34"/>
      <c r="CM93" s="26"/>
      <c r="CN93" s="22"/>
      <c r="CO93" s="22"/>
      <c r="CP93" s="23"/>
      <c r="CQ93" s="24"/>
      <c r="CR93" s="25"/>
      <c r="CS93" s="21"/>
      <c r="CT93" s="22"/>
      <c r="CU93" s="22"/>
      <c r="CV93" s="23"/>
      <c r="CW93" s="24"/>
      <c r="CX93" s="25"/>
      <c r="CY93" s="26"/>
      <c r="CZ93" s="27"/>
      <c r="DA93" s="27"/>
      <c r="DB93" s="27"/>
      <c r="DC93" s="28"/>
      <c r="DD93" s="25"/>
      <c r="DE93" s="36"/>
      <c r="DF93" s="23"/>
      <c r="DG93" s="23"/>
      <c r="DH93" s="23"/>
      <c r="DI93" s="37"/>
      <c r="DJ93" s="34"/>
      <c r="DK93" s="26"/>
      <c r="DL93" s="23"/>
      <c r="DM93" s="23"/>
      <c r="DN93" s="23"/>
      <c r="DO93" s="33"/>
      <c r="DP93" s="34"/>
      <c r="DQ93" s="36"/>
      <c r="DR93" s="23"/>
      <c r="DS93" s="23"/>
      <c r="DT93" s="23"/>
      <c r="DU93" s="37"/>
      <c r="DV93" s="34"/>
      <c r="DW93" s="26"/>
      <c r="DX93" s="22"/>
      <c r="DY93" s="22"/>
      <c r="DZ93" s="23"/>
      <c r="EA93" s="24"/>
      <c r="EB93" s="25"/>
      <c r="EC93" s="21"/>
      <c r="ED93" s="22"/>
      <c r="EE93" s="22"/>
      <c r="EF93" s="23"/>
      <c r="EG93" s="24"/>
      <c r="EH93" s="25"/>
      <c r="EI93" s="26"/>
      <c r="EJ93" s="27"/>
      <c r="EK93" s="27"/>
      <c r="EL93" s="27"/>
      <c r="EM93" s="28"/>
      <c r="EN93" s="25"/>
      <c r="EO93" s="36"/>
      <c r="EP93" s="23"/>
      <c r="EQ93" s="23"/>
      <c r="ER93" s="23"/>
      <c r="ES93" s="37"/>
      <c r="ET93" s="34"/>
      <c r="EU93" s="26"/>
      <c r="EV93" s="23"/>
      <c r="EW93" s="23"/>
      <c r="EX93" s="23"/>
      <c r="EY93" s="33"/>
      <c r="EZ93" s="34"/>
      <c r="FA93" s="36"/>
      <c r="FB93" s="23"/>
      <c r="FC93" s="23"/>
      <c r="FD93" s="23"/>
      <c r="FE93" s="37"/>
      <c r="FF93" s="34"/>
      <c r="FG93" s="26"/>
      <c r="FH93" s="22"/>
      <c r="FI93" s="22"/>
      <c r="FJ93" s="23"/>
      <c r="FK93" s="24"/>
      <c r="FL93" s="35"/>
    </row>
    <row r="94" spans="1:168" s="99" customFormat="1" ht="27.95" customHeight="1">
      <c r="A94" s="95">
        <v>90</v>
      </c>
      <c r="B94" s="96" t="str">
        <f>IF('[5]PROJ-DB'!B96&gt;0,'[5]PROJ-DB'!B96,リスト!$B$25)</f>
        <v>未入力</v>
      </c>
      <c r="C94" s="97" t="str">
        <f>IF('[5]PROJ-DB'!E96&gt;0,'[5]PROJ-DB'!E96,リスト!$B$25)</f>
        <v>未入力</v>
      </c>
      <c r="D94" s="98" t="str">
        <f>IF('[5]PROJ-DB'!F96&gt;0,'[5]PROJ-DB'!F96,リスト!$B$25)</f>
        <v>未入力</v>
      </c>
      <c r="E94" s="114"/>
      <c r="F94" s="115"/>
      <c r="G94" s="116"/>
      <c r="H94" s="117"/>
      <c r="I94" s="114"/>
      <c r="J94" s="118"/>
      <c r="K94" s="118"/>
      <c r="L94" s="111" t="str">
        <f>+IF('[5]PROJ-DB'!C96&gt;0,'[5]PROJ-DB'!C96,リスト!$B$25)</f>
        <v>未入力</v>
      </c>
      <c r="M94" s="118"/>
      <c r="N94" s="104"/>
      <c r="O94" s="106"/>
      <c r="P94" s="119"/>
      <c r="Q94" s="105"/>
      <c r="R94" s="122"/>
      <c r="S94" s="122"/>
      <c r="T94" s="23"/>
      <c r="U94" s="24"/>
      <c r="V94" s="23"/>
      <c r="W94" s="23"/>
      <c r="X94" s="19"/>
      <c r="Y94" s="21"/>
      <c r="Z94" s="22"/>
      <c r="AA94" s="22"/>
      <c r="AB94" s="23"/>
      <c r="AC94" s="24"/>
      <c r="AD94" s="25"/>
      <c r="AE94" s="26"/>
      <c r="AF94" s="27"/>
      <c r="AG94" s="27"/>
      <c r="AH94" s="27"/>
      <c r="AI94" s="28"/>
      <c r="AJ94" s="25"/>
      <c r="AK94" s="36"/>
      <c r="AL94" s="23"/>
      <c r="AM94" s="23"/>
      <c r="AN94" s="23"/>
      <c r="AO94" s="37"/>
      <c r="AP94" s="34"/>
      <c r="AQ94" s="26"/>
      <c r="AR94" s="23"/>
      <c r="AS94" s="23"/>
      <c r="AT94" s="23"/>
      <c r="AU94" s="33"/>
      <c r="AV94" s="34"/>
      <c r="AW94" s="36"/>
      <c r="AX94" s="23"/>
      <c r="AY94" s="23"/>
      <c r="AZ94" s="23"/>
      <c r="BA94" s="37"/>
      <c r="BB94" s="34"/>
      <c r="BC94" s="26"/>
      <c r="BD94" s="22"/>
      <c r="BE94" s="22"/>
      <c r="BF94" s="23"/>
      <c r="BG94" s="24"/>
      <c r="BH94" s="25"/>
      <c r="BI94" s="21"/>
      <c r="BJ94" s="22"/>
      <c r="BK94" s="22"/>
      <c r="BL94" s="23"/>
      <c r="BM94" s="24"/>
      <c r="BN94" s="25"/>
      <c r="BO94" s="26"/>
      <c r="BP94" s="27"/>
      <c r="BQ94" s="27"/>
      <c r="BR94" s="27"/>
      <c r="BS94" s="28"/>
      <c r="BT94" s="25"/>
      <c r="BU94" s="36"/>
      <c r="BV94" s="23"/>
      <c r="BW94" s="23"/>
      <c r="BX94" s="23"/>
      <c r="BY94" s="37"/>
      <c r="BZ94" s="34"/>
      <c r="CA94" s="26"/>
      <c r="CB94" s="23"/>
      <c r="CC94" s="23"/>
      <c r="CD94" s="23"/>
      <c r="CE94" s="33"/>
      <c r="CF94" s="34"/>
      <c r="CG94" s="36"/>
      <c r="CH94" s="23"/>
      <c r="CI94" s="23"/>
      <c r="CJ94" s="23"/>
      <c r="CK94" s="37"/>
      <c r="CL94" s="34"/>
      <c r="CM94" s="26"/>
      <c r="CN94" s="22"/>
      <c r="CO94" s="22"/>
      <c r="CP94" s="23"/>
      <c r="CQ94" s="24"/>
      <c r="CR94" s="25"/>
      <c r="CS94" s="21"/>
      <c r="CT94" s="22"/>
      <c r="CU94" s="22"/>
      <c r="CV94" s="23"/>
      <c r="CW94" s="24"/>
      <c r="CX94" s="25"/>
      <c r="CY94" s="26"/>
      <c r="CZ94" s="27"/>
      <c r="DA94" s="27"/>
      <c r="DB94" s="27"/>
      <c r="DC94" s="28"/>
      <c r="DD94" s="25"/>
      <c r="DE94" s="36"/>
      <c r="DF94" s="23"/>
      <c r="DG94" s="23"/>
      <c r="DH94" s="23"/>
      <c r="DI94" s="37"/>
      <c r="DJ94" s="34"/>
      <c r="DK94" s="26"/>
      <c r="DL94" s="23"/>
      <c r="DM94" s="23"/>
      <c r="DN94" s="23"/>
      <c r="DO94" s="33"/>
      <c r="DP94" s="34"/>
      <c r="DQ94" s="36"/>
      <c r="DR94" s="23"/>
      <c r="DS94" s="23"/>
      <c r="DT94" s="23"/>
      <c r="DU94" s="37"/>
      <c r="DV94" s="34"/>
      <c r="DW94" s="26"/>
      <c r="DX94" s="22"/>
      <c r="DY94" s="22"/>
      <c r="DZ94" s="23"/>
      <c r="EA94" s="24"/>
      <c r="EB94" s="25"/>
      <c r="EC94" s="21"/>
      <c r="ED94" s="22"/>
      <c r="EE94" s="22"/>
      <c r="EF94" s="23"/>
      <c r="EG94" s="24"/>
      <c r="EH94" s="25"/>
      <c r="EI94" s="26"/>
      <c r="EJ94" s="27"/>
      <c r="EK94" s="27"/>
      <c r="EL94" s="27"/>
      <c r="EM94" s="28"/>
      <c r="EN94" s="25"/>
      <c r="EO94" s="36"/>
      <c r="EP94" s="23"/>
      <c r="EQ94" s="23"/>
      <c r="ER94" s="23"/>
      <c r="ES94" s="37"/>
      <c r="ET94" s="34"/>
      <c r="EU94" s="26"/>
      <c r="EV94" s="23"/>
      <c r="EW94" s="23"/>
      <c r="EX94" s="23"/>
      <c r="EY94" s="33"/>
      <c r="EZ94" s="34"/>
      <c r="FA94" s="36"/>
      <c r="FB94" s="23"/>
      <c r="FC94" s="23"/>
      <c r="FD94" s="23"/>
      <c r="FE94" s="37"/>
      <c r="FF94" s="34"/>
      <c r="FG94" s="26"/>
      <c r="FH94" s="22"/>
      <c r="FI94" s="22"/>
      <c r="FJ94" s="23"/>
      <c r="FK94" s="24"/>
      <c r="FL94" s="35"/>
    </row>
    <row r="95" spans="1:168" s="99" customFormat="1" ht="27.95" customHeight="1">
      <c r="A95" s="95">
        <v>91</v>
      </c>
      <c r="B95" s="96" t="str">
        <f>IF('[5]PROJ-DB'!B97&gt;0,'[5]PROJ-DB'!B97,リスト!$B$25)</f>
        <v>未入力</v>
      </c>
      <c r="C95" s="97" t="str">
        <f>IF('[5]PROJ-DB'!E97&gt;0,'[5]PROJ-DB'!E97,リスト!$B$25)</f>
        <v>未入力</v>
      </c>
      <c r="D95" s="98" t="str">
        <f>IF('[5]PROJ-DB'!F97&gt;0,'[5]PROJ-DB'!F97,リスト!$B$25)</f>
        <v>未入力</v>
      </c>
      <c r="E95" s="114"/>
      <c r="F95" s="115"/>
      <c r="G95" s="116"/>
      <c r="H95" s="117"/>
      <c r="I95" s="114"/>
      <c r="J95" s="118"/>
      <c r="K95" s="118"/>
      <c r="L95" s="111" t="str">
        <f>+IF('[5]PROJ-DB'!C97&gt;0,'[5]PROJ-DB'!C97,リスト!$B$25)</f>
        <v>未入力</v>
      </c>
      <c r="M95" s="118"/>
      <c r="N95" s="104"/>
      <c r="O95" s="106"/>
      <c r="P95" s="119"/>
      <c r="Q95" s="105"/>
      <c r="R95" s="122"/>
      <c r="S95" s="122"/>
      <c r="T95" s="23"/>
      <c r="U95" s="24"/>
      <c r="V95" s="23"/>
      <c r="W95" s="23"/>
      <c r="X95" s="19"/>
      <c r="Y95" s="21"/>
      <c r="Z95" s="22"/>
      <c r="AA95" s="22"/>
      <c r="AB95" s="23"/>
      <c r="AC95" s="24"/>
      <c r="AD95" s="25"/>
      <c r="AE95" s="26"/>
      <c r="AF95" s="27"/>
      <c r="AG95" s="27"/>
      <c r="AH95" s="27"/>
      <c r="AI95" s="28"/>
      <c r="AJ95" s="25"/>
      <c r="AK95" s="36"/>
      <c r="AL95" s="23"/>
      <c r="AM95" s="23"/>
      <c r="AN95" s="23"/>
      <c r="AO95" s="37"/>
      <c r="AP95" s="34"/>
      <c r="AQ95" s="26"/>
      <c r="AR95" s="23"/>
      <c r="AS95" s="23"/>
      <c r="AT95" s="23"/>
      <c r="AU95" s="33"/>
      <c r="AV95" s="34"/>
      <c r="AW95" s="36"/>
      <c r="AX95" s="23"/>
      <c r="AY95" s="23"/>
      <c r="AZ95" s="23"/>
      <c r="BA95" s="37"/>
      <c r="BB95" s="34"/>
      <c r="BC95" s="26"/>
      <c r="BD95" s="22"/>
      <c r="BE95" s="22"/>
      <c r="BF95" s="23"/>
      <c r="BG95" s="24"/>
      <c r="BH95" s="25"/>
      <c r="BI95" s="21"/>
      <c r="BJ95" s="22"/>
      <c r="BK95" s="22"/>
      <c r="BL95" s="23"/>
      <c r="BM95" s="24"/>
      <c r="BN95" s="25"/>
      <c r="BO95" s="26"/>
      <c r="BP95" s="27"/>
      <c r="BQ95" s="27"/>
      <c r="BR95" s="27"/>
      <c r="BS95" s="28"/>
      <c r="BT95" s="25"/>
      <c r="BU95" s="36"/>
      <c r="BV95" s="23"/>
      <c r="BW95" s="23"/>
      <c r="BX95" s="23"/>
      <c r="BY95" s="37"/>
      <c r="BZ95" s="34"/>
      <c r="CA95" s="26"/>
      <c r="CB95" s="23"/>
      <c r="CC95" s="23"/>
      <c r="CD95" s="23"/>
      <c r="CE95" s="33"/>
      <c r="CF95" s="34"/>
      <c r="CG95" s="36"/>
      <c r="CH95" s="23"/>
      <c r="CI95" s="23"/>
      <c r="CJ95" s="23"/>
      <c r="CK95" s="37"/>
      <c r="CL95" s="34"/>
      <c r="CM95" s="26"/>
      <c r="CN95" s="22"/>
      <c r="CO95" s="22"/>
      <c r="CP95" s="23"/>
      <c r="CQ95" s="24"/>
      <c r="CR95" s="25"/>
      <c r="CS95" s="21"/>
      <c r="CT95" s="22"/>
      <c r="CU95" s="22"/>
      <c r="CV95" s="23"/>
      <c r="CW95" s="24"/>
      <c r="CX95" s="25"/>
      <c r="CY95" s="26"/>
      <c r="CZ95" s="27"/>
      <c r="DA95" s="27"/>
      <c r="DB95" s="27"/>
      <c r="DC95" s="28"/>
      <c r="DD95" s="25"/>
      <c r="DE95" s="36"/>
      <c r="DF95" s="23"/>
      <c r="DG95" s="23"/>
      <c r="DH95" s="23"/>
      <c r="DI95" s="37"/>
      <c r="DJ95" s="34"/>
      <c r="DK95" s="26"/>
      <c r="DL95" s="23"/>
      <c r="DM95" s="23"/>
      <c r="DN95" s="23"/>
      <c r="DO95" s="33"/>
      <c r="DP95" s="34"/>
      <c r="DQ95" s="36"/>
      <c r="DR95" s="23"/>
      <c r="DS95" s="23"/>
      <c r="DT95" s="23"/>
      <c r="DU95" s="37"/>
      <c r="DV95" s="34"/>
      <c r="DW95" s="26"/>
      <c r="DX95" s="22"/>
      <c r="DY95" s="22"/>
      <c r="DZ95" s="23"/>
      <c r="EA95" s="24"/>
      <c r="EB95" s="25"/>
      <c r="EC95" s="21"/>
      <c r="ED95" s="22"/>
      <c r="EE95" s="22"/>
      <c r="EF95" s="23"/>
      <c r="EG95" s="24"/>
      <c r="EH95" s="25"/>
      <c r="EI95" s="26"/>
      <c r="EJ95" s="27"/>
      <c r="EK95" s="27"/>
      <c r="EL95" s="27"/>
      <c r="EM95" s="28"/>
      <c r="EN95" s="25"/>
      <c r="EO95" s="36"/>
      <c r="EP95" s="23"/>
      <c r="EQ95" s="23"/>
      <c r="ER95" s="23"/>
      <c r="ES95" s="37"/>
      <c r="ET95" s="34"/>
      <c r="EU95" s="26"/>
      <c r="EV95" s="23"/>
      <c r="EW95" s="23"/>
      <c r="EX95" s="23"/>
      <c r="EY95" s="33"/>
      <c r="EZ95" s="34"/>
      <c r="FA95" s="36"/>
      <c r="FB95" s="23"/>
      <c r="FC95" s="23"/>
      <c r="FD95" s="23"/>
      <c r="FE95" s="37"/>
      <c r="FF95" s="34"/>
      <c r="FG95" s="26"/>
      <c r="FH95" s="22"/>
      <c r="FI95" s="22"/>
      <c r="FJ95" s="23"/>
      <c r="FK95" s="24"/>
      <c r="FL95" s="35"/>
    </row>
    <row r="96" spans="1:168" s="99" customFormat="1" ht="27.95" customHeight="1">
      <c r="A96" s="95">
        <v>92</v>
      </c>
      <c r="B96" s="96" t="str">
        <f>IF('[5]PROJ-DB'!B98&gt;0,'[5]PROJ-DB'!B98,リスト!$B$25)</f>
        <v>未入力</v>
      </c>
      <c r="C96" s="97" t="str">
        <f>IF('[5]PROJ-DB'!E98&gt;0,'[5]PROJ-DB'!E98,リスト!$B$25)</f>
        <v>未入力</v>
      </c>
      <c r="D96" s="98" t="str">
        <f>IF('[5]PROJ-DB'!F98&gt;0,'[5]PROJ-DB'!F98,リスト!$B$25)</f>
        <v>未入力</v>
      </c>
      <c r="E96" s="114"/>
      <c r="F96" s="115"/>
      <c r="G96" s="116"/>
      <c r="H96" s="117"/>
      <c r="I96" s="114"/>
      <c r="J96" s="118"/>
      <c r="K96" s="118"/>
      <c r="L96" s="111" t="str">
        <f>+IF('[5]PROJ-DB'!C98&gt;0,'[5]PROJ-DB'!C98,リスト!$B$25)</f>
        <v>未入力</v>
      </c>
      <c r="M96" s="118"/>
      <c r="N96" s="104"/>
      <c r="O96" s="106"/>
      <c r="P96" s="119"/>
      <c r="Q96" s="105"/>
      <c r="R96" s="122"/>
      <c r="S96" s="122"/>
      <c r="T96" s="23"/>
      <c r="U96" s="24"/>
      <c r="V96" s="23"/>
      <c r="W96" s="23"/>
      <c r="X96" s="19"/>
      <c r="Y96" s="21"/>
      <c r="Z96" s="22"/>
      <c r="AA96" s="22"/>
      <c r="AB96" s="23"/>
      <c r="AC96" s="24"/>
      <c r="AD96" s="25"/>
      <c r="AE96" s="26"/>
      <c r="AF96" s="27"/>
      <c r="AG96" s="27"/>
      <c r="AH96" s="27"/>
      <c r="AI96" s="28"/>
      <c r="AJ96" s="25"/>
      <c r="AK96" s="36"/>
      <c r="AL96" s="23"/>
      <c r="AM96" s="23"/>
      <c r="AN96" s="23"/>
      <c r="AO96" s="37"/>
      <c r="AP96" s="34"/>
      <c r="AQ96" s="26"/>
      <c r="AR96" s="23"/>
      <c r="AS96" s="23"/>
      <c r="AT96" s="23"/>
      <c r="AU96" s="33"/>
      <c r="AV96" s="34"/>
      <c r="AW96" s="36"/>
      <c r="AX96" s="23"/>
      <c r="AY96" s="23"/>
      <c r="AZ96" s="23"/>
      <c r="BA96" s="37"/>
      <c r="BB96" s="34"/>
      <c r="BC96" s="26"/>
      <c r="BD96" s="22"/>
      <c r="BE96" s="22"/>
      <c r="BF96" s="23"/>
      <c r="BG96" s="24"/>
      <c r="BH96" s="25"/>
      <c r="BI96" s="21"/>
      <c r="BJ96" s="22"/>
      <c r="BK96" s="22"/>
      <c r="BL96" s="23"/>
      <c r="BM96" s="24"/>
      <c r="BN96" s="25"/>
      <c r="BO96" s="26"/>
      <c r="BP96" s="27"/>
      <c r="BQ96" s="27"/>
      <c r="BR96" s="27"/>
      <c r="BS96" s="28"/>
      <c r="BT96" s="25"/>
      <c r="BU96" s="36"/>
      <c r="BV96" s="23"/>
      <c r="BW96" s="23"/>
      <c r="BX96" s="23"/>
      <c r="BY96" s="37"/>
      <c r="BZ96" s="34"/>
      <c r="CA96" s="26"/>
      <c r="CB96" s="23"/>
      <c r="CC96" s="23"/>
      <c r="CD96" s="23"/>
      <c r="CE96" s="33"/>
      <c r="CF96" s="34"/>
      <c r="CG96" s="36"/>
      <c r="CH96" s="23"/>
      <c r="CI96" s="23"/>
      <c r="CJ96" s="23"/>
      <c r="CK96" s="37"/>
      <c r="CL96" s="34"/>
      <c r="CM96" s="26"/>
      <c r="CN96" s="22"/>
      <c r="CO96" s="22"/>
      <c r="CP96" s="23"/>
      <c r="CQ96" s="24"/>
      <c r="CR96" s="25"/>
      <c r="CS96" s="21"/>
      <c r="CT96" s="22"/>
      <c r="CU96" s="22"/>
      <c r="CV96" s="23"/>
      <c r="CW96" s="24"/>
      <c r="CX96" s="25"/>
      <c r="CY96" s="26"/>
      <c r="CZ96" s="27"/>
      <c r="DA96" s="27"/>
      <c r="DB96" s="27"/>
      <c r="DC96" s="28"/>
      <c r="DD96" s="25"/>
      <c r="DE96" s="36"/>
      <c r="DF96" s="23"/>
      <c r="DG96" s="23"/>
      <c r="DH96" s="23"/>
      <c r="DI96" s="37"/>
      <c r="DJ96" s="34"/>
      <c r="DK96" s="26"/>
      <c r="DL96" s="23"/>
      <c r="DM96" s="23"/>
      <c r="DN96" s="23"/>
      <c r="DO96" s="33"/>
      <c r="DP96" s="34"/>
      <c r="DQ96" s="36"/>
      <c r="DR96" s="23"/>
      <c r="DS96" s="23"/>
      <c r="DT96" s="23"/>
      <c r="DU96" s="37"/>
      <c r="DV96" s="34"/>
      <c r="DW96" s="26"/>
      <c r="DX96" s="22"/>
      <c r="DY96" s="22"/>
      <c r="DZ96" s="23"/>
      <c r="EA96" s="24"/>
      <c r="EB96" s="25"/>
      <c r="EC96" s="21"/>
      <c r="ED96" s="22"/>
      <c r="EE96" s="22"/>
      <c r="EF96" s="23"/>
      <c r="EG96" s="24"/>
      <c r="EH96" s="25"/>
      <c r="EI96" s="26"/>
      <c r="EJ96" s="27"/>
      <c r="EK96" s="27"/>
      <c r="EL96" s="27"/>
      <c r="EM96" s="28"/>
      <c r="EN96" s="25"/>
      <c r="EO96" s="36"/>
      <c r="EP96" s="23"/>
      <c r="EQ96" s="23"/>
      <c r="ER96" s="23"/>
      <c r="ES96" s="37"/>
      <c r="ET96" s="34"/>
      <c r="EU96" s="26"/>
      <c r="EV96" s="23"/>
      <c r="EW96" s="23"/>
      <c r="EX96" s="23"/>
      <c r="EY96" s="33"/>
      <c r="EZ96" s="34"/>
      <c r="FA96" s="36"/>
      <c r="FB96" s="23"/>
      <c r="FC96" s="23"/>
      <c r="FD96" s="23"/>
      <c r="FE96" s="37"/>
      <c r="FF96" s="34"/>
      <c r="FG96" s="26"/>
      <c r="FH96" s="22"/>
      <c r="FI96" s="22"/>
      <c r="FJ96" s="23"/>
      <c r="FK96" s="24"/>
      <c r="FL96" s="35"/>
    </row>
    <row r="97" spans="1:168" s="99" customFormat="1" ht="27.95" customHeight="1">
      <c r="A97" s="95">
        <v>93</v>
      </c>
      <c r="B97" s="96" t="str">
        <f>IF('[5]PROJ-DB'!B99&gt;0,'[5]PROJ-DB'!B99,リスト!$B$25)</f>
        <v>未入力</v>
      </c>
      <c r="C97" s="97" t="str">
        <f>IF('[5]PROJ-DB'!E99&gt;0,'[5]PROJ-DB'!E99,リスト!$B$25)</f>
        <v>未入力</v>
      </c>
      <c r="D97" s="98" t="str">
        <f>IF('[5]PROJ-DB'!F99&gt;0,'[5]PROJ-DB'!F99,リスト!$B$25)</f>
        <v>未入力</v>
      </c>
      <c r="E97" s="114"/>
      <c r="F97" s="115"/>
      <c r="G97" s="116"/>
      <c r="H97" s="117"/>
      <c r="I97" s="114"/>
      <c r="J97" s="118"/>
      <c r="K97" s="118"/>
      <c r="L97" s="111" t="str">
        <f>+IF('[5]PROJ-DB'!C99&gt;0,'[5]PROJ-DB'!C99,リスト!$B$25)</f>
        <v>未入力</v>
      </c>
      <c r="M97" s="118"/>
      <c r="N97" s="104"/>
      <c r="O97" s="106"/>
      <c r="P97" s="119"/>
      <c r="Q97" s="105"/>
      <c r="R97" s="122"/>
      <c r="S97" s="122"/>
      <c r="T97" s="23"/>
      <c r="U97" s="24"/>
      <c r="V97" s="23"/>
      <c r="W97" s="23"/>
      <c r="X97" s="19"/>
      <c r="Y97" s="21"/>
      <c r="Z97" s="22"/>
      <c r="AA97" s="22"/>
      <c r="AB97" s="23"/>
      <c r="AC97" s="24"/>
      <c r="AD97" s="25"/>
      <c r="AE97" s="26"/>
      <c r="AF97" s="27"/>
      <c r="AG97" s="27"/>
      <c r="AH97" s="27"/>
      <c r="AI97" s="28"/>
      <c r="AJ97" s="25"/>
      <c r="AK97" s="36"/>
      <c r="AL97" s="23"/>
      <c r="AM97" s="23"/>
      <c r="AN97" s="23"/>
      <c r="AO97" s="37"/>
      <c r="AP97" s="34"/>
      <c r="AQ97" s="26"/>
      <c r="AR97" s="23"/>
      <c r="AS97" s="23"/>
      <c r="AT97" s="23"/>
      <c r="AU97" s="33"/>
      <c r="AV97" s="34"/>
      <c r="AW97" s="36"/>
      <c r="AX97" s="23"/>
      <c r="AY97" s="23"/>
      <c r="AZ97" s="23"/>
      <c r="BA97" s="37"/>
      <c r="BB97" s="34"/>
      <c r="BC97" s="26"/>
      <c r="BD97" s="22"/>
      <c r="BE97" s="22"/>
      <c r="BF97" s="23"/>
      <c r="BG97" s="24"/>
      <c r="BH97" s="25"/>
      <c r="BI97" s="21"/>
      <c r="BJ97" s="22"/>
      <c r="BK97" s="22"/>
      <c r="BL97" s="23"/>
      <c r="BM97" s="24"/>
      <c r="BN97" s="25"/>
      <c r="BO97" s="26"/>
      <c r="BP97" s="27"/>
      <c r="BQ97" s="27"/>
      <c r="BR97" s="27"/>
      <c r="BS97" s="28"/>
      <c r="BT97" s="25"/>
      <c r="BU97" s="36"/>
      <c r="BV97" s="23"/>
      <c r="BW97" s="23"/>
      <c r="BX97" s="23"/>
      <c r="BY97" s="37"/>
      <c r="BZ97" s="34"/>
      <c r="CA97" s="26"/>
      <c r="CB97" s="23"/>
      <c r="CC97" s="23"/>
      <c r="CD97" s="23"/>
      <c r="CE97" s="33"/>
      <c r="CF97" s="34"/>
      <c r="CG97" s="36"/>
      <c r="CH97" s="23"/>
      <c r="CI97" s="23"/>
      <c r="CJ97" s="23"/>
      <c r="CK97" s="37"/>
      <c r="CL97" s="34"/>
      <c r="CM97" s="26"/>
      <c r="CN97" s="22"/>
      <c r="CO97" s="22"/>
      <c r="CP97" s="23"/>
      <c r="CQ97" s="24"/>
      <c r="CR97" s="25"/>
      <c r="CS97" s="21"/>
      <c r="CT97" s="22"/>
      <c r="CU97" s="22"/>
      <c r="CV97" s="23"/>
      <c r="CW97" s="24"/>
      <c r="CX97" s="25"/>
      <c r="CY97" s="26"/>
      <c r="CZ97" s="27"/>
      <c r="DA97" s="27"/>
      <c r="DB97" s="27"/>
      <c r="DC97" s="28"/>
      <c r="DD97" s="25"/>
      <c r="DE97" s="36"/>
      <c r="DF97" s="23"/>
      <c r="DG97" s="23"/>
      <c r="DH97" s="23"/>
      <c r="DI97" s="37"/>
      <c r="DJ97" s="34"/>
      <c r="DK97" s="26"/>
      <c r="DL97" s="23"/>
      <c r="DM97" s="23"/>
      <c r="DN97" s="23"/>
      <c r="DO97" s="33"/>
      <c r="DP97" s="34"/>
      <c r="DQ97" s="36"/>
      <c r="DR97" s="23"/>
      <c r="DS97" s="23"/>
      <c r="DT97" s="23"/>
      <c r="DU97" s="37"/>
      <c r="DV97" s="34"/>
      <c r="DW97" s="26"/>
      <c r="DX97" s="22"/>
      <c r="DY97" s="22"/>
      <c r="DZ97" s="23"/>
      <c r="EA97" s="24"/>
      <c r="EB97" s="25"/>
      <c r="EC97" s="21"/>
      <c r="ED97" s="22"/>
      <c r="EE97" s="22"/>
      <c r="EF97" s="23"/>
      <c r="EG97" s="24"/>
      <c r="EH97" s="25"/>
      <c r="EI97" s="26"/>
      <c r="EJ97" s="27"/>
      <c r="EK97" s="27"/>
      <c r="EL97" s="27"/>
      <c r="EM97" s="28"/>
      <c r="EN97" s="25"/>
      <c r="EO97" s="36"/>
      <c r="EP97" s="23"/>
      <c r="EQ97" s="23"/>
      <c r="ER97" s="23"/>
      <c r="ES97" s="37"/>
      <c r="ET97" s="34"/>
      <c r="EU97" s="26"/>
      <c r="EV97" s="23"/>
      <c r="EW97" s="23"/>
      <c r="EX97" s="23"/>
      <c r="EY97" s="33"/>
      <c r="EZ97" s="34"/>
      <c r="FA97" s="36"/>
      <c r="FB97" s="23"/>
      <c r="FC97" s="23"/>
      <c r="FD97" s="23"/>
      <c r="FE97" s="37"/>
      <c r="FF97" s="34"/>
      <c r="FG97" s="26"/>
      <c r="FH97" s="22"/>
      <c r="FI97" s="22"/>
      <c r="FJ97" s="23"/>
      <c r="FK97" s="24"/>
      <c r="FL97" s="35"/>
    </row>
    <row r="98" spans="1:168" s="99" customFormat="1" ht="27.95" customHeight="1">
      <c r="A98" s="95">
        <v>94</v>
      </c>
      <c r="B98" s="96" t="str">
        <f>IF('[5]PROJ-DB'!B100&gt;0,'[5]PROJ-DB'!B100,リスト!$B$25)</f>
        <v>未入力</v>
      </c>
      <c r="C98" s="97" t="str">
        <f>IF('[5]PROJ-DB'!E100&gt;0,'[5]PROJ-DB'!E100,リスト!$B$25)</f>
        <v>未入力</v>
      </c>
      <c r="D98" s="98" t="str">
        <f>IF('[5]PROJ-DB'!F100&gt;0,'[5]PROJ-DB'!F100,リスト!$B$25)</f>
        <v>未入力</v>
      </c>
      <c r="E98" s="114"/>
      <c r="F98" s="115"/>
      <c r="G98" s="116"/>
      <c r="H98" s="117"/>
      <c r="I98" s="114"/>
      <c r="J98" s="118"/>
      <c r="K98" s="118"/>
      <c r="L98" s="111" t="str">
        <f>+IF('[5]PROJ-DB'!C100&gt;0,'[5]PROJ-DB'!C100,リスト!$B$25)</f>
        <v>未入力</v>
      </c>
      <c r="M98" s="118"/>
      <c r="N98" s="104"/>
      <c r="O98" s="106"/>
      <c r="P98" s="119"/>
      <c r="Q98" s="105"/>
      <c r="R98" s="122"/>
      <c r="S98" s="122"/>
      <c r="T98" s="23"/>
      <c r="U98" s="24"/>
      <c r="V98" s="23"/>
      <c r="W98" s="23"/>
      <c r="X98" s="19"/>
      <c r="Y98" s="21"/>
      <c r="Z98" s="22"/>
      <c r="AA98" s="22"/>
      <c r="AB98" s="23"/>
      <c r="AC98" s="24"/>
      <c r="AD98" s="25"/>
      <c r="AE98" s="26"/>
      <c r="AF98" s="27"/>
      <c r="AG98" s="27"/>
      <c r="AH98" s="27"/>
      <c r="AI98" s="28"/>
      <c r="AJ98" s="25"/>
      <c r="AK98" s="36"/>
      <c r="AL98" s="23"/>
      <c r="AM98" s="23"/>
      <c r="AN98" s="23"/>
      <c r="AO98" s="37"/>
      <c r="AP98" s="34"/>
      <c r="AQ98" s="26"/>
      <c r="AR98" s="23"/>
      <c r="AS98" s="23"/>
      <c r="AT98" s="23"/>
      <c r="AU98" s="33"/>
      <c r="AV98" s="34"/>
      <c r="AW98" s="36"/>
      <c r="AX98" s="23"/>
      <c r="AY98" s="23"/>
      <c r="AZ98" s="23"/>
      <c r="BA98" s="37"/>
      <c r="BB98" s="34"/>
      <c r="BC98" s="26"/>
      <c r="BD98" s="22"/>
      <c r="BE98" s="22"/>
      <c r="BF98" s="23"/>
      <c r="BG98" s="24"/>
      <c r="BH98" s="25"/>
      <c r="BI98" s="21"/>
      <c r="BJ98" s="22"/>
      <c r="BK98" s="22"/>
      <c r="BL98" s="23"/>
      <c r="BM98" s="24"/>
      <c r="BN98" s="25"/>
      <c r="BO98" s="26"/>
      <c r="BP98" s="27"/>
      <c r="BQ98" s="27"/>
      <c r="BR98" s="27"/>
      <c r="BS98" s="28"/>
      <c r="BT98" s="25"/>
      <c r="BU98" s="36"/>
      <c r="BV98" s="23"/>
      <c r="BW98" s="23"/>
      <c r="BX98" s="23"/>
      <c r="BY98" s="37"/>
      <c r="BZ98" s="34"/>
      <c r="CA98" s="26"/>
      <c r="CB98" s="23"/>
      <c r="CC98" s="23"/>
      <c r="CD98" s="23"/>
      <c r="CE98" s="33"/>
      <c r="CF98" s="34"/>
      <c r="CG98" s="36"/>
      <c r="CH98" s="23"/>
      <c r="CI98" s="23"/>
      <c r="CJ98" s="23"/>
      <c r="CK98" s="37"/>
      <c r="CL98" s="34"/>
      <c r="CM98" s="26"/>
      <c r="CN98" s="22"/>
      <c r="CO98" s="22"/>
      <c r="CP98" s="23"/>
      <c r="CQ98" s="24"/>
      <c r="CR98" s="25"/>
      <c r="CS98" s="21"/>
      <c r="CT98" s="22"/>
      <c r="CU98" s="22"/>
      <c r="CV98" s="23"/>
      <c r="CW98" s="24"/>
      <c r="CX98" s="25"/>
      <c r="CY98" s="26"/>
      <c r="CZ98" s="27"/>
      <c r="DA98" s="27"/>
      <c r="DB98" s="27"/>
      <c r="DC98" s="28"/>
      <c r="DD98" s="25"/>
      <c r="DE98" s="36"/>
      <c r="DF98" s="23"/>
      <c r="DG98" s="23"/>
      <c r="DH98" s="23"/>
      <c r="DI98" s="37"/>
      <c r="DJ98" s="34"/>
      <c r="DK98" s="26"/>
      <c r="DL98" s="23"/>
      <c r="DM98" s="23"/>
      <c r="DN98" s="23"/>
      <c r="DO98" s="33"/>
      <c r="DP98" s="34"/>
      <c r="DQ98" s="36"/>
      <c r="DR98" s="23"/>
      <c r="DS98" s="23"/>
      <c r="DT98" s="23"/>
      <c r="DU98" s="37"/>
      <c r="DV98" s="34"/>
      <c r="DW98" s="26"/>
      <c r="DX98" s="22"/>
      <c r="DY98" s="22"/>
      <c r="DZ98" s="23"/>
      <c r="EA98" s="24"/>
      <c r="EB98" s="25"/>
      <c r="EC98" s="21"/>
      <c r="ED98" s="22"/>
      <c r="EE98" s="22"/>
      <c r="EF98" s="23"/>
      <c r="EG98" s="24"/>
      <c r="EH98" s="25"/>
      <c r="EI98" s="26"/>
      <c r="EJ98" s="27"/>
      <c r="EK98" s="27"/>
      <c r="EL98" s="27"/>
      <c r="EM98" s="28"/>
      <c r="EN98" s="25"/>
      <c r="EO98" s="36"/>
      <c r="EP98" s="23"/>
      <c r="EQ98" s="23"/>
      <c r="ER98" s="23"/>
      <c r="ES98" s="37"/>
      <c r="ET98" s="34"/>
      <c r="EU98" s="26"/>
      <c r="EV98" s="23"/>
      <c r="EW98" s="23"/>
      <c r="EX98" s="23"/>
      <c r="EY98" s="33"/>
      <c r="EZ98" s="34"/>
      <c r="FA98" s="36"/>
      <c r="FB98" s="23"/>
      <c r="FC98" s="23"/>
      <c r="FD98" s="23"/>
      <c r="FE98" s="37"/>
      <c r="FF98" s="34"/>
      <c r="FG98" s="26"/>
      <c r="FH98" s="22"/>
      <c r="FI98" s="22"/>
      <c r="FJ98" s="23"/>
      <c r="FK98" s="24"/>
      <c r="FL98" s="35"/>
    </row>
    <row r="99" spans="1:168" s="99" customFormat="1" ht="27.95" customHeight="1">
      <c r="A99" s="95">
        <v>95</v>
      </c>
      <c r="B99" s="96" t="str">
        <f>IF('[5]PROJ-DB'!B101&gt;0,'[5]PROJ-DB'!B101,リスト!$B$25)</f>
        <v>未入力</v>
      </c>
      <c r="C99" s="97" t="str">
        <f>IF('[5]PROJ-DB'!E101&gt;0,'[5]PROJ-DB'!E101,リスト!$B$25)</f>
        <v>未入力</v>
      </c>
      <c r="D99" s="98" t="str">
        <f>IF('[5]PROJ-DB'!F101&gt;0,'[5]PROJ-DB'!F101,リスト!$B$25)</f>
        <v>未入力</v>
      </c>
      <c r="E99" s="114"/>
      <c r="F99" s="115"/>
      <c r="G99" s="116"/>
      <c r="H99" s="117"/>
      <c r="I99" s="114"/>
      <c r="J99" s="118"/>
      <c r="K99" s="118"/>
      <c r="L99" s="111" t="str">
        <f>+IF('[5]PROJ-DB'!C101&gt;0,'[5]PROJ-DB'!C101,リスト!$B$25)</f>
        <v>未入力</v>
      </c>
      <c r="M99" s="118"/>
      <c r="N99" s="104"/>
      <c r="O99" s="106"/>
      <c r="P99" s="119"/>
      <c r="Q99" s="105"/>
      <c r="R99" s="122"/>
      <c r="S99" s="122"/>
      <c r="T99" s="23"/>
      <c r="U99" s="24"/>
      <c r="V99" s="23"/>
      <c r="W99" s="23"/>
      <c r="X99" s="19"/>
      <c r="Y99" s="21"/>
      <c r="Z99" s="22"/>
      <c r="AA99" s="22"/>
      <c r="AB99" s="23"/>
      <c r="AC99" s="24"/>
      <c r="AD99" s="25"/>
      <c r="AE99" s="26"/>
      <c r="AF99" s="27"/>
      <c r="AG99" s="27"/>
      <c r="AH99" s="27"/>
      <c r="AI99" s="28"/>
      <c r="AJ99" s="25"/>
      <c r="AK99" s="36"/>
      <c r="AL99" s="23"/>
      <c r="AM99" s="23"/>
      <c r="AN99" s="23"/>
      <c r="AO99" s="37"/>
      <c r="AP99" s="34"/>
      <c r="AQ99" s="26"/>
      <c r="AR99" s="23"/>
      <c r="AS99" s="23"/>
      <c r="AT99" s="23"/>
      <c r="AU99" s="33"/>
      <c r="AV99" s="34"/>
      <c r="AW99" s="36"/>
      <c r="AX99" s="23"/>
      <c r="AY99" s="23"/>
      <c r="AZ99" s="23"/>
      <c r="BA99" s="37"/>
      <c r="BB99" s="34"/>
      <c r="BC99" s="26"/>
      <c r="BD99" s="22"/>
      <c r="BE99" s="22"/>
      <c r="BF99" s="23"/>
      <c r="BG99" s="24"/>
      <c r="BH99" s="25"/>
      <c r="BI99" s="21"/>
      <c r="BJ99" s="22"/>
      <c r="BK99" s="22"/>
      <c r="BL99" s="23"/>
      <c r="BM99" s="24"/>
      <c r="BN99" s="25"/>
      <c r="BO99" s="26"/>
      <c r="BP99" s="27"/>
      <c r="BQ99" s="27"/>
      <c r="BR99" s="27"/>
      <c r="BS99" s="28"/>
      <c r="BT99" s="25"/>
      <c r="BU99" s="36"/>
      <c r="BV99" s="23"/>
      <c r="BW99" s="23"/>
      <c r="BX99" s="23"/>
      <c r="BY99" s="37"/>
      <c r="BZ99" s="34"/>
      <c r="CA99" s="26"/>
      <c r="CB99" s="23"/>
      <c r="CC99" s="23"/>
      <c r="CD99" s="23"/>
      <c r="CE99" s="33"/>
      <c r="CF99" s="34"/>
      <c r="CG99" s="36"/>
      <c r="CH99" s="23"/>
      <c r="CI99" s="23"/>
      <c r="CJ99" s="23"/>
      <c r="CK99" s="37"/>
      <c r="CL99" s="34"/>
      <c r="CM99" s="26"/>
      <c r="CN99" s="22"/>
      <c r="CO99" s="22"/>
      <c r="CP99" s="23"/>
      <c r="CQ99" s="24"/>
      <c r="CR99" s="25"/>
      <c r="CS99" s="21"/>
      <c r="CT99" s="22"/>
      <c r="CU99" s="22"/>
      <c r="CV99" s="23"/>
      <c r="CW99" s="24"/>
      <c r="CX99" s="25"/>
      <c r="CY99" s="26"/>
      <c r="CZ99" s="27"/>
      <c r="DA99" s="27"/>
      <c r="DB99" s="27"/>
      <c r="DC99" s="28"/>
      <c r="DD99" s="25"/>
      <c r="DE99" s="36"/>
      <c r="DF99" s="23"/>
      <c r="DG99" s="23"/>
      <c r="DH99" s="23"/>
      <c r="DI99" s="37"/>
      <c r="DJ99" s="34"/>
      <c r="DK99" s="26"/>
      <c r="DL99" s="23"/>
      <c r="DM99" s="23"/>
      <c r="DN99" s="23"/>
      <c r="DO99" s="33"/>
      <c r="DP99" s="34"/>
      <c r="DQ99" s="36"/>
      <c r="DR99" s="23"/>
      <c r="DS99" s="23"/>
      <c r="DT99" s="23"/>
      <c r="DU99" s="37"/>
      <c r="DV99" s="34"/>
      <c r="DW99" s="26"/>
      <c r="DX99" s="22"/>
      <c r="DY99" s="22"/>
      <c r="DZ99" s="23"/>
      <c r="EA99" s="24"/>
      <c r="EB99" s="25"/>
      <c r="EC99" s="21"/>
      <c r="ED99" s="22"/>
      <c r="EE99" s="22"/>
      <c r="EF99" s="23"/>
      <c r="EG99" s="24"/>
      <c r="EH99" s="25"/>
      <c r="EI99" s="26"/>
      <c r="EJ99" s="27"/>
      <c r="EK99" s="27"/>
      <c r="EL99" s="27"/>
      <c r="EM99" s="28"/>
      <c r="EN99" s="25"/>
      <c r="EO99" s="36"/>
      <c r="EP99" s="23"/>
      <c r="EQ99" s="23"/>
      <c r="ER99" s="23"/>
      <c r="ES99" s="37"/>
      <c r="ET99" s="34"/>
      <c r="EU99" s="26"/>
      <c r="EV99" s="23"/>
      <c r="EW99" s="23"/>
      <c r="EX99" s="23"/>
      <c r="EY99" s="33"/>
      <c r="EZ99" s="34"/>
      <c r="FA99" s="36"/>
      <c r="FB99" s="23"/>
      <c r="FC99" s="23"/>
      <c r="FD99" s="23"/>
      <c r="FE99" s="37"/>
      <c r="FF99" s="34"/>
      <c r="FG99" s="26"/>
      <c r="FH99" s="22"/>
      <c r="FI99" s="22"/>
      <c r="FJ99" s="23"/>
      <c r="FK99" s="24"/>
      <c r="FL99" s="35"/>
    </row>
    <row r="100" spans="1:168" s="99" customFormat="1" ht="27.95" customHeight="1">
      <c r="A100" s="95">
        <v>96</v>
      </c>
      <c r="B100" s="96" t="str">
        <f>IF('[5]PROJ-DB'!B102&gt;0,'[5]PROJ-DB'!B102,リスト!$B$25)</f>
        <v>未入力</v>
      </c>
      <c r="C100" s="97" t="str">
        <f>IF('[5]PROJ-DB'!E102&gt;0,'[5]PROJ-DB'!E102,リスト!$B$25)</f>
        <v>未入力</v>
      </c>
      <c r="D100" s="98" t="str">
        <f>IF('[5]PROJ-DB'!F102&gt;0,'[5]PROJ-DB'!F102,リスト!$B$25)</f>
        <v>未入力</v>
      </c>
      <c r="E100" s="114"/>
      <c r="F100" s="115"/>
      <c r="G100" s="116"/>
      <c r="H100" s="117"/>
      <c r="I100" s="114"/>
      <c r="J100" s="118"/>
      <c r="K100" s="118"/>
      <c r="L100" s="111" t="str">
        <f>+IF('[5]PROJ-DB'!C102&gt;0,'[5]PROJ-DB'!C102,リスト!$B$25)</f>
        <v>未入力</v>
      </c>
      <c r="M100" s="118"/>
      <c r="N100" s="104"/>
      <c r="O100" s="106"/>
      <c r="P100" s="119"/>
      <c r="Q100" s="105"/>
      <c r="R100" s="122"/>
      <c r="S100" s="122"/>
      <c r="T100" s="23"/>
      <c r="U100" s="24"/>
      <c r="V100" s="23"/>
      <c r="W100" s="23"/>
      <c r="X100" s="19"/>
      <c r="Y100" s="21"/>
      <c r="Z100" s="22"/>
      <c r="AA100" s="22"/>
      <c r="AB100" s="23"/>
      <c r="AC100" s="24"/>
      <c r="AD100" s="25"/>
      <c r="AE100" s="26"/>
      <c r="AF100" s="27"/>
      <c r="AG100" s="27"/>
      <c r="AH100" s="27"/>
      <c r="AI100" s="28"/>
      <c r="AJ100" s="25"/>
      <c r="AK100" s="36"/>
      <c r="AL100" s="23"/>
      <c r="AM100" s="23"/>
      <c r="AN100" s="23"/>
      <c r="AO100" s="37"/>
      <c r="AP100" s="34"/>
      <c r="AQ100" s="26"/>
      <c r="AR100" s="23"/>
      <c r="AS100" s="23"/>
      <c r="AT100" s="23"/>
      <c r="AU100" s="33"/>
      <c r="AV100" s="34"/>
      <c r="AW100" s="36"/>
      <c r="AX100" s="23"/>
      <c r="AY100" s="23"/>
      <c r="AZ100" s="23"/>
      <c r="BA100" s="37"/>
      <c r="BB100" s="34"/>
      <c r="BC100" s="26"/>
      <c r="BD100" s="22"/>
      <c r="BE100" s="22"/>
      <c r="BF100" s="23"/>
      <c r="BG100" s="24"/>
      <c r="BH100" s="25"/>
      <c r="BI100" s="21"/>
      <c r="BJ100" s="22"/>
      <c r="BK100" s="22"/>
      <c r="BL100" s="23"/>
      <c r="BM100" s="24"/>
      <c r="BN100" s="25"/>
      <c r="BO100" s="26"/>
      <c r="BP100" s="27"/>
      <c r="BQ100" s="27"/>
      <c r="BR100" s="27"/>
      <c r="BS100" s="28"/>
      <c r="BT100" s="25"/>
      <c r="BU100" s="36"/>
      <c r="BV100" s="23"/>
      <c r="BW100" s="23"/>
      <c r="BX100" s="23"/>
      <c r="BY100" s="37"/>
      <c r="BZ100" s="34"/>
      <c r="CA100" s="26"/>
      <c r="CB100" s="23"/>
      <c r="CC100" s="23"/>
      <c r="CD100" s="23"/>
      <c r="CE100" s="33"/>
      <c r="CF100" s="34"/>
      <c r="CG100" s="36"/>
      <c r="CH100" s="23"/>
      <c r="CI100" s="23"/>
      <c r="CJ100" s="23"/>
      <c r="CK100" s="37"/>
      <c r="CL100" s="34"/>
      <c r="CM100" s="26"/>
      <c r="CN100" s="22"/>
      <c r="CO100" s="22"/>
      <c r="CP100" s="23"/>
      <c r="CQ100" s="24"/>
      <c r="CR100" s="25"/>
      <c r="CS100" s="21"/>
      <c r="CT100" s="22"/>
      <c r="CU100" s="22"/>
      <c r="CV100" s="23"/>
      <c r="CW100" s="24"/>
      <c r="CX100" s="25"/>
      <c r="CY100" s="26"/>
      <c r="CZ100" s="27"/>
      <c r="DA100" s="27"/>
      <c r="DB100" s="27"/>
      <c r="DC100" s="28"/>
      <c r="DD100" s="25"/>
      <c r="DE100" s="36"/>
      <c r="DF100" s="23"/>
      <c r="DG100" s="23"/>
      <c r="DH100" s="23"/>
      <c r="DI100" s="37"/>
      <c r="DJ100" s="34"/>
      <c r="DK100" s="26"/>
      <c r="DL100" s="23"/>
      <c r="DM100" s="23"/>
      <c r="DN100" s="23"/>
      <c r="DO100" s="33"/>
      <c r="DP100" s="34"/>
      <c r="DQ100" s="36"/>
      <c r="DR100" s="23"/>
      <c r="DS100" s="23"/>
      <c r="DT100" s="23"/>
      <c r="DU100" s="37"/>
      <c r="DV100" s="34"/>
      <c r="DW100" s="26"/>
      <c r="DX100" s="22"/>
      <c r="DY100" s="22"/>
      <c r="DZ100" s="23"/>
      <c r="EA100" s="24"/>
      <c r="EB100" s="25"/>
      <c r="EC100" s="21"/>
      <c r="ED100" s="22"/>
      <c r="EE100" s="22"/>
      <c r="EF100" s="23"/>
      <c r="EG100" s="24"/>
      <c r="EH100" s="25"/>
      <c r="EI100" s="26"/>
      <c r="EJ100" s="27"/>
      <c r="EK100" s="27"/>
      <c r="EL100" s="27"/>
      <c r="EM100" s="28"/>
      <c r="EN100" s="25"/>
      <c r="EO100" s="36"/>
      <c r="EP100" s="23"/>
      <c r="EQ100" s="23"/>
      <c r="ER100" s="23"/>
      <c r="ES100" s="37"/>
      <c r="ET100" s="34"/>
      <c r="EU100" s="26"/>
      <c r="EV100" s="23"/>
      <c r="EW100" s="23"/>
      <c r="EX100" s="23"/>
      <c r="EY100" s="33"/>
      <c r="EZ100" s="34"/>
      <c r="FA100" s="36"/>
      <c r="FB100" s="23"/>
      <c r="FC100" s="23"/>
      <c r="FD100" s="23"/>
      <c r="FE100" s="37"/>
      <c r="FF100" s="34"/>
      <c r="FG100" s="26"/>
      <c r="FH100" s="22"/>
      <c r="FI100" s="22"/>
      <c r="FJ100" s="23"/>
      <c r="FK100" s="24"/>
      <c r="FL100" s="35"/>
    </row>
    <row r="101" spans="1:168" s="99" customFormat="1" ht="27.95" customHeight="1">
      <c r="A101" s="95">
        <v>97</v>
      </c>
      <c r="B101" s="96" t="str">
        <f>IF('[5]PROJ-DB'!B103&gt;0,'[5]PROJ-DB'!B103,リスト!$B$25)</f>
        <v>未入力</v>
      </c>
      <c r="C101" s="97" t="str">
        <f>IF('[5]PROJ-DB'!E103&gt;0,'[5]PROJ-DB'!E103,リスト!$B$25)</f>
        <v>未入力</v>
      </c>
      <c r="D101" s="98" t="str">
        <f>IF('[5]PROJ-DB'!F103&gt;0,'[5]PROJ-DB'!F103,リスト!$B$25)</f>
        <v>未入力</v>
      </c>
      <c r="E101" s="114"/>
      <c r="F101" s="115"/>
      <c r="G101" s="116"/>
      <c r="H101" s="117"/>
      <c r="I101" s="114"/>
      <c r="J101" s="118"/>
      <c r="K101" s="118"/>
      <c r="L101" s="111" t="str">
        <f>+IF('[5]PROJ-DB'!C103&gt;0,'[5]PROJ-DB'!C103,リスト!$B$25)</f>
        <v>未入力</v>
      </c>
      <c r="M101" s="118"/>
      <c r="N101" s="104"/>
      <c r="O101" s="106"/>
      <c r="P101" s="119"/>
      <c r="Q101" s="105"/>
      <c r="R101" s="122"/>
      <c r="S101" s="122"/>
      <c r="T101" s="23"/>
      <c r="U101" s="24"/>
      <c r="V101" s="23"/>
      <c r="W101" s="23"/>
      <c r="X101" s="19"/>
      <c r="Y101" s="21"/>
      <c r="Z101" s="22"/>
      <c r="AA101" s="22"/>
      <c r="AB101" s="23"/>
      <c r="AC101" s="24"/>
      <c r="AD101" s="25"/>
      <c r="AE101" s="26"/>
      <c r="AF101" s="27"/>
      <c r="AG101" s="27"/>
      <c r="AH101" s="27"/>
      <c r="AI101" s="28"/>
      <c r="AJ101" s="25"/>
      <c r="AK101" s="36"/>
      <c r="AL101" s="23"/>
      <c r="AM101" s="23"/>
      <c r="AN101" s="23"/>
      <c r="AO101" s="37"/>
      <c r="AP101" s="34"/>
      <c r="AQ101" s="26"/>
      <c r="AR101" s="23"/>
      <c r="AS101" s="23"/>
      <c r="AT101" s="23"/>
      <c r="AU101" s="33"/>
      <c r="AV101" s="34"/>
      <c r="AW101" s="36"/>
      <c r="AX101" s="23"/>
      <c r="AY101" s="23"/>
      <c r="AZ101" s="23"/>
      <c r="BA101" s="37"/>
      <c r="BB101" s="34"/>
      <c r="BC101" s="26"/>
      <c r="BD101" s="22"/>
      <c r="BE101" s="22"/>
      <c r="BF101" s="23"/>
      <c r="BG101" s="24"/>
      <c r="BH101" s="25"/>
      <c r="BI101" s="21"/>
      <c r="BJ101" s="22"/>
      <c r="BK101" s="22"/>
      <c r="BL101" s="23"/>
      <c r="BM101" s="24"/>
      <c r="BN101" s="25"/>
      <c r="BO101" s="26"/>
      <c r="BP101" s="27"/>
      <c r="BQ101" s="27"/>
      <c r="BR101" s="27"/>
      <c r="BS101" s="28"/>
      <c r="BT101" s="25"/>
      <c r="BU101" s="36"/>
      <c r="BV101" s="23"/>
      <c r="BW101" s="23"/>
      <c r="BX101" s="23"/>
      <c r="BY101" s="37"/>
      <c r="BZ101" s="34"/>
      <c r="CA101" s="26"/>
      <c r="CB101" s="23"/>
      <c r="CC101" s="23"/>
      <c r="CD101" s="23"/>
      <c r="CE101" s="33"/>
      <c r="CF101" s="34"/>
      <c r="CG101" s="36"/>
      <c r="CH101" s="23"/>
      <c r="CI101" s="23"/>
      <c r="CJ101" s="23"/>
      <c r="CK101" s="37"/>
      <c r="CL101" s="34"/>
      <c r="CM101" s="26"/>
      <c r="CN101" s="22"/>
      <c r="CO101" s="22"/>
      <c r="CP101" s="23"/>
      <c r="CQ101" s="24"/>
      <c r="CR101" s="25"/>
      <c r="CS101" s="21"/>
      <c r="CT101" s="22"/>
      <c r="CU101" s="22"/>
      <c r="CV101" s="23"/>
      <c r="CW101" s="24"/>
      <c r="CX101" s="25"/>
      <c r="CY101" s="26"/>
      <c r="CZ101" s="27"/>
      <c r="DA101" s="27"/>
      <c r="DB101" s="27"/>
      <c r="DC101" s="28"/>
      <c r="DD101" s="25"/>
      <c r="DE101" s="36"/>
      <c r="DF101" s="23"/>
      <c r="DG101" s="23"/>
      <c r="DH101" s="23"/>
      <c r="DI101" s="37"/>
      <c r="DJ101" s="34"/>
      <c r="DK101" s="26"/>
      <c r="DL101" s="23"/>
      <c r="DM101" s="23"/>
      <c r="DN101" s="23"/>
      <c r="DO101" s="33"/>
      <c r="DP101" s="34"/>
      <c r="DQ101" s="36"/>
      <c r="DR101" s="23"/>
      <c r="DS101" s="23"/>
      <c r="DT101" s="23"/>
      <c r="DU101" s="37"/>
      <c r="DV101" s="34"/>
      <c r="DW101" s="26"/>
      <c r="DX101" s="22"/>
      <c r="DY101" s="22"/>
      <c r="DZ101" s="23"/>
      <c r="EA101" s="24"/>
      <c r="EB101" s="25"/>
      <c r="EC101" s="21"/>
      <c r="ED101" s="22"/>
      <c r="EE101" s="22"/>
      <c r="EF101" s="23"/>
      <c r="EG101" s="24"/>
      <c r="EH101" s="25"/>
      <c r="EI101" s="26"/>
      <c r="EJ101" s="27"/>
      <c r="EK101" s="27"/>
      <c r="EL101" s="27"/>
      <c r="EM101" s="28"/>
      <c r="EN101" s="25"/>
      <c r="EO101" s="36"/>
      <c r="EP101" s="23"/>
      <c r="EQ101" s="23"/>
      <c r="ER101" s="23"/>
      <c r="ES101" s="37"/>
      <c r="ET101" s="34"/>
      <c r="EU101" s="26"/>
      <c r="EV101" s="23"/>
      <c r="EW101" s="23"/>
      <c r="EX101" s="23"/>
      <c r="EY101" s="33"/>
      <c r="EZ101" s="34"/>
      <c r="FA101" s="36"/>
      <c r="FB101" s="23"/>
      <c r="FC101" s="23"/>
      <c r="FD101" s="23"/>
      <c r="FE101" s="37"/>
      <c r="FF101" s="34"/>
      <c r="FG101" s="26"/>
      <c r="FH101" s="22"/>
      <c r="FI101" s="22"/>
      <c r="FJ101" s="23"/>
      <c r="FK101" s="24"/>
      <c r="FL101" s="35"/>
    </row>
    <row r="102" spans="1:168" s="99" customFormat="1" ht="27.95" customHeight="1">
      <c r="A102" s="95">
        <v>98</v>
      </c>
      <c r="B102" s="96" t="str">
        <f>IF('[5]PROJ-DB'!B104&gt;0,'[5]PROJ-DB'!B104,リスト!$B$25)</f>
        <v>未入力</v>
      </c>
      <c r="C102" s="97" t="str">
        <f>IF('[5]PROJ-DB'!E104&gt;0,'[5]PROJ-DB'!E104,リスト!$B$25)</f>
        <v>未入力</v>
      </c>
      <c r="D102" s="98" t="str">
        <f>IF('[5]PROJ-DB'!F104&gt;0,'[5]PROJ-DB'!F104,リスト!$B$25)</f>
        <v>未入力</v>
      </c>
      <c r="E102" s="114"/>
      <c r="F102" s="115"/>
      <c r="G102" s="116"/>
      <c r="H102" s="117"/>
      <c r="I102" s="114"/>
      <c r="J102" s="118"/>
      <c r="K102" s="118"/>
      <c r="L102" s="111" t="str">
        <f>+IF('[5]PROJ-DB'!C104&gt;0,'[5]PROJ-DB'!C104,リスト!$B$25)</f>
        <v>未入力</v>
      </c>
      <c r="M102" s="118"/>
      <c r="N102" s="104"/>
      <c r="O102" s="106"/>
      <c r="P102" s="119"/>
      <c r="Q102" s="105"/>
      <c r="R102" s="122"/>
      <c r="S102" s="122"/>
      <c r="T102" s="23"/>
      <c r="U102" s="24"/>
      <c r="V102" s="23"/>
      <c r="W102" s="23"/>
      <c r="X102" s="19"/>
      <c r="Y102" s="21"/>
      <c r="Z102" s="22"/>
      <c r="AA102" s="22"/>
      <c r="AB102" s="23"/>
      <c r="AC102" s="24"/>
      <c r="AD102" s="25"/>
      <c r="AE102" s="26"/>
      <c r="AF102" s="27"/>
      <c r="AG102" s="27"/>
      <c r="AH102" s="27"/>
      <c r="AI102" s="28"/>
      <c r="AJ102" s="25"/>
      <c r="AK102" s="36"/>
      <c r="AL102" s="23"/>
      <c r="AM102" s="23"/>
      <c r="AN102" s="23"/>
      <c r="AO102" s="37"/>
      <c r="AP102" s="34"/>
      <c r="AQ102" s="26"/>
      <c r="AR102" s="23"/>
      <c r="AS102" s="23"/>
      <c r="AT102" s="23"/>
      <c r="AU102" s="33"/>
      <c r="AV102" s="34"/>
      <c r="AW102" s="36"/>
      <c r="AX102" s="23"/>
      <c r="AY102" s="23"/>
      <c r="AZ102" s="23"/>
      <c r="BA102" s="37"/>
      <c r="BB102" s="34"/>
      <c r="BC102" s="26"/>
      <c r="BD102" s="22"/>
      <c r="BE102" s="22"/>
      <c r="BF102" s="23"/>
      <c r="BG102" s="24"/>
      <c r="BH102" s="25"/>
      <c r="BI102" s="21"/>
      <c r="BJ102" s="22"/>
      <c r="BK102" s="22"/>
      <c r="BL102" s="23"/>
      <c r="BM102" s="24"/>
      <c r="BN102" s="25"/>
      <c r="BO102" s="26"/>
      <c r="BP102" s="27"/>
      <c r="BQ102" s="27"/>
      <c r="BR102" s="27"/>
      <c r="BS102" s="28"/>
      <c r="BT102" s="25"/>
      <c r="BU102" s="36"/>
      <c r="BV102" s="23"/>
      <c r="BW102" s="23"/>
      <c r="BX102" s="23"/>
      <c r="BY102" s="37"/>
      <c r="BZ102" s="34"/>
      <c r="CA102" s="26"/>
      <c r="CB102" s="23"/>
      <c r="CC102" s="23"/>
      <c r="CD102" s="23"/>
      <c r="CE102" s="33"/>
      <c r="CF102" s="34"/>
      <c r="CG102" s="36"/>
      <c r="CH102" s="23"/>
      <c r="CI102" s="23"/>
      <c r="CJ102" s="23"/>
      <c r="CK102" s="37"/>
      <c r="CL102" s="34"/>
      <c r="CM102" s="26"/>
      <c r="CN102" s="22"/>
      <c r="CO102" s="22"/>
      <c r="CP102" s="23"/>
      <c r="CQ102" s="24"/>
      <c r="CR102" s="25"/>
      <c r="CS102" s="21"/>
      <c r="CT102" s="22"/>
      <c r="CU102" s="22"/>
      <c r="CV102" s="23"/>
      <c r="CW102" s="24"/>
      <c r="CX102" s="25"/>
      <c r="CY102" s="26"/>
      <c r="CZ102" s="27"/>
      <c r="DA102" s="27"/>
      <c r="DB102" s="27"/>
      <c r="DC102" s="28"/>
      <c r="DD102" s="25"/>
      <c r="DE102" s="36"/>
      <c r="DF102" s="23"/>
      <c r="DG102" s="23"/>
      <c r="DH102" s="23"/>
      <c r="DI102" s="37"/>
      <c r="DJ102" s="34"/>
      <c r="DK102" s="26"/>
      <c r="DL102" s="23"/>
      <c r="DM102" s="23"/>
      <c r="DN102" s="23"/>
      <c r="DO102" s="33"/>
      <c r="DP102" s="34"/>
      <c r="DQ102" s="36"/>
      <c r="DR102" s="23"/>
      <c r="DS102" s="23"/>
      <c r="DT102" s="23"/>
      <c r="DU102" s="37"/>
      <c r="DV102" s="34"/>
      <c r="DW102" s="26"/>
      <c r="DX102" s="22"/>
      <c r="DY102" s="22"/>
      <c r="DZ102" s="23"/>
      <c r="EA102" s="24"/>
      <c r="EB102" s="25"/>
      <c r="EC102" s="21"/>
      <c r="ED102" s="22"/>
      <c r="EE102" s="22"/>
      <c r="EF102" s="23"/>
      <c r="EG102" s="24"/>
      <c r="EH102" s="25"/>
      <c r="EI102" s="26"/>
      <c r="EJ102" s="27"/>
      <c r="EK102" s="27"/>
      <c r="EL102" s="27"/>
      <c r="EM102" s="28"/>
      <c r="EN102" s="25"/>
      <c r="EO102" s="36"/>
      <c r="EP102" s="23"/>
      <c r="EQ102" s="23"/>
      <c r="ER102" s="23"/>
      <c r="ES102" s="37"/>
      <c r="ET102" s="34"/>
      <c r="EU102" s="26"/>
      <c r="EV102" s="23"/>
      <c r="EW102" s="23"/>
      <c r="EX102" s="23"/>
      <c r="EY102" s="33"/>
      <c r="EZ102" s="34"/>
      <c r="FA102" s="36"/>
      <c r="FB102" s="23"/>
      <c r="FC102" s="23"/>
      <c r="FD102" s="23"/>
      <c r="FE102" s="37"/>
      <c r="FF102" s="34"/>
      <c r="FG102" s="26"/>
      <c r="FH102" s="22"/>
      <c r="FI102" s="22"/>
      <c r="FJ102" s="23"/>
      <c r="FK102" s="24"/>
      <c r="FL102" s="35"/>
    </row>
    <row r="103" spans="1:168" s="99" customFormat="1" ht="27.95" customHeight="1">
      <c r="A103" s="95">
        <v>99</v>
      </c>
      <c r="B103" s="96" t="str">
        <f>IF('[5]PROJ-DB'!B105&gt;0,'[5]PROJ-DB'!B105,リスト!$B$25)</f>
        <v>未入力</v>
      </c>
      <c r="C103" s="97" t="str">
        <f>IF('[5]PROJ-DB'!E105&gt;0,'[5]PROJ-DB'!E105,リスト!$B$25)</f>
        <v>未入力</v>
      </c>
      <c r="D103" s="98" t="str">
        <f>IF('[5]PROJ-DB'!F105&gt;0,'[5]PROJ-DB'!F105,リスト!$B$25)</f>
        <v>未入力</v>
      </c>
      <c r="E103" s="114"/>
      <c r="F103" s="115"/>
      <c r="G103" s="116"/>
      <c r="H103" s="117"/>
      <c r="I103" s="114"/>
      <c r="J103" s="118"/>
      <c r="K103" s="118"/>
      <c r="L103" s="111" t="str">
        <f>+IF('[5]PROJ-DB'!C105&gt;0,'[5]PROJ-DB'!C105,リスト!$B$25)</f>
        <v>未入力</v>
      </c>
      <c r="M103" s="118"/>
      <c r="N103" s="104"/>
      <c r="O103" s="106"/>
      <c r="P103" s="119"/>
      <c r="Q103" s="105"/>
      <c r="R103" s="122"/>
      <c r="S103" s="122"/>
      <c r="T103" s="23"/>
      <c r="U103" s="24"/>
      <c r="V103" s="23"/>
      <c r="W103" s="23"/>
      <c r="X103" s="19"/>
      <c r="Y103" s="21"/>
      <c r="Z103" s="22"/>
      <c r="AA103" s="22"/>
      <c r="AB103" s="23"/>
      <c r="AC103" s="24"/>
      <c r="AD103" s="25"/>
      <c r="AE103" s="26"/>
      <c r="AF103" s="27"/>
      <c r="AG103" s="27"/>
      <c r="AH103" s="27"/>
      <c r="AI103" s="28"/>
      <c r="AJ103" s="25"/>
      <c r="AK103" s="36"/>
      <c r="AL103" s="23"/>
      <c r="AM103" s="23"/>
      <c r="AN103" s="23"/>
      <c r="AO103" s="37"/>
      <c r="AP103" s="34"/>
      <c r="AQ103" s="26"/>
      <c r="AR103" s="23"/>
      <c r="AS103" s="23"/>
      <c r="AT103" s="23"/>
      <c r="AU103" s="33"/>
      <c r="AV103" s="34"/>
      <c r="AW103" s="36"/>
      <c r="AX103" s="23"/>
      <c r="AY103" s="23"/>
      <c r="AZ103" s="23"/>
      <c r="BA103" s="37"/>
      <c r="BB103" s="34"/>
      <c r="BC103" s="26"/>
      <c r="BD103" s="22"/>
      <c r="BE103" s="22"/>
      <c r="BF103" s="23"/>
      <c r="BG103" s="24"/>
      <c r="BH103" s="25"/>
      <c r="BI103" s="21"/>
      <c r="BJ103" s="22"/>
      <c r="BK103" s="22"/>
      <c r="BL103" s="23"/>
      <c r="BM103" s="24"/>
      <c r="BN103" s="25"/>
      <c r="BO103" s="26"/>
      <c r="BP103" s="27"/>
      <c r="BQ103" s="27"/>
      <c r="BR103" s="27"/>
      <c r="BS103" s="28"/>
      <c r="BT103" s="25"/>
      <c r="BU103" s="36"/>
      <c r="BV103" s="23"/>
      <c r="BW103" s="23"/>
      <c r="BX103" s="23"/>
      <c r="BY103" s="37"/>
      <c r="BZ103" s="34"/>
      <c r="CA103" s="26"/>
      <c r="CB103" s="23"/>
      <c r="CC103" s="23"/>
      <c r="CD103" s="23"/>
      <c r="CE103" s="33"/>
      <c r="CF103" s="34"/>
      <c r="CG103" s="36"/>
      <c r="CH103" s="23"/>
      <c r="CI103" s="23"/>
      <c r="CJ103" s="23"/>
      <c r="CK103" s="37"/>
      <c r="CL103" s="34"/>
      <c r="CM103" s="26"/>
      <c r="CN103" s="22"/>
      <c r="CO103" s="22"/>
      <c r="CP103" s="23"/>
      <c r="CQ103" s="24"/>
      <c r="CR103" s="25"/>
      <c r="CS103" s="21"/>
      <c r="CT103" s="22"/>
      <c r="CU103" s="22"/>
      <c r="CV103" s="23"/>
      <c r="CW103" s="24"/>
      <c r="CX103" s="25"/>
      <c r="CY103" s="26"/>
      <c r="CZ103" s="27"/>
      <c r="DA103" s="27"/>
      <c r="DB103" s="27"/>
      <c r="DC103" s="28"/>
      <c r="DD103" s="25"/>
      <c r="DE103" s="36"/>
      <c r="DF103" s="23"/>
      <c r="DG103" s="23"/>
      <c r="DH103" s="23"/>
      <c r="DI103" s="37"/>
      <c r="DJ103" s="34"/>
      <c r="DK103" s="26"/>
      <c r="DL103" s="23"/>
      <c r="DM103" s="23"/>
      <c r="DN103" s="23"/>
      <c r="DO103" s="33"/>
      <c r="DP103" s="34"/>
      <c r="DQ103" s="36"/>
      <c r="DR103" s="23"/>
      <c r="DS103" s="23"/>
      <c r="DT103" s="23"/>
      <c r="DU103" s="37"/>
      <c r="DV103" s="34"/>
      <c r="DW103" s="26"/>
      <c r="DX103" s="22"/>
      <c r="DY103" s="22"/>
      <c r="DZ103" s="23"/>
      <c r="EA103" s="24"/>
      <c r="EB103" s="25"/>
      <c r="EC103" s="21"/>
      <c r="ED103" s="22"/>
      <c r="EE103" s="22"/>
      <c r="EF103" s="23"/>
      <c r="EG103" s="24"/>
      <c r="EH103" s="25"/>
      <c r="EI103" s="26"/>
      <c r="EJ103" s="27"/>
      <c r="EK103" s="27"/>
      <c r="EL103" s="27"/>
      <c r="EM103" s="28"/>
      <c r="EN103" s="25"/>
      <c r="EO103" s="36"/>
      <c r="EP103" s="23"/>
      <c r="EQ103" s="23"/>
      <c r="ER103" s="23"/>
      <c r="ES103" s="37"/>
      <c r="ET103" s="34"/>
      <c r="EU103" s="26"/>
      <c r="EV103" s="23"/>
      <c r="EW103" s="23"/>
      <c r="EX103" s="23"/>
      <c r="EY103" s="33"/>
      <c r="EZ103" s="34"/>
      <c r="FA103" s="36"/>
      <c r="FB103" s="23"/>
      <c r="FC103" s="23"/>
      <c r="FD103" s="23"/>
      <c r="FE103" s="37"/>
      <c r="FF103" s="34"/>
      <c r="FG103" s="26"/>
      <c r="FH103" s="22"/>
      <c r="FI103" s="22"/>
      <c r="FJ103" s="23"/>
      <c r="FK103" s="24"/>
      <c r="FL103" s="35"/>
    </row>
    <row r="104" spans="1:168" s="99" customFormat="1" ht="27.95" customHeight="1">
      <c r="A104" s="95">
        <v>100</v>
      </c>
      <c r="B104" s="96" t="str">
        <f>IF('[5]PROJ-DB'!B106&gt;0,'[5]PROJ-DB'!B106,リスト!$B$25)</f>
        <v>未入力</v>
      </c>
      <c r="C104" s="97" t="str">
        <f>IF('[5]PROJ-DB'!E106&gt;0,'[5]PROJ-DB'!E106,リスト!$B$25)</f>
        <v>未入力</v>
      </c>
      <c r="D104" s="98" t="str">
        <f>IF('[5]PROJ-DB'!F106&gt;0,'[5]PROJ-DB'!F106,リスト!$B$25)</f>
        <v>未入力</v>
      </c>
      <c r="E104" s="114"/>
      <c r="F104" s="115"/>
      <c r="G104" s="116"/>
      <c r="H104" s="117"/>
      <c r="I104" s="114"/>
      <c r="J104" s="118"/>
      <c r="K104" s="118"/>
      <c r="L104" s="111" t="str">
        <f>+IF('[5]PROJ-DB'!C106&gt;0,'[5]PROJ-DB'!C106,リスト!$B$25)</f>
        <v>未入力</v>
      </c>
      <c r="M104" s="118"/>
      <c r="N104" s="104"/>
      <c r="O104" s="106"/>
      <c r="P104" s="119"/>
      <c r="Q104" s="105"/>
      <c r="R104" s="122"/>
      <c r="S104" s="122"/>
      <c r="T104" s="23"/>
      <c r="U104" s="24"/>
      <c r="V104" s="23"/>
      <c r="W104" s="23"/>
      <c r="X104" s="19"/>
      <c r="Y104" s="21"/>
      <c r="Z104" s="22"/>
      <c r="AA104" s="22"/>
      <c r="AB104" s="23"/>
      <c r="AC104" s="24"/>
      <c r="AD104" s="25"/>
      <c r="AE104" s="26"/>
      <c r="AF104" s="27"/>
      <c r="AG104" s="27"/>
      <c r="AH104" s="27"/>
      <c r="AI104" s="28"/>
      <c r="AJ104" s="25"/>
      <c r="AK104" s="36"/>
      <c r="AL104" s="23"/>
      <c r="AM104" s="23"/>
      <c r="AN104" s="23"/>
      <c r="AO104" s="37"/>
      <c r="AP104" s="34"/>
      <c r="AQ104" s="26"/>
      <c r="AR104" s="23"/>
      <c r="AS104" s="23"/>
      <c r="AT104" s="23"/>
      <c r="AU104" s="33"/>
      <c r="AV104" s="34"/>
      <c r="AW104" s="36"/>
      <c r="AX104" s="23"/>
      <c r="AY104" s="23"/>
      <c r="AZ104" s="23"/>
      <c r="BA104" s="37"/>
      <c r="BB104" s="34"/>
      <c r="BC104" s="26"/>
      <c r="BD104" s="22"/>
      <c r="BE104" s="22"/>
      <c r="BF104" s="23"/>
      <c r="BG104" s="24"/>
      <c r="BH104" s="25"/>
      <c r="BI104" s="21"/>
      <c r="BJ104" s="22"/>
      <c r="BK104" s="22"/>
      <c r="BL104" s="23"/>
      <c r="BM104" s="24"/>
      <c r="BN104" s="25"/>
      <c r="BO104" s="26"/>
      <c r="BP104" s="27"/>
      <c r="BQ104" s="27"/>
      <c r="BR104" s="27"/>
      <c r="BS104" s="28"/>
      <c r="BT104" s="25"/>
      <c r="BU104" s="36"/>
      <c r="BV104" s="23"/>
      <c r="BW104" s="23"/>
      <c r="BX104" s="23"/>
      <c r="BY104" s="37"/>
      <c r="BZ104" s="34"/>
      <c r="CA104" s="26"/>
      <c r="CB104" s="23"/>
      <c r="CC104" s="23"/>
      <c r="CD104" s="23"/>
      <c r="CE104" s="33"/>
      <c r="CF104" s="34"/>
      <c r="CG104" s="36"/>
      <c r="CH104" s="23"/>
      <c r="CI104" s="23"/>
      <c r="CJ104" s="23"/>
      <c r="CK104" s="37"/>
      <c r="CL104" s="34"/>
      <c r="CM104" s="26"/>
      <c r="CN104" s="22"/>
      <c r="CO104" s="22"/>
      <c r="CP104" s="23"/>
      <c r="CQ104" s="24"/>
      <c r="CR104" s="25"/>
      <c r="CS104" s="21"/>
      <c r="CT104" s="22"/>
      <c r="CU104" s="22"/>
      <c r="CV104" s="23"/>
      <c r="CW104" s="24"/>
      <c r="CX104" s="25"/>
      <c r="CY104" s="26"/>
      <c r="CZ104" s="27"/>
      <c r="DA104" s="27"/>
      <c r="DB104" s="27"/>
      <c r="DC104" s="28"/>
      <c r="DD104" s="25"/>
      <c r="DE104" s="36"/>
      <c r="DF104" s="23"/>
      <c r="DG104" s="23"/>
      <c r="DH104" s="23"/>
      <c r="DI104" s="37"/>
      <c r="DJ104" s="34"/>
      <c r="DK104" s="26"/>
      <c r="DL104" s="23"/>
      <c r="DM104" s="23"/>
      <c r="DN104" s="23"/>
      <c r="DO104" s="33"/>
      <c r="DP104" s="34"/>
      <c r="DQ104" s="36"/>
      <c r="DR104" s="23"/>
      <c r="DS104" s="23"/>
      <c r="DT104" s="23"/>
      <c r="DU104" s="37"/>
      <c r="DV104" s="34"/>
      <c r="DW104" s="26"/>
      <c r="DX104" s="22"/>
      <c r="DY104" s="22"/>
      <c r="DZ104" s="23"/>
      <c r="EA104" s="24"/>
      <c r="EB104" s="25"/>
      <c r="EC104" s="21"/>
      <c r="ED104" s="22"/>
      <c r="EE104" s="22"/>
      <c r="EF104" s="23"/>
      <c r="EG104" s="24"/>
      <c r="EH104" s="25"/>
      <c r="EI104" s="26"/>
      <c r="EJ104" s="27"/>
      <c r="EK104" s="27"/>
      <c r="EL104" s="27"/>
      <c r="EM104" s="28"/>
      <c r="EN104" s="25"/>
      <c r="EO104" s="36"/>
      <c r="EP104" s="23"/>
      <c r="EQ104" s="23"/>
      <c r="ER104" s="23"/>
      <c r="ES104" s="37"/>
      <c r="ET104" s="34"/>
      <c r="EU104" s="26"/>
      <c r="EV104" s="23"/>
      <c r="EW104" s="23"/>
      <c r="EX104" s="23"/>
      <c r="EY104" s="33"/>
      <c r="EZ104" s="34"/>
      <c r="FA104" s="36"/>
      <c r="FB104" s="23"/>
      <c r="FC104" s="23"/>
      <c r="FD104" s="23"/>
      <c r="FE104" s="37"/>
      <c r="FF104" s="34"/>
      <c r="FG104" s="26"/>
      <c r="FH104" s="22"/>
      <c r="FI104" s="22"/>
      <c r="FJ104" s="23"/>
      <c r="FK104" s="24"/>
      <c r="FL104" s="35"/>
    </row>
    <row r="105" spans="1:168" s="99" customFormat="1" ht="27.95" customHeight="1">
      <c r="A105" s="95">
        <v>101</v>
      </c>
      <c r="B105" s="96" t="str">
        <f>IF('[5]PROJ-DB'!B107&gt;0,'[5]PROJ-DB'!B107,リスト!$B$25)</f>
        <v>未入力</v>
      </c>
      <c r="C105" s="97" t="str">
        <f>IF('[5]PROJ-DB'!E107&gt;0,'[5]PROJ-DB'!E107,リスト!$B$25)</f>
        <v>未入力</v>
      </c>
      <c r="D105" s="98" t="str">
        <f>IF('[5]PROJ-DB'!F107&gt;0,'[5]PROJ-DB'!F107,リスト!$B$25)</f>
        <v>未入力</v>
      </c>
      <c r="E105" s="114"/>
      <c r="F105" s="115"/>
      <c r="G105" s="116"/>
      <c r="H105" s="117"/>
      <c r="I105" s="114"/>
      <c r="J105" s="118"/>
      <c r="K105" s="118"/>
      <c r="L105" s="111" t="str">
        <f>+IF('[5]PROJ-DB'!C107&gt;0,'[5]PROJ-DB'!C107,リスト!$B$25)</f>
        <v>未入力</v>
      </c>
      <c r="M105" s="118"/>
      <c r="N105" s="104"/>
      <c r="O105" s="106"/>
      <c r="P105" s="119"/>
      <c r="Q105" s="105"/>
      <c r="R105" s="122"/>
      <c r="S105" s="122"/>
      <c r="T105" s="23"/>
      <c r="U105" s="24"/>
      <c r="V105" s="23"/>
      <c r="W105" s="23"/>
      <c r="X105" s="19"/>
      <c r="Y105" s="21"/>
      <c r="Z105" s="22"/>
      <c r="AA105" s="22"/>
      <c r="AB105" s="23"/>
      <c r="AC105" s="24"/>
      <c r="AD105" s="25"/>
      <c r="AE105" s="26"/>
      <c r="AF105" s="27"/>
      <c r="AG105" s="27"/>
      <c r="AH105" s="27"/>
      <c r="AI105" s="28"/>
      <c r="AJ105" s="25"/>
      <c r="AK105" s="36"/>
      <c r="AL105" s="23"/>
      <c r="AM105" s="23"/>
      <c r="AN105" s="23"/>
      <c r="AO105" s="37"/>
      <c r="AP105" s="34"/>
      <c r="AQ105" s="26"/>
      <c r="AR105" s="23"/>
      <c r="AS105" s="23"/>
      <c r="AT105" s="23"/>
      <c r="AU105" s="33"/>
      <c r="AV105" s="34"/>
      <c r="AW105" s="36"/>
      <c r="AX105" s="23"/>
      <c r="AY105" s="23"/>
      <c r="AZ105" s="23"/>
      <c r="BA105" s="37"/>
      <c r="BB105" s="34"/>
      <c r="BC105" s="26"/>
      <c r="BD105" s="22"/>
      <c r="BE105" s="22"/>
      <c r="BF105" s="23"/>
      <c r="BG105" s="24"/>
      <c r="BH105" s="25"/>
      <c r="BI105" s="21"/>
      <c r="BJ105" s="22"/>
      <c r="BK105" s="22"/>
      <c r="BL105" s="23"/>
      <c r="BM105" s="24"/>
      <c r="BN105" s="25"/>
      <c r="BO105" s="26"/>
      <c r="BP105" s="27"/>
      <c r="BQ105" s="27"/>
      <c r="BR105" s="27"/>
      <c r="BS105" s="28"/>
      <c r="BT105" s="25"/>
      <c r="BU105" s="36"/>
      <c r="BV105" s="23"/>
      <c r="BW105" s="23"/>
      <c r="BX105" s="23"/>
      <c r="BY105" s="37"/>
      <c r="BZ105" s="34"/>
      <c r="CA105" s="26"/>
      <c r="CB105" s="23"/>
      <c r="CC105" s="23"/>
      <c r="CD105" s="23"/>
      <c r="CE105" s="33"/>
      <c r="CF105" s="34"/>
      <c r="CG105" s="36"/>
      <c r="CH105" s="23"/>
      <c r="CI105" s="23"/>
      <c r="CJ105" s="23"/>
      <c r="CK105" s="37"/>
      <c r="CL105" s="34"/>
      <c r="CM105" s="26"/>
      <c r="CN105" s="22"/>
      <c r="CO105" s="22"/>
      <c r="CP105" s="23"/>
      <c r="CQ105" s="24"/>
      <c r="CR105" s="25"/>
      <c r="CS105" s="21"/>
      <c r="CT105" s="22"/>
      <c r="CU105" s="22"/>
      <c r="CV105" s="23"/>
      <c r="CW105" s="24"/>
      <c r="CX105" s="25"/>
      <c r="CY105" s="26"/>
      <c r="CZ105" s="27"/>
      <c r="DA105" s="27"/>
      <c r="DB105" s="27"/>
      <c r="DC105" s="28"/>
      <c r="DD105" s="25"/>
      <c r="DE105" s="36"/>
      <c r="DF105" s="23"/>
      <c r="DG105" s="23"/>
      <c r="DH105" s="23"/>
      <c r="DI105" s="37"/>
      <c r="DJ105" s="34"/>
      <c r="DK105" s="26"/>
      <c r="DL105" s="23"/>
      <c r="DM105" s="23"/>
      <c r="DN105" s="23"/>
      <c r="DO105" s="33"/>
      <c r="DP105" s="34"/>
      <c r="DQ105" s="36"/>
      <c r="DR105" s="23"/>
      <c r="DS105" s="23"/>
      <c r="DT105" s="23"/>
      <c r="DU105" s="37"/>
      <c r="DV105" s="34"/>
      <c r="DW105" s="26"/>
      <c r="DX105" s="22"/>
      <c r="DY105" s="22"/>
      <c r="DZ105" s="23"/>
      <c r="EA105" s="24"/>
      <c r="EB105" s="25"/>
      <c r="EC105" s="21"/>
      <c r="ED105" s="22"/>
      <c r="EE105" s="22"/>
      <c r="EF105" s="23"/>
      <c r="EG105" s="24"/>
      <c r="EH105" s="25"/>
      <c r="EI105" s="26"/>
      <c r="EJ105" s="27"/>
      <c r="EK105" s="27"/>
      <c r="EL105" s="27"/>
      <c r="EM105" s="28"/>
      <c r="EN105" s="25"/>
      <c r="EO105" s="36"/>
      <c r="EP105" s="23"/>
      <c r="EQ105" s="23"/>
      <c r="ER105" s="23"/>
      <c r="ES105" s="37"/>
      <c r="ET105" s="34"/>
      <c r="EU105" s="26"/>
      <c r="EV105" s="23"/>
      <c r="EW105" s="23"/>
      <c r="EX105" s="23"/>
      <c r="EY105" s="33"/>
      <c r="EZ105" s="34"/>
      <c r="FA105" s="36"/>
      <c r="FB105" s="23"/>
      <c r="FC105" s="23"/>
      <c r="FD105" s="23"/>
      <c r="FE105" s="37"/>
      <c r="FF105" s="34"/>
      <c r="FG105" s="26"/>
      <c r="FH105" s="22"/>
      <c r="FI105" s="22"/>
      <c r="FJ105" s="23"/>
      <c r="FK105" s="24"/>
      <c r="FL105" s="35"/>
    </row>
    <row r="106" spans="1:168" s="99" customFormat="1" ht="27.95" customHeight="1">
      <c r="A106" s="95">
        <v>102</v>
      </c>
      <c r="B106" s="96" t="str">
        <f>IF('[5]PROJ-DB'!B108&gt;0,'[5]PROJ-DB'!B108,リスト!$B$25)</f>
        <v>未入力</v>
      </c>
      <c r="C106" s="97" t="str">
        <f>IF('[5]PROJ-DB'!E108&gt;0,'[5]PROJ-DB'!E108,リスト!$B$25)</f>
        <v>未入力</v>
      </c>
      <c r="D106" s="98" t="str">
        <f>IF('[5]PROJ-DB'!F108&gt;0,'[5]PROJ-DB'!F108,リスト!$B$25)</f>
        <v>未入力</v>
      </c>
      <c r="E106" s="114"/>
      <c r="F106" s="115"/>
      <c r="G106" s="116"/>
      <c r="H106" s="117"/>
      <c r="I106" s="114"/>
      <c r="J106" s="118"/>
      <c r="K106" s="118"/>
      <c r="L106" s="111" t="str">
        <f>+IF('[5]PROJ-DB'!C108&gt;0,'[5]PROJ-DB'!C108,リスト!$B$25)</f>
        <v>未入力</v>
      </c>
      <c r="M106" s="118"/>
      <c r="N106" s="104"/>
      <c r="O106" s="106"/>
      <c r="P106" s="119"/>
      <c r="Q106" s="105"/>
      <c r="R106" s="122"/>
      <c r="S106" s="122"/>
      <c r="T106" s="23"/>
      <c r="U106" s="24"/>
      <c r="V106" s="23"/>
      <c r="W106" s="23"/>
      <c r="X106" s="19"/>
      <c r="Y106" s="21"/>
      <c r="Z106" s="22"/>
      <c r="AA106" s="22"/>
      <c r="AB106" s="23"/>
      <c r="AC106" s="24"/>
      <c r="AD106" s="25"/>
      <c r="AE106" s="26"/>
      <c r="AF106" s="27"/>
      <c r="AG106" s="27"/>
      <c r="AH106" s="27"/>
      <c r="AI106" s="28"/>
      <c r="AJ106" s="25"/>
      <c r="AK106" s="36"/>
      <c r="AL106" s="23"/>
      <c r="AM106" s="23"/>
      <c r="AN106" s="23"/>
      <c r="AO106" s="37"/>
      <c r="AP106" s="34"/>
      <c r="AQ106" s="26"/>
      <c r="AR106" s="23"/>
      <c r="AS106" s="23"/>
      <c r="AT106" s="23"/>
      <c r="AU106" s="33"/>
      <c r="AV106" s="34"/>
      <c r="AW106" s="36"/>
      <c r="AX106" s="23"/>
      <c r="AY106" s="23"/>
      <c r="AZ106" s="23"/>
      <c r="BA106" s="37"/>
      <c r="BB106" s="34"/>
      <c r="BC106" s="26"/>
      <c r="BD106" s="22"/>
      <c r="BE106" s="22"/>
      <c r="BF106" s="23"/>
      <c r="BG106" s="24"/>
      <c r="BH106" s="25"/>
      <c r="BI106" s="21"/>
      <c r="BJ106" s="22"/>
      <c r="BK106" s="22"/>
      <c r="BL106" s="23"/>
      <c r="BM106" s="24"/>
      <c r="BN106" s="25"/>
      <c r="BO106" s="26"/>
      <c r="BP106" s="27"/>
      <c r="BQ106" s="27"/>
      <c r="BR106" s="27"/>
      <c r="BS106" s="28"/>
      <c r="BT106" s="25"/>
      <c r="BU106" s="36"/>
      <c r="BV106" s="23"/>
      <c r="BW106" s="23"/>
      <c r="BX106" s="23"/>
      <c r="BY106" s="37"/>
      <c r="BZ106" s="34"/>
      <c r="CA106" s="26"/>
      <c r="CB106" s="23"/>
      <c r="CC106" s="23"/>
      <c r="CD106" s="23"/>
      <c r="CE106" s="33"/>
      <c r="CF106" s="34"/>
      <c r="CG106" s="36"/>
      <c r="CH106" s="23"/>
      <c r="CI106" s="23"/>
      <c r="CJ106" s="23"/>
      <c r="CK106" s="37"/>
      <c r="CL106" s="34"/>
      <c r="CM106" s="26"/>
      <c r="CN106" s="22"/>
      <c r="CO106" s="22"/>
      <c r="CP106" s="23"/>
      <c r="CQ106" s="24"/>
      <c r="CR106" s="25"/>
      <c r="CS106" s="21"/>
      <c r="CT106" s="22"/>
      <c r="CU106" s="22"/>
      <c r="CV106" s="23"/>
      <c r="CW106" s="24"/>
      <c r="CX106" s="25"/>
      <c r="CY106" s="26"/>
      <c r="CZ106" s="27"/>
      <c r="DA106" s="27"/>
      <c r="DB106" s="27"/>
      <c r="DC106" s="28"/>
      <c r="DD106" s="25"/>
      <c r="DE106" s="36"/>
      <c r="DF106" s="23"/>
      <c r="DG106" s="23"/>
      <c r="DH106" s="23"/>
      <c r="DI106" s="37"/>
      <c r="DJ106" s="34"/>
      <c r="DK106" s="26"/>
      <c r="DL106" s="23"/>
      <c r="DM106" s="23"/>
      <c r="DN106" s="23"/>
      <c r="DO106" s="33"/>
      <c r="DP106" s="34"/>
      <c r="DQ106" s="36"/>
      <c r="DR106" s="23"/>
      <c r="DS106" s="23"/>
      <c r="DT106" s="23"/>
      <c r="DU106" s="37"/>
      <c r="DV106" s="34"/>
      <c r="DW106" s="26"/>
      <c r="DX106" s="22"/>
      <c r="DY106" s="22"/>
      <c r="DZ106" s="23"/>
      <c r="EA106" s="24"/>
      <c r="EB106" s="25"/>
      <c r="EC106" s="21"/>
      <c r="ED106" s="22"/>
      <c r="EE106" s="22"/>
      <c r="EF106" s="23"/>
      <c r="EG106" s="24"/>
      <c r="EH106" s="25"/>
      <c r="EI106" s="26"/>
      <c r="EJ106" s="27"/>
      <c r="EK106" s="27"/>
      <c r="EL106" s="27"/>
      <c r="EM106" s="28"/>
      <c r="EN106" s="25"/>
      <c r="EO106" s="36"/>
      <c r="EP106" s="23"/>
      <c r="EQ106" s="23"/>
      <c r="ER106" s="23"/>
      <c r="ES106" s="37"/>
      <c r="ET106" s="34"/>
      <c r="EU106" s="26"/>
      <c r="EV106" s="23"/>
      <c r="EW106" s="23"/>
      <c r="EX106" s="23"/>
      <c r="EY106" s="33"/>
      <c r="EZ106" s="34"/>
      <c r="FA106" s="36"/>
      <c r="FB106" s="23"/>
      <c r="FC106" s="23"/>
      <c r="FD106" s="23"/>
      <c r="FE106" s="37"/>
      <c r="FF106" s="34"/>
      <c r="FG106" s="26"/>
      <c r="FH106" s="22"/>
      <c r="FI106" s="22"/>
      <c r="FJ106" s="23"/>
      <c r="FK106" s="24"/>
      <c r="FL106" s="35"/>
    </row>
    <row r="107" spans="1:168" s="99" customFormat="1" ht="27.95" customHeight="1">
      <c r="A107" s="95">
        <v>103</v>
      </c>
      <c r="B107" s="96" t="str">
        <f>IF('[5]PROJ-DB'!B109&gt;0,'[5]PROJ-DB'!B109,リスト!$B$25)</f>
        <v>未入力</v>
      </c>
      <c r="C107" s="97" t="str">
        <f>IF('[5]PROJ-DB'!E109&gt;0,'[5]PROJ-DB'!E109,リスト!$B$25)</f>
        <v>未入力</v>
      </c>
      <c r="D107" s="98" t="str">
        <f>IF('[5]PROJ-DB'!F109&gt;0,'[5]PROJ-DB'!F109,リスト!$B$25)</f>
        <v>未入力</v>
      </c>
      <c r="E107" s="114"/>
      <c r="F107" s="115"/>
      <c r="G107" s="116"/>
      <c r="H107" s="117"/>
      <c r="I107" s="114"/>
      <c r="J107" s="118"/>
      <c r="K107" s="118"/>
      <c r="L107" s="111" t="str">
        <f>+IF('[5]PROJ-DB'!C109&gt;0,'[5]PROJ-DB'!C109,リスト!$B$25)</f>
        <v>未入力</v>
      </c>
      <c r="M107" s="118"/>
      <c r="N107" s="104"/>
      <c r="O107" s="106"/>
      <c r="P107" s="119"/>
      <c r="Q107" s="105"/>
      <c r="R107" s="122"/>
      <c r="S107" s="122"/>
      <c r="T107" s="23"/>
      <c r="U107" s="24"/>
      <c r="V107" s="23"/>
      <c r="W107" s="23"/>
      <c r="X107" s="19"/>
      <c r="Y107" s="21"/>
      <c r="Z107" s="22"/>
      <c r="AA107" s="22"/>
      <c r="AB107" s="23"/>
      <c r="AC107" s="24"/>
      <c r="AD107" s="25"/>
      <c r="AE107" s="26"/>
      <c r="AF107" s="27"/>
      <c r="AG107" s="27"/>
      <c r="AH107" s="27"/>
      <c r="AI107" s="28"/>
      <c r="AJ107" s="25"/>
      <c r="AK107" s="36"/>
      <c r="AL107" s="23"/>
      <c r="AM107" s="23"/>
      <c r="AN107" s="23"/>
      <c r="AO107" s="37"/>
      <c r="AP107" s="34"/>
      <c r="AQ107" s="26"/>
      <c r="AR107" s="23"/>
      <c r="AS107" s="23"/>
      <c r="AT107" s="23"/>
      <c r="AU107" s="33"/>
      <c r="AV107" s="34"/>
      <c r="AW107" s="36"/>
      <c r="AX107" s="23"/>
      <c r="AY107" s="23"/>
      <c r="AZ107" s="23"/>
      <c r="BA107" s="37"/>
      <c r="BB107" s="34"/>
      <c r="BC107" s="26"/>
      <c r="BD107" s="22"/>
      <c r="BE107" s="22"/>
      <c r="BF107" s="23"/>
      <c r="BG107" s="24"/>
      <c r="BH107" s="25"/>
      <c r="BI107" s="21"/>
      <c r="BJ107" s="22"/>
      <c r="BK107" s="22"/>
      <c r="BL107" s="23"/>
      <c r="BM107" s="24"/>
      <c r="BN107" s="25"/>
      <c r="BO107" s="26"/>
      <c r="BP107" s="27"/>
      <c r="BQ107" s="27"/>
      <c r="BR107" s="27"/>
      <c r="BS107" s="28"/>
      <c r="BT107" s="25"/>
      <c r="BU107" s="36"/>
      <c r="BV107" s="23"/>
      <c r="BW107" s="23"/>
      <c r="BX107" s="23"/>
      <c r="BY107" s="37"/>
      <c r="BZ107" s="34"/>
      <c r="CA107" s="26"/>
      <c r="CB107" s="23"/>
      <c r="CC107" s="23"/>
      <c r="CD107" s="23"/>
      <c r="CE107" s="33"/>
      <c r="CF107" s="34"/>
      <c r="CG107" s="36"/>
      <c r="CH107" s="23"/>
      <c r="CI107" s="23"/>
      <c r="CJ107" s="23"/>
      <c r="CK107" s="37"/>
      <c r="CL107" s="34"/>
      <c r="CM107" s="26"/>
      <c r="CN107" s="22"/>
      <c r="CO107" s="22"/>
      <c r="CP107" s="23"/>
      <c r="CQ107" s="24"/>
      <c r="CR107" s="25"/>
      <c r="CS107" s="21"/>
      <c r="CT107" s="22"/>
      <c r="CU107" s="22"/>
      <c r="CV107" s="23"/>
      <c r="CW107" s="24"/>
      <c r="CX107" s="25"/>
      <c r="CY107" s="26"/>
      <c r="CZ107" s="27"/>
      <c r="DA107" s="27"/>
      <c r="DB107" s="27"/>
      <c r="DC107" s="28"/>
      <c r="DD107" s="25"/>
      <c r="DE107" s="36"/>
      <c r="DF107" s="23"/>
      <c r="DG107" s="23"/>
      <c r="DH107" s="23"/>
      <c r="DI107" s="37"/>
      <c r="DJ107" s="34"/>
      <c r="DK107" s="26"/>
      <c r="DL107" s="23"/>
      <c r="DM107" s="23"/>
      <c r="DN107" s="23"/>
      <c r="DO107" s="33"/>
      <c r="DP107" s="34"/>
      <c r="DQ107" s="36"/>
      <c r="DR107" s="23"/>
      <c r="DS107" s="23"/>
      <c r="DT107" s="23"/>
      <c r="DU107" s="37"/>
      <c r="DV107" s="34"/>
      <c r="DW107" s="26"/>
      <c r="DX107" s="22"/>
      <c r="DY107" s="22"/>
      <c r="DZ107" s="23"/>
      <c r="EA107" s="24"/>
      <c r="EB107" s="25"/>
      <c r="EC107" s="21"/>
      <c r="ED107" s="22"/>
      <c r="EE107" s="22"/>
      <c r="EF107" s="23"/>
      <c r="EG107" s="24"/>
      <c r="EH107" s="25"/>
      <c r="EI107" s="26"/>
      <c r="EJ107" s="27"/>
      <c r="EK107" s="27"/>
      <c r="EL107" s="27"/>
      <c r="EM107" s="28"/>
      <c r="EN107" s="25"/>
      <c r="EO107" s="36"/>
      <c r="EP107" s="23"/>
      <c r="EQ107" s="23"/>
      <c r="ER107" s="23"/>
      <c r="ES107" s="37"/>
      <c r="ET107" s="34"/>
      <c r="EU107" s="26"/>
      <c r="EV107" s="23"/>
      <c r="EW107" s="23"/>
      <c r="EX107" s="23"/>
      <c r="EY107" s="33"/>
      <c r="EZ107" s="34"/>
      <c r="FA107" s="36"/>
      <c r="FB107" s="23"/>
      <c r="FC107" s="23"/>
      <c r="FD107" s="23"/>
      <c r="FE107" s="37"/>
      <c r="FF107" s="34"/>
      <c r="FG107" s="26"/>
      <c r="FH107" s="22"/>
      <c r="FI107" s="22"/>
      <c r="FJ107" s="23"/>
      <c r="FK107" s="24"/>
      <c r="FL107" s="35"/>
    </row>
    <row r="108" spans="1:168" s="99" customFormat="1" ht="27.95" customHeight="1">
      <c r="A108" s="95">
        <v>104</v>
      </c>
      <c r="B108" s="96" t="str">
        <f>IF('[5]PROJ-DB'!B110&gt;0,'[5]PROJ-DB'!B110,リスト!$B$25)</f>
        <v>未入力</v>
      </c>
      <c r="C108" s="97" t="str">
        <f>IF('[5]PROJ-DB'!E110&gt;0,'[5]PROJ-DB'!E110,リスト!$B$25)</f>
        <v>未入力</v>
      </c>
      <c r="D108" s="98" t="str">
        <f>IF('[5]PROJ-DB'!F110&gt;0,'[5]PROJ-DB'!F110,リスト!$B$25)</f>
        <v>未入力</v>
      </c>
      <c r="E108" s="114"/>
      <c r="F108" s="115"/>
      <c r="G108" s="116"/>
      <c r="H108" s="117"/>
      <c r="I108" s="114"/>
      <c r="J108" s="118"/>
      <c r="K108" s="118"/>
      <c r="L108" s="111" t="str">
        <f>+IF('[5]PROJ-DB'!C110&gt;0,'[5]PROJ-DB'!C110,リスト!$B$25)</f>
        <v>未入力</v>
      </c>
      <c r="M108" s="118"/>
      <c r="N108" s="104"/>
      <c r="O108" s="106"/>
      <c r="P108" s="119"/>
      <c r="Q108" s="105"/>
      <c r="R108" s="122"/>
      <c r="S108" s="122"/>
      <c r="T108" s="23"/>
      <c r="U108" s="24"/>
      <c r="V108" s="23"/>
      <c r="W108" s="23"/>
      <c r="X108" s="19"/>
      <c r="Y108" s="21"/>
      <c r="Z108" s="22"/>
      <c r="AA108" s="22"/>
      <c r="AB108" s="23"/>
      <c r="AC108" s="24"/>
      <c r="AD108" s="25"/>
      <c r="AE108" s="26"/>
      <c r="AF108" s="27"/>
      <c r="AG108" s="27"/>
      <c r="AH108" s="27"/>
      <c r="AI108" s="28"/>
      <c r="AJ108" s="25"/>
      <c r="AK108" s="36"/>
      <c r="AL108" s="23"/>
      <c r="AM108" s="23"/>
      <c r="AN108" s="23"/>
      <c r="AO108" s="37"/>
      <c r="AP108" s="34"/>
      <c r="AQ108" s="26"/>
      <c r="AR108" s="23"/>
      <c r="AS108" s="23"/>
      <c r="AT108" s="23"/>
      <c r="AU108" s="33"/>
      <c r="AV108" s="34"/>
      <c r="AW108" s="36"/>
      <c r="AX108" s="23"/>
      <c r="AY108" s="23"/>
      <c r="AZ108" s="23"/>
      <c r="BA108" s="37"/>
      <c r="BB108" s="34"/>
      <c r="BC108" s="26"/>
      <c r="BD108" s="22"/>
      <c r="BE108" s="22"/>
      <c r="BF108" s="23"/>
      <c r="BG108" s="24"/>
      <c r="BH108" s="25"/>
      <c r="BI108" s="21"/>
      <c r="BJ108" s="22"/>
      <c r="BK108" s="22"/>
      <c r="BL108" s="23"/>
      <c r="BM108" s="24"/>
      <c r="BN108" s="25"/>
      <c r="BO108" s="26"/>
      <c r="BP108" s="27"/>
      <c r="BQ108" s="27"/>
      <c r="BR108" s="27"/>
      <c r="BS108" s="28"/>
      <c r="BT108" s="25"/>
      <c r="BU108" s="36"/>
      <c r="BV108" s="23"/>
      <c r="BW108" s="23"/>
      <c r="BX108" s="23"/>
      <c r="BY108" s="37"/>
      <c r="BZ108" s="34"/>
      <c r="CA108" s="26"/>
      <c r="CB108" s="23"/>
      <c r="CC108" s="23"/>
      <c r="CD108" s="23"/>
      <c r="CE108" s="33"/>
      <c r="CF108" s="34"/>
      <c r="CG108" s="36"/>
      <c r="CH108" s="23"/>
      <c r="CI108" s="23"/>
      <c r="CJ108" s="23"/>
      <c r="CK108" s="37"/>
      <c r="CL108" s="34"/>
      <c r="CM108" s="26"/>
      <c r="CN108" s="22"/>
      <c r="CO108" s="22"/>
      <c r="CP108" s="23"/>
      <c r="CQ108" s="24"/>
      <c r="CR108" s="25"/>
      <c r="CS108" s="21"/>
      <c r="CT108" s="22"/>
      <c r="CU108" s="22"/>
      <c r="CV108" s="23"/>
      <c r="CW108" s="24"/>
      <c r="CX108" s="25"/>
      <c r="CY108" s="26"/>
      <c r="CZ108" s="27"/>
      <c r="DA108" s="27"/>
      <c r="DB108" s="27"/>
      <c r="DC108" s="28"/>
      <c r="DD108" s="25"/>
      <c r="DE108" s="36"/>
      <c r="DF108" s="23"/>
      <c r="DG108" s="23"/>
      <c r="DH108" s="23"/>
      <c r="DI108" s="37"/>
      <c r="DJ108" s="34"/>
      <c r="DK108" s="26"/>
      <c r="DL108" s="23"/>
      <c r="DM108" s="23"/>
      <c r="DN108" s="23"/>
      <c r="DO108" s="33"/>
      <c r="DP108" s="34"/>
      <c r="DQ108" s="36"/>
      <c r="DR108" s="23"/>
      <c r="DS108" s="23"/>
      <c r="DT108" s="23"/>
      <c r="DU108" s="37"/>
      <c r="DV108" s="34"/>
      <c r="DW108" s="26"/>
      <c r="DX108" s="22"/>
      <c r="DY108" s="22"/>
      <c r="DZ108" s="23"/>
      <c r="EA108" s="24"/>
      <c r="EB108" s="25"/>
      <c r="EC108" s="21"/>
      <c r="ED108" s="22"/>
      <c r="EE108" s="22"/>
      <c r="EF108" s="23"/>
      <c r="EG108" s="24"/>
      <c r="EH108" s="25"/>
      <c r="EI108" s="26"/>
      <c r="EJ108" s="27"/>
      <c r="EK108" s="27"/>
      <c r="EL108" s="27"/>
      <c r="EM108" s="28"/>
      <c r="EN108" s="25"/>
      <c r="EO108" s="36"/>
      <c r="EP108" s="23"/>
      <c r="EQ108" s="23"/>
      <c r="ER108" s="23"/>
      <c r="ES108" s="37"/>
      <c r="ET108" s="34"/>
      <c r="EU108" s="26"/>
      <c r="EV108" s="23"/>
      <c r="EW108" s="23"/>
      <c r="EX108" s="23"/>
      <c r="EY108" s="33"/>
      <c r="EZ108" s="34"/>
      <c r="FA108" s="36"/>
      <c r="FB108" s="23"/>
      <c r="FC108" s="23"/>
      <c r="FD108" s="23"/>
      <c r="FE108" s="37"/>
      <c r="FF108" s="34"/>
      <c r="FG108" s="26"/>
      <c r="FH108" s="22"/>
      <c r="FI108" s="22"/>
      <c r="FJ108" s="23"/>
      <c r="FK108" s="24"/>
      <c r="FL108" s="35"/>
    </row>
    <row r="109" spans="1:168" s="99" customFormat="1" ht="27.95" customHeight="1">
      <c r="A109" s="95">
        <v>105</v>
      </c>
      <c r="B109" s="96" t="str">
        <f>IF('[5]PROJ-DB'!B111&gt;0,'[5]PROJ-DB'!B111,リスト!$B$25)</f>
        <v>未入力</v>
      </c>
      <c r="C109" s="97" t="str">
        <f>IF('[5]PROJ-DB'!E111&gt;0,'[5]PROJ-DB'!E111,リスト!$B$25)</f>
        <v>未入力</v>
      </c>
      <c r="D109" s="98" t="str">
        <f>IF('[5]PROJ-DB'!F111&gt;0,'[5]PROJ-DB'!F111,リスト!$B$25)</f>
        <v>未入力</v>
      </c>
      <c r="E109" s="114"/>
      <c r="F109" s="115"/>
      <c r="G109" s="116"/>
      <c r="H109" s="117"/>
      <c r="I109" s="114"/>
      <c r="J109" s="118"/>
      <c r="K109" s="118"/>
      <c r="L109" s="111" t="str">
        <f>+IF('[5]PROJ-DB'!C111&gt;0,'[5]PROJ-DB'!C111,リスト!$B$25)</f>
        <v>未入力</v>
      </c>
      <c r="M109" s="118"/>
      <c r="N109" s="104"/>
      <c r="O109" s="106"/>
      <c r="P109" s="119"/>
      <c r="Q109" s="105"/>
      <c r="R109" s="122"/>
      <c r="S109" s="122"/>
      <c r="T109" s="23"/>
      <c r="U109" s="24"/>
      <c r="V109" s="23"/>
      <c r="W109" s="23"/>
      <c r="X109" s="19"/>
      <c r="Y109" s="21"/>
      <c r="Z109" s="22"/>
      <c r="AA109" s="22"/>
      <c r="AB109" s="23"/>
      <c r="AC109" s="24"/>
      <c r="AD109" s="25"/>
      <c r="AE109" s="26"/>
      <c r="AF109" s="27"/>
      <c r="AG109" s="27"/>
      <c r="AH109" s="27"/>
      <c r="AI109" s="28"/>
      <c r="AJ109" s="25"/>
      <c r="AK109" s="36"/>
      <c r="AL109" s="23"/>
      <c r="AM109" s="23"/>
      <c r="AN109" s="23"/>
      <c r="AO109" s="37"/>
      <c r="AP109" s="34"/>
      <c r="AQ109" s="26"/>
      <c r="AR109" s="23"/>
      <c r="AS109" s="23"/>
      <c r="AT109" s="23"/>
      <c r="AU109" s="33"/>
      <c r="AV109" s="34"/>
      <c r="AW109" s="36"/>
      <c r="AX109" s="23"/>
      <c r="AY109" s="23"/>
      <c r="AZ109" s="23"/>
      <c r="BA109" s="37"/>
      <c r="BB109" s="34"/>
      <c r="BC109" s="26"/>
      <c r="BD109" s="22"/>
      <c r="BE109" s="22"/>
      <c r="BF109" s="23"/>
      <c r="BG109" s="24"/>
      <c r="BH109" s="25"/>
      <c r="BI109" s="21"/>
      <c r="BJ109" s="22"/>
      <c r="BK109" s="22"/>
      <c r="BL109" s="23"/>
      <c r="BM109" s="24"/>
      <c r="BN109" s="25"/>
      <c r="BO109" s="26"/>
      <c r="BP109" s="27"/>
      <c r="BQ109" s="27"/>
      <c r="BR109" s="27"/>
      <c r="BS109" s="28"/>
      <c r="BT109" s="25"/>
      <c r="BU109" s="36"/>
      <c r="BV109" s="23"/>
      <c r="BW109" s="23"/>
      <c r="BX109" s="23"/>
      <c r="BY109" s="37"/>
      <c r="BZ109" s="34"/>
      <c r="CA109" s="26"/>
      <c r="CB109" s="23"/>
      <c r="CC109" s="23"/>
      <c r="CD109" s="23"/>
      <c r="CE109" s="33"/>
      <c r="CF109" s="34"/>
      <c r="CG109" s="36"/>
      <c r="CH109" s="23"/>
      <c r="CI109" s="23"/>
      <c r="CJ109" s="23"/>
      <c r="CK109" s="37"/>
      <c r="CL109" s="34"/>
      <c r="CM109" s="26"/>
      <c r="CN109" s="22"/>
      <c r="CO109" s="22"/>
      <c r="CP109" s="23"/>
      <c r="CQ109" s="24"/>
      <c r="CR109" s="25"/>
      <c r="CS109" s="21"/>
      <c r="CT109" s="22"/>
      <c r="CU109" s="22"/>
      <c r="CV109" s="23"/>
      <c r="CW109" s="24"/>
      <c r="CX109" s="25"/>
      <c r="CY109" s="26"/>
      <c r="CZ109" s="27"/>
      <c r="DA109" s="27"/>
      <c r="DB109" s="27"/>
      <c r="DC109" s="28"/>
      <c r="DD109" s="25"/>
      <c r="DE109" s="36"/>
      <c r="DF109" s="23"/>
      <c r="DG109" s="23"/>
      <c r="DH109" s="23"/>
      <c r="DI109" s="37"/>
      <c r="DJ109" s="34"/>
      <c r="DK109" s="26"/>
      <c r="DL109" s="23"/>
      <c r="DM109" s="23"/>
      <c r="DN109" s="23"/>
      <c r="DO109" s="33"/>
      <c r="DP109" s="34"/>
      <c r="DQ109" s="36"/>
      <c r="DR109" s="23"/>
      <c r="DS109" s="23"/>
      <c r="DT109" s="23"/>
      <c r="DU109" s="37"/>
      <c r="DV109" s="34"/>
      <c r="DW109" s="26"/>
      <c r="DX109" s="22"/>
      <c r="DY109" s="22"/>
      <c r="DZ109" s="23"/>
      <c r="EA109" s="24"/>
      <c r="EB109" s="25"/>
      <c r="EC109" s="21"/>
      <c r="ED109" s="22"/>
      <c r="EE109" s="22"/>
      <c r="EF109" s="23"/>
      <c r="EG109" s="24"/>
      <c r="EH109" s="25"/>
      <c r="EI109" s="26"/>
      <c r="EJ109" s="27"/>
      <c r="EK109" s="27"/>
      <c r="EL109" s="27"/>
      <c r="EM109" s="28"/>
      <c r="EN109" s="25"/>
      <c r="EO109" s="36"/>
      <c r="EP109" s="23"/>
      <c r="EQ109" s="23"/>
      <c r="ER109" s="23"/>
      <c r="ES109" s="37"/>
      <c r="ET109" s="34"/>
      <c r="EU109" s="26"/>
      <c r="EV109" s="23"/>
      <c r="EW109" s="23"/>
      <c r="EX109" s="23"/>
      <c r="EY109" s="33"/>
      <c r="EZ109" s="34"/>
      <c r="FA109" s="36"/>
      <c r="FB109" s="23"/>
      <c r="FC109" s="23"/>
      <c r="FD109" s="23"/>
      <c r="FE109" s="37"/>
      <c r="FF109" s="34"/>
      <c r="FG109" s="26"/>
      <c r="FH109" s="22"/>
      <c r="FI109" s="22"/>
      <c r="FJ109" s="23"/>
      <c r="FK109" s="24"/>
      <c r="FL109" s="35"/>
    </row>
    <row r="110" spans="1:168" s="99" customFormat="1" ht="27.95" customHeight="1">
      <c r="A110" s="95">
        <v>106</v>
      </c>
      <c r="B110" s="96" t="str">
        <f>IF('[5]PROJ-DB'!B112&gt;0,'[5]PROJ-DB'!B112,リスト!$B$25)</f>
        <v>未入力</v>
      </c>
      <c r="C110" s="97" t="str">
        <f>IF('[5]PROJ-DB'!E112&gt;0,'[5]PROJ-DB'!E112,リスト!$B$25)</f>
        <v>未入力</v>
      </c>
      <c r="D110" s="98" t="str">
        <f>IF('[5]PROJ-DB'!F112&gt;0,'[5]PROJ-DB'!F112,リスト!$B$25)</f>
        <v>未入力</v>
      </c>
      <c r="E110" s="114"/>
      <c r="F110" s="115"/>
      <c r="G110" s="116"/>
      <c r="H110" s="117"/>
      <c r="I110" s="114"/>
      <c r="J110" s="118"/>
      <c r="K110" s="118"/>
      <c r="L110" s="111" t="str">
        <f>+IF('[5]PROJ-DB'!C112&gt;0,'[5]PROJ-DB'!C112,リスト!$B$25)</f>
        <v>未入力</v>
      </c>
      <c r="M110" s="118"/>
      <c r="N110" s="104"/>
      <c r="O110" s="106"/>
      <c r="P110" s="119"/>
      <c r="Q110" s="105"/>
      <c r="R110" s="122"/>
      <c r="S110" s="122"/>
      <c r="T110" s="23"/>
      <c r="U110" s="24"/>
      <c r="V110" s="23"/>
      <c r="W110" s="23"/>
      <c r="X110" s="19"/>
      <c r="Y110" s="21"/>
      <c r="Z110" s="22"/>
      <c r="AA110" s="22"/>
      <c r="AB110" s="23"/>
      <c r="AC110" s="24"/>
      <c r="AD110" s="25"/>
      <c r="AE110" s="26"/>
      <c r="AF110" s="27"/>
      <c r="AG110" s="27"/>
      <c r="AH110" s="27"/>
      <c r="AI110" s="28"/>
      <c r="AJ110" s="25"/>
      <c r="AK110" s="36"/>
      <c r="AL110" s="23"/>
      <c r="AM110" s="23"/>
      <c r="AN110" s="23"/>
      <c r="AO110" s="37"/>
      <c r="AP110" s="34"/>
      <c r="AQ110" s="26"/>
      <c r="AR110" s="23"/>
      <c r="AS110" s="23"/>
      <c r="AT110" s="23"/>
      <c r="AU110" s="33"/>
      <c r="AV110" s="34"/>
      <c r="AW110" s="36"/>
      <c r="AX110" s="23"/>
      <c r="AY110" s="23"/>
      <c r="AZ110" s="23"/>
      <c r="BA110" s="37"/>
      <c r="BB110" s="34"/>
      <c r="BC110" s="26"/>
      <c r="BD110" s="22"/>
      <c r="BE110" s="22"/>
      <c r="BF110" s="23"/>
      <c r="BG110" s="24"/>
      <c r="BH110" s="25"/>
      <c r="BI110" s="21"/>
      <c r="BJ110" s="22"/>
      <c r="BK110" s="22"/>
      <c r="BL110" s="23"/>
      <c r="BM110" s="24"/>
      <c r="BN110" s="25"/>
      <c r="BO110" s="26"/>
      <c r="BP110" s="27"/>
      <c r="BQ110" s="27"/>
      <c r="BR110" s="27"/>
      <c r="BS110" s="28"/>
      <c r="BT110" s="25"/>
      <c r="BU110" s="36"/>
      <c r="BV110" s="23"/>
      <c r="BW110" s="23"/>
      <c r="BX110" s="23"/>
      <c r="BY110" s="37"/>
      <c r="BZ110" s="34"/>
      <c r="CA110" s="26"/>
      <c r="CB110" s="23"/>
      <c r="CC110" s="23"/>
      <c r="CD110" s="23"/>
      <c r="CE110" s="33"/>
      <c r="CF110" s="34"/>
      <c r="CG110" s="36"/>
      <c r="CH110" s="23"/>
      <c r="CI110" s="23"/>
      <c r="CJ110" s="23"/>
      <c r="CK110" s="37"/>
      <c r="CL110" s="34"/>
      <c r="CM110" s="26"/>
      <c r="CN110" s="22"/>
      <c r="CO110" s="22"/>
      <c r="CP110" s="23"/>
      <c r="CQ110" s="24"/>
      <c r="CR110" s="25"/>
      <c r="CS110" s="21"/>
      <c r="CT110" s="22"/>
      <c r="CU110" s="22"/>
      <c r="CV110" s="23"/>
      <c r="CW110" s="24"/>
      <c r="CX110" s="25"/>
      <c r="CY110" s="26"/>
      <c r="CZ110" s="27"/>
      <c r="DA110" s="27"/>
      <c r="DB110" s="27"/>
      <c r="DC110" s="28"/>
      <c r="DD110" s="25"/>
      <c r="DE110" s="36"/>
      <c r="DF110" s="23"/>
      <c r="DG110" s="23"/>
      <c r="DH110" s="23"/>
      <c r="DI110" s="37"/>
      <c r="DJ110" s="34"/>
      <c r="DK110" s="26"/>
      <c r="DL110" s="23"/>
      <c r="DM110" s="23"/>
      <c r="DN110" s="23"/>
      <c r="DO110" s="33"/>
      <c r="DP110" s="34"/>
      <c r="DQ110" s="36"/>
      <c r="DR110" s="23"/>
      <c r="DS110" s="23"/>
      <c r="DT110" s="23"/>
      <c r="DU110" s="37"/>
      <c r="DV110" s="34"/>
      <c r="DW110" s="26"/>
      <c r="DX110" s="22"/>
      <c r="DY110" s="22"/>
      <c r="DZ110" s="23"/>
      <c r="EA110" s="24"/>
      <c r="EB110" s="25"/>
      <c r="EC110" s="21"/>
      <c r="ED110" s="22"/>
      <c r="EE110" s="22"/>
      <c r="EF110" s="23"/>
      <c r="EG110" s="24"/>
      <c r="EH110" s="25"/>
      <c r="EI110" s="26"/>
      <c r="EJ110" s="27"/>
      <c r="EK110" s="27"/>
      <c r="EL110" s="27"/>
      <c r="EM110" s="28"/>
      <c r="EN110" s="25"/>
      <c r="EO110" s="36"/>
      <c r="EP110" s="23"/>
      <c r="EQ110" s="23"/>
      <c r="ER110" s="23"/>
      <c r="ES110" s="37"/>
      <c r="ET110" s="34"/>
      <c r="EU110" s="26"/>
      <c r="EV110" s="23"/>
      <c r="EW110" s="23"/>
      <c r="EX110" s="23"/>
      <c r="EY110" s="33"/>
      <c r="EZ110" s="34"/>
      <c r="FA110" s="36"/>
      <c r="FB110" s="23"/>
      <c r="FC110" s="23"/>
      <c r="FD110" s="23"/>
      <c r="FE110" s="37"/>
      <c r="FF110" s="34"/>
      <c r="FG110" s="26"/>
      <c r="FH110" s="22"/>
      <c r="FI110" s="22"/>
      <c r="FJ110" s="23"/>
      <c r="FK110" s="24"/>
      <c r="FL110" s="35"/>
    </row>
    <row r="111" spans="1:168" s="99" customFormat="1" ht="27.95" customHeight="1">
      <c r="A111" s="95">
        <v>107</v>
      </c>
      <c r="B111" s="96" t="str">
        <f>IF('[5]PROJ-DB'!B113&gt;0,'[5]PROJ-DB'!B113,リスト!$B$25)</f>
        <v>未入力</v>
      </c>
      <c r="C111" s="97" t="str">
        <f>IF('[5]PROJ-DB'!E113&gt;0,'[5]PROJ-DB'!E113,リスト!$B$25)</f>
        <v>未入力</v>
      </c>
      <c r="D111" s="98" t="str">
        <f>IF('[5]PROJ-DB'!F113&gt;0,'[5]PROJ-DB'!F113,リスト!$B$25)</f>
        <v>未入力</v>
      </c>
      <c r="E111" s="114"/>
      <c r="F111" s="115"/>
      <c r="G111" s="116"/>
      <c r="H111" s="117"/>
      <c r="I111" s="114"/>
      <c r="J111" s="118"/>
      <c r="K111" s="118"/>
      <c r="L111" s="111" t="str">
        <f>+IF('[5]PROJ-DB'!C113&gt;0,'[5]PROJ-DB'!C113,リスト!$B$25)</f>
        <v>未入力</v>
      </c>
      <c r="M111" s="118"/>
      <c r="N111" s="104"/>
      <c r="O111" s="106"/>
      <c r="P111" s="119"/>
      <c r="Q111" s="105"/>
      <c r="R111" s="122"/>
      <c r="S111" s="122"/>
      <c r="T111" s="23"/>
      <c r="U111" s="24"/>
      <c r="V111" s="23"/>
      <c r="W111" s="23"/>
      <c r="X111" s="19"/>
      <c r="Y111" s="21"/>
      <c r="Z111" s="22"/>
      <c r="AA111" s="22"/>
      <c r="AB111" s="23"/>
      <c r="AC111" s="24"/>
      <c r="AD111" s="25"/>
      <c r="AE111" s="26"/>
      <c r="AF111" s="27"/>
      <c r="AG111" s="27"/>
      <c r="AH111" s="27"/>
      <c r="AI111" s="28"/>
      <c r="AJ111" s="25"/>
      <c r="AK111" s="36"/>
      <c r="AL111" s="23"/>
      <c r="AM111" s="23"/>
      <c r="AN111" s="23"/>
      <c r="AO111" s="37"/>
      <c r="AP111" s="34"/>
      <c r="AQ111" s="26"/>
      <c r="AR111" s="23"/>
      <c r="AS111" s="23"/>
      <c r="AT111" s="23"/>
      <c r="AU111" s="33"/>
      <c r="AV111" s="34"/>
      <c r="AW111" s="36"/>
      <c r="AX111" s="23"/>
      <c r="AY111" s="23"/>
      <c r="AZ111" s="23"/>
      <c r="BA111" s="37"/>
      <c r="BB111" s="34"/>
      <c r="BC111" s="26"/>
      <c r="BD111" s="22"/>
      <c r="BE111" s="22"/>
      <c r="BF111" s="23"/>
      <c r="BG111" s="24"/>
      <c r="BH111" s="25"/>
      <c r="BI111" s="21"/>
      <c r="BJ111" s="22"/>
      <c r="BK111" s="22"/>
      <c r="BL111" s="23"/>
      <c r="BM111" s="24"/>
      <c r="BN111" s="25"/>
      <c r="BO111" s="26"/>
      <c r="BP111" s="27"/>
      <c r="BQ111" s="27"/>
      <c r="BR111" s="27"/>
      <c r="BS111" s="28"/>
      <c r="BT111" s="25"/>
      <c r="BU111" s="36"/>
      <c r="BV111" s="23"/>
      <c r="BW111" s="23"/>
      <c r="BX111" s="23"/>
      <c r="BY111" s="37"/>
      <c r="BZ111" s="34"/>
      <c r="CA111" s="26"/>
      <c r="CB111" s="23"/>
      <c r="CC111" s="23"/>
      <c r="CD111" s="23"/>
      <c r="CE111" s="33"/>
      <c r="CF111" s="34"/>
      <c r="CG111" s="36"/>
      <c r="CH111" s="23"/>
      <c r="CI111" s="23"/>
      <c r="CJ111" s="23"/>
      <c r="CK111" s="37"/>
      <c r="CL111" s="34"/>
      <c r="CM111" s="26"/>
      <c r="CN111" s="22"/>
      <c r="CO111" s="22"/>
      <c r="CP111" s="23"/>
      <c r="CQ111" s="24"/>
      <c r="CR111" s="25"/>
      <c r="CS111" s="21"/>
      <c r="CT111" s="22"/>
      <c r="CU111" s="22"/>
      <c r="CV111" s="23"/>
      <c r="CW111" s="24"/>
      <c r="CX111" s="25"/>
      <c r="CY111" s="26"/>
      <c r="CZ111" s="27"/>
      <c r="DA111" s="27"/>
      <c r="DB111" s="27"/>
      <c r="DC111" s="28"/>
      <c r="DD111" s="25"/>
      <c r="DE111" s="36"/>
      <c r="DF111" s="23"/>
      <c r="DG111" s="23"/>
      <c r="DH111" s="23"/>
      <c r="DI111" s="37"/>
      <c r="DJ111" s="34"/>
      <c r="DK111" s="26"/>
      <c r="DL111" s="23"/>
      <c r="DM111" s="23"/>
      <c r="DN111" s="23"/>
      <c r="DO111" s="33"/>
      <c r="DP111" s="34"/>
      <c r="DQ111" s="36"/>
      <c r="DR111" s="23"/>
      <c r="DS111" s="23"/>
      <c r="DT111" s="23"/>
      <c r="DU111" s="37"/>
      <c r="DV111" s="34"/>
      <c r="DW111" s="26"/>
      <c r="DX111" s="22"/>
      <c r="DY111" s="22"/>
      <c r="DZ111" s="23"/>
      <c r="EA111" s="24"/>
      <c r="EB111" s="25"/>
      <c r="EC111" s="21"/>
      <c r="ED111" s="22"/>
      <c r="EE111" s="22"/>
      <c r="EF111" s="23"/>
      <c r="EG111" s="24"/>
      <c r="EH111" s="25"/>
      <c r="EI111" s="26"/>
      <c r="EJ111" s="27"/>
      <c r="EK111" s="27"/>
      <c r="EL111" s="27"/>
      <c r="EM111" s="28"/>
      <c r="EN111" s="25"/>
      <c r="EO111" s="36"/>
      <c r="EP111" s="23"/>
      <c r="EQ111" s="23"/>
      <c r="ER111" s="23"/>
      <c r="ES111" s="37"/>
      <c r="ET111" s="34"/>
      <c r="EU111" s="26"/>
      <c r="EV111" s="23"/>
      <c r="EW111" s="23"/>
      <c r="EX111" s="23"/>
      <c r="EY111" s="33"/>
      <c r="EZ111" s="34"/>
      <c r="FA111" s="36"/>
      <c r="FB111" s="23"/>
      <c r="FC111" s="23"/>
      <c r="FD111" s="23"/>
      <c r="FE111" s="37"/>
      <c r="FF111" s="34"/>
      <c r="FG111" s="26"/>
      <c r="FH111" s="22"/>
      <c r="FI111" s="22"/>
      <c r="FJ111" s="23"/>
      <c r="FK111" s="24"/>
      <c r="FL111" s="35"/>
    </row>
    <row r="112" spans="1:168" s="99" customFormat="1" ht="27.95" customHeight="1">
      <c r="A112" s="95">
        <v>108</v>
      </c>
      <c r="B112" s="96" t="str">
        <f>IF('[5]PROJ-DB'!B114&gt;0,'[5]PROJ-DB'!B114,リスト!$B$25)</f>
        <v>未入力</v>
      </c>
      <c r="C112" s="97" t="str">
        <f>IF('[5]PROJ-DB'!E114&gt;0,'[5]PROJ-DB'!E114,リスト!$B$25)</f>
        <v>未入力</v>
      </c>
      <c r="D112" s="98" t="str">
        <f>IF('[5]PROJ-DB'!F114&gt;0,'[5]PROJ-DB'!F114,リスト!$B$25)</f>
        <v>未入力</v>
      </c>
      <c r="E112" s="114"/>
      <c r="F112" s="115"/>
      <c r="G112" s="116"/>
      <c r="H112" s="117"/>
      <c r="I112" s="114"/>
      <c r="J112" s="118"/>
      <c r="K112" s="118"/>
      <c r="L112" s="111" t="str">
        <f>+IF('[5]PROJ-DB'!C114&gt;0,'[5]PROJ-DB'!C114,リスト!$B$25)</f>
        <v>未入力</v>
      </c>
      <c r="M112" s="118"/>
      <c r="N112" s="104"/>
      <c r="O112" s="106"/>
      <c r="P112" s="119"/>
      <c r="Q112" s="105"/>
      <c r="R112" s="122"/>
      <c r="S112" s="122"/>
      <c r="T112" s="23"/>
      <c r="U112" s="24"/>
      <c r="V112" s="23"/>
      <c r="W112" s="23"/>
      <c r="X112" s="19"/>
      <c r="Y112" s="21"/>
      <c r="Z112" s="22"/>
      <c r="AA112" s="22"/>
      <c r="AB112" s="23"/>
      <c r="AC112" s="24"/>
      <c r="AD112" s="25"/>
      <c r="AE112" s="26"/>
      <c r="AF112" s="27"/>
      <c r="AG112" s="27"/>
      <c r="AH112" s="27"/>
      <c r="AI112" s="28"/>
      <c r="AJ112" s="25"/>
      <c r="AK112" s="36"/>
      <c r="AL112" s="23"/>
      <c r="AM112" s="23"/>
      <c r="AN112" s="23"/>
      <c r="AO112" s="37"/>
      <c r="AP112" s="34"/>
      <c r="AQ112" s="26"/>
      <c r="AR112" s="23"/>
      <c r="AS112" s="23"/>
      <c r="AT112" s="23"/>
      <c r="AU112" s="33"/>
      <c r="AV112" s="34"/>
      <c r="AW112" s="36"/>
      <c r="AX112" s="23"/>
      <c r="AY112" s="23"/>
      <c r="AZ112" s="23"/>
      <c r="BA112" s="37"/>
      <c r="BB112" s="34"/>
      <c r="BC112" s="26"/>
      <c r="BD112" s="22"/>
      <c r="BE112" s="22"/>
      <c r="BF112" s="23"/>
      <c r="BG112" s="24"/>
      <c r="BH112" s="25"/>
      <c r="BI112" s="21"/>
      <c r="BJ112" s="22"/>
      <c r="BK112" s="22"/>
      <c r="BL112" s="23"/>
      <c r="BM112" s="24"/>
      <c r="BN112" s="25"/>
      <c r="BO112" s="26"/>
      <c r="BP112" s="27"/>
      <c r="BQ112" s="27"/>
      <c r="BR112" s="27"/>
      <c r="BS112" s="28"/>
      <c r="BT112" s="25"/>
      <c r="BU112" s="36"/>
      <c r="BV112" s="23"/>
      <c r="BW112" s="23"/>
      <c r="BX112" s="23"/>
      <c r="BY112" s="37"/>
      <c r="BZ112" s="34"/>
      <c r="CA112" s="26"/>
      <c r="CB112" s="23"/>
      <c r="CC112" s="23"/>
      <c r="CD112" s="23"/>
      <c r="CE112" s="33"/>
      <c r="CF112" s="34"/>
      <c r="CG112" s="36"/>
      <c r="CH112" s="23"/>
      <c r="CI112" s="23"/>
      <c r="CJ112" s="23"/>
      <c r="CK112" s="37"/>
      <c r="CL112" s="34"/>
      <c r="CM112" s="26"/>
      <c r="CN112" s="22"/>
      <c r="CO112" s="22"/>
      <c r="CP112" s="23"/>
      <c r="CQ112" s="24"/>
      <c r="CR112" s="25"/>
      <c r="CS112" s="21"/>
      <c r="CT112" s="22"/>
      <c r="CU112" s="22"/>
      <c r="CV112" s="23"/>
      <c r="CW112" s="24"/>
      <c r="CX112" s="25"/>
      <c r="CY112" s="26"/>
      <c r="CZ112" s="27"/>
      <c r="DA112" s="27"/>
      <c r="DB112" s="27"/>
      <c r="DC112" s="28"/>
      <c r="DD112" s="25"/>
      <c r="DE112" s="36"/>
      <c r="DF112" s="23"/>
      <c r="DG112" s="23"/>
      <c r="DH112" s="23"/>
      <c r="DI112" s="37"/>
      <c r="DJ112" s="34"/>
      <c r="DK112" s="26"/>
      <c r="DL112" s="23"/>
      <c r="DM112" s="23"/>
      <c r="DN112" s="23"/>
      <c r="DO112" s="33"/>
      <c r="DP112" s="34"/>
      <c r="DQ112" s="36"/>
      <c r="DR112" s="23"/>
      <c r="DS112" s="23"/>
      <c r="DT112" s="23"/>
      <c r="DU112" s="37"/>
      <c r="DV112" s="34"/>
      <c r="DW112" s="26"/>
      <c r="DX112" s="22"/>
      <c r="DY112" s="22"/>
      <c r="DZ112" s="23"/>
      <c r="EA112" s="24"/>
      <c r="EB112" s="25"/>
      <c r="EC112" s="21"/>
      <c r="ED112" s="22"/>
      <c r="EE112" s="22"/>
      <c r="EF112" s="23"/>
      <c r="EG112" s="24"/>
      <c r="EH112" s="25"/>
      <c r="EI112" s="26"/>
      <c r="EJ112" s="27"/>
      <c r="EK112" s="27"/>
      <c r="EL112" s="27"/>
      <c r="EM112" s="28"/>
      <c r="EN112" s="25"/>
      <c r="EO112" s="36"/>
      <c r="EP112" s="23"/>
      <c r="EQ112" s="23"/>
      <c r="ER112" s="23"/>
      <c r="ES112" s="37"/>
      <c r="ET112" s="34"/>
      <c r="EU112" s="26"/>
      <c r="EV112" s="23"/>
      <c r="EW112" s="23"/>
      <c r="EX112" s="23"/>
      <c r="EY112" s="33"/>
      <c r="EZ112" s="34"/>
      <c r="FA112" s="36"/>
      <c r="FB112" s="23"/>
      <c r="FC112" s="23"/>
      <c r="FD112" s="23"/>
      <c r="FE112" s="37"/>
      <c r="FF112" s="34"/>
      <c r="FG112" s="26"/>
      <c r="FH112" s="22"/>
      <c r="FI112" s="22"/>
      <c r="FJ112" s="23"/>
      <c r="FK112" s="24"/>
      <c r="FL112" s="35"/>
    </row>
    <row r="113" spans="1:168" s="99" customFormat="1" ht="27.95" customHeight="1">
      <c r="A113" s="95">
        <v>109</v>
      </c>
      <c r="B113" s="96" t="str">
        <f>IF('[5]PROJ-DB'!B115&gt;0,'[5]PROJ-DB'!B115,リスト!$B$25)</f>
        <v>未入力</v>
      </c>
      <c r="C113" s="97" t="str">
        <f>IF('[5]PROJ-DB'!E115&gt;0,'[5]PROJ-DB'!E115,リスト!$B$25)</f>
        <v>未入力</v>
      </c>
      <c r="D113" s="98" t="str">
        <f>IF('[5]PROJ-DB'!F115&gt;0,'[5]PROJ-DB'!F115,リスト!$B$25)</f>
        <v>未入力</v>
      </c>
      <c r="E113" s="114"/>
      <c r="F113" s="115"/>
      <c r="G113" s="116"/>
      <c r="H113" s="117"/>
      <c r="I113" s="114"/>
      <c r="J113" s="118"/>
      <c r="K113" s="118"/>
      <c r="L113" s="111" t="str">
        <f>+IF('[5]PROJ-DB'!C115&gt;0,'[5]PROJ-DB'!C115,リスト!$B$25)</f>
        <v>未入力</v>
      </c>
      <c r="M113" s="118"/>
      <c r="N113" s="104"/>
      <c r="O113" s="106"/>
      <c r="P113" s="119"/>
      <c r="Q113" s="105"/>
      <c r="R113" s="122"/>
      <c r="S113" s="122"/>
      <c r="T113" s="23"/>
      <c r="U113" s="24"/>
      <c r="V113" s="23"/>
      <c r="W113" s="23"/>
      <c r="X113" s="19"/>
      <c r="Y113" s="21"/>
      <c r="Z113" s="22"/>
      <c r="AA113" s="22"/>
      <c r="AB113" s="23"/>
      <c r="AC113" s="24"/>
      <c r="AD113" s="25"/>
      <c r="AE113" s="26"/>
      <c r="AF113" s="27"/>
      <c r="AG113" s="27"/>
      <c r="AH113" s="27"/>
      <c r="AI113" s="28"/>
      <c r="AJ113" s="25"/>
      <c r="AK113" s="36"/>
      <c r="AL113" s="23"/>
      <c r="AM113" s="23"/>
      <c r="AN113" s="23"/>
      <c r="AO113" s="37"/>
      <c r="AP113" s="34"/>
      <c r="AQ113" s="26"/>
      <c r="AR113" s="23"/>
      <c r="AS113" s="23"/>
      <c r="AT113" s="23"/>
      <c r="AU113" s="33"/>
      <c r="AV113" s="34"/>
      <c r="AW113" s="36"/>
      <c r="AX113" s="23"/>
      <c r="AY113" s="23"/>
      <c r="AZ113" s="23"/>
      <c r="BA113" s="37"/>
      <c r="BB113" s="34"/>
      <c r="BC113" s="26"/>
      <c r="BD113" s="22"/>
      <c r="BE113" s="22"/>
      <c r="BF113" s="23"/>
      <c r="BG113" s="24"/>
      <c r="BH113" s="25"/>
      <c r="BI113" s="21"/>
      <c r="BJ113" s="22"/>
      <c r="BK113" s="22"/>
      <c r="BL113" s="23"/>
      <c r="BM113" s="24"/>
      <c r="BN113" s="25"/>
      <c r="BO113" s="26"/>
      <c r="BP113" s="27"/>
      <c r="BQ113" s="27"/>
      <c r="BR113" s="27"/>
      <c r="BS113" s="28"/>
      <c r="BT113" s="25"/>
      <c r="BU113" s="36"/>
      <c r="BV113" s="23"/>
      <c r="BW113" s="23"/>
      <c r="BX113" s="23"/>
      <c r="BY113" s="37"/>
      <c r="BZ113" s="34"/>
      <c r="CA113" s="26"/>
      <c r="CB113" s="23"/>
      <c r="CC113" s="23"/>
      <c r="CD113" s="23"/>
      <c r="CE113" s="33"/>
      <c r="CF113" s="34"/>
      <c r="CG113" s="36"/>
      <c r="CH113" s="23"/>
      <c r="CI113" s="23"/>
      <c r="CJ113" s="23"/>
      <c r="CK113" s="37"/>
      <c r="CL113" s="34"/>
      <c r="CM113" s="26"/>
      <c r="CN113" s="22"/>
      <c r="CO113" s="22"/>
      <c r="CP113" s="23"/>
      <c r="CQ113" s="24"/>
      <c r="CR113" s="25"/>
      <c r="CS113" s="21"/>
      <c r="CT113" s="22"/>
      <c r="CU113" s="22"/>
      <c r="CV113" s="23"/>
      <c r="CW113" s="24"/>
      <c r="CX113" s="25"/>
      <c r="CY113" s="26"/>
      <c r="CZ113" s="27"/>
      <c r="DA113" s="27"/>
      <c r="DB113" s="27"/>
      <c r="DC113" s="28"/>
      <c r="DD113" s="25"/>
      <c r="DE113" s="36"/>
      <c r="DF113" s="23"/>
      <c r="DG113" s="23"/>
      <c r="DH113" s="23"/>
      <c r="DI113" s="37"/>
      <c r="DJ113" s="34"/>
      <c r="DK113" s="26"/>
      <c r="DL113" s="23"/>
      <c r="DM113" s="23"/>
      <c r="DN113" s="23"/>
      <c r="DO113" s="33"/>
      <c r="DP113" s="34"/>
      <c r="DQ113" s="36"/>
      <c r="DR113" s="23"/>
      <c r="DS113" s="23"/>
      <c r="DT113" s="23"/>
      <c r="DU113" s="37"/>
      <c r="DV113" s="34"/>
      <c r="DW113" s="26"/>
      <c r="DX113" s="22"/>
      <c r="DY113" s="22"/>
      <c r="DZ113" s="23"/>
      <c r="EA113" s="24"/>
      <c r="EB113" s="25"/>
      <c r="EC113" s="21"/>
      <c r="ED113" s="22"/>
      <c r="EE113" s="22"/>
      <c r="EF113" s="23"/>
      <c r="EG113" s="24"/>
      <c r="EH113" s="25"/>
      <c r="EI113" s="26"/>
      <c r="EJ113" s="27"/>
      <c r="EK113" s="27"/>
      <c r="EL113" s="27"/>
      <c r="EM113" s="28"/>
      <c r="EN113" s="25"/>
      <c r="EO113" s="36"/>
      <c r="EP113" s="23"/>
      <c r="EQ113" s="23"/>
      <c r="ER113" s="23"/>
      <c r="ES113" s="37"/>
      <c r="ET113" s="34"/>
      <c r="EU113" s="26"/>
      <c r="EV113" s="23"/>
      <c r="EW113" s="23"/>
      <c r="EX113" s="23"/>
      <c r="EY113" s="33"/>
      <c r="EZ113" s="34"/>
      <c r="FA113" s="36"/>
      <c r="FB113" s="23"/>
      <c r="FC113" s="23"/>
      <c r="FD113" s="23"/>
      <c r="FE113" s="37"/>
      <c r="FF113" s="34"/>
      <c r="FG113" s="26"/>
      <c r="FH113" s="22"/>
      <c r="FI113" s="22"/>
      <c r="FJ113" s="23"/>
      <c r="FK113" s="24"/>
      <c r="FL113" s="35"/>
    </row>
    <row r="114" spans="1:168" s="99" customFormat="1" ht="27.95" customHeight="1">
      <c r="A114" s="95">
        <v>110</v>
      </c>
      <c r="B114" s="96" t="str">
        <f>IF('[5]PROJ-DB'!B116&gt;0,'[5]PROJ-DB'!B116,リスト!$B$25)</f>
        <v>未入力</v>
      </c>
      <c r="C114" s="97" t="str">
        <f>IF('[5]PROJ-DB'!E116&gt;0,'[5]PROJ-DB'!E116,リスト!$B$25)</f>
        <v>未入力</v>
      </c>
      <c r="D114" s="98" t="str">
        <f>IF('[5]PROJ-DB'!F116&gt;0,'[5]PROJ-DB'!F116,リスト!$B$25)</f>
        <v>未入力</v>
      </c>
      <c r="E114" s="114"/>
      <c r="F114" s="115"/>
      <c r="G114" s="116"/>
      <c r="H114" s="117"/>
      <c r="I114" s="114"/>
      <c r="J114" s="118"/>
      <c r="K114" s="118"/>
      <c r="L114" s="111" t="str">
        <f>+IF('[5]PROJ-DB'!C116&gt;0,'[5]PROJ-DB'!C116,リスト!$B$25)</f>
        <v>未入力</v>
      </c>
      <c r="M114" s="118"/>
      <c r="N114" s="104"/>
      <c r="O114" s="106"/>
      <c r="P114" s="119"/>
      <c r="Q114" s="105"/>
      <c r="R114" s="122"/>
      <c r="S114" s="122"/>
      <c r="T114" s="23"/>
      <c r="U114" s="24"/>
      <c r="V114" s="23"/>
      <c r="W114" s="23"/>
      <c r="X114" s="19"/>
      <c r="Y114" s="21"/>
      <c r="Z114" s="22"/>
      <c r="AA114" s="22"/>
      <c r="AB114" s="23"/>
      <c r="AC114" s="24"/>
      <c r="AD114" s="25"/>
      <c r="AE114" s="26"/>
      <c r="AF114" s="27"/>
      <c r="AG114" s="27"/>
      <c r="AH114" s="27"/>
      <c r="AI114" s="28"/>
      <c r="AJ114" s="25"/>
      <c r="AK114" s="36"/>
      <c r="AL114" s="23"/>
      <c r="AM114" s="23"/>
      <c r="AN114" s="23"/>
      <c r="AO114" s="37"/>
      <c r="AP114" s="34"/>
      <c r="AQ114" s="26"/>
      <c r="AR114" s="23"/>
      <c r="AS114" s="23"/>
      <c r="AT114" s="23"/>
      <c r="AU114" s="33"/>
      <c r="AV114" s="34"/>
      <c r="AW114" s="36"/>
      <c r="AX114" s="23"/>
      <c r="AY114" s="23"/>
      <c r="AZ114" s="23"/>
      <c r="BA114" s="37"/>
      <c r="BB114" s="34"/>
      <c r="BC114" s="26"/>
      <c r="BD114" s="22"/>
      <c r="BE114" s="22"/>
      <c r="BF114" s="23"/>
      <c r="BG114" s="24"/>
      <c r="BH114" s="25"/>
      <c r="BI114" s="21"/>
      <c r="BJ114" s="22"/>
      <c r="BK114" s="22"/>
      <c r="BL114" s="23"/>
      <c r="BM114" s="24"/>
      <c r="BN114" s="25"/>
      <c r="BO114" s="26"/>
      <c r="BP114" s="27"/>
      <c r="BQ114" s="27"/>
      <c r="BR114" s="27"/>
      <c r="BS114" s="28"/>
      <c r="BT114" s="25"/>
      <c r="BU114" s="36"/>
      <c r="BV114" s="23"/>
      <c r="BW114" s="23"/>
      <c r="BX114" s="23"/>
      <c r="BY114" s="37"/>
      <c r="BZ114" s="34"/>
      <c r="CA114" s="26"/>
      <c r="CB114" s="23"/>
      <c r="CC114" s="23"/>
      <c r="CD114" s="23"/>
      <c r="CE114" s="33"/>
      <c r="CF114" s="34"/>
      <c r="CG114" s="36"/>
      <c r="CH114" s="23"/>
      <c r="CI114" s="23"/>
      <c r="CJ114" s="23"/>
      <c r="CK114" s="37"/>
      <c r="CL114" s="34"/>
      <c r="CM114" s="26"/>
      <c r="CN114" s="22"/>
      <c r="CO114" s="22"/>
      <c r="CP114" s="23"/>
      <c r="CQ114" s="24"/>
      <c r="CR114" s="25"/>
      <c r="CS114" s="21"/>
      <c r="CT114" s="22"/>
      <c r="CU114" s="22"/>
      <c r="CV114" s="23"/>
      <c r="CW114" s="24"/>
      <c r="CX114" s="25"/>
      <c r="CY114" s="26"/>
      <c r="CZ114" s="27"/>
      <c r="DA114" s="27"/>
      <c r="DB114" s="27"/>
      <c r="DC114" s="28"/>
      <c r="DD114" s="25"/>
      <c r="DE114" s="36"/>
      <c r="DF114" s="23"/>
      <c r="DG114" s="23"/>
      <c r="DH114" s="23"/>
      <c r="DI114" s="37"/>
      <c r="DJ114" s="34"/>
      <c r="DK114" s="26"/>
      <c r="DL114" s="23"/>
      <c r="DM114" s="23"/>
      <c r="DN114" s="23"/>
      <c r="DO114" s="33"/>
      <c r="DP114" s="34"/>
      <c r="DQ114" s="36"/>
      <c r="DR114" s="23"/>
      <c r="DS114" s="23"/>
      <c r="DT114" s="23"/>
      <c r="DU114" s="37"/>
      <c r="DV114" s="34"/>
      <c r="DW114" s="26"/>
      <c r="DX114" s="22"/>
      <c r="DY114" s="22"/>
      <c r="DZ114" s="23"/>
      <c r="EA114" s="24"/>
      <c r="EB114" s="25"/>
      <c r="EC114" s="21"/>
      <c r="ED114" s="22"/>
      <c r="EE114" s="22"/>
      <c r="EF114" s="23"/>
      <c r="EG114" s="24"/>
      <c r="EH114" s="25"/>
      <c r="EI114" s="26"/>
      <c r="EJ114" s="27"/>
      <c r="EK114" s="27"/>
      <c r="EL114" s="27"/>
      <c r="EM114" s="28"/>
      <c r="EN114" s="25"/>
      <c r="EO114" s="36"/>
      <c r="EP114" s="23"/>
      <c r="EQ114" s="23"/>
      <c r="ER114" s="23"/>
      <c r="ES114" s="37"/>
      <c r="ET114" s="34"/>
      <c r="EU114" s="26"/>
      <c r="EV114" s="23"/>
      <c r="EW114" s="23"/>
      <c r="EX114" s="23"/>
      <c r="EY114" s="33"/>
      <c r="EZ114" s="34"/>
      <c r="FA114" s="36"/>
      <c r="FB114" s="23"/>
      <c r="FC114" s="23"/>
      <c r="FD114" s="23"/>
      <c r="FE114" s="37"/>
      <c r="FF114" s="34"/>
      <c r="FG114" s="26"/>
      <c r="FH114" s="22"/>
      <c r="FI114" s="22"/>
      <c r="FJ114" s="23"/>
      <c r="FK114" s="24"/>
      <c r="FL114" s="35"/>
    </row>
    <row r="115" spans="1:168" s="99" customFormat="1" ht="27.95" customHeight="1">
      <c r="A115" s="95">
        <v>111</v>
      </c>
      <c r="B115" s="96" t="str">
        <f>IF('[5]PROJ-DB'!B117&gt;0,'[5]PROJ-DB'!B117,リスト!$B$25)</f>
        <v>未入力</v>
      </c>
      <c r="C115" s="97" t="str">
        <f>IF('[5]PROJ-DB'!E117&gt;0,'[5]PROJ-DB'!E117,リスト!$B$25)</f>
        <v>未入力</v>
      </c>
      <c r="D115" s="98" t="str">
        <f>IF('[5]PROJ-DB'!F117&gt;0,'[5]PROJ-DB'!F117,リスト!$B$25)</f>
        <v>未入力</v>
      </c>
      <c r="E115" s="114"/>
      <c r="F115" s="115"/>
      <c r="G115" s="116"/>
      <c r="H115" s="117"/>
      <c r="I115" s="114"/>
      <c r="J115" s="118"/>
      <c r="K115" s="118"/>
      <c r="L115" s="111" t="str">
        <f>+IF('[5]PROJ-DB'!C117&gt;0,'[5]PROJ-DB'!C117,リスト!$B$25)</f>
        <v>未入力</v>
      </c>
      <c r="M115" s="118"/>
      <c r="N115" s="104"/>
      <c r="O115" s="106"/>
      <c r="P115" s="119"/>
      <c r="Q115" s="105"/>
      <c r="R115" s="122"/>
      <c r="S115" s="122"/>
      <c r="T115" s="23"/>
      <c r="U115" s="24"/>
      <c r="V115" s="23"/>
      <c r="W115" s="23"/>
      <c r="X115" s="19"/>
      <c r="Y115" s="21"/>
      <c r="Z115" s="22"/>
      <c r="AA115" s="22"/>
      <c r="AB115" s="23"/>
      <c r="AC115" s="24"/>
      <c r="AD115" s="25"/>
      <c r="AE115" s="26"/>
      <c r="AF115" s="27"/>
      <c r="AG115" s="27"/>
      <c r="AH115" s="27"/>
      <c r="AI115" s="28"/>
      <c r="AJ115" s="25"/>
      <c r="AK115" s="36"/>
      <c r="AL115" s="23"/>
      <c r="AM115" s="23"/>
      <c r="AN115" s="23"/>
      <c r="AO115" s="37"/>
      <c r="AP115" s="34"/>
      <c r="AQ115" s="26"/>
      <c r="AR115" s="23"/>
      <c r="AS115" s="23"/>
      <c r="AT115" s="23"/>
      <c r="AU115" s="33"/>
      <c r="AV115" s="34"/>
      <c r="AW115" s="36"/>
      <c r="AX115" s="23"/>
      <c r="AY115" s="23"/>
      <c r="AZ115" s="23"/>
      <c r="BA115" s="37"/>
      <c r="BB115" s="34"/>
      <c r="BC115" s="26"/>
      <c r="BD115" s="22"/>
      <c r="BE115" s="22"/>
      <c r="BF115" s="23"/>
      <c r="BG115" s="24"/>
      <c r="BH115" s="25"/>
      <c r="BI115" s="21"/>
      <c r="BJ115" s="22"/>
      <c r="BK115" s="22"/>
      <c r="BL115" s="23"/>
      <c r="BM115" s="24"/>
      <c r="BN115" s="25"/>
      <c r="BO115" s="26"/>
      <c r="BP115" s="27"/>
      <c r="BQ115" s="27"/>
      <c r="BR115" s="27"/>
      <c r="BS115" s="28"/>
      <c r="BT115" s="25"/>
      <c r="BU115" s="36"/>
      <c r="BV115" s="23"/>
      <c r="BW115" s="23"/>
      <c r="BX115" s="23"/>
      <c r="BY115" s="37"/>
      <c r="BZ115" s="34"/>
      <c r="CA115" s="26"/>
      <c r="CB115" s="23"/>
      <c r="CC115" s="23"/>
      <c r="CD115" s="23"/>
      <c r="CE115" s="33"/>
      <c r="CF115" s="34"/>
      <c r="CG115" s="36"/>
      <c r="CH115" s="23"/>
      <c r="CI115" s="23"/>
      <c r="CJ115" s="23"/>
      <c r="CK115" s="37"/>
      <c r="CL115" s="34"/>
      <c r="CM115" s="26"/>
      <c r="CN115" s="22"/>
      <c r="CO115" s="22"/>
      <c r="CP115" s="23"/>
      <c r="CQ115" s="24"/>
      <c r="CR115" s="25"/>
      <c r="CS115" s="21"/>
      <c r="CT115" s="22"/>
      <c r="CU115" s="22"/>
      <c r="CV115" s="23"/>
      <c r="CW115" s="24"/>
      <c r="CX115" s="25"/>
      <c r="CY115" s="26"/>
      <c r="CZ115" s="27"/>
      <c r="DA115" s="27"/>
      <c r="DB115" s="27"/>
      <c r="DC115" s="28"/>
      <c r="DD115" s="25"/>
      <c r="DE115" s="36"/>
      <c r="DF115" s="23"/>
      <c r="DG115" s="23"/>
      <c r="DH115" s="23"/>
      <c r="DI115" s="37"/>
      <c r="DJ115" s="34"/>
      <c r="DK115" s="26"/>
      <c r="DL115" s="23"/>
      <c r="DM115" s="23"/>
      <c r="DN115" s="23"/>
      <c r="DO115" s="33"/>
      <c r="DP115" s="34"/>
      <c r="DQ115" s="36"/>
      <c r="DR115" s="23"/>
      <c r="DS115" s="23"/>
      <c r="DT115" s="23"/>
      <c r="DU115" s="37"/>
      <c r="DV115" s="34"/>
      <c r="DW115" s="26"/>
      <c r="DX115" s="22"/>
      <c r="DY115" s="22"/>
      <c r="DZ115" s="23"/>
      <c r="EA115" s="24"/>
      <c r="EB115" s="25"/>
      <c r="EC115" s="21"/>
      <c r="ED115" s="22"/>
      <c r="EE115" s="22"/>
      <c r="EF115" s="23"/>
      <c r="EG115" s="24"/>
      <c r="EH115" s="25"/>
      <c r="EI115" s="26"/>
      <c r="EJ115" s="27"/>
      <c r="EK115" s="27"/>
      <c r="EL115" s="27"/>
      <c r="EM115" s="28"/>
      <c r="EN115" s="25"/>
      <c r="EO115" s="36"/>
      <c r="EP115" s="23"/>
      <c r="EQ115" s="23"/>
      <c r="ER115" s="23"/>
      <c r="ES115" s="37"/>
      <c r="ET115" s="34"/>
      <c r="EU115" s="26"/>
      <c r="EV115" s="23"/>
      <c r="EW115" s="23"/>
      <c r="EX115" s="23"/>
      <c r="EY115" s="33"/>
      <c r="EZ115" s="34"/>
      <c r="FA115" s="36"/>
      <c r="FB115" s="23"/>
      <c r="FC115" s="23"/>
      <c r="FD115" s="23"/>
      <c r="FE115" s="37"/>
      <c r="FF115" s="34"/>
      <c r="FG115" s="26"/>
      <c r="FH115" s="22"/>
      <c r="FI115" s="22"/>
      <c r="FJ115" s="23"/>
      <c r="FK115" s="24"/>
      <c r="FL115" s="35"/>
    </row>
    <row r="116" spans="1:168" s="99" customFormat="1" ht="27.95" customHeight="1">
      <c r="A116" s="95">
        <v>112</v>
      </c>
      <c r="B116" s="96" t="str">
        <f>IF('[5]PROJ-DB'!B118&gt;0,'[5]PROJ-DB'!B118,リスト!$B$25)</f>
        <v>未入力</v>
      </c>
      <c r="C116" s="97" t="str">
        <f>IF('[5]PROJ-DB'!E118&gt;0,'[5]PROJ-DB'!E118,リスト!$B$25)</f>
        <v>未入力</v>
      </c>
      <c r="D116" s="98" t="str">
        <f>IF('[5]PROJ-DB'!F118&gt;0,'[5]PROJ-DB'!F118,リスト!$B$25)</f>
        <v>未入力</v>
      </c>
      <c r="E116" s="114"/>
      <c r="F116" s="115"/>
      <c r="G116" s="116"/>
      <c r="H116" s="117"/>
      <c r="I116" s="114"/>
      <c r="J116" s="118"/>
      <c r="K116" s="118"/>
      <c r="L116" s="111" t="str">
        <f>+IF('[5]PROJ-DB'!C118&gt;0,'[5]PROJ-DB'!C118,リスト!$B$25)</f>
        <v>未入力</v>
      </c>
      <c r="M116" s="118"/>
      <c r="N116" s="104"/>
      <c r="O116" s="106"/>
      <c r="P116" s="119"/>
      <c r="Q116" s="105"/>
      <c r="R116" s="122"/>
      <c r="S116" s="122"/>
      <c r="T116" s="23"/>
      <c r="U116" s="24"/>
      <c r="V116" s="23"/>
      <c r="W116" s="23"/>
      <c r="X116" s="19"/>
      <c r="Y116" s="21"/>
      <c r="Z116" s="22"/>
      <c r="AA116" s="22"/>
      <c r="AB116" s="23"/>
      <c r="AC116" s="24"/>
      <c r="AD116" s="25"/>
      <c r="AE116" s="26"/>
      <c r="AF116" s="27"/>
      <c r="AG116" s="27"/>
      <c r="AH116" s="27"/>
      <c r="AI116" s="28"/>
      <c r="AJ116" s="25"/>
      <c r="AK116" s="36"/>
      <c r="AL116" s="23"/>
      <c r="AM116" s="23"/>
      <c r="AN116" s="23"/>
      <c r="AO116" s="37"/>
      <c r="AP116" s="34"/>
      <c r="AQ116" s="26"/>
      <c r="AR116" s="23"/>
      <c r="AS116" s="23"/>
      <c r="AT116" s="23"/>
      <c r="AU116" s="33"/>
      <c r="AV116" s="34"/>
      <c r="AW116" s="36"/>
      <c r="AX116" s="23"/>
      <c r="AY116" s="23"/>
      <c r="AZ116" s="23"/>
      <c r="BA116" s="37"/>
      <c r="BB116" s="34"/>
      <c r="BC116" s="26"/>
      <c r="BD116" s="22"/>
      <c r="BE116" s="22"/>
      <c r="BF116" s="23"/>
      <c r="BG116" s="24"/>
      <c r="BH116" s="25"/>
      <c r="BI116" s="21"/>
      <c r="BJ116" s="22"/>
      <c r="BK116" s="22"/>
      <c r="BL116" s="23"/>
      <c r="BM116" s="24"/>
      <c r="BN116" s="25"/>
      <c r="BO116" s="26"/>
      <c r="BP116" s="27"/>
      <c r="BQ116" s="27"/>
      <c r="BR116" s="27"/>
      <c r="BS116" s="28"/>
      <c r="BT116" s="25"/>
      <c r="BU116" s="36"/>
      <c r="BV116" s="23"/>
      <c r="BW116" s="23"/>
      <c r="BX116" s="23"/>
      <c r="BY116" s="37"/>
      <c r="BZ116" s="34"/>
      <c r="CA116" s="26"/>
      <c r="CB116" s="23"/>
      <c r="CC116" s="23"/>
      <c r="CD116" s="23"/>
      <c r="CE116" s="33"/>
      <c r="CF116" s="34"/>
      <c r="CG116" s="36"/>
      <c r="CH116" s="23"/>
      <c r="CI116" s="23"/>
      <c r="CJ116" s="23"/>
      <c r="CK116" s="37"/>
      <c r="CL116" s="34"/>
      <c r="CM116" s="26"/>
      <c r="CN116" s="22"/>
      <c r="CO116" s="22"/>
      <c r="CP116" s="23"/>
      <c r="CQ116" s="24"/>
      <c r="CR116" s="25"/>
      <c r="CS116" s="21"/>
      <c r="CT116" s="22"/>
      <c r="CU116" s="22"/>
      <c r="CV116" s="23"/>
      <c r="CW116" s="24"/>
      <c r="CX116" s="25"/>
      <c r="CY116" s="26"/>
      <c r="CZ116" s="27"/>
      <c r="DA116" s="27"/>
      <c r="DB116" s="27"/>
      <c r="DC116" s="28"/>
      <c r="DD116" s="25"/>
      <c r="DE116" s="36"/>
      <c r="DF116" s="23"/>
      <c r="DG116" s="23"/>
      <c r="DH116" s="23"/>
      <c r="DI116" s="37"/>
      <c r="DJ116" s="34"/>
      <c r="DK116" s="26"/>
      <c r="DL116" s="23"/>
      <c r="DM116" s="23"/>
      <c r="DN116" s="23"/>
      <c r="DO116" s="33"/>
      <c r="DP116" s="34"/>
      <c r="DQ116" s="36"/>
      <c r="DR116" s="23"/>
      <c r="DS116" s="23"/>
      <c r="DT116" s="23"/>
      <c r="DU116" s="37"/>
      <c r="DV116" s="34"/>
      <c r="DW116" s="26"/>
      <c r="DX116" s="22"/>
      <c r="DY116" s="22"/>
      <c r="DZ116" s="23"/>
      <c r="EA116" s="24"/>
      <c r="EB116" s="25"/>
      <c r="EC116" s="21"/>
      <c r="ED116" s="22"/>
      <c r="EE116" s="22"/>
      <c r="EF116" s="23"/>
      <c r="EG116" s="24"/>
      <c r="EH116" s="25"/>
      <c r="EI116" s="26"/>
      <c r="EJ116" s="27"/>
      <c r="EK116" s="27"/>
      <c r="EL116" s="27"/>
      <c r="EM116" s="28"/>
      <c r="EN116" s="25"/>
      <c r="EO116" s="36"/>
      <c r="EP116" s="23"/>
      <c r="EQ116" s="23"/>
      <c r="ER116" s="23"/>
      <c r="ES116" s="37"/>
      <c r="ET116" s="34"/>
      <c r="EU116" s="26"/>
      <c r="EV116" s="23"/>
      <c r="EW116" s="23"/>
      <c r="EX116" s="23"/>
      <c r="EY116" s="33"/>
      <c r="EZ116" s="34"/>
      <c r="FA116" s="36"/>
      <c r="FB116" s="23"/>
      <c r="FC116" s="23"/>
      <c r="FD116" s="23"/>
      <c r="FE116" s="37"/>
      <c r="FF116" s="34"/>
      <c r="FG116" s="26"/>
      <c r="FH116" s="22"/>
      <c r="FI116" s="22"/>
      <c r="FJ116" s="23"/>
      <c r="FK116" s="24"/>
      <c r="FL116" s="35"/>
    </row>
    <row r="117" spans="1:168" s="99" customFormat="1" ht="27.95" customHeight="1">
      <c r="A117" s="95">
        <v>113</v>
      </c>
      <c r="B117" s="96" t="str">
        <f>IF('[5]PROJ-DB'!B119&gt;0,'[5]PROJ-DB'!B119,リスト!$B$25)</f>
        <v>未入力</v>
      </c>
      <c r="C117" s="97" t="str">
        <f>IF('[5]PROJ-DB'!E119&gt;0,'[5]PROJ-DB'!E119,リスト!$B$25)</f>
        <v>未入力</v>
      </c>
      <c r="D117" s="98" t="str">
        <f>IF('[5]PROJ-DB'!F119&gt;0,'[5]PROJ-DB'!F119,リスト!$B$25)</f>
        <v>未入力</v>
      </c>
      <c r="E117" s="114"/>
      <c r="F117" s="115"/>
      <c r="G117" s="116"/>
      <c r="H117" s="117"/>
      <c r="I117" s="114"/>
      <c r="J117" s="118"/>
      <c r="K117" s="118"/>
      <c r="L117" s="111" t="str">
        <f>+IF('[5]PROJ-DB'!C119&gt;0,'[5]PROJ-DB'!C119,リスト!$B$25)</f>
        <v>未入力</v>
      </c>
      <c r="M117" s="118"/>
      <c r="N117" s="104"/>
      <c r="O117" s="106"/>
      <c r="P117" s="119"/>
      <c r="Q117" s="105"/>
      <c r="R117" s="122"/>
      <c r="S117" s="122"/>
      <c r="T117" s="23"/>
      <c r="U117" s="24"/>
      <c r="V117" s="23"/>
      <c r="W117" s="23"/>
      <c r="X117" s="19"/>
      <c r="Y117" s="21"/>
      <c r="Z117" s="22"/>
      <c r="AA117" s="22"/>
      <c r="AB117" s="23"/>
      <c r="AC117" s="24"/>
      <c r="AD117" s="25"/>
      <c r="AE117" s="26"/>
      <c r="AF117" s="27"/>
      <c r="AG117" s="27"/>
      <c r="AH117" s="27"/>
      <c r="AI117" s="28"/>
      <c r="AJ117" s="25"/>
      <c r="AK117" s="36"/>
      <c r="AL117" s="23"/>
      <c r="AM117" s="23"/>
      <c r="AN117" s="23"/>
      <c r="AO117" s="37"/>
      <c r="AP117" s="34"/>
      <c r="AQ117" s="26"/>
      <c r="AR117" s="23"/>
      <c r="AS117" s="23"/>
      <c r="AT117" s="23"/>
      <c r="AU117" s="33"/>
      <c r="AV117" s="34"/>
      <c r="AW117" s="36"/>
      <c r="AX117" s="23"/>
      <c r="AY117" s="23"/>
      <c r="AZ117" s="23"/>
      <c r="BA117" s="37"/>
      <c r="BB117" s="34"/>
      <c r="BC117" s="26"/>
      <c r="BD117" s="22"/>
      <c r="BE117" s="22"/>
      <c r="BF117" s="23"/>
      <c r="BG117" s="24"/>
      <c r="BH117" s="25"/>
      <c r="BI117" s="21"/>
      <c r="BJ117" s="22"/>
      <c r="BK117" s="22"/>
      <c r="BL117" s="23"/>
      <c r="BM117" s="24"/>
      <c r="BN117" s="25"/>
      <c r="BO117" s="26"/>
      <c r="BP117" s="27"/>
      <c r="BQ117" s="27"/>
      <c r="BR117" s="27"/>
      <c r="BS117" s="28"/>
      <c r="BT117" s="25"/>
      <c r="BU117" s="36"/>
      <c r="BV117" s="23"/>
      <c r="BW117" s="23"/>
      <c r="BX117" s="23"/>
      <c r="BY117" s="37"/>
      <c r="BZ117" s="34"/>
      <c r="CA117" s="26"/>
      <c r="CB117" s="23"/>
      <c r="CC117" s="23"/>
      <c r="CD117" s="23"/>
      <c r="CE117" s="33"/>
      <c r="CF117" s="34"/>
      <c r="CG117" s="36"/>
      <c r="CH117" s="23"/>
      <c r="CI117" s="23"/>
      <c r="CJ117" s="23"/>
      <c r="CK117" s="37"/>
      <c r="CL117" s="34"/>
      <c r="CM117" s="26"/>
      <c r="CN117" s="22"/>
      <c r="CO117" s="22"/>
      <c r="CP117" s="23"/>
      <c r="CQ117" s="24"/>
      <c r="CR117" s="25"/>
      <c r="CS117" s="21"/>
      <c r="CT117" s="22"/>
      <c r="CU117" s="22"/>
      <c r="CV117" s="23"/>
      <c r="CW117" s="24"/>
      <c r="CX117" s="25"/>
      <c r="CY117" s="26"/>
      <c r="CZ117" s="27"/>
      <c r="DA117" s="27"/>
      <c r="DB117" s="27"/>
      <c r="DC117" s="28"/>
      <c r="DD117" s="25"/>
      <c r="DE117" s="36"/>
      <c r="DF117" s="23"/>
      <c r="DG117" s="23"/>
      <c r="DH117" s="23"/>
      <c r="DI117" s="37"/>
      <c r="DJ117" s="34"/>
      <c r="DK117" s="26"/>
      <c r="DL117" s="23"/>
      <c r="DM117" s="23"/>
      <c r="DN117" s="23"/>
      <c r="DO117" s="33"/>
      <c r="DP117" s="34"/>
      <c r="DQ117" s="36"/>
      <c r="DR117" s="23"/>
      <c r="DS117" s="23"/>
      <c r="DT117" s="23"/>
      <c r="DU117" s="37"/>
      <c r="DV117" s="34"/>
      <c r="DW117" s="26"/>
      <c r="DX117" s="22"/>
      <c r="DY117" s="22"/>
      <c r="DZ117" s="23"/>
      <c r="EA117" s="24"/>
      <c r="EB117" s="25"/>
      <c r="EC117" s="21"/>
      <c r="ED117" s="22"/>
      <c r="EE117" s="22"/>
      <c r="EF117" s="23"/>
      <c r="EG117" s="24"/>
      <c r="EH117" s="25"/>
      <c r="EI117" s="26"/>
      <c r="EJ117" s="27"/>
      <c r="EK117" s="27"/>
      <c r="EL117" s="27"/>
      <c r="EM117" s="28"/>
      <c r="EN117" s="25"/>
      <c r="EO117" s="36"/>
      <c r="EP117" s="23"/>
      <c r="EQ117" s="23"/>
      <c r="ER117" s="23"/>
      <c r="ES117" s="37"/>
      <c r="ET117" s="34"/>
      <c r="EU117" s="26"/>
      <c r="EV117" s="23"/>
      <c r="EW117" s="23"/>
      <c r="EX117" s="23"/>
      <c r="EY117" s="33"/>
      <c r="EZ117" s="34"/>
      <c r="FA117" s="36"/>
      <c r="FB117" s="23"/>
      <c r="FC117" s="23"/>
      <c r="FD117" s="23"/>
      <c r="FE117" s="37"/>
      <c r="FF117" s="34"/>
      <c r="FG117" s="26"/>
      <c r="FH117" s="22"/>
      <c r="FI117" s="22"/>
      <c r="FJ117" s="23"/>
      <c r="FK117" s="24"/>
      <c r="FL117" s="35"/>
    </row>
    <row r="118" spans="1:168" s="99" customFormat="1" ht="27.95" customHeight="1">
      <c r="A118" s="95">
        <v>114</v>
      </c>
      <c r="B118" s="96" t="str">
        <f>IF('[5]PROJ-DB'!B120&gt;0,'[5]PROJ-DB'!B120,リスト!$B$25)</f>
        <v>未入力</v>
      </c>
      <c r="C118" s="97" t="str">
        <f>IF('[5]PROJ-DB'!E120&gt;0,'[5]PROJ-DB'!E120,リスト!$B$25)</f>
        <v>未入力</v>
      </c>
      <c r="D118" s="98" t="str">
        <f>IF('[5]PROJ-DB'!F120&gt;0,'[5]PROJ-DB'!F120,リスト!$B$25)</f>
        <v>未入力</v>
      </c>
      <c r="E118" s="114"/>
      <c r="F118" s="115"/>
      <c r="G118" s="116"/>
      <c r="H118" s="117"/>
      <c r="I118" s="114"/>
      <c r="J118" s="118"/>
      <c r="K118" s="118"/>
      <c r="L118" s="111" t="str">
        <f>+IF('[5]PROJ-DB'!C120&gt;0,'[5]PROJ-DB'!C120,リスト!$B$25)</f>
        <v>未入力</v>
      </c>
      <c r="M118" s="118"/>
      <c r="N118" s="104"/>
      <c r="O118" s="106"/>
      <c r="P118" s="119"/>
      <c r="Q118" s="105"/>
      <c r="R118" s="122"/>
      <c r="S118" s="122"/>
      <c r="T118" s="23"/>
      <c r="U118" s="24"/>
      <c r="V118" s="23"/>
      <c r="W118" s="23"/>
      <c r="X118" s="19"/>
      <c r="Y118" s="21"/>
      <c r="Z118" s="22"/>
      <c r="AA118" s="22"/>
      <c r="AB118" s="23"/>
      <c r="AC118" s="24"/>
      <c r="AD118" s="25"/>
      <c r="AE118" s="26"/>
      <c r="AF118" s="27"/>
      <c r="AG118" s="27"/>
      <c r="AH118" s="27"/>
      <c r="AI118" s="28"/>
      <c r="AJ118" s="25"/>
      <c r="AK118" s="36"/>
      <c r="AL118" s="23"/>
      <c r="AM118" s="23"/>
      <c r="AN118" s="23"/>
      <c r="AO118" s="37"/>
      <c r="AP118" s="34"/>
      <c r="AQ118" s="26"/>
      <c r="AR118" s="23"/>
      <c r="AS118" s="23"/>
      <c r="AT118" s="23"/>
      <c r="AU118" s="33"/>
      <c r="AV118" s="34"/>
      <c r="AW118" s="36"/>
      <c r="AX118" s="23"/>
      <c r="AY118" s="23"/>
      <c r="AZ118" s="23"/>
      <c r="BA118" s="37"/>
      <c r="BB118" s="34"/>
      <c r="BC118" s="26"/>
      <c r="BD118" s="22"/>
      <c r="BE118" s="22"/>
      <c r="BF118" s="23"/>
      <c r="BG118" s="24"/>
      <c r="BH118" s="25"/>
      <c r="BI118" s="21"/>
      <c r="BJ118" s="22"/>
      <c r="BK118" s="22"/>
      <c r="BL118" s="23"/>
      <c r="BM118" s="24"/>
      <c r="BN118" s="25"/>
      <c r="BO118" s="26"/>
      <c r="BP118" s="27"/>
      <c r="BQ118" s="27"/>
      <c r="BR118" s="27"/>
      <c r="BS118" s="28"/>
      <c r="BT118" s="25"/>
      <c r="BU118" s="36"/>
      <c r="BV118" s="23"/>
      <c r="BW118" s="23"/>
      <c r="BX118" s="23"/>
      <c r="BY118" s="37"/>
      <c r="BZ118" s="34"/>
      <c r="CA118" s="26"/>
      <c r="CB118" s="23"/>
      <c r="CC118" s="23"/>
      <c r="CD118" s="23"/>
      <c r="CE118" s="33"/>
      <c r="CF118" s="34"/>
      <c r="CG118" s="36"/>
      <c r="CH118" s="23"/>
      <c r="CI118" s="23"/>
      <c r="CJ118" s="23"/>
      <c r="CK118" s="37"/>
      <c r="CL118" s="34"/>
      <c r="CM118" s="26"/>
      <c r="CN118" s="22"/>
      <c r="CO118" s="22"/>
      <c r="CP118" s="23"/>
      <c r="CQ118" s="24"/>
      <c r="CR118" s="25"/>
      <c r="CS118" s="21"/>
      <c r="CT118" s="22"/>
      <c r="CU118" s="22"/>
      <c r="CV118" s="23"/>
      <c r="CW118" s="24"/>
      <c r="CX118" s="25"/>
      <c r="CY118" s="26"/>
      <c r="CZ118" s="27"/>
      <c r="DA118" s="27"/>
      <c r="DB118" s="27"/>
      <c r="DC118" s="28"/>
      <c r="DD118" s="25"/>
      <c r="DE118" s="36"/>
      <c r="DF118" s="23"/>
      <c r="DG118" s="23"/>
      <c r="DH118" s="23"/>
      <c r="DI118" s="37"/>
      <c r="DJ118" s="34"/>
      <c r="DK118" s="26"/>
      <c r="DL118" s="23"/>
      <c r="DM118" s="23"/>
      <c r="DN118" s="23"/>
      <c r="DO118" s="33"/>
      <c r="DP118" s="34"/>
      <c r="DQ118" s="36"/>
      <c r="DR118" s="23"/>
      <c r="DS118" s="23"/>
      <c r="DT118" s="23"/>
      <c r="DU118" s="37"/>
      <c r="DV118" s="34"/>
      <c r="DW118" s="26"/>
      <c r="DX118" s="22"/>
      <c r="DY118" s="22"/>
      <c r="DZ118" s="23"/>
      <c r="EA118" s="24"/>
      <c r="EB118" s="25"/>
      <c r="EC118" s="21"/>
      <c r="ED118" s="22"/>
      <c r="EE118" s="22"/>
      <c r="EF118" s="23"/>
      <c r="EG118" s="24"/>
      <c r="EH118" s="25"/>
      <c r="EI118" s="26"/>
      <c r="EJ118" s="27"/>
      <c r="EK118" s="27"/>
      <c r="EL118" s="27"/>
      <c r="EM118" s="28"/>
      <c r="EN118" s="25"/>
      <c r="EO118" s="36"/>
      <c r="EP118" s="23"/>
      <c r="EQ118" s="23"/>
      <c r="ER118" s="23"/>
      <c r="ES118" s="37"/>
      <c r="ET118" s="34"/>
      <c r="EU118" s="26"/>
      <c r="EV118" s="23"/>
      <c r="EW118" s="23"/>
      <c r="EX118" s="23"/>
      <c r="EY118" s="33"/>
      <c r="EZ118" s="34"/>
      <c r="FA118" s="36"/>
      <c r="FB118" s="23"/>
      <c r="FC118" s="23"/>
      <c r="FD118" s="23"/>
      <c r="FE118" s="37"/>
      <c r="FF118" s="34"/>
      <c r="FG118" s="26"/>
      <c r="FH118" s="22"/>
      <c r="FI118" s="22"/>
      <c r="FJ118" s="23"/>
      <c r="FK118" s="24"/>
      <c r="FL118" s="35"/>
    </row>
    <row r="119" spans="1:168" s="99" customFormat="1" ht="27.95" customHeight="1">
      <c r="A119" s="95">
        <v>115</v>
      </c>
      <c r="B119" s="96" t="str">
        <f>IF('[5]PROJ-DB'!B121&gt;0,'[5]PROJ-DB'!B121,リスト!$B$25)</f>
        <v>未入力</v>
      </c>
      <c r="C119" s="97" t="str">
        <f>IF('[5]PROJ-DB'!E121&gt;0,'[5]PROJ-DB'!E121,リスト!$B$25)</f>
        <v>未入力</v>
      </c>
      <c r="D119" s="98" t="str">
        <f>IF('[5]PROJ-DB'!F121&gt;0,'[5]PROJ-DB'!F121,リスト!$B$25)</f>
        <v>未入力</v>
      </c>
      <c r="E119" s="114"/>
      <c r="F119" s="115"/>
      <c r="G119" s="116"/>
      <c r="H119" s="117"/>
      <c r="I119" s="114"/>
      <c r="J119" s="118"/>
      <c r="K119" s="118"/>
      <c r="L119" s="111" t="str">
        <f>+IF('[5]PROJ-DB'!C121&gt;0,'[5]PROJ-DB'!C121,リスト!$B$25)</f>
        <v>未入力</v>
      </c>
      <c r="M119" s="118"/>
      <c r="N119" s="104"/>
      <c r="O119" s="106"/>
      <c r="P119" s="119"/>
      <c r="Q119" s="105"/>
      <c r="R119" s="122"/>
      <c r="S119" s="122"/>
      <c r="T119" s="23"/>
      <c r="U119" s="24"/>
      <c r="V119" s="23"/>
      <c r="W119" s="23"/>
      <c r="X119" s="19"/>
      <c r="Y119" s="21"/>
      <c r="Z119" s="22"/>
      <c r="AA119" s="22"/>
      <c r="AB119" s="23"/>
      <c r="AC119" s="24"/>
      <c r="AD119" s="25"/>
      <c r="AE119" s="26"/>
      <c r="AF119" s="27"/>
      <c r="AG119" s="27"/>
      <c r="AH119" s="27"/>
      <c r="AI119" s="28"/>
      <c r="AJ119" s="25"/>
      <c r="AK119" s="36"/>
      <c r="AL119" s="23"/>
      <c r="AM119" s="23"/>
      <c r="AN119" s="23"/>
      <c r="AO119" s="37"/>
      <c r="AP119" s="34"/>
      <c r="AQ119" s="26"/>
      <c r="AR119" s="23"/>
      <c r="AS119" s="23"/>
      <c r="AT119" s="23"/>
      <c r="AU119" s="33"/>
      <c r="AV119" s="34"/>
      <c r="AW119" s="36"/>
      <c r="AX119" s="23"/>
      <c r="AY119" s="23"/>
      <c r="AZ119" s="23"/>
      <c r="BA119" s="37"/>
      <c r="BB119" s="34"/>
      <c r="BC119" s="26"/>
      <c r="BD119" s="22"/>
      <c r="BE119" s="22"/>
      <c r="BF119" s="23"/>
      <c r="BG119" s="24"/>
      <c r="BH119" s="25"/>
      <c r="BI119" s="21"/>
      <c r="BJ119" s="22"/>
      <c r="BK119" s="22"/>
      <c r="BL119" s="23"/>
      <c r="BM119" s="24"/>
      <c r="BN119" s="25"/>
      <c r="BO119" s="26"/>
      <c r="BP119" s="27"/>
      <c r="BQ119" s="27"/>
      <c r="BR119" s="27"/>
      <c r="BS119" s="28"/>
      <c r="BT119" s="25"/>
      <c r="BU119" s="36"/>
      <c r="BV119" s="23"/>
      <c r="BW119" s="23"/>
      <c r="BX119" s="23"/>
      <c r="BY119" s="37"/>
      <c r="BZ119" s="34"/>
      <c r="CA119" s="26"/>
      <c r="CB119" s="23"/>
      <c r="CC119" s="23"/>
      <c r="CD119" s="23"/>
      <c r="CE119" s="33"/>
      <c r="CF119" s="34"/>
      <c r="CG119" s="36"/>
      <c r="CH119" s="23"/>
      <c r="CI119" s="23"/>
      <c r="CJ119" s="23"/>
      <c r="CK119" s="37"/>
      <c r="CL119" s="34"/>
      <c r="CM119" s="26"/>
      <c r="CN119" s="22"/>
      <c r="CO119" s="22"/>
      <c r="CP119" s="23"/>
      <c r="CQ119" s="24"/>
      <c r="CR119" s="25"/>
      <c r="CS119" s="21"/>
      <c r="CT119" s="22"/>
      <c r="CU119" s="22"/>
      <c r="CV119" s="23"/>
      <c r="CW119" s="24"/>
      <c r="CX119" s="25"/>
      <c r="CY119" s="26"/>
      <c r="CZ119" s="27"/>
      <c r="DA119" s="27"/>
      <c r="DB119" s="27"/>
      <c r="DC119" s="28"/>
      <c r="DD119" s="25"/>
      <c r="DE119" s="36"/>
      <c r="DF119" s="23"/>
      <c r="DG119" s="23"/>
      <c r="DH119" s="23"/>
      <c r="DI119" s="37"/>
      <c r="DJ119" s="34"/>
      <c r="DK119" s="26"/>
      <c r="DL119" s="23"/>
      <c r="DM119" s="23"/>
      <c r="DN119" s="23"/>
      <c r="DO119" s="33"/>
      <c r="DP119" s="34"/>
      <c r="DQ119" s="36"/>
      <c r="DR119" s="23"/>
      <c r="DS119" s="23"/>
      <c r="DT119" s="23"/>
      <c r="DU119" s="37"/>
      <c r="DV119" s="34"/>
      <c r="DW119" s="26"/>
      <c r="DX119" s="22"/>
      <c r="DY119" s="22"/>
      <c r="DZ119" s="23"/>
      <c r="EA119" s="24"/>
      <c r="EB119" s="25"/>
      <c r="EC119" s="21"/>
      <c r="ED119" s="22"/>
      <c r="EE119" s="22"/>
      <c r="EF119" s="23"/>
      <c r="EG119" s="24"/>
      <c r="EH119" s="25"/>
      <c r="EI119" s="26"/>
      <c r="EJ119" s="27"/>
      <c r="EK119" s="27"/>
      <c r="EL119" s="27"/>
      <c r="EM119" s="28"/>
      <c r="EN119" s="25"/>
      <c r="EO119" s="36"/>
      <c r="EP119" s="23"/>
      <c r="EQ119" s="23"/>
      <c r="ER119" s="23"/>
      <c r="ES119" s="37"/>
      <c r="ET119" s="34"/>
      <c r="EU119" s="26"/>
      <c r="EV119" s="23"/>
      <c r="EW119" s="23"/>
      <c r="EX119" s="23"/>
      <c r="EY119" s="33"/>
      <c r="EZ119" s="34"/>
      <c r="FA119" s="36"/>
      <c r="FB119" s="23"/>
      <c r="FC119" s="23"/>
      <c r="FD119" s="23"/>
      <c r="FE119" s="37"/>
      <c r="FF119" s="34"/>
      <c r="FG119" s="26"/>
      <c r="FH119" s="22"/>
      <c r="FI119" s="22"/>
      <c r="FJ119" s="23"/>
      <c r="FK119" s="24"/>
      <c r="FL119" s="35"/>
    </row>
    <row r="120" spans="1:168" s="99" customFormat="1" ht="27.95" customHeight="1">
      <c r="A120" s="95">
        <v>116</v>
      </c>
      <c r="B120" s="96" t="str">
        <f>IF('[5]PROJ-DB'!B122&gt;0,'[5]PROJ-DB'!B122,リスト!$B$25)</f>
        <v>未入力</v>
      </c>
      <c r="C120" s="97" t="str">
        <f>IF('[5]PROJ-DB'!E122&gt;0,'[5]PROJ-DB'!E122,リスト!$B$25)</f>
        <v>未入力</v>
      </c>
      <c r="D120" s="98" t="str">
        <f>IF('[5]PROJ-DB'!F122&gt;0,'[5]PROJ-DB'!F122,リスト!$B$25)</f>
        <v>未入力</v>
      </c>
      <c r="E120" s="114"/>
      <c r="F120" s="115"/>
      <c r="G120" s="116"/>
      <c r="H120" s="117"/>
      <c r="I120" s="114"/>
      <c r="J120" s="118"/>
      <c r="K120" s="118"/>
      <c r="L120" s="111" t="str">
        <f>+IF('[5]PROJ-DB'!C122&gt;0,'[5]PROJ-DB'!C122,リスト!$B$25)</f>
        <v>未入力</v>
      </c>
      <c r="M120" s="118"/>
      <c r="N120" s="104"/>
      <c r="O120" s="106"/>
      <c r="P120" s="119"/>
      <c r="Q120" s="105"/>
      <c r="R120" s="122"/>
      <c r="S120" s="122"/>
      <c r="T120" s="23"/>
      <c r="U120" s="24"/>
      <c r="V120" s="23"/>
      <c r="W120" s="23"/>
      <c r="X120" s="19"/>
      <c r="Y120" s="21"/>
      <c r="Z120" s="22"/>
      <c r="AA120" s="22"/>
      <c r="AB120" s="23"/>
      <c r="AC120" s="24"/>
      <c r="AD120" s="25"/>
      <c r="AE120" s="26"/>
      <c r="AF120" s="27"/>
      <c r="AG120" s="27"/>
      <c r="AH120" s="27"/>
      <c r="AI120" s="28"/>
      <c r="AJ120" s="25"/>
      <c r="AK120" s="36"/>
      <c r="AL120" s="23"/>
      <c r="AM120" s="23"/>
      <c r="AN120" s="23"/>
      <c r="AO120" s="37"/>
      <c r="AP120" s="34"/>
      <c r="AQ120" s="26"/>
      <c r="AR120" s="23"/>
      <c r="AS120" s="23"/>
      <c r="AT120" s="23"/>
      <c r="AU120" s="33"/>
      <c r="AV120" s="34"/>
      <c r="AW120" s="36"/>
      <c r="AX120" s="23"/>
      <c r="AY120" s="23"/>
      <c r="AZ120" s="23"/>
      <c r="BA120" s="37"/>
      <c r="BB120" s="34"/>
      <c r="BC120" s="26"/>
      <c r="BD120" s="22"/>
      <c r="BE120" s="22"/>
      <c r="BF120" s="23"/>
      <c r="BG120" s="24"/>
      <c r="BH120" s="25"/>
      <c r="BI120" s="21"/>
      <c r="BJ120" s="22"/>
      <c r="BK120" s="22"/>
      <c r="BL120" s="23"/>
      <c r="BM120" s="24"/>
      <c r="BN120" s="25"/>
      <c r="BO120" s="26"/>
      <c r="BP120" s="27"/>
      <c r="BQ120" s="27"/>
      <c r="BR120" s="27"/>
      <c r="BS120" s="28"/>
      <c r="BT120" s="25"/>
      <c r="BU120" s="36"/>
      <c r="BV120" s="23"/>
      <c r="BW120" s="23"/>
      <c r="BX120" s="23"/>
      <c r="BY120" s="37"/>
      <c r="BZ120" s="34"/>
      <c r="CA120" s="26"/>
      <c r="CB120" s="23"/>
      <c r="CC120" s="23"/>
      <c r="CD120" s="23"/>
      <c r="CE120" s="33"/>
      <c r="CF120" s="34"/>
      <c r="CG120" s="36"/>
      <c r="CH120" s="23"/>
      <c r="CI120" s="23"/>
      <c r="CJ120" s="23"/>
      <c r="CK120" s="37"/>
      <c r="CL120" s="34"/>
      <c r="CM120" s="26"/>
      <c r="CN120" s="22"/>
      <c r="CO120" s="22"/>
      <c r="CP120" s="23"/>
      <c r="CQ120" s="24"/>
      <c r="CR120" s="25"/>
      <c r="CS120" s="21"/>
      <c r="CT120" s="22"/>
      <c r="CU120" s="22"/>
      <c r="CV120" s="23"/>
      <c r="CW120" s="24"/>
      <c r="CX120" s="25"/>
      <c r="CY120" s="26"/>
      <c r="CZ120" s="27"/>
      <c r="DA120" s="27"/>
      <c r="DB120" s="27"/>
      <c r="DC120" s="28"/>
      <c r="DD120" s="25"/>
      <c r="DE120" s="36"/>
      <c r="DF120" s="23"/>
      <c r="DG120" s="23"/>
      <c r="DH120" s="23"/>
      <c r="DI120" s="37"/>
      <c r="DJ120" s="34"/>
      <c r="DK120" s="26"/>
      <c r="DL120" s="23"/>
      <c r="DM120" s="23"/>
      <c r="DN120" s="23"/>
      <c r="DO120" s="33"/>
      <c r="DP120" s="34"/>
      <c r="DQ120" s="36"/>
      <c r="DR120" s="23"/>
      <c r="DS120" s="23"/>
      <c r="DT120" s="23"/>
      <c r="DU120" s="37"/>
      <c r="DV120" s="34"/>
      <c r="DW120" s="26"/>
      <c r="DX120" s="22"/>
      <c r="DY120" s="22"/>
      <c r="DZ120" s="23"/>
      <c r="EA120" s="24"/>
      <c r="EB120" s="25"/>
      <c r="EC120" s="21"/>
      <c r="ED120" s="22"/>
      <c r="EE120" s="22"/>
      <c r="EF120" s="23"/>
      <c r="EG120" s="24"/>
      <c r="EH120" s="25"/>
      <c r="EI120" s="26"/>
      <c r="EJ120" s="27"/>
      <c r="EK120" s="27"/>
      <c r="EL120" s="27"/>
      <c r="EM120" s="28"/>
      <c r="EN120" s="25"/>
      <c r="EO120" s="36"/>
      <c r="EP120" s="23"/>
      <c r="EQ120" s="23"/>
      <c r="ER120" s="23"/>
      <c r="ES120" s="37"/>
      <c r="ET120" s="34"/>
      <c r="EU120" s="26"/>
      <c r="EV120" s="23"/>
      <c r="EW120" s="23"/>
      <c r="EX120" s="23"/>
      <c r="EY120" s="33"/>
      <c r="EZ120" s="34"/>
      <c r="FA120" s="36"/>
      <c r="FB120" s="23"/>
      <c r="FC120" s="23"/>
      <c r="FD120" s="23"/>
      <c r="FE120" s="37"/>
      <c r="FF120" s="34"/>
      <c r="FG120" s="26"/>
      <c r="FH120" s="22"/>
      <c r="FI120" s="22"/>
      <c r="FJ120" s="23"/>
      <c r="FK120" s="24"/>
      <c r="FL120" s="35"/>
    </row>
    <row r="121" spans="1:168" s="99" customFormat="1" ht="27.95" customHeight="1">
      <c r="A121" s="95">
        <v>117</v>
      </c>
      <c r="B121" s="96" t="str">
        <f>IF('[5]PROJ-DB'!B123&gt;0,'[5]PROJ-DB'!B123,リスト!$B$25)</f>
        <v>未入力</v>
      </c>
      <c r="C121" s="97" t="str">
        <f>IF('[5]PROJ-DB'!E123&gt;0,'[5]PROJ-DB'!E123,リスト!$B$25)</f>
        <v>未入力</v>
      </c>
      <c r="D121" s="98" t="str">
        <f>IF('[5]PROJ-DB'!F123&gt;0,'[5]PROJ-DB'!F123,リスト!$B$25)</f>
        <v>未入力</v>
      </c>
      <c r="E121" s="114"/>
      <c r="F121" s="115"/>
      <c r="G121" s="116"/>
      <c r="H121" s="117"/>
      <c r="I121" s="114"/>
      <c r="J121" s="118"/>
      <c r="K121" s="118"/>
      <c r="L121" s="111" t="str">
        <f>+IF('[5]PROJ-DB'!C123&gt;0,'[5]PROJ-DB'!C123,リスト!$B$25)</f>
        <v>未入力</v>
      </c>
      <c r="M121" s="118"/>
      <c r="N121" s="104"/>
      <c r="O121" s="106"/>
      <c r="P121" s="119"/>
      <c r="Q121" s="105"/>
      <c r="R121" s="122"/>
      <c r="S121" s="122"/>
      <c r="T121" s="23"/>
      <c r="U121" s="24"/>
      <c r="V121" s="23"/>
      <c r="W121" s="23"/>
      <c r="X121" s="19"/>
      <c r="Y121" s="21"/>
      <c r="Z121" s="22"/>
      <c r="AA121" s="22"/>
      <c r="AB121" s="23"/>
      <c r="AC121" s="24"/>
      <c r="AD121" s="25"/>
      <c r="AE121" s="26"/>
      <c r="AF121" s="27"/>
      <c r="AG121" s="27"/>
      <c r="AH121" s="27"/>
      <c r="AI121" s="28"/>
      <c r="AJ121" s="25"/>
      <c r="AK121" s="36"/>
      <c r="AL121" s="23"/>
      <c r="AM121" s="23"/>
      <c r="AN121" s="23"/>
      <c r="AO121" s="37"/>
      <c r="AP121" s="34"/>
      <c r="AQ121" s="26"/>
      <c r="AR121" s="23"/>
      <c r="AS121" s="23"/>
      <c r="AT121" s="23"/>
      <c r="AU121" s="33"/>
      <c r="AV121" s="34"/>
      <c r="AW121" s="36"/>
      <c r="AX121" s="23"/>
      <c r="AY121" s="23"/>
      <c r="AZ121" s="23"/>
      <c r="BA121" s="37"/>
      <c r="BB121" s="34"/>
      <c r="BC121" s="26"/>
      <c r="BD121" s="22"/>
      <c r="BE121" s="22"/>
      <c r="BF121" s="23"/>
      <c r="BG121" s="24"/>
      <c r="BH121" s="25"/>
      <c r="BI121" s="21"/>
      <c r="BJ121" s="22"/>
      <c r="BK121" s="22"/>
      <c r="BL121" s="23"/>
      <c r="BM121" s="24"/>
      <c r="BN121" s="25"/>
      <c r="BO121" s="26"/>
      <c r="BP121" s="27"/>
      <c r="BQ121" s="27"/>
      <c r="BR121" s="27"/>
      <c r="BS121" s="28"/>
      <c r="BT121" s="25"/>
      <c r="BU121" s="36"/>
      <c r="BV121" s="23"/>
      <c r="BW121" s="23"/>
      <c r="BX121" s="23"/>
      <c r="BY121" s="37"/>
      <c r="BZ121" s="34"/>
      <c r="CA121" s="26"/>
      <c r="CB121" s="23"/>
      <c r="CC121" s="23"/>
      <c r="CD121" s="23"/>
      <c r="CE121" s="33"/>
      <c r="CF121" s="34"/>
      <c r="CG121" s="36"/>
      <c r="CH121" s="23"/>
      <c r="CI121" s="23"/>
      <c r="CJ121" s="23"/>
      <c r="CK121" s="37"/>
      <c r="CL121" s="34"/>
      <c r="CM121" s="26"/>
      <c r="CN121" s="22"/>
      <c r="CO121" s="22"/>
      <c r="CP121" s="23"/>
      <c r="CQ121" s="24"/>
      <c r="CR121" s="25"/>
      <c r="CS121" s="21"/>
      <c r="CT121" s="22"/>
      <c r="CU121" s="22"/>
      <c r="CV121" s="23"/>
      <c r="CW121" s="24"/>
      <c r="CX121" s="25"/>
      <c r="CY121" s="26"/>
      <c r="CZ121" s="27"/>
      <c r="DA121" s="27"/>
      <c r="DB121" s="27"/>
      <c r="DC121" s="28"/>
      <c r="DD121" s="25"/>
      <c r="DE121" s="36"/>
      <c r="DF121" s="23"/>
      <c r="DG121" s="23"/>
      <c r="DH121" s="23"/>
      <c r="DI121" s="37"/>
      <c r="DJ121" s="34"/>
      <c r="DK121" s="26"/>
      <c r="DL121" s="23"/>
      <c r="DM121" s="23"/>
      <c r="DN121" s="23"/>
      <c r="DO121" s="33"/>
      <c r="DP121" s="34"/>
      <c r="DQ121" s="36"/>
      <c r="DR121" s="23"/>
      <c r="DS121" s="23"/>
      <c r="DT121" s="23"/>
      <c r="DU121" s="37"/>
      <c r="DV121" s="34"/>
      <c r="DW121" s="26"/>
      <c r="DX121" s="22"/>
      <c r="DY121" s="22"/>
      <c r="DZ121" s="23"/>
      <c r="EA121" s="24"/>
      <c r="EB121" s="25"/>
      <c r="EC121" s="21"/>
      <c r="ED121" s="22"/>
      <c r="EE121" s="22"/>
      <c r="EF121" s="23"/>
      <c r="EG121" s="24"/>
      <c r="EH121" s="25"/>
      <c r="EI121" s="26"/>
      <c r="EJ121" s="27"/>
      <c r="EK121" s="27"/>
      <c r="EL121" s="27"/>
      <c r="EM121" s="28"/>
      <c r="EN121" s="25"/>
      <c r="EO121" s="36"/>
      <c r="EP121" s="23"/>
      <c r="EQ121" s="23"/>
      <c r="ER121" s="23"/>
      <c r="ES121" s="37"/>
      <c r="ET121" s="34"/>
      <c r="EU121" s="26"/>
      <c r="EV121" s="23"/>
      <c r="EW121" s="23"/>
      <c r="EX121" s="23"/>
      <c r="EY121" s="33"/>
      <c r="EZ121" s="34"/>
      <c r="FA121" s="36"/>
      <c r="FB121" s="23"/>
      <c r="FC121" s="23"/>
      <c r="FD121" s="23"/>
      <c r="FE121" s="37"/>
      <c r="FF121" s="34"/>
      <c r="FG121" s="26"/>
      <c r="FH121" s="22"/>
      <c r="FI121" s="22"/>
      <c r="FJ121" s="23"/>
      <c r="FK121" s="24"/>
      <c r="FL121" s="35"/>
    </row>
    <row r="122" spans="1:168" s="99" customFormat="1" ht="27.95" customHeight="1">
      <c r="A122" s="95">
        <v>118</v>
      </c>
      <c r="B122" s="96" t="str">
        <f>IF('[5]PROJ-DB'!B124&gt;0,'[5]PROJ-DB'!B124,リスト!$B$25)</f>
        <v>未入力</v>
      </c>
      <c r="C122" s="97" t="str">
        <f>IF('[5]PROJ-DB'!E124&gt;0,'[5]PROJ-DB'!E124,リスト!$B$25)</f>
        <v>未入力</v>
      </c>
      <c r="D122" s="98" t="str">
        <f>IF('[5]PROJ-DB'!F124&gt;0,'[5]PROJ-DB'!F124,リスト!$B$25)</f>
        <v>未入力</v>
      </c>
      <c r="E122" s="114"/>
      <c r="F122" s="115"/>
      <c r="G122" s="116"/>
      <c r="H122" s="117"/>
      <c r="I122" s="114"/>
      <c r="J122" s="118"/>
      <c r="K122" s="118"/>
      <c r="L122" s="111" t="str">
        <f>+IF('[5]PROJ-DB'!C124&gt;0,'[5]PROJ-DB'!C124,リスト!$B$25)</f>
        <v>未入力</v>
      </c>
      <c r="M122" s="118"/>
      <c r="N122" s="104"/>
      <c r="O122" s="106"/>
      <c r="P122" s="119"/>
      <c r="Q122" s="105"/>
      <c r="R122" s="122"/>
      <c r="S122" s="122"/>
      <c r="T122" s="23"/>
      <c r="U122" s="24"/>
      <c r="V122" s="23"/>
      <c r="W122" s="23"/>
      <c r="X122" s="19"/>
      <c r="Y122" s="21"/>
      <c r="Z122" s="22"/>
      <c r="AA122" s="22"/>
      <c r="AB122" s="23"/>
      <c r="AC122" s="24"/>
      <c r="AD122" s="25"/>
      <c r="AE122" s="26"/>
      <c r="AF122" s="27"/>
      <c r="AG122" s="27"/>
      <c r="AH122" s="27"/>
      <c r="AI122" s="28"/>
      <c r="AJ122" s="25"/>
      <c r="AK122" s="36"/>
      <c r="AL122" s="23"/>
      <c r="AM122" s="23"/>
      <c r="AN122" s="23"/>
      <c r="AO122" s="37"/>
      <c r="AP122" s="34"/>
      <c r="AQ122" s="26"/>
      <c r="AR122" s="23"/>
      <c r="AS122" s="23"/>
      <c r="AT122" s="23"/>
      <c r="AU122" s="33"/>
      <c r="AV122" s="34"/>
      <c r="AW122" s="36"/>
      <c r="AX122" s="23"/>
      <c r="AY122" s="23"/>
      <c r="AZ122" s="23"/>
      <c r="BA122" s="37"/>
      <c r="BB122" s="34"/>
      <c r="BC122" s="26"/>
      <c r="BD122" s="22"/>
      <c r="BE122" s="22"/>
      <c r="BF122" s="23"/>
      <c r="BG122" s="24"/>
      <c r="BH122" s="25"/>
      <c r="BI122" s="21"/>
      <c r="BJ122" s="22"/>
      <c r="BK122" s="22"/>
      <c r="BL122" s="23"/>
      <c r="BM122" s="24"/>
      <c r="BN122" s="25"/>
      <c r="BO122" s="26"/>
      <c r="BP122" s="27"/>
      <c r="BQ122" s="27"/>
      <c r="BR122" s="27"/>
      <c r="BS122" s="28"/>
      <c r="BT122" s="25"/>
      <c r="BU122" s="36"/>
      <c r="BV122" s="23"/>
      <c r="BW122" s="23"/>
      <c r="BX122" s="23"/>
      <c r="BY122" s="37"/>
      <c r="BZ122" s="34"/>
      <c r="CA122" s="26"/>
      <c r="CB122" s="23"/>
      <c r="CC122" s="23"/>
      <c r="CD122" s="23"/>
      <c r="CE122" s="33"/>
      <c r="CF122" s="34"/>
      <c r="CG122" s="36"/>
      <c r="CH122" s="23"/>
      <c r="CI122" s="23"/>
      <c r="CJ122" s="23"/>
      <c r="CK122" s="37"/>
      <c r="CL122" s="34"/>
      <c r="CM122" s="26"/>
      <c r="CN122" s="22"/>
      <c r="CO122" s="22"/>
      <c r="CP122" s="23"/>
      <c r="CQ122" s="24"/>
      <c r="CR122" s="25"/>
      <c r="CS122" s="21"/>
      <c r="CT122" s="22"/>
      <c r="CU122" s="22"/>
      <c r="CV122" s="23"/>
      <c r="CW122" s="24"/>
      <c r="CX122" s="25"/>
      <c r="CY122" s="26"/>
      <c r="CZ122" s="27"/>
      <c r="DA122" s="27"/>
      <c r="DB122" s="27"/>
      <c r="DC122" s="28"/>
      <c r="DD122" s="25"/>
      <c r="DE122" s="36"/>
      <c r="DF122" s="23"/>
      <c r="DG122" s="23"/>
      <c r="DH122" s="23"/>
      <c r="DI122" s="37"/>
      <c r="DJ122" s="34"/>
      <c r="DK122" s="26"/>
      <c r="DL122" s="23"/>
      <c r="DM122" s="23"/>
      <c r="DN122" s="23"/>
      <c r="DO122" s="33"/>
      <c r="DP122" s="34"/>
      <c r="DQ122" s="36"/>
      <c r="DR122" s="23"/>
      <c r="DS122" s="23"/>
      <c r="DT122" s="23"/>
      <c r="DU122" s="37"/>
      <c r="DV122" s="34"/>
      <c r="DW122" s="26"/>
      <c r="DX122" s="22"/>
      <c r="DY122" s="22"/>
      <c r="DZ122" s="23"/>
      <c r="EA122" s="24"/>
      <c r="EB122" s="25"/>
      <c r="EC122" s="21"/>
      <c r="ED122" s="22"/>
      <c r="EE122" s="22"/>
      <c r="EF122" s="23"/>
      <c r="EG122" s="24"/>
      <c r="EH122" s="25"/>
      <c r="EI122" s="26"/>
      <c r="EJ122" s="27"/>
      <c r="EK122" s="27"/>
      <c r="EL122" s="27"/>
      <c r="EM122" s="28"/>
      <c r="EN122" s="25"/>
      <c r="EO122" s="36"/>
      <c r="EP122" s="23"/>
      <c r="EQ122" s="23"/>
      <c r="ER122" s="23"/>
      <c r="ES122" s="37"/>
      <c r="ET122" s="34"/>
      <c r="EU122" s="26"/>
      <c r="EV122" s="23"/>
      <c r="EW122" s="23"/>
      <c r="EX122" s="23"/>
      <c r="EY122" s="33"/>
      <c r="EZ122" s="34"/>
      <c r="FA122" s="36"/>
      <c r="FB122" s="23"/>
      <c r="FC122" s="23"/>
      <c r="FD122" s="23"/>
      <c r="FE122" s="37"/>
      <c r="FF122" s="34"/>
      <c r="FG122" s="26"/>
      <c r="FH122" s="22"/>
      <c r="FI122" s="22"/>
      <c r="FJ122" s="23"/>
      <c r="FK122" s="24"/>
      <c r="FL122" s="35"/>
    </row>
    <row r="123" spans="1:168" s="99" customFormat="1" ht="27.95" customHeight="1">
      <c r="A123" s="95">
        <v>119</v>
      </c>
      <c r="B123" s="96" t="str">
        <f>IF('[5]PROJ-DB'!B125&gt;0,'[5]PROJ-DB'!B125,リスト!$B$25)</f>
        <v>未入力</v>
      </c>
      <c r="C123" s="97" t="str">
        <f>IF('[5]PROJ-DB'!E125&gt;0,'[5]PROJ-DB'!E125,リスト!$B$25)</f>
        <v>未入力</v>
      </c>
      <c r="D123" s="98" t="str">
        <f>IF('[5]PROJ-DB'!F125&gt;0,'[5]PROJ-DB'!F125,リスト!$B$25)</f>
        <v>未入力</v>
      </c>
      <c r="E123" s="114"/>
      <c r="F123" s="115"/>
      <c r="G123" s="116"/>
      <c r="H123" s="117"/>
      <c r="I123" s="114"/>
      <c r="J123" s="118"/>
      <c r="K123" s="118"/>
      <c r="L123" s="111" t="str">
        <f>+IF('[5]PROJ-DB'!C125&gt;0,'[5]PROJ-DB'!C125,リスト!$B$25)</f>
        <v>未入力</v>
      </c>
      <c r="M123" s="118"/>
      <c r="N123" s="104"/>
      <c r="O123" s="106"/>
      <c r="P123" s="119"/>
      <c r="Q123" s="105"/>
      <c r="R123" s="122"/>
      <c r="S123" s="122"/>
      <c r="T123" s="23"/>
      <c r="U123" s="24"/>
      <c r="V123" s="23"/>
      <c r="W123" s="23"/>
      <c r="X123" s="19"/>
      <c r="Y123" s="21"/>
      <c r="Z123" s="22"/>
      <c r="AA123" s="22"/>
      <c r="AB123" s="23"/>
      <c r="AC123" s="24"/>
      <c r="AD123" s="25"/>
      <c r="AE123" s="26"/>
      <c r="AF123" s="27"/>
      <c r="AG123" s="27"/>
      <c r="AH123" s="27"/>
      <c r="AI123" s="28"/>
      <c r="AJ123" s="25"/>
      <c r="AK123" s="36"/>
      <c r="AL123" s="23"/>
      <c r="AM123" s="23"/>
      <c r="AN123" s="23"/>
      <c r="AO123" s="37"/>
      <c r="AP123" s="34"/>
      <c r="AQ123" s="26"/>
      <c r="AR123" s="23"/>
      <c r="AS123" s="23"/>
      <c r="AT123" s="23"/>
      <c r="AU123" s="33"/>
      <c r="AV123" s="34"/>
      <c r="AW123" s="36"/>
      <c r="AX123" s="23"/>
      <c r="AY123" s="23"/>
      <c r="AZ123" s="23"/>
      <c r="BA123" s="37"/>
      <c r="BB123" s="34"/>
      <c r="BC123" s="26"/>
      <c r="BD123" s="22"/>
      <c r="BE123" s="22"/>
      <c r="BF123" s="23"/>
      <c r="BG123" s="24"/>
      <c r="BH123" s="25"/>
      <c r="BI123" s="21"/>
      <c r="BJ123" s="22"/>
      <c r="BK123" s="22"/>
      <c r="BL123" s="23"/>
      <c r="BM123" s="24"/>
      <c r="BN123" s="25"/>
      <c r="BO123" s="26"/>
      <c r="BP123" s="27"/>
      <c r="BQ123" s="27"/>
      <c r="BR123" s="27"/>
      <c r="BS123" s="28"/>
      <c r="BT123" s="25"/>
      <c r="BU123" s="36"/>
      <c r="BV123" s="23"/>
      <c r="BW123" s="23"/>
      <c r="BX123" s="23"/>
      <c r="BY123" s="37"/>
      <c r="BZ123" s="34"/>
      <c r="CA123" s="26"/>
      <c r="CB123" s="23"/>
      <c r="CC123" s="23"/>
      <c r="CD123" s="23"/>
      <c r="CE123" s="33"/>
      <c r="CF123" s="34"/>
      <c r="CG123" s="36"/>
      <c r="CH123" s="23"/>
      <c r="CI123" s="23"/>
      <c r="CJ123" s="23"/>
      <c r="CK123" s="37"/>
      <c r="CL123" s="34"/>
      <c r="CM123" s="26"/>
      <c r="CN123" s="22"/>
      <c r="CO123" s="22"/>
      <c r="CP123" s="23"/>
      <c r="CQ123" s="24"/>
      <c r="CR123" s="25"/>
      <c r="CS123" s="21"/>
      <c r="CT123" s="22"/>
      <c r="CU123" s="22"/>
      <c r="CV123" s="23"/>
      <c r="CW123" s="24"/>
      <c r="CX123" s="25"/>
      <c r="CY123" s="26"/>
      <c r="CZ123" s="27"/>
      <c r="DA123" s="27"/>
      <c r="DB123" s="27"/>
      <c r="DC123" s="28"/>
      <c r="DD123" s="25"/>
      <c r="DE123" s="36"/>
      <c r="DF123" s="23"/>
      <c r="DG123" s="23"/>
      <c r="DH123" s="23"/>
      <c r="DI123" s="37"/>
      <c r="DJ123" s="34"/>
      <c r="DK123" s="26"/>
      <c r="DL123" s="23"/>
      <c r="DM123" s="23"/>
      <c r="DN123" s="23"/>
      <c r="DO123" s="33"/>
      <c r="DP123" s="34"/>
      <c r="DQ123" s="36"/>
      <c r="DR123" s="23"/>
      <c r="DS123" s="23"/>
      <c r="DT123" s="23"/>
      <c r="DU123" s="37"/>
      <c r="DV123" s="34"/>
      <c r="DW123" s="26"/>
      <c r="DX123" s="22"/>
      <c r="DY123" s="22"/>
      <c r="DZ123" s="23"/>
      <c r="EA123" s="24"/>
      <c r="EB123" s="25"/>
      <c r="EC123" s="21"/>
      <c r="ED123" s="22"/>
      <c r="EE123" s="22"/>
      <c r="EF123" s="23"/>
      <c r="EG123" s="24"/>
      <c r="EH123" s="25"/>
      <c r="EI123" s="26"/>
      <c r="EJ123" s="27"/>
      <c r="EK123" s="27"/>
      <c r="EL123" s="27"/>
      <c r="EM123" s="28"/>
      <c r="EN123" s="25"/>
      <c r="EO123" s="36"/>
      <c r="EP123" s="23"/>
      <c r="EQ123" s="23"/>
      <c r="ER123" s="23"/>
      <c r="ES123" s="37"/>
      <c r="ET123" s="34"/>
      <c r="EU123" s="26"/>
      <c r="EV123" s="23"/>
      <c r="EW123" s="23"/>
      <c r="EX123" s="23"/>
      <c r="EY123" s="33"/>
      <c r="EZ123" s="34"/>
      <c r="FA123" s="36"/>
      <c r="FB123" s="23"/>
      <c r="FC123" s="23"/>
      <c r="FD123" s="23"/>
      <c r="FE123" s="37"/>
      <c r="FF123" s="34"/>
      <c r="FG123" s="26"/>
      <c r="FH123" s="22"/>
      <c r="FI123" s="22"/>
      <c r="FJ123" s="23"/>
      <c r="FK123" s="24"/>
      <c r="FL123" s="35"/>
    </row>
    <row r="124" spans="1:168" s="99" customFormat="1" ht="27.95" customHeight="1">
      <c r="A124" s="95">
        <v>120</v>
      </c>
      <c r="B124" s="96" t="str">
        <f>IF('[5]PROJ-DB'!B126&gt;0,'[5]PROJ-DB'!B126,リスト!$B$25)</f>
        <v>未入力</v>
      </c>
      <c r="C124" s="97" t="str">
        <f>IF('[5]PROJ-DB'!E126&gt;0,'[5]PROJ-DB'!E126,リスト!$B$25)</f>
        <v>未入力</v>
      </c>
      <c r="D124" s="98" t="str">
        <f>IF('[5]PROJ-DB'!F126&gt;0,'[5]PROJ-DB'!F126,リスト!$B$25)</f>
        <v>未入力</v>
      </c>
      <c r="E124" s="114"/>
      <c r="F124" s="115"/>
      <c r="G124" s="116"/>
      <c r="H124" s="117"/>
      <c r="I124" s="114"/>
      <c r="J124" s="118"/>
      <c r="K124" s="118"/>
      <c r="L124" s="111" t="str">
        <f>+IF('[5]PROJ-DB'!C126&gt;0,'[5]PROJ-DB'!C126,リスト!$B$25)</f>
        <v>未入力</v>
      </c>
      <c r="M124" s="118"/>
      <c r="N124" s="104"/>
      <c r="O124" s="106"/>
      <c r="P124" s="119"/>
      <c r="Q124" s="105"/>
      <c r="R124" s="122"/>
      <c r="S124" s="122"/>
      <c r="T124" s="23"/>
      <c r="U124" s="24"/>
      <c r="V124" s="23"/>
      <c r="W124" s="23"/>
      <c r="X124" s="19"/>
      <c r="Y124" s="21"/>
      <c r="Z124" s="22"/>
      <c r="AA124" s="22"/>
      <c r="AB124" s="23"/>
      <c r="AC124" s="24"/>
      <c r="AD124" s="25"/>
      <c r="AE124" s="26"/>
      <c r="AF124" s="27"/>
      <c r="AG124" s="27"/>
      <c r="AH124" s="27"/>
      <c r="AI124" s="28"/>
      <c r="AJ124" s="25"/>
      <c r="AK124" s="36"/>
      <c r="AL124" s="23"/>
      <c r="AM124" s="23"/>
      <c r="AN124" s="23"/>
      <c r="AO124" s="37"/>
      <c r="AP124" s="34"/>
      <c r="AQ124" s="26"/>
      <c r="AR124" s="23"/>
      <c r="AS124" s="23"/>
      <c r="AT124" s="23"/>
      <c r="AU124" s="33"/>
      <c r="AV124" s="34"/>
      <c r="AW124" s="36"/>
      <c r="AX124" s="23"/>
      <c r="AY124" s="23"/>
      <c r="AZ124" s="23"/>
      <c r="BA124" s="37"/>
      <c r="BB124" s="34"/>
      <c r="BC124" s="26"/>
      <c r="BD124" s="22"/>
      <c r="BE124" s="22"/>
      <c r="BF124" s="23"/>
      <c r="BG124" s="24"/>
      <c r="BH124" s="25"/>
      <c r="BI124" s="21"/>
      <c r="BJ124" s="22"/>
      <c r="BK124" s="22"/>
      <c r="BL124" s="23"/>
      <c r="BM124" s="24"/>
      <c r="BN124" s="25"/>
      <c r="BO124" s="26"/>
      <c r="BP124" s="27"/>
      <c r="BQ124" s="27"/>
      <c r="BR124" s="27"/>
      <c r="BS124" s="28"/>
      <c r="BT124" s="25"/>
      <c r="BU124" s="36"/>
      <c r="BV124" s="23"/>
      <c r="BW124" s="23"/>
      <c r="BX124" s="23"/>
      <c r="BY124" s="37"/>
      <c r="BZ124" s="34"/>
      <c r="CA124" s="26"/>
      <c r="CB124" s="23"/>
      <c r="CC124" s="23"/>
      <c r="CD124" s="23"/>
      <c r="CE124" s="33"/>
      <c r="CF124" s="34"/>
      <c r="CG124" s="36"/>
      <c r="CH124" s="23"/>
      <c r="CI124" s="23"/>
      <c r="CJ124" s="23"/>
      <c r="CK124" s="37"/>
      <c r="CL124" s="34"/>
      <c r="CM124" s="26"/>
      <c r="CN124" s="22"/>
      <c r="CO124" s="22"/>
      <c r="CP124" s="23"/>
      <c r="CQ124" s="24"/>
      <c r="CR124" s="25"/>
      <c r="CS124" s="21"/>
      <c r="CT124" s="22"/>
      <c r="CU124" s="22"/>
      <c r="CV124" s="23"/>
      <c r="CW124" s="24"/>
      <c r="CX124" s="25"/>
      <c r="CY124" s="26"/>
      <c r="CZ124" s="27"/>
      <c r="DA124" s="27"/>
      <c r="DB124" s="27"/>
      <c r="DC124" s="28"/>
      <c r="DD124" s="25"/>
      <c r="DE124" s="36"/>
      <c r="DF124" s="23"/>
      <c r="DG124" s="23"/>
      <c r="DH124" s="23"/>
      <c r="DI124" s="37"/>
      <c r="DJ124" s="34"/>
      <c r="DK124" s="26"/>
      <c r="DL124" s="23"/>
      <c r="DM124" s="23"/>
      <c r="DN124" s="23"/>
      <c r="DO124" s="33"/>
      <c r="DP124" s="34"/>
      <c r="DQ124" s="36"/>
      <c r="DR124" s="23"/>
      <c r="DS124" s="23"/>
      <c r="DT124" s="23"/>
      <c r="DU124" s="37"/>
      <c r="DV124" s="34"/>
      <c r="DW124" s="26"/>
      <c r="DX124" s="22"/>
      <c r="DY124" s="22"/>
      <c r="DZ124" s="23"/>
      <c r="EA124" s="24"/>
      <c r="EB124" s="25"/>
      <c r="EC124" s="21"/>
      <c r="ED124" s="22"/>
      <c r="EE124" s="22"/>
      <c r="EF124" s="23"/>
      <c r="EG124" s="24"/>
      <c r="EH124" s="25"/>
      <c r="EI124" s="26"/>
      <c r="EJ124" s="27"/>
      <c r="EK124" s="27"/>
      <c r="EL124" s="27"/>
      <c r="EM124" s="28"/>
      <c r="EN124" s="25"/>
      <c r="EO124" s="36"/>
      <c r="EP124" s="23"/>
      <c r="EQ124" s="23"/>
      <c r="ER124" s="23"/>
      <c r="ES124" s="37"/>
      <c r="ET124" s="34"/>
      <c r="EU124" s="26"/>
      <c r="EV124" s="23"/>
      <c r="EW124" s="23"/>
      <c r="EX124" s="23"/>
      <c r="EY124" s="33"/>
      <c r="EZ124" s="34"/>
      <c r="FA124" s="36"/>
      <c r="FB124" s="23"/>
      <c r="FC124" s="23"/>
      <c r="FD124" s="23"/>
      <c r="FE124" s="37"/>
      <c r="FF124" s="34"/>
      <c r="FG124" s="26"/>
      <c r="FH124" s="22"/>
      <c r="FI124" s="22"/>
      <c r="FJ124" s="23"/>
      <c r="FK124" s="24"/>
      <c r="FL124" s="35"/>
    </row>
    <row r="125" spans="1:168" s="99" customFormat="1" ht="27.95" customHeight="1">
      <c r="A125" s="95">
        <v>121</v>
      </c>
      <c r="B125" s="96" t="str">
        <f>IF('[5]PROJ-DB'!B127&gt;0,'[5]PROJ-DB'!B127,リスト!$B$25)</f>
        <v>未入力</v>
      </c>
      <c r="C125" s="97" t="str">
        <f>IF('[5]PROJ-DB'!E127&gt;0,'[5]PROJ-DB'!E127,リスト!$B$25)</f>
        <v>未入力</v>
      </c>
      <c r="D125" s="98" t="str">
        <f>IF('[5]PROJ-DB'!F127&gt;0,'[5]PROJ-DB'!F127,リスト!$B$25)</f>
        <v>未入力</v>
      </c>
      <c r="E125" s="114"/>
      <c r="F125" s="115"/>
      <c r="G125" s="116"/>
      <c r="H125" s="117"/>
      <c r="I125" s="114"/>
      <c r="J125" s="118"/>
      <c r="K125" s="118"/>
      <c r="L125" s="111" t="str">
        <f>+IF('[5]PROJ-DB'!C127&gt;0,'[5]PROJ-DB'!C127,リスト!$B$25)</f>
        <v>未入力</v>
      </c>
      <c r="M125" s="118"/>
      <c r="N125" s="104"/>
      <c r="O125" s="106"/>
      <c r="P125" s="119"/>
      <c r="Q125" s="105"/>
      <c r="R125" s="122"/>
      <c r="S125" s="122"/>
      <c r="T125" s="23"/>
      <c r="U125" s="24"/>
      <c r="V125" s="23"/>
      <c r="W125" s="23"/>
      <c r="X125" s="19"/>
      <c r="Y125" s="21"/>
      <c r="Z125" s="22"/>
      <c r="AA125" s="22"/>
      <c r="AB125" s="23"/>
      <c r="AC125" s="24"/>
      <c r="AD125" s="25"/>
      <c r="AE125" s="26"/>
      <c r="AF125" s="27"/>
      <c r="AG125" s="27"/>
      <c r="AH125" s="27"/>
      <c r="AI125" s="28"/>
      <c r="AJ125" s="25"/>
      <c r="AK125" s="36"/>
      <c r="AL125" s="23"/>
      <c r="AM125" s="23"/>
      <c r="AN125" s="23"/>
      <c r="AO125" s="37"/>
      <c r="AP125" s="34"/>
      <c r="AQ125" s="26"/>
      <c r="AR125" s="23"/>
      <c r="AS125" s="23"/>
      <c r="AT125" s="23"/>
      <c r="AU125" s="33"/>
      <c r="AV125" s="34"/>
      <c r="AW125" s="36"/>
      <c r="AX125" s="23"/>
      <c r="AY125" s="23"/>
      <c r="AZ125" s="23"/>
      <c r="BA125" s="37"/>
      <c r="BB125" s="34"/>
      <c r="BC125" s="26"/>
      <c r="BD125" s="22"/>
      <c r="BE125" s="22"/>
      <c r="BF125" s="23"/>
      <c r="BG125" s="24"/>
      <c r="BH125" s="25"/>
      <c r="BI125" s="21"/>
      <c r="BJ125" s="22"/>
      <c r="BK125" s="22"/>
      <c r="BL125" s="23"/>
      <c r="BM125" s="24"/>
      <c r="BN125" s="25"/>
      <c r="BO125" s="26"/>
      <c r="BP125" s="27"/>
      <c r="BQ125" s="27"/>
      <c r="BR125" s="27"/>
      <c r="BS125" s="28"/>
      <c r="BT125" s="25"/>
      <c r="BU125" s="36"/>
      <c r="BV125" s="23"/>
      <c r="BW125" s="23"/>
      <c r="BX125" s="23"/>
      <c r="BY125" s="37"/>
      <c r="BZ125" s="34"/>
      <c r="CA125" s="26"/>
      <c r="CB125" s="23"/>
      <c r="CC125" s="23"/>
      <c r="CD125" s="23"/>
      <c r="CE125" s="33"/>
      <c r="CF125" s="34"/>
      <c r="CG125" s="36"/>
      <c r="CH125" s="23"/>
      <c r="CI125" s="23"/>
      <c r="CJ125" s="23"/>
      <c r="CK125" s="37"/>
      <c r="CL125" s="34"/>
      <c r="CM125" s="26"/>
      <c r="CN125" s="22"/>
      <c r="CO125" s="22"/>
      <c r="CP125" s="23"/>
      <c r="CQ125" s="24"/>
      <c r="CR125" s="25"/>
      <c r="CS125" s="21"/>
      <c r="CT125" s="22"/>
      <c r="CU125" s="22"/>
      <c r="CV125" s="23"/>
      <c r="CW125" s="24"/>
      <c r="CX125" s="25"/>
      <c r="CY125" s="26"/>
      <c r="CZ125" s="27"/>
      <c r="DA125" s="27"/>
      <c r="DB125" s="27"/>
      <c r="DC125" s="28"/>
      <c r="DD125" s="25"/>
      <c r="DE125" s="36"/>
      <c r="DF125" s="23"/>
      <c r="DG125" s="23"/>
      <c r="DH125" s="23"/>
      <c r="DI125" s="37"/>
      <c r="DJ125" s="34"/>
      <c r="DK125" s="26"/>
      <c r="DL125" s="23"/>
      <c r="DM125" s="23"/>
      <c r="DN125" s="23"/>
      <c r="DO125" s="33"/>
      <c r="DP125" s="34"/>
      <c r="DQ125" s="36"/>
      <c r="DR125" s="23"/>
      <c r="DS125" s="23"/>
      <c r="DT125" s="23"/>
      <c r="DU125" s="37"/>
      <c r="DV125" s="34"/>
      <c r="DW125" s="26"/>
      <c r="DX125" s="22"/>
      <c r="DY125" s="22"/>
      <c r="DZ125" s="23"/>
      <c r="EA125" s="24"/>
      <c r="EB125" s="25"/>
      <c r="EC125" s="21"/>
      <c r="ED125" s="22"/>
      <c r="EE125" s="22"/>
      <c r="EF125" s="23"/>
      <c r="EG125" s="24"/>
      <c r="EH125" s="25"/>
      <c r="EI125" s="26"/>
      <c r="EJ125" s="27"/>
      <c r="EK125" s="27"/>
      <c r="EL125" s="27"/>
      <c r="EM125" s="28"/>
      <c r="EN125" s="25"/>
      <c r="EO125" s="36"/>
      <c r="EP125" s="23"/>
      <c r="EQ125" s="23"/>
      <c r="ER125" s="23"/>
      <c r="ES125" s="37"/>
      <c r="ET125" s="34"/>
      <c r="EU125" s="26"/>
      <c r="EV125" s="23"/>
      <c r="EW125" s="23"/>
      <c r="EX125" s="23"/>
      <c r="EY125" s="33"/>
      <c r="EZ125" s="34"/>
      <c r="FA125" s="36"/>
      <c r="FB125" s="23"/>
      <c r="FC125" s="23"/>
      <c r="FD125" s="23"/>
      <c r="FE125" s="37"/>
      <c r="FF125" s="34"/>
      <c r="FG125" s="26"/>
      <c r="FH125" s="22"/>
      <c r="FI125" s="22"/>
      <c r="FJ125" s="23"/>
      <c r="FK125" s="24"/>
      <c r="FL125" s="35"/>
    </row>
    <row r="126" spans="1:168" s="99" customFormat="1" ht="27.95" customHeight="1">
      <c r="A126" s="95">
        <v>122</v>
      </c>
      <c r="B126" s="96" t="str">
        <f>IF('[5]PROJ-DB'!B128&gt;0,'[5]PROJ-DB'!B128,リスト!$B$25)</f>
        <v>未入力</v>
      </c>
      <c r="C126" s="97" t="str">
        <f>IF('[5]PROJ-DB'!E128&gt;0,'[5]PROJ-DB'!E128,リスト!$B$25)</f>
        <v>未入力</v>
      </c>
      <c r="D126" s="98" t="str">
        <f>IF('[5]PROJ-DB'!F128&gt;0,'[5]PROJ-DB'!F128,リスト!$B$25)</f>
        <v>未入力</v>
      </c>
      <c r="E126" s="114"/>
      <c r="F126" s="115"/>
      <c r="G126" s="116"/>
      <c r="H126" s="117"/>
      <c r="I126" s="114"/>
      <c r="J126" s="118"/>
      <c r="K126" s="118"/>
      <c r="L126" s="111" t="str">
        <f>+IF('[5]PROJ-DB'!C128&gt;0,'[5]PROJ-DB'!C128,リスト!$B$25)</f>
        <v>未入力</v>
      </c>
      <c r="M126" s="118"/>
      <c r="N126" s="104"/>
      <c r="O126" s="106"/>
      <c r="P126" s="119"/>
      <c r="Q126" s="105"/>
      <c r="R126" s="122"/>
      <c r="S126" s="122"/>
      <c r="T126" s="23"/>
      <c r="U126" s="24"/>
      <c r="V126" s="23"/>
      <c r="W126" s="23"/>
      <c r="X126" s="19"/>
      <c r="Y126" s="21"/>
      <c r="Z126" s="22"/>
      <c r="AA126" s="22"/>
      <c r="AB126" s="23"/>
      <c r="AC126" s="24"/>
      <c r="AD126" s="25"/>
      <c r="AE126" s="26"/>
      <c r="AF126" s="27"/>
      <c r="AG126" s="27"/>
      <c r="AH126" s="27"/>
      <c r="AI126" s="28"/>
      <c r="AJ126" s="25"/>
      <c r="AK126" s="36"/>
      <c r="AL126" s="23"/>
      <c r="AM126" s="23"/>
      <c r="AN126" s="23"/>
      <c r="AO126" s="37"/>
      <c r="AP126" s="34"/>
      <c r="AQ126" s="26"/>
      <c r="AR126" s="23"/>
      <c r="AS126" s="23"/>
      <c r="AT126" s="23"/>
      <c r="AU126" s="33"/>
      <c r="AV126" s="34"/>
      <c r="AW126" s="36"/>
      <c r="AX126" s="23"/>
      <c r="AY126" s="23"/>
      <c r="AZ126" s="23"/>
      <c r="BA126" s="37"/>
      <c r="BB126" s="34"/>
      <c r="BC126" s="26"/>
      <c r="BD126" s="22"/>
      <c r="BE126" s="22"/>
      <c r="BF126" s="23"/>
      <c r="BG126" s="24"/>
      <c r="BH126" s="25"/>
      <c r="BI126" s="21"/>
      <c r="BJ126" s="22"/>
      <c r="BK126" s="22"/>
      <c r="BL126" s="23"/>
      <c r="BM126" s="24"/>
      <c r="BN126" s="25"/>
      <c r="BO126" s="26"/>
      <c r="BP126" s="27"/>
      <c r="BQ126" s="27"/>
      <c r="BR126" s="27"/>
      <c r="BS126" s="28"/>
      <c r="BT126" s="25"/>
      <c r="BU126" s="36"/>
      <c r="BV126" s="23"/>
      <c r="BW126" s="23"/>
      <c r="BX126" s="23"/>
      <c r="BY126" s="37"/>
      <c r="BZ126" s="34"/>
      <c r="CA126" s="26"/>
      <c r="CB126" s="23"/>
      <c r="CC126" s="23"/>
      <c r="CD126" s="23"/>
      <c r="CE126" s="33"/>
      <c r="CF126" s="34"/>
      <c r="CG126" s="36"/>
      <c r="CH126" s="23"/>
      <c r="CI126" s="23"/>
      <c r="CJ126" s="23"/>
      <c r="CK126" s="37"/>
      <c r="CL126" s="34"/>
      <c r="CM126" s="26"/>
      <c r="CN126" s="22"/>
      <c r="CO126" s="22"/>
      <c r="CP126" s="23"/>
      <c r="CQ126" s="24"/>
      <c r="CR126" s="25"/>
      <c r="CS126" s="21"/>
      <c r="CT126" s="22"/>
      <c r="CU126" s="22"/>
      <c r="CV126" s="23"/>
      <c r="CW126" s="24"/>
      <c r="CX126" s="25"/>
      <c r="CY126" s="26"/>
      <c r="CZ126" s="27"/>
      <c r="DA126" s="27"/>
      <c r="DB126" s="27"/>
      <c r="DC126" s="28"/>
      <c r="DD126" s="25"/>
      <c r="DE126" s="36"/>
      <c r="DF126" s="23"/>
      <c r="DG126" s="23"/>
      <c r="DH126" s="23"/>
      <c r="DI126" s="37"/>
      <c r="DJ126" s="34"/>
      <c r="DK126" s="26"/>
      <c r="DL126" s="23"/>
      <c r="DM126" s="23"/>
      <c r="DN126" s="23"/>
      <c r="DO126" s="33"/>
      <c r="DP126" s="34"/>
      <c r="DQ126" s="36"/>
      <c r="DR126" s="23"/>
      <c r="DS126" s="23"/>
      <c r="DT126" s="23"/>
      <c r="DU126" s="37"/>
      <c r="DV126" s="34"/>
      <c r="DW126" s="26"/>
      <c r="DX126" s="22"/>
      <c r="DY126" s="22"/>
      <c r="DZ126" s="23"/>
      <c r="EA126" s="24"/>
      <c r="EB126" s="25"/>
      <c r="EC126" s="21"/>
      <c r="ED126" s="22"/>
      <c r="EE126" s="22"/>
      <c r="EF126" s="23"/>
      <c r="EG126" s="24"/>
      <c r="EH126" s="25"/>
      <c r="EI126" s="26"/>
      <c r="EJ126" s="27"/>
      <c r="EK126" s="27"/>
      <c r="EL126" s="27"/>
      <c r="EM126" s="28"/>
      <c r="EN126" s="25"/>
      <c r="EO126" s="36"/>
      <c r="EP126" s="23"/>
      <c r="EQ126" s="23"/>
      <c r="ER126" s="23"/>
      <c r="ES126" s="37"/>
      <c r="ET126" s="34"/>
      <c r="EU126" s="26"/>
      <c r="EV126" s="23"/>
      <c r="EW126" s="23"/>
      <c r="EX126" s="23"/>
      <c r="EY126" s="33"/>
      <c r="EZ126" s="34"/>
      <c r="FA126" s="36"/>
      <c r="FB126" s="23"/>
      <c r="FC126" s="23"/>
      <c r="FD126" s="23"/>
      <c r="FE126" s="37"/>
      <c r="FF126" s="34"/>
      <c r="FG126" s="26"/>
      <c r="FH126" s="22"/>
      <c r="FI126" s="22"/>
      <c r="FJ126" s="23"/>
      <c r="FK126" s="24"/>
      <c r="FL126" s="35"/>
    </row>
    <row r="127" spans="1:168" s="99" customFormat="1" ht="27.95" customHeight="1">
      <c r="A127" s="95">
        <v>123</v>
      </c>
      <c r="B127" s="96" t="str">
        <f>IF('[5]PROJ-DB'!B129&gt;0,'[5]PROJ-DB'!B129,リスト!$B$25)</f>
        <v>未入力</v>
      </c>
      <c r="C127" s="97" t="str">
        <f>IF('[5]PROJ-DB'!E129&gt;0,'[5]PROJ-DB'!E129,リスト!$B$25)</f>
        <v>未入力</v>
      </c>
      <c r="D127" s="98" t="str">
        <f>IF('[5]PROJ-DB'!F129&gt;0,'[5]PROJ-DB'!F129,リスト!$B$25)</f>
        <v>未入力</v>
      </c>
      <c r="E127" s="114"/>
      <c r="F127" s="115"/>
      <c r="G127" s="116"/>
      <c r="H127" s="117"/>
      <c r="I127" s="114"/>
      <c r="J127" s="118"/>
      <c r="K127" s="118"/>
      <c r="L127" s="111" t="str">
        <f>+IF('[5]PROJ-DB'!C129&gt;0,'[5]PROJ-DB'!C129,リスト!$B$25)</f>
        <v>未入力</v>
      </c>
      <c r="M127" s="118"/>
      <c r="N127" s="104"/>
      <c r="O127" s="106"/>
      <c r="P127" s="119"/>
      <c r="Q127" s="105"/>
      <c r="R127" s="122"/>
      <c r="S127" s="122"/>
      <c r="T127" s="23"/>
      <c r="U127" s="24"/>
      <c r="V127" s="23"/>
      <c r="W127" s="23"/>
      <c r="X127" s="19"/>
      <c r="Y127" s="21"/>
      <c r="Z127" s="22"/>
      <c r="AA127" s="22"/>
      <c r="AB127" s="23"/>
      <c r="AC127" s="24"/>
      <c r="AD127" s="25"/>
      <c r="AE127" s="26"/>
      <c r="AF127" s="27"/>
      <c r="AG127" s="27"/>
      <c r="AH127" s="27"/>
      <c r="AI127" s="28"/>
      <c r="AJ127" s="25"/>
      <c r="AK127" s="36"/>
      <c r="AL127" s="23"/>
      <c r="AM127" s="23"/>
      <c r="AN127" s="23"/>
      <c r="AO127" s="37"/>
      <c r="AP127" s="34"/>
      <c r="AQ127" s="26"/>
      <c r="AR127" s="23"/>
      <c r="AS127" s="23"/>
      <c r="AT127" s="23"/>
      <c r="AU127" s="33"/>
      <c r="AV127" s="34"/>
      <c r="AW127" s="36"/>
      <c r="AX127" s="23"/>
      <c r="AY127" s="23"/>
      <c r="AZ127" s="23"/>
      <c r="BA127" s="37"/>
      <c r="BB127" s="34"/>
      <c r="BC127" s="26"/>
      <c r="BD127" s="22"/>
      <c r="BE127" s="22"/>
      <c r="BF127" s="23"/>
      <c r="BG127" s="24"/>
      <c r="BH127" s="25"/>
      <c r="BI127" s="21"/>
      <c r="BJ127" s="22"/>
      <c r="BK127" s="22"/>
      <c r="BL127" s="23"/>
      <c r="BM127" s="24"/>
      <c r="BN127" s="25"/>
      <c r="BO127" s="26"/>
      <c r="BP127" s="27"/>
      <c r="BQ127" s="27"/>
      <c r="BR127" s="27"/>
      <c r="BS127" s="28"/>
      <c r="BT127" s="25"/>
      <c r="BU127" s="36"/>
      <c r="BV127" s="23"/>
      <c r="BW127" s="23"/>
      <c r="BX127" s="23"/>
      <c r="BY127" s="37"/>
      <c r="BZ127" s="34"/>
      <c r="CA127" s="26"/>
      <c r="CB127" s="23"/>
      <c r="CC127" s="23"/>
      <c r="CD127" s="23"/>
      <c r="CE127" s="33"/>
      <c r="CF127" s="34"/>
      <c r="CG127" s="36"/>
      <c r="CH127" s="23"/>
      <c r="CI127" s="23"/>
      <c r="CJ127" s="23"/>
      <c r="CK127" s="37"/>
      <c r="CL127" s="34"/>
      <c r="CM127" s="26"/>
      <c r="CN127" s="22"/>
      <c r="CO127" s="22"/>
      <c r="CP127" s="23"/>
      <c r="CQ127" s="24"/>
      <c r="CR127" s="25"/>
      <c r="CS127" s="21"/>
      <c r="CT127" s="22"/>
      <c r="CU127" s="22"/>
      <c r="CV127" s="23"/>
      <c r="CW127" s="24"/>
      <c r="CX127" s="25"/>
      <c r="CY127" s="26"/>
      <c r="CZ127" s="27"/>
      <c r="DA127" s="27"/>
      <c r="DB127" s="27"/>
      <c r="DC127" s="28"/>
      <c r="DD127" s="25"/>
      <c r="DE127" s="36"/>
      <c r="DF127" s="23"/>
      <c r="DG127" s="23"/>
      <c r="DH127" s="23"/>
      <c r="DI127" s="37"/>
      <c r="DJ127" s="34"/>
      <c r="DK127" s="26"/>
      <c r="DL127" s="23"/>
      <c r="DM127" s="23"/>
      <c r="DN127" s="23"/>
      <c r="DO127" s="33"/>
      <c r="DP127" s="34"/>
      <c r="DQ127" s="36"/>
      <c r="DR127" s="23"/>
      <c r="DS127" s="23"/>
      <c r="DT127" s="23"/>
      <c r="DU127" s="37"/>
      <c r="DV127" s="34"/>
      <c r="DW127" s="26"/>
      <c r="DX127" s="22"/>
      <c r="DY127" s="22"/>
      <c r="DZ127" s="23"/>
      <c r="EA127" s="24"/>
      <c r="EB127" s="25"/>
      <c r="EC127" s="21"/>
      <c r="ED127" s="22"/>
      <c r="EE127" s="22"/>
      <c r="EF127" s="23"/>
      <c r="EG127" s="24"/>
      <c r="EH127" s="25"/>
      <c r="EI127" s="26"/>
      <c r="EJ127" s="27"/>
      <c r="EK127" s="27"/>
      <c r="EL127" s="27"/>
      <c r="EM127" s="28"/>
      <c r="EN127" s="25"/>
      <c r="EO127" s="36"/>
      <c r="EP127" s="23"/>
      <c r="EQ127" s="23"/>
      <c r="ER127" s="23"/>
      <c r="ES127" s="37"/>
      <c r="ET127" s="34"/>
      <c r="EU127" s="26"/>
      <c r="EV127" s="23"/>
      <c r="EW127" s="23"/>
      <c r="EX127" s="23"/>
      <c r="EY127" s="33"/>
      <c r="EZ127" s="34"/>
      <c r="FA127" s="36"/>
      <c r="FB127" s="23"/>
      <c r="FC127" s="23"/>
      <c r="FD127" s="23"/>
      <c r="FE127" s="37"/>
      <c r="FF127" s="34"/>
      <c r="FG127" s="26"/>
      <c r="FH127" s="22"/>
      <c r="FI127" s="22"/>
      <c r="FJ127" s="23"/>
      <c r="FK127" s="24"/>
      <c r="FL127" s="35"/>
    </row>
    <row r="128" spans="1:168" s="99" customFormat="1" ht="27.95" customHeight="1">
      <c r="A128" s="95">
        <v>124</v>
      </c>
      <c r="B128" s="96" t="str">
        <f>IF('[5]PROJ-DB'!B130&gt;0,'[5]PROJ-DB'!B130,リスト!$B$25)</f>
        <v>未入力</v>
      </c>
      <c r="C128" s="97" t="str">
        <f>IF('[5]PROJ-DB'!E130&gt;0,'[5]PROJ-DB'!E130,リスト!$B$25)</f>
        <v>未入力</v>
      </c>
      <c r="D128" s="98" t="str">
        <f>IF('[5]PROJ-DB'!F130&gt;0,'[5]PROJ-DB'!F130,リスト!$B$25)</f>
        <v>未入力</v>
      </c>
      <c r="E128" s="114"/>
      <c r="F128" s="115"/>
      <c r="G128" s="116"/>
      <c r="H128" s="117"/>
      <c r="I128" s="114"/>
      <c r="J128" s="118"/>
      <c r="K128" s="118"/>
      <c r="L128" s="111" t="str">
        <f>+IF('[5]PROJ-DB'!C130&gt;0,'[5]PROJ-DB'!C130,リスト!$B$25)</f>
        <v>未入力</v>
      </c>
      <c r="M128" s="118"/>
      <c r="N128" s="104"/>
      <c r="O128" s="106"/>
      <c r="P128" s="119"/>
      <c r="Q128" s="105"/>
      <c r="R128" s="122"/>
      <c r="S128" s="122"/>
      <c r="T128" s="23"/>
      <c r="U128" s="24"/>
      <c r="V128" s="23"/>
      <c r="W128" s="23"/>
      <c r="X128" s="19"/>
      <c r="Y128" s="21"/>
      <c r="Z128" s="22"/>
      <c r="AA128" s="22"/>
      <c r="AB128" s="23"/>
      <c r="AC128" s="24"/>
      <c r="AD128" s="25"/>
      <c r="AE128" s="26"/>
      <c r="AF128" s="27"/>
      <c r="AG128" s="27"/>
      <c r="AH128" s="27"/>
      <c r="AI128" s="28"/>
      <c r="AJ128" s="25"/>
      <c r="AK128" s="36"/>
      <c r="AL128" s="23"/>
      <c r="AM128" s="23"/>
      <c r="AN128" s="23"/>
      <c r="AO128" s="37"/>
      <c r="AP128" s="34"/>
      <c r="AQ128" s="26"/>
      <c r="AR128" s="23"/>
      <c r="AS128" s="23"/>
      <c r="AT128" s="23"/>
      <c r="AU128" s="33"/>
      <c r="AV128" s="34"/>
      <c r="AW128" s="36"/>
      <c r="AX128" s="23"/>
      <c r="AY128" s="23"/>
      <c r="AZ128" s="23"/>
      <c r="BA128" s="37"/>
      <c r="BB128" s="34"/>
      <c r="BC128" s="26"/>
      <c r="BD128" s="22"/>
      <c r="BE128" s="22"/>
      <c r="BF128" s="23"/>
      <c r="BG128" s="24"/>
      <c r="BH128" s="25"/>
      <c r="BI128" s="21"/>
      <c r="BJ128" s="22"/>
      <c r="BK128" s="22"/>
      <c r="BL128" s="23"/>
      <c r="BM128" s="24"/>
      <c r="BN128" s="25"/>
      <c r="BO128" s="26"/>
      <c r="BP128" s="27"/>
      <c r="BQ128" s="27"/>
      <c r="BR128" s="27"/>
      <c r="BS128" s="28"/>
      <c r="BT128" s="25"/>
      <c r="BU128" s="36"/>
      <c r="BV128" s="23"/>
      <c r="BW128" s="23"/>
      <c r="BX128" s="23"/>
      <c r="BY128" s="37"/>
      <c r="BZ128" s="34"/>
      <c r="CA128" s="26"/>
      <c r="CB128" s="23"/>
      <c r="CC128" s="23"/>
      <c r="CD128" s="23"/>
      <c r="CE128" s="33"/>
      <c r="CF128" s="34"/>
      <c r="CG128" s="36"/>
      <c r="CH128" s="23"/>
      <c r="CI128" s="23"/>
      <c r="CJ128" s="23"/>
      <c r="CK128" s="37"/>
      <c r="CL128" s="34"/>
      <c r="CM128" s="26"/>
      <c r="CN128" s="22"/>
      <c r="CO128" s="22"/>
      <c r="CP128" s="23"/>
      <c r="CQ128" s="24"/>
      <c r="CR128" s="25"/>
      <c r="CS128" s="21"/>
      <c r="CT128" s="22"/>
      <c r="CU128" s="22"/>
      <c r="CV128" s="23"/>
      <c r="CW128" s="24"/>
      <c r="CX128" s="25"/>
      <c r="CY128" s="26"/>
      <c r="CZ128" s="27"/>
      <c r="DA128" s="27"/>
      <c r="DB128" s="27"/>
      <c r="DC128" s="28"/>
      <c r="DD128" s="25"/>
      <c r="DE128" s="36"/>
      <c r="DF128" s="23"/>
      <c r="DG128" s="23"/>
      <c r="DH128" s="23"/>
      <c r="DI128" s="37"/>
      <c r="DJ128" s="34"/>
      <c r="DK128" s="26"/>
      <c r="DL128" s="23"/>
      <c r="DM128" s="23"/>
      <c r="DN128" s="23"/>
      <c r="DO128" s="33"/>
      <c r="DP128" s="34"/>
      <c r="DQ128" s="36"/>
      <c r="DR128" s="23"/>
      <c r="DS128" s="23"/>
      <c r="DT128" s="23"/>
      <c r="DU128" s="37"/>
      <c r="DV128" s="34"/>
      <c r="DW128" s="26"/>
      <c r="DX128" s="22"/>
      <c r="DY128" s="22"/>
      <c r="DZ128" s="23"/>
      <c r="EA128" s="24"/>
      <c r="EB128" s="25"/>
      <c r="EC128" s="21"/>
      <c r="ED128" s="22"/>
      <c r="EE128" s="22"/>
      <c r="EF128" s="23"/>
      <c r="EG128" s="24"/>
      <c r="EH128" s="25"/>
      <c r="EI128" s="26"/>
      <c r="EJ128" s="27"/>
      <c r="EK128" s="27"/>
      <c r="EL128" s="27"/>
      <c r="EM128" s="28"/>
      <c r="EN128" s="25"/>
      <c r="EO128" s="36"/>
      <c r="EP128" s="23"/>
      <c r="EQ128" s="23"/>
      <c r="ER128" s="23"/>
      <c r="ES128" s="37"/>
      <c r="ET128" s="34"/>
      <c r="EU128" s="26"/>
      <c r="EV128" s="23"/>
      <c r="EW128" s="23"/>
      <c r="EX128" s="23"/>
      <c r="EY128" s="33"/>
      <c r="EZ128" s="34"/>
      <c r="FA128" s="36"/>
      <c r="FB128" s="23"/>
      <c r="FC128" s="23"/>
      <c r="FD128" s="23"/>
      <c r="FE128" s="37"/>
      <c r="FF128" s="34"/>
      <c r="FG128" s="26"/>
      <c r="FH128" s="22"/>
      <c r="FI128" s="22"/>
      <c r="FJ128" s="23"/>
      <c r="FK128" s="24"/>
      <c r="FL128" s="35"/>
    </row>
    <row r="129" spans="1:168" s="99" customFormat="1" ht="27.95" customHeight="1">
      <c r="A129" s="95">
        <v>125</v>
      </c>
      <c r="B129" s="96" t="str">
        <f>IF('[5]PROJ-DB'!B131&gt;0,'[5]PROJ-DB'!B131,リスト!$B$25)</f>
        <v>未入力</v>
      </c>
      <c r="C129" s="97" t="str">
        <f>IF('[5]PROJ-DB'!E131&gt;0,'[5]PROJ-DB'!E131,リスト!$B$25)</f>
        <v>未入力</v>
      </c>
      <c r="D129" s="98" t="str">
        <f>IF('[5]PROJ-DB'!F131&gt;0,'[5]PROJ-DB'!F131,リスト!$B$25)</f>
        <v>未入力</v>
      </c>
      <c r="E129" s="114"/>
      <c r="F129" s="115"/>
      <c r="G129" s="116"/>
      <c r="H129" s="117"/>
      <c r="I129" s="114"/>
      <c r="J129" s="118"/>
      <c r="K129" s="118"/>
      <c r="L129" s="111" t="str">
        <f>+IF('[5]PROJ-DB'!C131&gt;0,'[5]PROJ-DB'!C131,リスト!$B$25)</f>
        <v>未入力</v>
      </c>
      <c r="M129" s="118"/>
      <c r="N129" s="104"/>
      <c r="O129" s="106"/>
      <c r="P129" s="119"/>
      <c r="Q129" s="105"/>
      <c r="R129" s="122"/>
      <c r="S129" s="122"/>
      <c r="T129" s="23"/>
      <c r="U129" s="24"/>
      <c r="V129" s="23"/>
      <c r="W129" s="23"/>
      <c r="X129" s="19"/>
      <c r="Y129" s="21"/>
      <c r="Z129" s="22"/>
      <c r="AA129" s="22"/>
      <c r="AB129" s="23"/>
      <c r="AC129" s="24"/>
      <c r="AD129" s="25"/>
      <c r="AE129" s="26"/>
      <c r="AF129" s="27"/>
      <c r="AG129" s="27"/>
      <c r="AH129" s="27"/>
      <c r="AI129" s="28"/>
      <c r="AJ129" s="25"/>
      <c r="AK129" s="36"/>
      <c r="AL129" s="23"/>
      <c r="AM129" s="23"/>
      <c r="AN129" s="23"/>
      <c r="AO129" s="37"/>
      <c r="AP129" s="34"/>
      <c r="AQ129" s="26"/>
      <c r="AR129" s="23"/>
      <c r="AS129" s="23"/>
      <c r="AT129" s="23"/>
      <c r="AU129" s="33"/>
      <c r="AV129" s="34"/>
      <c r="AW129" s="36"/>
      <c r="AX129" s="23"/>
      <c r="AY129" s="23"/>
      <c r="AZ129" s="23"/>
      <c r="BA129" s="37"/>
      <c r="BB129" s="34"/>
      <c r="BC129" s="26"/>
      <c r="BD129" s="22"/>
      <c r="BE129" s="22"/>
      <c r="BF129" s="23"/>
      <c r="BG129" s="24"/>
      <c r="BH129" s="25"/>
      <c r="BI129" s="21"/>
      <c r="BJ129" s="22"/>
      <c r="BK129" s="22"/>
      <c r="BL129" s="23"/>
      <c r="BM129" s="24"/>
      <c r="BN129" s="25"/>
      <c r="BO129" s="26"/>
      <c r="BP129" s="27"/>
      <c r="BQ129" s="27"/>
      <c r="BR129" s="27"/>
      <c r="BS129" s="28"/>
      <c r="BT129" s="25"/>
      <c r="BU129" s="36"/>
      <c r="BV129" s="23"/>
      <c r="BW129" s="23"/>
      <c r="BX129" s="23"/>
      <c r="BY129" s="37"/>
      <c r="BZ129" s="34"/>
      <c r="CA129" s="26"/>
      <c r="CB129" s="23"/>
      <c r="CC129" s="23"/>
      <c r="CD129" s="23"/>
      <c r="CE129" s="33"/>
      <c r="CF129" s="34"/>
      <c r="CG129" s="36"/>
      <c r="CH129" s="23"/>
      <c r="CI129" s="23"/>
      <c r="CJ129" s="23"/>
      <c r="CK129" s="37"/>
      <c r="CL129" s="34"/>
      <c r="CM129" s="26"/>
      <c r="CN129" s="22"/>
      <c r="CO129" s="22"/>
      <c r="CP129" s="23"/>
      <c r="CQ129" s="24"/>
      <c r="CR129" s="25"/>
      <c r="CS129" s="21"/>
      <c r="CT129" s="22"/>
      <c r="CU129" s="22"/>
      <c r="CV129" s="23"/>
      <c r="CW129" s="24"/>
      <c r="CX129" s="25"/>
      <c r="CY129" s="26"/>
      <c r="CZ129" s="27"/>
      <c r="DA129" s="27"/>
      <c r="DB129" s="27"/>
      <c r="DC129" s="28"/>
      <c r="DD129" s="25"/>
      <c r="DE129" s="36"/>
      <c r="DF129" s="23"/>
      <c r="DG129" s="23"/>
      <c r="DH129" s="23"/>
      <c r="DI129" s="37"/>
      <c r="DJ129" s="34"/>
      <c r="DK129" s="26"/>
      <c r="DL129" s="23"/>
      <c r="DM129" s="23"/>
      <c r="DN129" s="23"/>
      <c r="DO129" s="33"/>
      <c r="DP129" s="34"/>
      <c r="DQ129" s="36"/>
      <c r="DR129" s="23"/>
      <c r="DS129" s="23"/>
      <c r="DT129" s="23"/>
      <c r="DU129" s="37"/>
      <c r="DV129" s="34"/>
      <c r="DW129" s="26"/>
      <c r="DX129" s="22"/>
      <c r="DY129" s="22"/>
      <c r="DZ129" s="23"/>
      <c r="EA129" s="24"/>
      <c r="EB129" s="25"/>
      <c r="EC129" s="21"/>
      <c r="ED129" s="22"/>
      <c r="EE129" s="22"/>
      <c r="EF129" s="23"/>
      <c r="EG129" s="24"/>
      <c r="EH129" s="25"/>
      <c r="EI129" s="26"/>
      <c r="EJ129" s="27"/>
      <c r="EK129" s="27"/>
      <c r="EL129" s="27"/>
      <c r="EM129" s="28"/>
      <c r="EN129" s="25"/>
      <c r="EO129" s="36"/>
      <c r="EP129" s="23"/>
      <c r="EQ129" s="23"/>
      <c r="ER129" s="23"/>
      <c r="ES129" s="37"/>
      <c r="ET129" s="34"/>
      <c r="EU129" s="26"/>
      <c r="EV129" s="23"/>
      <c r="EW129" s="23"/>
      <c r="EX129" s="23"/>
      <c r="EY129" s="33"/>
      <c r="EZ129" s="34"/>
      <c r="FA129" s="36"/>
      <c r="FB129" s="23"/>
      <c r="FC129" s="23"/>
      <c r="FD129" s="23"/>
      <c r="FE129" s="37"/>
      <c r="FF129" s="34"/>
      <c r="FG129" s="26"/>
      <c r="FH129" s="22"/>
      <c r="FI129" s="22"/>
      <c r="FJ129" s="23"/>
      <c r="FK129" s="24"/>
      <c r="FL129" s="35"/>
    </row>
    <row r="130" spans="1:168" s="99" customFormat="1" ht="27.95" customHeight="1">
      <c r="A130" s="95">
        <v>126</v>
      </c>
      <c r="B130" s="96" t="str">
        <f>IF('[5]PROJ-DB'!B132&gt;0,'[5]PROJ-DB'!B132,リスト!$B$25)</f>
        <v>未入力</v>
      </c>
      <c r="C130" s="97" t="str">
        <f>IF('[5]PROJ-DB'!E132&gt;0,'[5]PROJ-DB'!E132,リスト!$B$25)</f>
        <v>未入力</v>
      </c>
      <c r="D130" s="98" t="str">
        <f>IF('[5]PROJ-DB'!F132&gt;0,'[5]PROJ-DB'!F132,リスト!$B$25)</f>
        <v>未入力</v>
      </c>
      <c r="E130" s="114"/>
      <c r="F130" s="115"/>
      <c r="G130" s="116"/>
      <c r="H130" s="117"/>
      <c r="I130" s="114"/>
      <c r="J130" s="118"/>
      <c r="K130" s="118"/>
      <c r="L130" s="111" t="str">
        <f>+IF('[5]PROJ-DB'!C132&gt;0,'[5]PROJ-DB'!C132,リスト!$B$25)</f>
        <v>未入力</v>
      </c>
      <c r="M130" s="118"/>
      <c r="N130" s="104"/>
      <c r="O130" s="106"/>
      <c r="P130" s="119"/>
      <c r="Q130" s="105"/>
      <c r="R130" s="122"/>
      <c r="S130" s="122"/>
      <c r="T130" s="23"/>
      <c r="U130" s="24"/>
      <c r="V130" s="23"/>
      <c r="W130" s="23"/>
      <c r="X130" s="19"/>
      <c r="Y130" s="21"/>
      <c r="Z130" s="22"/>
      <c r="AA130" s="22"/>
      <c r="AB130" s="23"/>
      <c r="AC130" s="24"/>
      <c r="AD130" s="25"/>
      <c r="AE130" s="26"/>
      <c r="AF130" s="27"/>
      <c r="AG130" s="27"/>
      <c r="AH130" s="27"/>
      <c r="AI130" s="28"/>
      <c r="AJ130" s="25"/>
      <c r="AK130" s="36"/>
      <c r="AL130" s="23"/>
      <c r="AM130" s="23"/>
      <c r="AN130" s="23"/>
      <c r="AO130" s="37"/>
      <c r="AP130" s="34"/>
      <c r="AQ130" s="26"/>
      <c r="AR130" s="23"/>
      <c r="AS130" s="23"/>
      <c r="AT130" s="23"/>
      <c r="AU130" s="33"/>
      <c r="AV130" s="34"/>
      <c r="AW130" s="36"/>
      <c r="AX130" s="23"/>
      <c r="AY130" s="23"/>
      <c r="AZ130" s="23"/>
      <c r="BA130" s="37"/>
      <c r="BB130" s="34"/>
      <c r="BC130" s="26"/>
      <c r="BD130" s="22"/>
      <c r="BE130" s="22"/>
      <c r="BF130" s="23"/>
      <c r="BG130" s="24"/>
      <c r="BH130" s="25"/>
      <c r="BI130" s="21"/>
      <c r="BJ130" s="22"/>
      <c r="BK130" s="22"/>
      <c r="BL130" s="23"/>
      <c r="BM130" s="24"/>
      <c r="BN130" s="25"/>
      <c r="BO130" s="26"/>
      <c r="BP130" s="27"/>
      <c r="BQ130" s="27"/>
      <c r="BR130" s="27"/>
      <c r="BS130" s="28"/>
      <c r="BT130" s="25"/>
      <c r="BU130" s="36"/>
      <c r="BV130" s="23"/>
      <c r="BW130" s="23"/>
      <c r="BX130" s="23"/>
      <c r="BY130" s="37"/>
      <c r="BZ130" s="34"/>
      <c r="CA130" s="26"/>
      <c r="CB130" s="23"/>
      <c r="CC130" s="23"/>
      <c r="CD130" s="23"/>
      <c r="CE130" s="33"/>
      <c r="CF130" s="34"/>
      <c r="CG130" s="36"/>
      <c r="CH130" s="23"/>
      <c r="CI130" s="23"/>
      <c r="CJ130" s="23"/>
      <c r="CK130" s="37"/>
      <c r="CL130" s="34"/>
      <c r="CM130" s="26"/>
      <c r="CN130" s="22"/>
      <c r="CO130" s="22"/>
      <c r="CP130" s="23"/>
      <c r="CQ130" s="24"/>
      <c r="CR130" s="25"/>
      <c r="CS130" s="21"/>
      <c r="CT130" s="22"/>
      <c r="CU130" s="22"/>
      <c r="CV130" s="23"/>
      <c r="CW130" s="24"/>
      <c r="CX130" s="25"/>
      <c r="CY130" s="26"/>
      <c r="CZ130" s="27"/>
      <c r="DA130" s="27"/>
      <c r="DB130" s="27"/>
      <c r="DC130" s="28"/>
      <c r="DD130" s="25"/>
      <c r="DE130" s="36"/>
      <c r="DF130" s="23"/>
      <c r="DG130" s="23"/>
      <c r="DH130" s="23"/>
      <c r="DI130" s="37"/>
      <c r="DJ130" s="34"/>
      <c r="DK130" s="26"/>
      <c r="DL130" s="23"/>
      <c r="DM130" s="23"/>
      <c r="DN130" s="23"/>
      <c r="DO130" s="33"/>
      <c r="DP130" s="34"/>
      <c r="DQ130" s="36"/>
      <c r="DR130" s="23"/>
      <c r="DS130" s="23"/>
      <c r="DT130" s="23"/>
      <c r="DU130" s="37"/>
      <c r="DV130" s="34"/>
      <c r="DW130" s="26"/>
      <c r="DX130" s="22"/>
      <c r="DY130" s="22"/>
      <c r="DZ130" s="23"/>
      <c r="EA130" s="24"/>
      <c r="EB130" s="25"/>
      <c r="EC130" s="21"/>
      <c r="ED130" s="22"/>
      <c r="EE130" s="22"/>
      <c r="EF130" s="23"/>
      <c r="EG130" s="24"/>
      <c r="EH130" s="25"/>
      <c r="EI130" s="26"/>
      <c r="EJ130" s="27"/>
      <c r="EK130" s="27"/>
      <c r="EL130" s="27"/>
      <c r="EM130" s="28"/>
      <c r="EN130" s="25"/>
      <c r="EO130" s="36"/>
      <c r="EP130" s="23"/>
      <c r="EQ130" s="23"/>
      <c r="ER130" s="23"/>
      <c r="ES130" s="37"/>
      <c r="ET130" s="34"/>
      <c r="EU130" s="26"/>
      <c r="EV130" s="23"/>
      <c r="EW130" s="23"/>
      <c r="EX130" s="23"/>
      <c r="EY130" s="33"/>
      <c r="EZ130" s="34"/>
      <c r="FA130" s="36"/>
      <c r="FB130" s="23"/>
      <c r="FC130" s="23"/>
      <c r="FD130" s="23"/>
      <c r="FE130" s="37"/>
      <c r="FF130" s="34"/>
      <c r="FG130" s="26"/>
      <c r="FH130" s="22"/>
      <c r="FI130" s="22"/>
      <c r="FJ130" s="23"/>
      <c r="FK130" s="24"/>
      <c r="FL130" s="35"/>
    </row>
    <row r="131" spans="1:168" s="99" customFormat="1" ht="27.95" customHeight="1">
      <c r="A131" s="95">
        <v>127</v>
      </c>
      <c r="B131" s="96" t="str">
        <f>IF('[5]PROJ-DB'!B133&gt;0,'[5]PROJ-DB'!B133,リスト!$B$25)</f>
        <v>未入力</v>
      </c>
      <c r="C131" s="97" t="str">
        <f>IF('[5]PROJ-DB'!E133&gt;0,'[5]PROJ-DB'!E133,リスト!$B$25)</f>
        <v>未入力</v>
      </c>
      <c r="D131" s="98" t="str">
        <f>IF('[5]PROJ-DB'!F133&gt;0,'[5]PROJ-DB'!F133,リスト!$B$25)</f>
        <v>未入力</v>
      </c>
      <c r="E131" s="114"/>
      <c r="F131" s="115"/>
      <c r="G131" s="116"/>
      <c r="H131" s="117"/>
      <c r="I131" s="114"/>
      <c r="J131" s="118"/>
      <c r="K131" s="118"/>
      <c r="L131" s="111" t="str">
        <f>+IF('[5]PROJ-DB'!C133&gt;0,'[5]PROJ-DB'!C133,リスト!$B$25)</f>
        <v>未入力</v>
      </c>
      <c r="M131" s="118"/>
      <c r="N131" s="104"/>
      <c r="O131" s="106"/>
      <c r="P131" s="119"/>
      <c r="Q131" s="105"/>
      <c r="R131" s="122"/>
      <c r="S131" s="122"/>
      <c r="T131" s="23"/>
      <c r="U131" s="24"/>
      <c r="V131" s="23"/>
      <c r="W131" s="23"/>
      <c r="X131" s="19"/>
      <c r="Y131" s="21"/>
      <c r="Z131" s="22"/>
      <c r="AA131" s="22"/>
      <c r="AB131" s="23"/>
      <c r="AC131" s="24"/>
      <c r="AD131" s="25"/>
      <c r="AE131" s="26"/>
      <c r="AF131" s="27"/>
      <c r="AG131" s="27"/>
      <c r="AH131" s="27"/>
      <c r="AI131" s="28"/>
      <c r="AJ131" s="25"/>
      <c r="AK131" s="36"/>
      <c r="AL131" s="23"/>
      <c r="AM131" s="23"/>
      <c r="AN131" s="23"/>
      <c r="AO131" s="37"/>
      <c r="AP131" s="34"/>
      <c r="AQ131" s="26"/>
      <c r="AR131" s="23"/>
      <c r="AS131" s="23"/>
      <c r="AT131" s="23"/>
      <c r="AU131" s="33"/>
      <c r="AV131" s="34"/>
      <c r="AW131" s="36"/>
      <c r="AX131" s="23"/>
      <c r="AY131" s="23"/>
      <c r="AZ131" s="23"/>
      <c r="BA131" s="37"/>
      <c r="BB131" s="34"/>
      <c r="BC131" s="26"/>
      <c r="BD131" s="22"/>
      <c r="BE131" s="22"/>
      <c r="BF131" s="23"/>
      <c r="BG131" s="24"/>
      <c r="BH131" s="25"/>
      <c r="BI131" s="21"/>
      <c r="BJ131" s="22"/>
      <c r="BK131" s="22"/>
      <c r="BL131" s="23"/>
      <c r="BM131" s="24"/>
      <c r="BN131" s="25"/>
      <c r="BO131" s="26"/>
      <c r="BP131" s="27"/>
      <c r="BQ131" s="27"/>
      <c r="BR131" s="27"/>
      <c r="BS131" s="28"/>
      <c r="BT131" s="25"/>
      <c r="BU131" s="36"/>
      <c r="BV131" s="23"/>
      <c r="BW131" s="23"/>
      <c r="BX131" s="23"/>
      <c r="BY131" s="37"/>
      <c r="BZ131" s="34"/>
      <c r="CA131" s="26"/>
      <c r="CB131" s="23"/>
      <c r="CC131" s="23"/>
      <c r="CD131" s="23"/>
      <c r="CE131" s="33"/>
      <c r="CF131" s="34"/>
      <c r="CG131" s="36"/>
      <c r="CH131" s="23"/>
      <c r="CI131" s="23"/>
      <c r="CJ131" s="23"/>
      <c r="CK131" s="37"/>
      <c r="CL131" s="34"/>
      <c r="CM131" s="26"/>
      <c r="CN131" s="22"/>
      <c r="CO131" s="22"/>
      <c r="CP131" s="23"/>
      <c r="CQ131" s="24"/>
      <c r="CR131" s="25"/>
      <c r="CS131" s="21"/>
      <c r="CT131" s="22"/>
      <c r="CU131" s="22"/>
      <c r="CV131" s="23"/>
      <c r="CW131" s="24"/>
      <c r="CX131" s="25"/>
      <c r="CY131" s="26"/>
      <c r="CZ131" s="27"/>
      <c r="DA131" s="27"/>
      <c r="DB131" s="27"/>
      <c r="DC131" s="28"/>
      <c r="DD131" s="25"/>
      <c r="DE131" s="36"/>
      <c r="DF131" s="23"/>
      <c r="DG131" s="23"/>
      <c r="DH131" s="23"/>
      <c r="DI131" s="37"/>
      <c r="DJ131" s="34"/>
      <c r="DK131" s="26"/>
      <c r="DL131" s="23"/>
      <c r="DM131" s="23"/>
      <c r="DN131" s="23"/>
      <c r="DO131" s="33"/>
      <c r="DP131" s="34"/>
      <c r="DQ131" s="36"/>
      <c r="DR131" s="23"/>
      <c r="DS131" s="23"/>
      <c r="DT131" s="23"/>
      <c r="DU131" s="37"/>
      <c r="DV131" s="34"/>
      <c r="DW131" s="26"/>
      <c r="DX131" s="22"/>
      <c r="DY131" s="22"/>
      <c r="DZ131" s="23"/>
      <c r="EA131" s="24"/>
      <c r="EB131" s="25"/>
      <c r="EC131" s="21"/>
      <c r="ED131" s="22"/>
      <c r="EE131" s="22"/>
      <c r="EF131" s="23"/>
      <c r="EG131" s="24"/>
      <c r="EH131" s="25"/>
      <c r="EI131" s="26"/>
      <c r="EJ131" s="27"/>
      <c r="EK131" s="27"/>
      <c r="EL131" s="27"/>
      <c r="EM131" s="28"/>
      <c r="EN131" s="25"/>
      <c r="EO131" s="36"/>
      <c r="EP131" s="23"/>
      <c r="EQ131" s="23"/>
      <c r="ER131" s="23"/>
      <c r="ES131" s="37"/>
      <c r="ET131" s="34"/>
      <c r="EU131" s="26"/>
      <c r="EV131" s="23"/>
      <c r="EW131" s="23"/>
      <c r="EX131" s="23"/>
      <c r="EY131" s="33"/>
      <c r="EZ131" s="34"/>
      <c r="FA131" s="36"/>
      <c r="FB131" s="23"/>
      <c r="FC131" s="23"/>
      <c r="FD131" s="23"/>
      <c r="FE131" s="37"/>
      <c r="FF131" s="34"/>
      <c r="FG131" s="26"/>
      <c r="FH131" s="22"/>
      <c r="FI131" s="22"/>
      <c r="FJ131" s="23"/>
      <c r="FK131" s="24"/>
      <c r="FL131" s="35"/>
    </row>
    <row r="132" spans="1:168" s="99" customFormat="1" ht="27.95" customHeight="1">
      <c r="A132" s="95">
        <v>128</v>
      </c>
      <c r="B132" s="96" t="str">
        <f>IF('[5]PROJ-DB'!B134&gt;0,'[5]PROJ-DB'!B134,リスト!$B$25)</f>
        <v>未入力</v>
      </c>
      <c r="C132" s="97" t="str">
        <f>IF('[5]PROJ-DB'!E134&gt;0,'[5]PROJ-DB'!E134,リスト!$B$25)</f>
        <v>未入力</v>
      </c>
      <c r="D132" s="98" t="str">
        <f>IF('[5]PROJ-DB'!F134&gt;0,'[5]PROJ-DB'!F134,リスト!$B$25)</f>
        <v>未入力</v>
      </c>
      <c r="E132" s="114"/>
      <c r="F132" s="115"/>
      <c r="G132" s="116"/>
      <c r="H132" s="117"/>
      <c r="I132" s="114"/>
      <c r="J132" s="118"/>
      <c r="K132" s="118"/>
      <c r="L132" s="111" t="str">
        <f>+IF('[5]PROJ-DB'!C134&gt;0,'[5]PROJ-DB'!C134,リスト!$B$25)</f>
        <v>未入力</v>
      </c>
      <c r="M132" s="118"/>
      <c r="N132" s="104"/>
      <c r="O132" s="106"/>
      <c r="P132" s="119"/>
      <c r="Q132" s="105"/>
      <c r="R132" s="122"/>
      <c r="S132" s="122"/>
      <c r="T132" s="23"/>
      <c r="U132" s="24"/>
      <c r="V132" s="23"/>
      <c r="W132" s="23"/>
      <c r="X132" s="19"/>
      <c r="Y132" s="21"/>
      <c r="Z132" s="22"/>
      <c r="AA132" s="22"/>
      <c r="AB132" s="23"/>
      <c r="AC132" s="24"/>
      <c r="AD132" s="25"/>
      <c r="AE132" s="26"/>
      <c r="AF132" s="27"/>
      <c r="AG132" s="27"/>
      <c r="AH132" s="27"/>
      <c r="AI132" s="28"/>
      <c r="AJ132" s="25"/>
      <c r="AK132" s="36"/>
      <c r="AL132" s="23"/>
      <c r="AM132" s="23"/>
      <c r="AN132" s="23"/>
      <c r="AO132" s="37"/>
      <c r="AP132" s="34"/>
      <c r="AQ132" s="26"/>
      <c r="AR132" s="23"/>
      <c r="AS132" s="23"/>
      <c r="AT132" s="23"/>
      <c r="AU132" s="33"/>
      <c r="AV132" s="34"/>
      <c r="AW132" s="36"/>
      <c r="AX132" s="23"/>
      <c r="AY132" s="23"/>
      <c r="AZ132" s="23"/>
      <c r="BA132" s="37"/>
      <c r="BB132" s="34"/>
      <c r="BC132" s="26"/>
      <c r="BD132" s="22"/>
      <c r="BE132" s="22"/>
      <c r="BF132" s="23"/>
      <c r="BG132" s="24"/>
      <c r="BH132" s="25"/>
      <c r="BI132" s="21"/>
      <c r="BJ132" s="22"/>
      <c r="BK132" s="22"/>
      <c r="BL132" s="23"/>
      <c r="BM132" s="24"/>
      <c r="BN132" s="25"/>
      <c r="BO132" s="26"/>
      <c r="BP132" s="27"/>
      <c r="BQ132" s="27"/>
      <c r="BR132" s="27"/>
      <c r="BS132" s="28"/>
      <c r="BT132" s="25"/>
      <c r="BU132" s="36"/>
      <c r="BV132" s="23"/>
      <c r="BW132" s="23"/>
      <c r="BX132" s="23"/>
      <c r="BY132" s="37"/>
      <c r="BZ132" s="34"/>
      <c r="CA132" s="26"/>
      <c r="CB132" s="23"/>
      <c r="CC132" s="23"/>
      <c r="CD132" s="23"/>
      <c r="CE132" s="33"/>
      <c r="CF132" s="34"/>
      <c r="CG132" s="36"/>
      <c r="CH132" s="23"/>
      <c r="CI132" s="23"/>
      <c r="CJ132" s="23"/>
      <c r="CK132" s="37"/>
      <c r="CL132" s="34"/>
      <c r="CM132" s="26"/>
      <c r="CN132" s="22"/>
      <c r="CO132" s="22"/>
      <c r="CP132" s="23"/>
      <c r="CQ132" s="24"/>
      <c r="CR132" s="25"/>
      <c r="CS132" s="21"/>
      <c r="CT132" s="22"/>
      <c r="CU132" s="22"/>
      <c r="CV132" s="23"/>
      <c r="CW132" s="24"/>
      <c r="CX132" s="25"/>
      <c r="CY132" s="26"/>
      <c r="CZ132" s="27"/>
      <c r="DA132" s="27"/>
      <c r="DB132" s="27"/>
      <c r="DC132" s="28"/>
      <c r="DD132" s="25"/>
      <c r="DE132" s="36"/>
      <c r="DF132" s="23"/>
      <c r="DG132" s="23"/>
      <c r="DH132" s="23"/>
      <c r="DI132" s="37"/>
      <c r="DJ132" s="34"/>
      <c r="DK132" s="26"/>
      <c r="DL132" s="23"/>
      <c r="DM132" s="23"/>
      <c r="DN132" s="23"/>
      <c r="DO132" s="33"/>
      <c r="DP132" s="34"/>
      <c r="DQ132" s="36"/>
      <c r="DR132" s="23"/>
      <c r="DS132" s="23"/>
      <c r="DT132" s="23"/>
      <c r="DU132" s="37"/>
      <c r="DV132" s="34"/>
      <c r="DW132" s="26"/>
      <c r="DX132" s="22"/>
      <c r="DY132" s="22"/>
      <c r="DZ132" s="23"/>
      <c r="EA132" s="24"/>
      <c r="EB132" s="25"/>
      <c r="EC132" s="21"/>
      <c r="ED132" s="22"/>
      <c r="EE132" s="22"/>
      <c r="EF132" s="23"/>
      <c r="EG132" s="24"/>
      <c r="EH132" s="25"/>
      <c r="EI132" s="26"/>
      <c r="EJ132" s="27"/>
      <c r="EK132" s="27"/>
      <c r="EL132" s="27"/>
      <c r="EM132" s="28"/>
      <c r="EN132" s="25"/>
      <c r="EO132" s="36"/>
      <c r="EP132" s="23"/>
      <c r="EQ132" s="23"/>
      <c r="ER132" s="23"/>
      <c r="ES132" s="37"/>
      <c r="ET132" s="34"/>
      <c r="EU132" s="26"/>
      <c r="EV132" s="23"/>
      <c r="EW132" s="23"/>
      <c r="EX132" s="23"/>
      <c r="EY132" s="33"/>
      <c r="EZ132" s="34"/>
      <c r="FA132" s="36"/>
      <c r="FB132" s="23"/>
      <c r="FC132" s="23"/>
      <c r="FD132" s="23"/>
      <c r="FE132" s="37"/>
      <c r="FF132" s="34"/>
      <c r="FG132" s="26"/>
      <c r="FH132" s="22"/>
      <c r="FI132" s="22"/>
      <c r="FJ132" s="23"/>
      <c r="FK132" s="24"/>
      <c r="FL132" s="35"/>
    </row>
    <row r="133" spans="1:168" s="99" customFormat="1" ht="27.95" customHeight="1">
      <c r="A133" s="95">
        <v>129</v>
      </c>
      <c r="B133" s="96" t="str">
        <f>IF('[5]PROJ-DB'!B135&gt;0,'[5]PROJ-DB'!B135,リスト!$B$25)</f>
        <v>未入力</v>
      </c>
      <c r="C133" s="97" t="str">
        <f>IF('[5]PROJ-DB'!E135&gt;0,'[5]PROJ-DB'!E135,リスト!$B$25)</f>
        <v>未入力</v>
      </c>
      <c r="D133" s="98" t="str">
        <f>IF('[5]PROJ-DB'!F135&gt;0,'[5]PROJ-DB'!F135,リスト!$B$25)</f>
        <v>未入力</v>
      </c>
      <c r="E133" s="114"/>
      <c r="F133" s="115"/>
      <c r="G133" s="116"/>
      <c r="H133" s="117"/>
      <c r="I133" s="114"/>
      <c r="J133" s="118"/>
      <c r="K133" s="118"/>
      <c r="L133" s="111" t="str">
        <f>+IF('[5]PROJ-DB'!C135&gt;0,'[5]PROJ-DB'!C135,リスト!$B$25)</f>
        <v>未入力</v>
      </c>
      <c r="M133" s="118"/>
      <c r="N133" s="104"/>
      <c r="O133" s="106"/>
      <c r="P133" s="119"/>
      <c r="Q133" s="105"/>
      <c r="R133" s="122"/>
      <c r="S133" s="122"/>
      <c r="T133" s="23"/>
      <c r="U133" s="24"/>
      <c r="V133" s="23"/>
      <c r="W133" s="23"/>
      <c r="X133" s="19"/>
      <c r="Y133" s="21"/>
      <c r="Z133" s="22"/>
      <c r="AA133" s="22"/>
      <c r="AB133" s="23"/>
      <c r="AC133" s="24"/>
      <c r="AD133" s="25"/>
      <c r="AE133" s="26"/>
      <c r="AF133" s="27"/>
      <c r="AG133" s="27"/>
      <c r="AH133" s="27"/>
      <c r="AI133" s="28"/>
      <c r="AJ133" s="25"/>
      <c r="AK133" s="36"/>
      <c r="AL133" s="23"/>
      <c r="AM133" s="23"/>
      <c r="AN133" s="23"/>
      <c r="AO133" s="37"/>
      <c r="AP133" s="34"/>
      <c r="AQ133" s="26"/>
      <c r="AR133" s="23"/>
      <c r="AS133" s="23"/>
      <c r="AT133" s="23"/>
      <c r="AU133" s="33"/>
      <c r="AV133" s="34"/>
      <c r="AW133" s="36"/>
      <c r="AX133" s="23"/>
      <c r="AY133" s="23"/>
      <c r="AZ133" s="23"/>
      <c r="BA133" s="37"/>
      <c r="BB133" s="34"/>
      <c r="BC133" s="26"/>
      <c r="BD133" s="22"/>
      <c r="BE133" s="22"/>
      <c r="BF133" s="23"/>
      <c r="BG133" s="24"/>
      <c r="BH133" s="25"/>
      <c r="BI133" s="21"/>
      <c r="BJ133" s="22"/>
      <c r="BK133" s="22"/>
      <c r="BL133" s="23"/>
      <c r="BM133" s="24"/>
      <c r="BN133" s="25"/>
      <c r="BO133" s="26"/>
      <c r="BP133" s="27"/>
      <c r="BQ133" s="27"/>
      <c r="BR133" s="27"/>
      <c r="BS133" s="28"/>
      <c r="BT133" s="25"/>
      <c r="BU133" s="36"/>
      <c r="BV133" s="23"/>
      <c r="BW133" s="23"/>
      <c r="BX133" s="23"/>
      <c r="BY133" s="37"/>
      <c r="BZ133" s="34"/>
      <c r="CA133" s="26"/>
      <c r="CB133" s="23"/>
      <c r="CC133" s="23"/>
      <c r="CD133" s="23"/>
      <c r="CE133" s="33"/>
      <c r="CF133" s="34"/>
      <c r="CG133" s="36"/>
      <c r="CH133" s="23"/>
      <c r="CI133" s="23"/>
      <c r="CJ133" s="23"/>
      <c r="CK133" s="37"/>
      <c r="CL133" s="34"/>
      <c r="CM133" s="26"/>
      <c r="CN133" s="22"/>
      <c r="CO133" s="22"/>
      <c r="CP133" s="23"/>
      <c r="CQ133" s="24"/>
      <c r="CR133" s="25"/>
      <c r="CS133" s="21"/>
      <c r="CT133" s="22"/>
      <c r="CU133" s="22"/>
      <c r="CV133" s="23"/>
      <c r="CW133" s="24"/>
      <c r="CX133" s="25"/>
      <c r="CY133" s="26"/>
      <c r="CZ133" s="27"/>
      <c r="DA133" s="27"/>
      <c r="DB133" s="27"/>
      <c r="DC133" s="28"/>
      <c r="DD133" s="25"/>
      <c r="DE133" s="36"/>
      <c r="DF133" s="23"/>
      <c r="DG133" s="23"/>
      <c r="DH133" s="23"/>
      <c r="DI133" s="37"/>
      <c r="DJ133" s="34"/>
      <c r="DK133" s="26"/>
      <c r="DL133" s="23"/>
      <c r="DM133" s="23"/>
      <c r="DN133" s="23"/>
      <c r="DO133" s="33"/>
      <c r="DP133" s="34"/>
      <c r="DQ133" s="36"/>
      <c r="DR133" s="23"/>
      <c r="DS133" s="23"/>
      <c r="DT133" s="23"/>
      <c r="DU133" s="37"/>
      <c r="DV133" s="34"/>
      <c r="DW133" s="26"/>
      <c r="DX133" s="22"/>
      <c r="DY133" s="22"/>
      <c r="DZ133" s="23"/>
      <c r="EA133" s="24"/>
      <c r="EB133" s="25"/>
      <c r="EC133" s="21"/>
      <c r="ED133" s="22"/>
      <c r="EE133" s="22"/>
      <c r="EF133" s="23"/>
      <c r="EG133" s="24"/>
      <c r="EH133" s="25"/>
      <c r="EI133" s="26"/>
      <c r="EJ133" s="27"/>
      <c r="EK133" s="27"/>
      <c r="EL133" s="27"/>
      <c r="EM133" s="28"/>
      <c r="EN133" s="25"/>
      <c r="EO133" s="36"/>
      <c r="EP133" s="23"/>
      <c r="EQ133" s="23"/>
      <c r="ER133" s="23"/>
      <c r="ES133" s="37"/>
      <c r="ET133" s="34"/>
      <c r="EU133" s="26"/>
      <c r="EV133" s="23"/>
      <c r="EW133" s="23"/>
      <c r="EX133" s="23"/>
      <c r="EY133" s="33"/>
      <c r="EZ133" s="34"/>
      <c r="FA133" s="36"/>
      <c r="FB133" s="23"/>
      <c r="FC133" s="23"/>
      <c r="FD133" s="23"/>
      <c r="FE133" s="37"/>
      <c r="FF133" s="34"/>
      <c r="FG133" s="26"/>
      <c r="FH133" s="22"/>
      <c r="FI133" s="22"/>
      <c r="FJ133" s="23"/>
      <c r="FK133" s="24"/>
      <c r="FL133" s="35"/>
    </row>
    <row r="134" spans="1:168" s="99" customFormat="1" ht="27.95" customHeight="1">
      <c r="A134" s="95">
        <v>130</v>
      </c>
      <c r="B134" s="96" t="str">
        <f>IF('[5]PROJ-DB'!B136&gt;0,'[5]PROJ-DB'!B136,リスト!$B$25)</f>
        <v>未入力</v>
      </c>
      <c r="C134" s="97" t="str">
        <f>IF('[5]PROJ-DB'!E136&gt;0,'[5]PROJ-DB'!E136,リスト!$B$25)</f>
        <v>未入力</v>
      </c>
      <c r="D134" s="98" t="str">
        <f>IF('[5]PROJ-DB'!F136&gt;0,'[5]PROJ-DB'!F136,リスト!$B$25)</f>
        <v>未入力</v>
      </c>
      <c r="E134" s="114"/>
      <c r="F134" s="115"/>
      <c r="G134" s="116"/>
      <c r="H134" s="117"/>
      <c r="I134" s="114"/>
      <c r="J134" s="118"/>
      <c r="K134" s="118"/>
      <c r="L134" s="111" t="str">
        <f>+IF('[5]PROJ-DB'!C136&gt;0,'[5]PROJ-DB'!C136,リスト!$B$25)</f>
        <v>未入力</v>
      </c>
      <c r="M134" s="118"/>
      <c r="N134" s="104"/>
      <c r="O134" s="106"/>
      <c r="P134" s="119"/>
      <c r="Q134" s="105"/>
      <c r="R134" s="122"/>
      <c r="S134" s="122"/>
      <c r="T134" s="23"/>
      <c r="U134" s="24"/>
      <c r="V134" s="23"/>
      <c r="W134" s="23"/>
      <c r="X134" s="19"/>
      <c r="Y134" s="21"/>
      <c r="Z134" s="22"/>
      <c r="AA134" s="22"/>
      <c r="AB134" s="23"/>
      <c r="AC134" s="24"/>
      <c r="AD134" s="25"/>
      <c r="AE134" s="26"/>
      <c r="AF134" s="27"/>
      <c r="AG134" s="27"/>
      <c r="AH134" s="27"/>
      <c r="AI134" s="28"/>
      <c r="AJ134" s="25"/>
      <c r="AK134" s="36"/>
      <c r="AL134" s="23"/>
      <c r="AM134" s="23"/>
      <c r="AN134" s="23"/>
      <c r="AO134" s="37"/>
      <c r="AP134" s="34"/>
      <c r="AQ134" s="26"/>
      <c r="AR134" s="23"/>
      <c r="AS134" s="23"/>
      <c r="AT134" s="23"/>
      <c r="AU134" s="33"/>
      <c r="AV134" s="34"/>
      <c r="AW134" s="36"/>
      <c r="AX134" s="23"/>
      <c r="AY134" s="23"/>
      <c r="AZ134" s="23"/>
      <c r="BA134" s="37"/>
      <c r="BB134" s="34"/>
      <c r="BC134" s="26"/>
      <c r="BD134" s="22"/>
      <c r="BE134" s="22"/>
      <c r="BF134" s="23"/>
      <c r="BG134" s="24"/>
      <c r="BH134" s="25"/>
      <c r="BI134" s="21"/>
      <c r="BJ134" s="22"/>
      <c r="BK134" s="22"/>
      <c r="BL134" s="23"/>
      <c r="BM134" s="24"/>
      <c r="BN134" s="25"/>
      <c r="BO134" s="26"/>
      <c r="BP134" s="27"/>
      <c r="BQ134" s="27"/>
      <c r="BR134" s="27"/>
      <c r="BS134" s="28"/>
      <c r="BT134" s="25"/>
      <c r="BU134" s="36"/>
      <c r="BV134" s="23"/>
      <c r="BW134" s="23"/>
      <c r="BX134" s="23"/>
      <c r="BY134" s="37"/>
      <c r="BZ134" s="34"/>
      <c r="CA134" s="26"/>
      <c r="CB134" s="23"/>
      <c r="CC134" s="23"/>
      <c r="CD134" s="23"/>
      <c r="CE134" s="33"/>
      <c r="CF134" s="34"/>
      <c r="CG134" s="36"/>
      <c r="CH134" s="23"/>
      <c r="CI134" s="23"/>
      <c r="CJ134" s="23"/>
      <c r="CK134" s="37"/>
      <c r="CL134" s="34"/>
      <c r="CM134" s="26"/>
      <c r="CN134" s="22"/>
      <c r="CO134" s="22"/>
      <c r="CP134" s="23"/>
      <c r="CQ134" s="24"/>
      <c r="CR134" s="25"/>
      <c r="CS134" s="21"/>
      <c r="CT134" s="22"/>
      <c r="CU134" s="22"/>
      <c r="CV134" s="23"/>
      <c r="CW134" s="24"/>
      <c r="CX134" s="25"/>
      <c r="CY134" s="26"/>
      <c r="CZ134" s="27"/>
      <c r="DA134" s="27"/>
      <c r="DB134" s="27"/>
      <c r="DC134" s="28"/>
      <c r="DD134" s="25"/>
      <c r="DE134" s="36"/>
      <c r="DF134" s="23"/>
      <c r="DG134" s="23"/>
      <c r="DH134" s="23"/>
      <c r="DI134" s="37"/>
      <c r="DJ134" s="34"/>
      <c r="DK134" s="26"/>
      <c r="DL134" s="23"/>
      <c r="DM134" s="23"/>
      <c r="DN134" s="23"/>
      <c r="DO134" s="33"/>
      <c r="DP134" s="34"/>
      <c r="DQ134" s="36"/>
      <c r="DR134" s="23"/>
      <c r="DS134" s="23"/>
      <c r="DT134" s="23"/>
      <c r="DU134" s="37"/>
      <c r="DV134" s="34"/>
      <c r="DW134" s="26"/>
      <c r="DX134" s="22"/>
      <c r="DY134" s="22"/>
      <c r="DZ134" s="23"/>
      <c r="EA134" s="24"/>
      <c r="EB134" s="25"/>
      <c r="EC134" s="21"/>
      <c r="ED134" s="22"/>
      <c r="EE134" s="22"/>
      <c r="EF134" s="23"/>
      <c r="EG134" s="24"/>
      <c r="EH134" s="25"/>
      <c r="EI134" s="26"/>
      <c r="EJ134" s="27"/>
      <c r="EK134" s="27"/>
      <c r="EL134" s="27"/>
      <c r="EM134" s="28"/>
      <c r="EN134" s="25"/>
      <c r="EO134" s="36"/>
      <c r="EP134" s="23"/>
      <c r="EQ134" s="23"/>
      <c r="ER134" s="23"/>
      <c r="ES134" s="37"/>
      <c r="ET134" s="34"/>
      <c r="EU134" s="26"/>
      <c r="EV134" s="23"/>
      <c r="EW134" s="23"/>
      <c r="EX134" s="23"/>
      <c r="EY134" s="33"/>
      <c r="EZ134" s="34"/>
      <c r="FA134" s="36"/>
      <c r="FB134" s="23"/>
      <c r="FC134" s="23"/>
      <c r="FD134" s="23"/>
      <c r="FE134" s="37"/>
      <c r="FF134" s="34"/>
      <c r="FG134" s="26"/>
      <c r="FH134" s="22"/>
      <c r="FI134" s="22"/>
      <c r="FJ134" s="23"/>
      <c r="FK134" s="24"/>
      <c r="FL134" s="35"/>
    </row>
    <row r="135" spans="1:168" s="99" customFormat="1" ht="27.95" customHeight="1">
      <c r="A135" s="95">
        <v>131</v>
      </c>
      <c r="B135" s="96" t="str">
        <f>IF('[5]PROJ-DB'!B137&gt;0,'[5]PROJ-DB'!B137,リスト!$B$25)</f>
        <v>未入力</v>
      </c>
      <c r="C135" s="97" t="str">
        <f>IF('[5]PROJ-DB'!E137&gt;0,'[5]PROJ-DB'!E137,リスト!$B$25)</f>
        <v>未入力</v>
      </c>
      <c r="D135" s="98" t="str">
        <f>IF('[5]PROJ-DB'!F137&gt;0,'[5]PROJ-DB'!F137,リスト!$B$25)</f>
        <v>未入力</v>
      </c>
      <c r="E135" s="114"/>
      <c r="F135" s="115"/>
      <c r="G135" s="116"/>
      <c r="H135" s="117"/>
      <c r="I135" s="114"/>
      <c r="J135" s="118"/>
      <c r="K135" s="118"/>
      <c r="L135" s="111" t="str">
        <f>+IF('[5]PROJ-DB'!C137&gt;0,'[5]PROJ-DB'!C137,リスト!$B$25)</f>
        <v>未入力</v>
      </c>
      <c r="M135" s="118"/>
      <c r="N135" s="104"/>
      <c r="O135" s="106"/>
      <c r="P135" s="119"/>
      <c r="Q135" s="105"/>
      <c r="R135" s="122"/>
      <c r="S135" s="122"/>
      <c r="T135" s="23"/>
      <c r="U135" s="24"/>
      <c r="V135" s="23"/>
      <c r="W135" s="23"/>
      <c r="X135" s="19"/>
      <c r="Y135" s="21"/>
      <c r="Z135" s="22"/>
      <c r="AA135" s="22"/>
      <c r="AB135" s="23"/>
      <c r="AC135" s="24"/>
      <c r="AD135" s="25"/>
      <c r="AE135" s="26"/>
      <c r="AF135" s="27"/>
      <c r="AG135" s="27"/>
      <c r="AH135" s="27"/>
      <c r="AI135" s="28"/>
      <c r="AJ135" s="25"/>
      <c r="AK135" s="36"/>
      <c r="AL135" s="23"/>
      <c r="AM135" s="23"/>
      <c r="AN135" s="23"/>
      <c r="AO135" s="37"/>
      <c r="AP135" s="34"/>
      <c r="AQ135" s="26"/>
      <c r="AR135" s="23"/>
      <c r="AS135" s="23"/>
      <c r="AT135" s="23"/>
      <c r="AU135" s="33"/>
      <c r="AV135" s="34"/>
      <c r="AW135" s="36"/>
      <c r="AX135" s="23"/>
      <c r="AY135" s="23"/>
      <c r="AZ135" s="23"/>
      <c r="BA135" s="37"/>
      <c r="BB135" s="34"/>
      <c r="BC135" s="26"/>
      <c r="BD135" s="22"/>
      <c r="BE135" s="22"/>
      <c r="BF135" s="23"/>
      <c r="BG135" s="24"/>
      <c r="BH135" s="25"/>
      <c r="BI135" s="21"/>
      <c r="BJ135" s="22"/>
      <c r="BK135" s="22"/>
      <c r="BL135" s="23"/>
      <c r="BM135" s="24"/>
      <c r="BN135" s="25"/>
      <c r="BO135" s="26"/>
      <c r="BP135" s="27"/>
      <c r="BQ135" s="27"/>
      <c r="BR135" s="27"/>
      <c r="BS135" s="28"/>
      <c r="BT135" s="25"/>
      <c r="BU135" s="36"/>
      <c r="BV135" s="23"/>
      <c r="BW135" s="23"/>
      <c r="BX135" s="23"/>
      <c r="BY135" s="37"/>
      <c r="BZ135" s="34"/>
      <c r="CA135" s="26"/>
      <c r="CB135" s="23"/>
      <c r="CC135" s="23"/>
      <c r="CD135" s="23"/>
      <c r="CE135" s="33"/>
      <c r="CF135" s="34"/>
      <c r="CG135" s="36"/>
      <c r="CH135" s="23"/>
      <c r="CI135" s="23"/>
      <c r="CJ135" s="23"/>
      <c r="CK135" s="37"/>
      <c r="CL135" s="34"/>
      <c r="CM135" s="26"/>
      <c r="CN135" s="22"/>
      <c r="CO135" s="22"/>
      <c r="CP135" s="23"/>
      <c r="CQ135" s="24"/>
      <c r="CR135" s="25"/>
      <c r="CS135" s="21"/>
      <c r="CT135" s="22"/>
      <c r="CU135" s="22"/>
      <c r="CV135" s="23"/>
      <c r="CW135" s="24"/>
      <c r="CX135" s="25"/>
      <c r="CY135" s="26"/>
      <c r="CZ135" s="27"/>
      <c r="DA135" s="27"/>
      <c r="DB135" s="27"/>
      <c r="DC135" s="28"/>
      <c r="DD135" s="25"/>
      <c r="DE135" s="36"/>
      <c r="DF135" s="23"/>
      <c r="DG135" s="23"/>
      <c r="DH135" s="23"/>
      <c r="DI135" s="37"/>
      <c r="DJ135" s="34"/>
      <c r="DK135" s="26"/>
      <c r="DL135" s="23"/>
      <c r="DM135" s="23"/>
      <c r="DN135" s="23"/>
      <c r="DO135" s="33"/>
      <c r="DP135" s="34"/>
      <c r="DQ135" s="36"/>
      <c r="DR135" s="23"/>
      <c r="DS135" s="23"/>
      <c r="DT135" s="23"/>
      <c r="DU135" s="37"/>
      <c r="DV135" s="34"/>
      <c r="DW135" s="26"/>
      <c r="DX135" s="22"/>
      <c r="DY135" s="22"/>
      <c r="DZ135" s="23"/>
      <c r="EA135" s="24"/>
      <c r="EB135" s="25"/>
      <c r="EC135" s="21"/>
      <c r="ED135" s="22"/>
      <c r="EE135" s="22"/>
      <c r="EF135" s="23"/>
      <c r="EG135" s="24"/>
      <c r="EH135" s="25"/>
      <c r="EI135" s="26"/>
      <c r="EJ135" s="27"/>
      <c r="EK135" s="27"/>
      <c r="EL135" s="27"/>
      <c r="EM135" s="28"/>
      <c r="EN135" s="25"/>
      <c r="EO135" s="36"/>
      <c r="EP135" s="23"/>
      <c r="EQ135" s="23"/>
      <c r="ER135" s="23"/>
      <c r="ES135" s="37"/>
      <c r="ET135" s="34"/>
      <c r="EU135" s="26"/>
      <c r="EV135" s="23"/>
      <c r="EW135" s="23"/>
      <c r="EX135" s="23"/>
      <c r="EY135" s="33"/>
      <c r="EZ135" s="34"/>
      <c r="FA135" s="36"/>
      <c r="FB135" s="23"/>
      <c r="FC135" s="23"/>
      <c r="FD135" s="23"/>
      <c r="FE135" s="37"/>
      <c r="FF135" s="34"/>
      <c r="FG135" s="26"/>
      <c r="FH135" s="22"/>
      <c r="FI135" s="22"/>
      <c r="FJ135" s="23"/>
      <c r="FK135" s="24"/>
      <c r="FL135" s="35"/>
    </row>
    <row r="136" spans="1:168" s="99" customFormat="1" ht="27.95" customHeight="1">
      <c r="A136" s="95">
        <v>132</v>
      </c>
      <c r="B136" s="96" t="str">
        <f>IF('[5]PROJ-DB'!B138&gt;0,'[5]PROJ-DB'!B138,リスト!$B$25)</f>
        <v>未入力</v>
      </c>
      <c r="C136" s="97" t="str">
        <f>IF('[5]PROJ-DB'!E138&gt;0,'[5]PROJ-DB'!E138,リスト!$B$25)</f>
        <v>未入力</v>
      </c>
      <c r="D136" s="98" t="str">
        <f>IF('[5]PROJ-DB'!F138&gt;0,'[5]PROJ-DB'!F138,リスト!$B$25)</f>
        <v>未入力</v>
      </c>
      <c r="E136" s="114"/>
      <c r="F136" s="115"/>
      <c r="G136" s="116"/>
      <c r="H136" s="117"/>
      <c r="I136" s="114"/>
      <c r="J136" s="118"/>
      <c r="K136" s="118"/>
      <c r="L136" s="111" t="str">
        <f>+IF('[5]PROJ-DB'!C138&gt;0,'[5]PROJ-DB'!C138,リスト!$B$25)</f>
        <v>未入力</v>
      </c>
      <c r="M136" s="118"/>
      <c r="N136" s="104"/>
      <c r="O136" s="106"/>
      <c r="P136" s="119"/>
      <c r="Q136" s="105"/>
      <c r="R136" s="122"/>
      <c r="S136" s="122"/>
      <c r="T136" s="23"/>
      <c r="U136" s="24"/>
      <c r="V136" s="23"/>
      <c r="W136" s="23"/>
      <c r="X136" s="19"/>
      <c r="Y136" s="21"/>
      <c r="Z136" s="22"/>
      <c r="AA136" s="22"/>
      <c r="AB136" s="23"/>
      <c r="AC136" s="24"/>
      <c r="AD136" s="25"/>
      <c r="AE136" s="26"/>
      <c r="AF136" s="27"/>
      <c r="AG136" s="27"/>
      <c r="AH136" s="27"/>
      <c r="AI136" s="28"/>
      <c r="AJ136" s="25"/>
      <c r="AK136" s="36"/>
      <c r="AL136" s="23"/>
      <c r="AM136" s="23"/>
      <c r="AN136" s="23"/>
      <c r="AO136" s="37"/>
      <c r="AP136" s="34"/>
      <c r="AQ136" s="26"/>
      <c r="AR136" s="23"/>
      <c r="AS136" s="23"/>
      <c r="AT136" s="23"/>
      <c r="AU136" s="33"/>
      <c r="AV136" s="34"/>
      <c r="AW136" s="36"/>
      <c r="AX136" s="23"/>
      <c r="AY136" s="23"/>
      <c r="AZ136" s="23"/>
      <c r="BA136" s="37"/>
      <c r="BB136" s="34"/>
      <c r="BC136" s="26"/>
      <c r="BD136" s="22"/>
      <c r="BE136" s="22"/>
      <c r="BF136" s="23"/>
      <c r="BG136" s="24"/>
      <c r="BH136" s="25"/>
      <c r="BI136" s="21"/>
      <c r="BJ136" s="22"/>
      <c r="BK136" s="22"/>
      <c r="BL136" s="23"/>
      <c r="BM136" s="24"/>
      <c r="BN136" s="25"/>
      <c r="BO136" s="26"/>
      <c r="BP136" s="27"/>
      <c r="BQ136" s="27"/>
      <c r="BR136" s="27"/>
      <c r="BS136" s="28"/>
      <c r="BT136" s="25"/>
      <c r="BU136" s="36"/>
      <c r="BV136" s="23"/>
      <c r="BW136" s="23"/>
      <c r="BX136" s="23"/>
      <c r="BY136" s="37"/>
      <c r="BZ136" s="34"/>
      <c r="CA136" s="26"/>
      <c r="CB136" s="23"/>
      <c r="CC136" s="23"/>
      <c r="CD136" s="23"/>
      <c r="CE136" s="33"/>
      <c r="CF136" s="34"/>
      <c r="CG136" s="36"/>
      <c r="CH136" s="23"/>
      <c r="CI136" s="23"/>
      <c r="CJ136" s="23"/>
      <c r="CK136" s="37"/>
      <c r="CL136" s="34"/>
      <c r="CM136" s="26"/>
      <c r="CN136" s="22"/>
      <c r="CO136" s="22"/>
      <c r="CP136" s="23"/>
      <c r="CQ136" s="24"/>
      <c r="CR136" s="25"/>
      <c r="CS136" s="21"/>
      <c r="CT136" s="22"/>
      <c r="CU136" s="22"/>
      <c r="CV136" s="23"/>
      <c r="CW136" s="24"/>
      <c r="CX136" s="25"/>
      <c r="CY136" s="26"/>
      <c r="CZ136" s="27"/>
      <c r="DA136" s="27"/>
      <c r="DB136" s="27"/>
      <c r="DC136" s="28"/>
      <c r="DD136" s="25"/>
      <c r="DE136" s="36"/>
      <c r="DF136" s="23"/>
      <c r="DG136" s="23"/>
      <c r="DH136" s="23"/>
      <c r="DI136" s="37"/>
      <c r="DJ136" s="34"/>
      <c r="DK136" s="26"/>
      <c r="DL136" s="23"/>
      <c r="DM136" s="23"/>
      <c r="DN136" s="23"/>
      <c r="DO136" s="33"/>
      <c r="DP136" s="34"/>
      <c r="DQ136" s="36"/>
      <c r="DR136" s="23"/>
      <c r="DS136" s="23"/>
      <c r="DT136" s="23"/>
      <c r="DU136" s="37"/>
      <c r="DV136" s="34"/>
      <c r="DW136" s="26"/>
      <c r="DX136" s="22"/>
      <c r="DY136" s="22"/>
      <c r="DZ136" s="23"/>
      <c r="EA136" s="24"/>
      <c r="EB136" s="25"/>
      <c r="EC136" s="21"/>
      <c r="ED136" s="22"/>
      <c r="EE136" s="22"/>
      <c r="EF136" s="23"/>
      <c r="EG136" s="24"/>
      <c r="EH136" s="25"/>
      <c r="EI136" s="26"/>
      <c r="EJ136" s="27"/>
      <c r="EK136" s="27"/>
      <c r="EL136" s="27"/>
      <c r="EM136" s="28"/>
      <c r="EN136" s="25"/>
      <c r="EO136" s="36"/>
      <c r="EP136" s="23"/>
      <c r="EQ136" s="23"/>
      <c r="ER136" s="23"/>
      <c r="ES136" s="37"/>
      <c r="ET136" s="34"/>
      <c r="EU136" s="26"/>
      <c r="EV136" s="23"/>
      <c r="EW136" s="23"/>
      <c r="EX136" s="23"/>
      <c r="EY136" s="33"/>
      <c r="EZ136" s="34"/>
      <c r="FA136" s="36"/>
      <c r="FB136" s="23"/>
      <c r="FC136" s="23"/>
      <c r="FD136" s="23"/>
      <c r="FE136" s="37"/>
      <c r="FF136" s="34"/>
      <c r="FG136" s="26"/>
      <c r="FH136" s="22"/>
      <c r="FI136" s="22"/>
      <c r="FJ136" s="23"/>
      <c r="FK136" s="24"/>
      <c r="FL136" s="35"/>
    </row>
    <row r="137" spans="1:168" s="99" customFormat="1" ht="27.95" customHeight="1">
      <c r="A137" s="95">
        <v>133</v>
      </c>
      <c r="B137" s="96" t="str">
        <f>IF('[5]PROJ-DB'!B139&gt;0,'[5]PROJ-DB'!B139,リスト!$B$25)</f>
        <v>未入力</v>
      </c>
      <c r="C137" s="97" t="str">
        <f>IF('[5]PROJ-DB'!E139&gt;0,'[5]PROJ-DB'!E139,リスト!$B$25)</f>
        <v>未入力</v>
      </c>
      <c r="D137" s="98" t="str">
        <f>IF('[5]PROJ-DB'!F139&gt;0,'[5]PROJ-DB'!F139,リスト!$B$25)</f>
        <v>未入力</v>
      </c>
      <c r="E137" s="114"/>
      <c r="F137" s="115"/>
      <c r="G137" s="116"/>
      <c r="H137" s="117"/>
      <c r="I137" s="114"/>
      <c r="J137" s="118"/>
      <c r="K137" s="118"/>
      <c r="L137" s="111" t="str">
        <f>+IF('[5]PROJ-DB'!C139&gt;0,'[5]PROJ-DB'!C139,リスト!$B$25)</f>
        <v>未入力</v>
      </c>
      <c r="M137" s="118"/>
      <c r="N137" s="104"/>
      <c r="O137" s="106"/>
      <c r="P137" s="119"/>
      <c r="Q137" s="105"/>
      <c r="R137" s="122"/>
      <c r="S137" s="122"/>
      <c r="T137" s="23"/>
      <c r="U137" s="24"/>
      <c r="V137" s="23"/>
      <c r="W137" s="23"/>
      <c r="X137" s="19"/>
      <c r="Y137" s="21"/>
      <c r="Z137" s="22"/>
      <c r="AA137" s="22"/>
      <c r="AB137" s="23"/>
      <c r="AC137" s="24"/>
      <c r="AD137" s="25"/>
      <c r="AE137" s="26"/>
      <c r="AF137" s="27"/>
      <c r="AG137" s="27"/>
      <c r="AH137" s="27"/>
      <c r="AI137" s="28"/>
      <c r="AJ137" s="25"/>
      <c r="AK137" s="36"/>
      <c r="AL137" s="23"/>
      <c r="AM137" s="23"/>
      <c r="AN137" s="23"/>
      <c r="AO137" s="37"/>
      <c r="AP137" s="34"/>
      <c r="AQ137" s="26"/>
      <c r="AR137" s="23"/>
      <c r="AS137" s="23"/>
      <c r="AT137" s="23"/>
      <c r="AU137" s="33"/>
      <c r="AV137" s="34"/>
      <c r="AW137" s="36"/>
      <c r="AX137" s="23"/>
      <c r="AY137" s="23"/>
      <c r="AZ137" s="23"/>
      <c r="BA137" s="37"/>
      <c r="BB137" s="34"/>
      <c r="BC137" s="26"/>
      <c r="BD137" s="22"/>
      <c r="BE137" s="22"/>
      <c r="BF137" s="23"/>
      <c r="BG137" s="24"/>
      <c r="BH137" s="25"/>
      <c r="BI137" s="21"/>
      <c r="BJ137" s="22"/>
      <c r="BK137" s="22"/>
      <c r="BL137" s="23"/>
      <c r="BM137" s="24"/>
      <c r="BN137" s="25"/>
      <c r="BO137" s="26"/>
      <c r="BP137" s="27"/>
      <c r="BQ137" s="27"/>
      <c r="BR137" s="27"/>
      <c r="BS137" s="28"/>
      <c r="BT137" s="25"/>
      <c r="BU137" s="36"/>
      <c r="BV137" s="23"/>
      <c r="BW137" s="23"/>
      <c r="BX137" s="23"/>
      <c r="BY137" s="37"/>
      <c r="BZ137" s="34"/>
      <c r="CA137" s="26"/>
      <c r="CB137" s="23"/>
      <c r="CC137" s="23"/>
      <c r="CD137" s="23"/>
      <c r="CE137" s="33"/>
      <c r="CF137" s="34"/>
      <c r="CG137" s="36"/>
      <c r="CH137" s="23"/>
      <c r="CI137" s="23"/>
      <c r="CJ137" s="23"/>
      <c r="CK137" s="37"/>
      <c r="CL137" s="34"/>
      <c r="CM137" s="26"/>
      <c r="CN137" s="22"/>
      <c r="CO137" s="22"/>
      <c r="CP137" s="23"/>
      <c r="CQ137" s="24"/>
      <c r="CR137" s="25"/>
      <c r="CS137" s="21"/>
      <c r="CT137" s="22"/>
      <c r="CU137" s="22"/>
      <c r="CV137" s="23"/>
      <c r="CW137" s="24"/>
      <c r="CX137" s="25"/>
      <c r="CY137" s="26"/>
      <c r="CZ137" s="27"/>
      <c r="DA137" s="27"/>
      <c r="DB137" s="27"/>
      <c r="DC137" s="28"/>
      <c r="DD137" s="25"/>
      <c r="DE137" s="36"/>
      <c r="DF137" s="23"/>
      <c r="DG137" s="23"/>
      <c r="DH137" s="23"/>
      <c r="DI137" s="37"/>
      <c r="DJ137" s="34"/>
      <c r="DK137" s="26"/>
      <c r="DL137" s="23"/>
      <c r="DM137" s="23"/>
      <c r="DN137" s="23"/>
      <c r="DO137" s="33"/>
      <c r="DP137" s="34"/>
      <c r="DQ137" s="36"/>
      <c r="DR137" s="23"/>
      <c r="DS137" s="23"/>
      <c r="DT137" s="23"/>
      <c r="DU137" s="37"/>
      <c r="DV137" s="34"/>
      <c r="DW137" s="26"/>
      <c r="DX137" s="22"/>
      <c r="DY137" s="22"/>
      <c r="DZ137" s="23"/>
      <c r="EA137" s="24"/>
      <c r="EB137" s="25"/>
      <c r="EC137" s="21"/>
      <c r="ED137" s="22"/>
      <c r="EE137" s="22"/>
      <c r="EF137" s="23"/>
      <c r="EG137" s="24"/>
      <c r="EH137" s="25"/>
      <c r="EI137" s="26"/>
      <c r="EJ137" s="27"/>
      <c r="EK137" s="27"/>
      <c r="EL137" s="27"/>
      <c r="EM137" s="28"/>
      <c r="EN137" s="25"/>
      <c r="EO137" s="36"/>
      <c r="EP137" s="23"/>
      <c r="EQ137" s="23"/>
      <c r="ER137" s="23"/>
      <c r="ES137" s="37"/>
      <c r="ET137" s="34"/>
      <c r="EU137" s="26"/>
      <c r="EV137" s="23"/>
      <c r="EW137" s="23"/>
      <c r="EX137" s="23"/>
      <c r="EY137" s="33"/>
      <c r="EZ137" s="34"/>
      <c r="FA137" s="36"/>
      <c r="FB137" s="23"/>
      <c r="FC137" s="23"/>
      <c r="FD137" s="23"/>
      <c r="FE137" s="37"/>
      <c r="FF137" s="34"/>
      <c r="FG137" s="26"/>
      <c r="FH137" s="22"/>
      <c r="FI137" s="22"/>
      <c r="FJ137" s="23"/>
      <c r="FK137" s="24"/>
      <c r="FL137" s="35"/>
    </row>
    <row r="138" spans="1:168" s="99" customFormat="1" ht="27.95" customHeight="1">
      <c r="A138" s="95">
        <v>134</v>
      </c>
      <c r="B138" s="96" t="str">
        <f>IF('[5]PROJ-DB'!B140&gt;0,'[5]PROJ-DB'!B140,リスト!$B$25)</f>
        <v>未入力</v>
      </c>
      <c r="C138" s="97" t="str">
        <f>IF('[5]PROJ-DB'!E140&gt;0,'[5]PROJ-DB'!E140,リスト!$B$25)</f>
        <v>未入力</v>
      </c>
      <c r="D138" s="98" t="str">
        <f>IF('[5]PROJ-DB'!F140&gt;0,'[5]PROJ-DB'!F140,リスト!$B$25)</f>
        <v>未入力</v>
      </c>
      <c r="E138" s="114"/>
      <c r="F138" s="115"/>
      <c r="G138" s="116"/>
      <c r="H138" s="117"/>
      <c r="I138" s="114"/>
      <c r="J138" s="118"/>
      <c r="K138" s="118"/>
      <c r="L138" s="111" t="str">
        <f>+IF('[5]PROJ-DB'!C140&gt;0,'[5]PROJ-DB'!C140,リスト!$B$25)</f>
        <v>未入力</v>
      </c>
      <c r="M138" s="118"/>
      <c r="N138" s="104"/>
      <c r="O138" s="106"/>
      <c r="P138" s="119"/>
      <c r="Q138" s="105"/>
      <c r="R138" s="122"/>
      <c r="S138" s="122"/>
      <c r="T138" s="23"/>
      <c r="U138" s="24"/>
      <c r="V138" s="23"/>
      <c r="W138" s="23"/>
      <c r="X138" s="19"/>
      <c r="Y138" s="21"/>
      <c r="Z138" s="22"/>
      <c r="AA138" s="22"/>
      <c r="AB138" s="23"/>
      <c r="AC138" s="24"/>
      <c r="AD138" s="25"/>
      <c r="AE138" s="26"/>
      <c r="AF138" s="27"/>
      <c r="AG138" s="27"/>
      <c r="AH138" s="27"/>
      <c r="AI138" s="28"/>
      <c r="AJ138" s="25"/>
      <c r="AK138" s="36"/>
      <c r="AL138" s="23"/>
      <c r="AM138" s="23"/>
      <c r="AN138" s="23"/>
      <c r="AO138" s="37"/>
      <c r="AP138" s="34"/>
      <c r="AQ138" s="26"/>
      <c r="AR138" s="23"/>
      <c r="AS138" s="23"/>
      <c r="AT138" s="23"/>
      <c r="AU138" s="33"/>
      <c r="AV138" s="34"/>
      <c r="AW138" s="36"/>
      <c r="AX138" s="23"/>
      <c r="AY138" s="23"/>
      <c r="AZ138" s="23"/>
      <c r="BA138" s="37"/>
      <c r="BB138" s="34"/>
      <c r="BC138" s="26"/>
      <c r="BD138" s="22"/>
      <c r="BE138" s="22"/>
      <c r="BF138" s="23"/>
      <c r="BG138" s="24"/>
      <c r="BH138" s="25"/>
      <c r="BI138" s="21"/>
      <c r="BJ138" s="22"/>
      <c r="BK138" s="22"/>
      <c r="BL138" s="23"/>
      <c r="BM138" s="24"/>
      <c r="BN138" s="25"/>
      <c r="BO138" s="26"/>
      <c r="BP138" s="27"/>
      <c r="BQ138" s="27"/>
      <c r="BR138" s="27"/>
      <c r="BS138" s="28"/>
      <c r="BT138" s="25"/>
      <c r="BU138" s="36"/>
      <c r="BV138" s="23"/>
      <c r="BW138" s="23"/>
      <c r="BX138" s="23"/>
      <c r="BY138" s="37"/>
      <c r="BZ138" s="34"/>
      <c r="CA138" s="26"/>
      <c r="CB138" s="23"/>
      <c r="CC138" s="23"/>
      <c r="CD138" s="23"/>
      <c r="CE138" s="33"/>
      <c r="CF138" s="34"/>
      <c r="CG138" s="36"/>
      <c r="CH138" s="23"/>
      <c r="CI138" s="23"/>
      <c r="CJ138" s="23"/>
      <c r="CK138" s="37"/>
      <c r="CL138" s="34"/>
      <c r="CM138" s="26"/>
      <c r="CN138" s="22"/>
      <c r="CO138" s="22"/>
      <c r="CP138" s="23"/>
      <c r="CQ138" s="24"/>
      <c r="CR138" s="25"/>
      <c r="CS138" s="21"/>
      <c r="CT138" s="22"/>
      <c r="CU138" s="22"/>
      <c r="CV138" s="23"/>
      <c r="CW138" s="24"/>
      <c r="CX138" s="25"/>
      <c r="CY138" s="26"/>
      <c r="CZ138" s="27"/>
      <c r="DA138" s="27"/>
      <c r="DB138" s="27"/>
      <c r="DC138" s="28"/>
      <c r="DD138" s="25"/>
      <c r="DE138" s="36"/>
      <c r="DF138" s="23"/>
      <c r="DG138" s="23"/>
      <c r="DH138" s="23"/>
      <c r="DI138" s="37"/>
      <c r="DJ138" s="34"/>
      <c r="DK138" s="26"/>
      <c r="DL138" s="23"/>
      <c r="DM138" s="23"/>
      <c r="DN138" s="23"/>
      <c r="DO138" s="33"/>
      <c r="DP138" s="34"/>
      <c r="DQ138" s="36"/>
      <c r="DR138" s="23"/>
      <c r="DS138" s="23"/>
      <c r="DT138" s="23"/>
      <c r="DU138" s="37"/>
      <c r="DV138" s="34"/>
      <c r="DW138" s="26"/>
      <c r="DX138" s="22"/>
      <c r="DY138" s="22"/>
      <c r="DZ138" s="23"/>
      <c r="EA138" s="24"/>
      <c r="EB138" s="25"/>
      <c r="EC138" s="21"/>
      <c r="ED138" s="22"/>
      <c r="EE138" s="22"/>
      <c r="EF138" s="23"/>
      <c r="EG138" s="24"/>
      <c r="EH138" s="25"/>
      <c r="EI138" s="26"/>
      <c r="EJ138" s="27"/>
      <c r="EK138" s="27"/>
      <c r="EL138" s="27"/>
      <c r="EM138" s="28"/>
      <c r="EN138" s="25"/>
      <c r="EO138" s="36"/>
      <c r="EP138" s="23"/>
      <c r="EQ138" s="23"/>
      <c r="ER138" s="23"/>
      <c r="ES138" s="37"/>
      <c r="ET138" s="34"/>
      <c r="EU138" s="26"/>
      <c r="EV138" s="23"/>
      <c r="EW138" s="23"/>
      <c r="EX138" s="23"/>
      <c r="EY138" s="33"/>
      <c r="EZ138" s="34"/>
      <c r="FA138" s="36"/>
      <c r="FB138" s="23"/>
      <c r="FC138" s="23"/>
      <c r="FD138" s="23"/>
      <c r="FE138" s="37"/>
      <c r="FF138" s="34"/>
      <c r="FG138" s="26"/>
      <c r="FH138" s="22"/>
      <c r="FI138" s="22"/>
      <c r="FJ138" s="23"/>
      <c r="FK138" s="24"/>
      <c r="FL138" s="35"/>
    </row>
    <row r="139" spans="1:168" s="99" customFormat="1" ht="27.95" customHeight="1">
      <c r="A139" s="95">
        <v>135</v>
      </c>
      <c r="B139" s="96" t="str">
        <f>IF('[5]PROJ-DB'!B141&gt;0,'[5]PROJ-DB'!B141,リスト!$B$25)</f>
        <v>未入力</v>
      </c>
      <c r="C139" s="97" t="str">
        <f>IF('[5]PROJ-DB'!E141&gt;0,'[5]PROJ-DB'!E141,リスト!$B$25)</f>
        <v>未入力</v>
      </c>
      <c r="D139" s="98" t="str">
        <f>IF('[5]PROJ-DB'!F141&gt;0,'[5]PROJ-DB'!F141,リスト!$B$25)</f>
        <v>未入力</v>
      </c>
      <c r="E139" s="114"/>
      <c r="F139" s="115"/>
      <c r="G139" s="116"/>
      <c r="H139" s="117"/>
      <c r="I139" s="114"/>
      <c r="J139" s="118"/>
      <c r="K139" s="118"/>
      <c r="L139" s="111" t="str">
        <f>+IF('[5]PROJ-DB'!C141&gt;0,'[5]PROJ-DB'!C141,リスト!$B$25)</f>
        <v>未入力</v>
      </c>
      <c r="M139" s="118"/>
      <c r="N139" s="104"/>
      <c r="O139" s="106"/>
      <c r="P139" s="119"/>
      <c r="Q139" s="105"/>
      <c r="R139" s="122"/>
      <c r="S139" s="122"/>
      <c r="T139" s="23"/>
      <c r="U139" s="24"/>
      <c r="V139" s="23"/>
      <c r="W139" s="23"/>
      <c r="X139" s="19"/>
      <c r="Y139" s="21"/>
      <c r="Z139" s="22"/>
      <c r="AA139" s="22"/>
      <c r="AB139" s="23"/>
      <c r="AC139" s="24"/>
      <c r="AD139" s="25"/>
      <c r="AE139" s="26"/>
      <c r="AF139" s="27"/>
      <c r="AG139" s="27"/>
      <c r="AH139" s="27"/>
      <c r="AI139" s="28"/>
      <c r="AJ139" s="25"/>
      <c r="AK139" s="36"/>
      <c r="AL139" s="23"/>
      <c r="AM139" s="23"/>
      <c r="AN139" s="23"/>
      <c r="AO139" s="37"/>
      <c r="AP139" s="34"/>
      <c r="AQ139" s="26"/>
      <c r="AR139" s="23"/>
      <c r="AS139" s="23"/>
      <c r="AT139" s="23"/>
      <c r="AU139" s="33"/>
      <c r="AV139" s="34"/>
      <c r="AW139" s="36"/>
      <c r="AX139" s="23"/>
      <c r="AY139" s="23"/>
      <c r="AZ139" s="23"/>
      <c r="BA139" s="37"/>
      <c r="BB139" s="34"/>
      <c r="BC139" s="26"/>
      <c r="BD139" s="22"/>
      <c r="BE139" s="22"/>
      <c r="BF139" s="23"/>
      <c r="BG139" s="24"/>
      <c r="BH139" s="25"/>
      <c r="BI139" s="21"/>
      <c r="BJ139" s="22"/>
      <c r="BK139" s="22"/>
      <c r="BL139" s="23"/>
      <c r="BM139" s="24"/>
      <c r="BN139" s="25"/>
      <c r="BO139" s="26"/>
      <c r="BP139" s="27"/>
      <c r="BQ139" s="27"/>
      <c r="BR139" s="27"/>
      <c r="BS139" s="28"/>
      <c r="BT139" s="25"/>
      <c r="BU139" s="36"/>
      <c r="BV139" s="23"/>
      <c r="BW139" s="23"/>
      <c r="BX139" s="23"/>
      <c r="BY139" s="37"/>
      <c r="BZ139" s="34"/>
      <c r="CA139" s="26"/>
      <c r="CB139" s="23"/>
      <c r="CC139" s="23"/>
      <c r="CD139" s="23"/>
      <c r="CE139" s="33"/>
      <c r="CF139" s="34"/>
      <c r="CG139" s="36"/>
      <c r="CH139" s="23"/>
      <c r="CI139" s="23"/>
      <c r="CJ139" s="23"/>
      <c r="CK139" s="37"/>
      <c r="CL139" s="34"/>
      <c r="CM139" s="26"/>
      <c r="CN139" s="22"/>
      <c r="CO139" s="22"/>
      <c r="CP139" s="23"/>
      <c r="CQ139" s="24"/>
      <c r="CR139" s="25"/>
      <c r="CS139" s="21"/>
      <c r="CT139" s="22"/>
      <c r="CU139" s="22"/>
      <c r="CV139" s="23"/>
      <c r="CW139" s="24"/>
      <c r="CX139" s="25"/>
      <c r="CY139" s="26"/>
      <c r="CZ139" s="27"/>
      <c r="DA139" s="27"/>
      <c r="DB139" s="27"/>
      <c r="DC139" s="28"/>
      <c r="DD139" s="25"/>
      <c r="DE139" s="36"/>
      <c r="DF139" s="23"/>
      <c r="DG139" s="23"/>
      <c r="DH139" s="23"/>
      <c r="DI139" s="37"/>
      <c r="DJ139" s="34"/>
      <c r="DK139" s="26"/>
      <c r="DL139" s="23"/>
      <c r="DM139" s="23"/>
      <c r="DN139" s="23"/>
      <c r="DO139" s="33"/>
      <c r="DP139" s="34"/>
      <c r="DQ139" s="36"/>
      <c r="DR139" s="23"/>
      <c r="DS139" s="23"/>
      <c r="DT139" s="23"/>
      <c r="DU139" s="37"/>
      <c r="DV139" s="34"/>
      <c r="DW139" s="26"/>
      <c r="DX139" s="22"/>
      <c r="DY139" s="22"/>
      <c r="DZ139" s="23"/>
      <c r="EA139" s="24"/>
      <c r="EB139" s="25"/>
      <c r="EC139" s="21"/>
      <c r="ED139" s="22"/>
      <c r="EE139" s="22"/>
      <c r="EF139" s="23"/>
      <c r="EG139" s="24"/>
      <c r="EH139" s="25"/>
      <c r="EI139" s="26"/>
      <c r="EJ139" s="27"/>
      <c r="EK139" s="27"/>
      <c r="EL139" s="27"/>
      <c r="EM139" s="28"/>
      <c r="EN139" s="25"/>
      <c r="EO139" s="36"/>
      <c r="EP139" s="23"/>
      <c r="EQ139" s="23"/>
      <c r="ER139" s="23"/>
      <c r="ES139" s="37"/>
      <c r="ET139" s="34"/>
      <c r="EU139" s="26"/>
      <c r="EV139" s="23"/>
      <c r="EW139" s="23"/>
      <c r="EX139" s="23"/>
      <c r="EY139" s="33"/>
      <c r="EZ139" s="34"/>
      <c r="FA139" s="36"/>
      <c r="FB139" s="23"/>
      <c r="FC139" s="23"/>
      <c r="FD139" s="23"/>
      <c r="FE139" s="37"/>
      <c r="FF139" s="34"/>
      <c r="FG139" s="26"/>
      <c r="FH139" s="22"/>
      <c r="FI139" s="22"/>
      <c r="FJ139" s="23"/>
      <c r="FK139" s="24"/>
      <c r="FL139" s="35"/>
    </row>
    <row r="140" spans="1:168" s="99" customFormat="1" ht="27.95" customHeight="1">
      <c r="A140" s="95">
        <v>136</v>
      </c>
      <c r="B140" s="96" t="str">
        <f>IF('[5]PROJ-DB'!B142&gt;0,'[5]PROJ-DB'!B142,リスト!$B$25)</f>
        <v>未入力</v>
      </c>
      <c r="C140" s="97" t="str">
        <f>IF('[5]PROJ-DB'!E142&gt;0,'[5]PROJ-DB'!E142,リスト!$B$25)</f>
        <v>未入力</v>
      </c>
      <c r="D140" s="98" t="str">
        <f>IF('[5]PROJ-DB'!F142&gt;0,'[5]PROJ-DB'!F142,リスト!$B$25)</f>
        <v>未入力</v>
      </c>
      <c r="E140" s="114"/>
      <c r="F140" s="115"/>
      <c r="G140" s="116"/>
      <c r="H140" s="117"/>
      <c r="I140" s="114"/>
      <c r="J140" s="118"/>
      <c r="K140" s="118"/>
      <c r="L140" s="111" t="str">
        <f>+IF('[5]PROJ-DB'!C142&gt;0,'[5]PROJ-DB'!C142,リスト!$B$25)</f>
        <v>未入力</v>
      </c>
      <c r="M140" s="118"/>
      <c r="N140" s="104"/>
      <c r="O140" s="106"/>
      <c r="P140" s="119"/>
      <c r="Q140" s="105"/>
      <c r="R140" s="122"/>
      <c r="S140" s="122"/>
      <c r="T140" s="23"/>
      <c r="U140" s="24"/>
      <c r="V140" s="23"/>
      <c r="W140" s="23"/>
      <c r="X140" s="19"/>
      <c r="Y140" s="21"/>
      <c r="Z140" s="22"/>
      <c r="AA140" s="22"/>
      <c r="AB140" s="23"/>
      <c r="AC140" s="24"/>
      <c r="AD140" s="25"/>
      <c r="AE140" s="26"/>
      <c r="AF140" s="27"/>
      <c r="AG140" s="27"/>
      <c r="AH140" s="27"/>
      <c r="AI140" s="28"/>
      <c r="AJ140" s="25"/>
      <c r="AK140" s="36"/>
      <c r="AL140" s="23"/>
      <c r="AM140" s="23"/>
      <c r="AN140" s="23"/>
      <c r="AO140" s="37"/>
      <c r="AP140" s="34"/>
      <c r="AQ140" s="26"/>
      <c r="AR140" s="23"/>
      <c r="AS140" s="23"/>
      <c r="AT140" s="23"/>
      <c r="AU140" s="33"/>
      <c r="AV140" s="34"/>
      <c r="AW140" s="36"/>
      <c r="AX140" s="23"/>
      <c r="AY140" s="23"/>
      <c r="AZ140" s="23"/>
      <c r="BA140" s="37"/>
      <c r="BB140" s="34"/>
      <c r="BC140" s="26"/>
      <c r="BD140" s="22"/>
      <c r="BE140" s="22"/>
      <c r="BF140" s="23"/>
      <c r="BG140" s="24"/>
      <c r="BH140" s="25"/>
      <c r="BI140" s="21"/>
      <c r="BJ140" s="22"/>
      <c r="BK140" s="22"/>
      <c r="BL140" s="23"/>
      <c r="BM140" s="24"/>
      <c r="BN140" s="25"/>
      <c r="BO140" s="26"/>
      <c r="BP140" s="27"/>
      <c r="BQ140" s="27"/>
      <c r="BR140" s="27"/>
      <c r="BS140" s="28"/>
      <c r="BT140" s="25"/>
      <c r="BU140" s="36"/>
      <c r="BV140" s="23"/>
      <c r="BW140" s="23"/>
      <c r="BX140" s="23"/>
      <c r="BY140" s="37"/>
      <c r="BZ140" s="34"/>
      <c r="CA140" s="26"/>
      <c r="CB140" s="23"/>
      <c r="CC140" s="23"/>
      <c r="CD140" s="23"/>
      <c r="CE140" s="33"/>
      <c r="CF140" s="34"/>
      <c r="CG140" s="36"/>
      <c r="CH140" s="23"/>
      <c r="CI140" s="23"/>
      <c r="CJ140" s="23"/>
      <c r="CK140" s="37"/>
      <c r="CL140" s="34"/>
      <c r="CM140" s="26"/>
      <c r="CN140" s="22"/>
      <c r="CO140" s="22"/>
      <c r="CP140" s="23"/>
      <c r="CQ140" s="24"/>
      <c r="CR140" s="25"/>
      <c r="CS140" s="21"/>
      <c r="CT140" s="22"/>
      <c r="CU140" s="22"/>
      <c r="CV140" s="23"/>
      <c r="CW140" s="24"/>
      <c r="CX140" s="25"/>
      <c r="CY140" s="26"/>
      <c r="CZ140" s="27"/>
      <c r="DA140" s="27"/>
      <c r="DB140" s="27"/>
      <c r="DC140" s="28"/>
      <c r="DD140" s="25"/>
      <c r="DE140" s="36"/>
      <c r="DF140" s="23"/>
      <c r="DG140" s="23"/>
      <c r="DH140" s="23"/>
      <c r="DI140" s="37"/>
      <c r="DJ140" s="34"/>
      <c r="DK140" s="26"/>
      <c r="DL140" s="23"/>
      <c r="DM140" s="23"/>
      <c r="DN140" s="23"/>
      <c r="DO140" s="33"/>
      <c r="DP140" s="34"/>
      <c r="DQ140" s="36"/>
      <c r="DR140" s="23"/>
      <c r="DS140" s="23"/>
      <c r="DT140" s="23"/>
      <c r="DU140" s="37"/>
      <c r="DV140" s="34"/>
      <c r="DW140" s="26"/>
      <c r="DX140" s="22"/>
      <c r="DY140" s="22"/>
      <c r="DZ140" s="23"/>
      <c r="EA140" s="24"/>
      <c r="EB140" s="25"/>
      <c r="EC140" s="21"/>
      <c r="ED140" s="22"/>
      <c r="EE140" s="22"/>
      <c r="EF140" s="23"/>
      <c r="EG140" s="24"/>
      <c r="EH140" s="25"/>
      <c r="EI140" s="26"/>
      <c r="EJ140" s="27"/>
      <c r="EK140" s="27"/>
      <c r="EL140" s="27"/>
      <c r="EM140" s="28"/>
      <c r="EN140" s="25"/>
      <c r="EO140" s="36"/>
      <c r="EP140" s="23"/>
      <c r="EQ140" s="23"/>
      <c r="ER140" s="23"/>
      <c r="ES140" s="37"/>
      <c r="ET140" s="34"/>
      <c r="EU140" s="26"/>
      <c r="EV140" s="23"/>
      <c r="EW140" s="23"/>
      <c r="EX140" s="23"/>
      <c r="EY140" s="33"/>
      <c r="EZ140" s="34"/>
      <c r="FA140" s="36"/>
      <c r="FB140" s="23"/>
      <c r="FC140" s="23"/>
      <c r="FD140" s="23"/>
      <c r="FE140" s="37"/>
      <c r="FF140" s="34"/>
      <c r="FG140" s="26"/>
      <c r="FH140" s="22"/>
      <c r="FI140" s="22"/>
      <c r="FJ140" s="23"/>
      <c r="FK140" s="24"/>
      <c r="FL140" s="35"/>
    </row>
    <row r="141" spans="1:168" s="99" customFormat="1" ht="27.95" customHeight="1">
      <c r="A141" s="95">
        <v>137</v>
      </c>
      <c r="B141" s="96" t="str">
        <f>IF('[5]PROJ-DB'!B143&gt;0,'[5]PROJ-DB'!B143,リスト!$B$25)</f>
        <v>未入力</v>
      </c>
      <c r="C141" s="97" t="str">
        <f>IF('[5]PROJ-DB'!E143&gt;0,'[5]PROJ-DB'!E143,リスト!$B$25)</f>
        <v>未入力</v>
      </c>
      <c r="D141" s="98" t="str">
        <f>IF('[5]PROJ-DB'!F143&gt;0,'[5]PROJ-DB'!F143,リスト!$B$25)</f>
        <v>未入力</v>
      </c>
      <c r="E141" s="114"/>
      <c r="F141" s="115"/>
      <c r="G141" s="116"/>
      <c r="H141" s="117"/>
      <c r="I141" s="114"/>
      <c r="J141" s="118"/>
      <c r="K141" s="118"/>
      <c r="L141" s="111" t="str">
        <f>+IF('[5]PROJ-DB'!C143&gt;0,'[5]PROJ-DB'!C143,リスト!$B$25)</f>
        <v>未入力</v>
      </c>
      <c r="M141" s="118"/>
      <c r="N141" s="104"/>
      <c r="O141" s="106"/>
      <c r="P141" s="119"/>
      <c r="Q141" s="105"/>
      <c r="R141" s="122"/>
      <c r="S141" s="122"/>
      <c r="T141" s="23"/>
      <c r="U141" s="24"/>
      <c r="V141" s="23"/>
      <c r="W141" s="23"/>
      <c r="X141" s="19"/>
      <c r="Y141" s="21"/>
      <c r="Z141" s="22"/>
      <c r="AA141" s="22"/>
      <c r="AB141" s="23"/>
      <c r="AC141" s="24"/>
      <c r="AD141" s="25"/>
      <c r="AE141" s="26"/>
      <c r="AF141" s="27"/>
      <c r="AG141" s="27"/>
      <c r="AH141" s="27"/>
      <c r="AI141" s="28"/>
      <c r="AJ141" s="25"/>
      <c r="AK141" s="36"/>
      <c r="AL141" s="23"/>
      <c r="AM141" s="23"/>
      <c r="AN141" s="23"/>
      <c r="AO141" s="37"/>
      <c r="AP141" s="34"/>
      <c r="AQ141" s="26"/>
      <c r="AR141" s="23"/>
      <c r="AS141" s="23"/>
      <c r="AT141" s="23"/>
      <c r="AU141" s="33"/>
      <c r="AV141" s="34"/>
      <c r="AW141" s="36"/>
      <c r="AX141" s="23"/>
      <c r="AY141" s="23"/>
      <c r="AZ141" s="23"/>
      <c r="BA141" s="37"/>
      <c r="BB141" s="34"/>
      <c r="BC141" s="26"/>
      <c r="BD141" s="22"/>
      <c r="BE141" s="22"/>
      <c r="BF141" s="23"/>
      <c r="BG141" s="24"/>
      <c r="BH141" s="25"/>
      <c r="BI141" s="21"/>
      <c r="BJ141" s="22"/>
      <c r="BK141" s="22"/>
      <c r="BL141" s="23"/>
      <c r="BM141" s="24"/>
      <c r="BN141" s="25"/>
      <c r="BO141" s="26"/>
      <c r="BP141" s="27"/>
      <c r="BQ141" s="27"/>
      <c r="BR141" s="27"/>
      <c r="BS141" s="28"/>
      <c r="BT141" s="25"/>
      <c r="BU141" s="36"/>
      <c r="BV141" s="23"/>
      <c r="BW141" s="23"/>
      <c r="BX141" s="23"/>
      <c r="BY141" s="37"/>
      <c r="BZ141" s="34"/>
      <c r="CA141" s="26"/>
      <c r="CB141" s="23"/>
      <c r="CC141" s="23"/>
      <c r="CD141" s="23"/>
      <c r="CE141" s="33"/>
      <c r="CF141" s="34"/>
      <c r="CG141" s="36"/>
      <c r="CH141" s="23"/>
      <c r="CI141" s="23"/>
      <c r="CJ141" s="23"/>
      <c r="CK141" s="37"/>
      <c r="CL141" s="34"/>
      <c r="CM141" s="26"/>
      <c r="CN141" s="22"/>
      <c r="CO141" s="22"/>
      <c r="CP141" s="23"/>
      <c r="CQ141" s="24"/>
      <c r="CR141" s="25"/>
      <c r="CS141" s="21"/>
      <c r="CT141" s="22"/>
      <c r="CU141" s="22"/>
      <c r="CV141" s="23"/>
      <c r="CW141" s="24"/>
      <c r="CX141" s="25"/>
      <c r="CY141" s="26"/>
      <c r="CZ141" s="27"/>
      <c r="DA141" s="27"/>
      <c r="DB141" s="27"/>
      <c r="DC141" s="28"/>
      <c r="DD141" s="25"/>
      <c r="DE141" s="36"/>
      <c r="DF141" s="23"/>
      <c r="DG141" s="23"/>
      <c r="DH141" s="23"/>
      <c r="DI141" s="37"/>
      <c r="DJ141" s="34"/>
      <c r="DK141" s="26"/>
      <c r="DL141" s="23"/>
      <c r="DM141" s="23"/>
      <c r="DN141" s="23"/>
      <c r="DO141" s="33"/>
      <c r="DP141" s="34"/>
      <c r="DQ141" s="36"/>
      <c r="DR141" s="23"/>
      <c r="DS141" s="23"/>
      <c r="DT141" s="23"/>
      <c r="DU141" s="37"/>
      <c r="DV141" s="34"/>
      <c r="DW141" s="26"/>
      <c r="DX141" s="22"/>
      <c r="DY141" s="22"/>
      <c r="DZ141" s="23"/>
      <c r="EA141" s="24"/>
      <c r="EB141" s="25"/>
      <c r="EC141" s="21"/>
      <c r="ED141" s="22"/>
      <c r="EE141" s="22"/>
      <c r="EF141" s="23"/>
      <c r="EG141" s="24"/>
      <c r="EH141" s="25"/>
      <c r="EI141" s="26"/>
      <c r="EJ141" s="27"/>
      <c r="EK141" s="27"/>
      <c r="EL141" s="27"/>
      <c r="EM141" s="28"/>
      <c r="EN141" s="25"/>
      <c r="EO141" s="36"/>
      <c r="EP141" s="23"/>
      <c r="EQ141" s="23"/>
      <c r="ER141" s="23"/>
      <c r="ES141" s="37"/>
      <c r="ET141" s="34"/>
      <c r="EU141" s="26"/>
      <c r="EV141" s="23"/>
      <c r="EW141" s="23"/>
      <c r="EX141" s="23"/>
      <c r="EY141" s="33"/>
      <c r="EZ141" s="34"/>
      <c r="FA141" s="36"/>
      <c r="FB141" s="23"/>
      <c r="FC141" s="23"/>
      <c r="FD141" s="23"/>
      <c r="FE141" s="37"/>
      <c r="FF141" s="34"/>
      <c r="FG141" s="26"/>
      <c r="FH141" s="22"/>
      <c r="FI141" s="22"/>
      <c r="FJ141" s="23"/>
      <c r="FK141" s="24"/>
      <c r="FL141" s="35"/>
    </row>
    <row r="142" spans="1:168" s="99" customFormat="1" ht="27.95" customHeight="1">
      <c r="A142" s="95">
        <v>138</v>
      </c>
      <c r="B142" s="96" t="str">
        <f>IF('[5]PROJ-DB'!B144&gt;0,'[5]PROJ-DB'!B144,リスト!$B$25)</f>
        <v>未入力</v>
      </c>
      <c r="C142" s="97" t="str">
        <f>IF('[5]PROJ-DB'!E144&gt;0,'[5]PROJ-DB'!E144,リスト!$B$25)</f>
        <v>未入力</v>
      </c>
      <c r="D142" s="98" t="str">
        <f>IF('[5]PROJ-DB'!F144&gt;0,'[5]PROJ-DB'!F144,リスト!$B$25)</f>
        <v>未入力</v>
      </c>
      <c r="E142" s="114"/>
      <c r="F142" s="115"/>
      <c r="G142" s="116"/>
      <c r="H142" s="117"/>
      <c r="I142" s="114"/>
      <c r="J142" s="118"/>
      <c r="K142" s="118"/>
      <c r="L142" s="111" t="str">
        <f>+IF('[5]PROJ-DB'!C144&gt;0,'[5]PROJ-DB'!C144,リスト!$B$25)</f>
        <v>未入力</v>
      </c>
      <c r="M142" s="118"/>
      <c r="N142" s="104"/>
      <c r="O142" s="106"/>
      <c r="P142" s="119"/>
      <c r="Q142" s="105"/>
      <c r="R142" s="122"/>
      <c r="S142" s="122"/>
      <c r="T142" s="23"/>
      <c r="U142" s="24"/>
      <c r="V142" s="23"/>
      <c r="W142" s="23"/>
      <c r="X142" s="19"/>
      <c r="Y142" s="21"/>
      <c r="Z142" s="22"/>
      <c r="AA142" s="22"/>
      <c r="AB142" s="23"/>
      <c r="AC142" s="24"/>
      <c r="AD142" s="25"/>
      <c r="AE142" s="26"/>
      <c r="AF142" s="27"/>
      <c r="AG142" s="27"/>
      <c r="AH142" s="27"/>
      <c r="AI142" s="28"/>
      <c r="AJ142" s="25"/>
      <c r="AK142" s="36"/>
      <c r="AL142" s="23"/>
      <c r="AM142" s="23"/>
      <c r="AN142" s="23"/>
      <c r="AO142" s="37"/>
      <c r="AP142" s="34"/>
      <c r="AQ142" s="26"/>
      <c r="AR142" s="23"/>
      <c r="AS142" s="23"/>
      <c r="AT142" s="23"/>
      <c r="AU142" s="33"/>
      <c r="AV142" s="34"/>
      <c r="AW142" s="36"/>
      <c r="AX142" s="23"/>
      <c r="AY142" s="23"/>
      <c r="AZ142" s="23"/>
      <c r="BA142" s="37"/>
      <c r="BB142" s="34"/>
      <c r="BC142" s="26"/>
      <c r="BD142" s="22"/>
      <c r="BE142" s="22"/>
      <c r="BF142" s="23"/>
      <c r="BG142" s="24"/>
      <c r="BH142" s="25"/>
      <c r="BI142" s="21"/>
      <c r="BJ142" s="22"/>
      <c r="BK142" s="22"/>
      <c r="BL142" s="23"/>
      <c r="BM142" s="24"/>
      <c r="BN142" s="25"/>
      <c r="BO142" s="26"/>
      <c r="BP142" s="27"/>
      <c r="BQ142" s="27"/>
      <c r="BR142" s="27"/>
      <c r="BS142" s="28"/>
      <c r="BT142" s="25"/>
      <c r="BU142" s="36"/>
      <c r="BV142" s="23"/>
      <c r="BW142" s="23"/>
      <c r="BX142" s="23"/>
      <c r="BY142" s="37"/>
      <c r="BZ142" s="34"/>
      <c r="CA142" s="26"/>
      <c r="CB142" s="23"/>
      <c r="CC142" s="23"/>
      <c r="CD142" s="23"/>
      <c r="CE142" s="33"/>
      <c r="CF142" s="34"/>
      <c r="CG142" s="36"/>
      <c r="CH142" s="23"/>
      <c r="CI142" s="23"/>
      <c r="CJ142" s="23"/>
      <c r="CK142" s="37"/>
      <c r="CL142" s="34"/>
      <c r="CM142" s="26"/>
      <c r="CN142" s="22"/>
      <c r="CO142" s="22"/>
      <c r="CP142" s="23"/>
      <c r="CQ142" s="24"/>
      <c r="CR142" s="25"/>
      <c r="CS142" s="21"/>
      <c r="CT142" s="22"/>
      <c r="CU142" s="22"/>
      <c r="CV142" s="23"/>
      <c r="CW142" s="24"/>
      <c r="CX142" s="25"/>
      <c r="CY142" s="26"/>
      <c r="CZ142" s="27"/>
      <c r="DA142" s="27"/>
      <c r="DB142" s="27"/>
      <c r="DC142" s="28"/>
      <c r="DD142" s="25"/>
      <c r="DE142" s="36"/>
      <c r="DF142" s="23"/>
      <c r="DG142" s="23"/>
      <c r="DH142" s="23"/>
      <c r="DI142" s="37"/>
      <c r="DJ142" s="34"/>
      <c r="DK142" s="26"/>
      <c r="DL142" s="23"/>
      <c r="DM142" s="23"/>
      <c r="DN142" s="23"/>
      <c r="DO142" s="33"/>
      <c r="DP142" s="34"/>
      <c r="DQ142" s="36"/>
      <c r="DR142" s="23"/>
      <c r="DS142" s="23"/>
      <c r="DT142" s="23"/>
      <c r="DU142" s="37"/>
      <c r="DV142" s="34"/>
      <c r="DW142" s="26"/>
      <c r="DX142" s="22"/>
      <c r="DY142" s="22"/>
      <c r="DZ142" s="23"/>
      <c r="EA142" s="24"/>
      <c r="EB142" s="25"/>
      <c r="EC142" s="21"/>
      <c r="ED142" s="22"/>
      <c r="EE142" s="22"/>
      <c r="EF142" s="23"/>
      <c r="EG142" s="24"/>
      <c r="EH142" s="25"/>
      <c r="EI142" s="26"/>
      <c r="EJ142" s="27"/>
      <c r="EK142" s="27"/>
      <c r="EL142" s="27"/>
      <c r="EM142" s="28"/>
      <c r="EN142" s="25"/>
      <c r="EO142" s="36"/>
      <c r="EP142" s="23"/>
      <c r="EQ142" s="23"/>
      <c r="ER142" s="23"/>
      <c r="ES142" s="37"/>
      <c r="ET142" s="34"/>
      <c r="EU142" s="26"/>
      <c r="EV142" s="23"/>
      <c r="EW142" s="23"/>
      <c r="EX142" s="23"/>
      <c r="EY142" s="33"/>
      <c r="EZ142" s="34"/>
      <c r="FA142" s="36"/>
      <c r="FB142" s="23"/>
      <c r="FC142" s="23"/>
      <c r="FD142" s="23"/>
      <c r="FE142" s="37"/>
      <c r="FF142" s="34"/>
      <c r="FG142" s="26"/>
      <c r="FH142" s="22"/>
      <c r="FI142" s="22"/>
      <c r="FJ142" s="23"/>
      <c r="FK142" s="24"/>
      <c r="FL142" s="35"/>
    </row>
    <row r="143" spans="1:168" s="99" customFormat="1" ht="27.95" customHeight="1">
      <c r="A143" s="95">
        <v>139</v>
      </c>
      <c r="B143" s="96" t="str">
        <f>IF('[5]PROJ-DB'!B145&gt;0,'[5]PROJ-DB'!B145,リスト!$B$25)</f>
        <v>未入力</v>
      </c>
      <c r="C143" s="97" t="str">
        <f>IF('[5]PROJ-DB'!E145&gt;0,'[5]PROJ-DB'!E145,リスト!$B$25)</f>
        <v>未入力</v>
      </c>
      <c r="D143" s="98" t="str">
        <f>IF('[5]PROJ-DB'!F145&gt;0,'[5]PROJ-DB'!F145,リスト!$B$25)</f>
        <v>未入力</v>
      </c>
      <c r="E143" s="114"/>
      <c r="F143" s="115"/>
      <c r="G143" s="116"/>
      <c r="H143" s="117"/>
      <c r="I143" s="114"/>
      <c r="J143" s="118"/>
      <c r="K143" s="118"/>
      <c r="L143" s="111" t="str">
        <f>+IF('[5]PROJ-DB'!C145&gt;0,'[5]PROJ-DB'!C145,リスト!$B$25)</f>
        <v>未入力</v>
      </c>
      <c r="M143" s="118"/>
      <c r="N143" s="104"/>
      <c r="O143" s="106"/>
      <c r="P143" s="119"/>
      <c r="Q143" s="105"/>
      <c r="R143" s="122"/>
      <c r="S143" s="122"/>
      <c r="T143" s="23"/>
      <c r="U143" s="24"/>
      <c r="V143" s="23"/>
      <c r="W143" s="23"/>
      <c r="X143" s="19"/>
      <c r="Y143" s="21"/>
      <c r="Z143" s="22"/>
      <c r="AA143" s="22"/>
      <c r="AB143" s="23"/>
      <c r="AC143" s="24"/>
      <c r="AD143" s="25"/>
      <c r="AE143" s="26"/>
      <c r="AF143" s="27"/>
      <c r="AG143" s="27"/>
      <c r="AH143" s="27"/>
      <c r="AI143" s="28"/>
      <c r="AJ143" s="25"/>
      <c r="AK143" s="36"/>
      <c r="AL143" s="23"/>
      <c r="AM143" s="23"/>
      <c r="AN143" s="23"/>
      <c r="AO143" s="37"/>
      <c r="AP143" s="34"/>
      <c r="AQ143" s="26"/>
      <c r="AR143" s="23"/>
      <c r="AS143" s="23"/>
      <c r="AT143" s="23"/>
      <c r="AU143" s="33"/>
      <c r="AV143" s="34"/>
      <c r="AW143" s="36"/>
      <c r="AX143" s="23"/>
      <c r="AY143" s="23"/>
      <c r="AZ143" s="23"/>
      <c r="BA143" s="37"/>
      <c r="BB143" s="34"/>
      <c r="BC143" s="26"/>
      <c r="BD143" s="22"/>
      <c r="BE143" s="22"/>
      <c r="BF143" s="23"/>
      <c r="BG143" s="24"/>
      <c r="BH143" s="25"/>
      <c r="BI143" s="21"/>
      <c r="BJ143" s="22"/>
      <c r="BK143" s="22"/>
      <c r="BL143" s="23"/>
      <c r="BM143" s="24"/>
      <c r="BN143" s="25"/>
      <c r="BO143" s="26"/>
      <c r="BP143" s="27"/>
      <c r="BQ143" s="27"/>
      <c r="BR143" s="27"/>
      <c r="BS143" s="28"/>
      <c r="BT143" s="25"/>
      <c r="BU143" s="36"/>
      <c r="BV143" s="23"/>
      <c r="BW143" s="23"/>
      <c r="BX143" s="23"/>
      <c r="BY143" s="37"/>
      <c r="BZ143" s="34"/>
      <c r="CA143" s="26"/>
      <c r="CB143" s="23"/>
      <c r="CC143" s="23"/>
      <c r="CD143" s="23"/>
      <c r="CE143" s="33"/>
      <c r="CF143" s="34"/>
      <c r="CG143" s="36"/>
      <c r="CH143" s="23"/>
      <c r="CI143" s="23"/>
      <c r="CJ143" s="23"/>
      <c r="CK143" s="37"/>
      <c r="CL143" s="34"/>
      <c r="CM143" s="26"/>
      <c r="CN143" s="22"/>
      <c r="CO143" s="22"/>
      <c r="CP143" s="23"/>
      <c r="CQ143" s="24"/>
      <c r="CR143" s="25"/>
      <c r="CS143" s="21"/>
      <c r="CT143" s="22"/>
      <c r="CU143" s="22"/>
      <c r="CV143" s="23"/>
      <c r="CW143" s="24"/>
      <c r="CX143" s="25"/>
      <c r="CY143" s="26"/>
      <c r="CZ143" s="27"/>
      <c r="DA143" s="27"/>
      <c r="DB143" s="27"/>
      <c r="DC143" s="28"/>
      <c r="DD143" s="25"/>
      <c r="DE143" s="36"/>
      <c r="DF143" s="23"/>
      <c r="DG143" s="23"/>
      <c r="DH143" s="23"/>
      <c r="DI143" s="37"/>
      <c r="DJ143" s="34"/>
      <c r="DK143" s="26"/>
      <c r="DL143" s="23"/>
      <c r="DM143" s="23"/>
      <c r="DN143" s="23"/>
      <c r="DO143" s="33"/>
      <c r="DP143" s="34"/>
      <c r="DQ143" s="36"/>
      <c r="DR143" s="23"/>
      <c r="DS143" s="23"/>
      <c r="DT143" s="23"/>
      <c r="DU143" s="37"/>
      <c r="DV143" s="34"/>
      <c r="DW143" s="26"/>
      <c r="DX143" s="22"/>
      <c r="DY143" s="22"/>
      <c r="DZ143" s="23"/>
      <c r="EA143" s="24"/>
      <c r="EB143" s="25"/>
      <c r="EC143" s="21"/>
      <c r="ED143" s="22"/>
      <c r="EE143" s="22"/>
      <c r="EF143" s="23"/>
      <c r="EG143" s="24"/>
      <c r="EH143" s="25"/>
      <c r="EI143" s="26"/>
      <c r="EJ143" s="27"/>
      <c r="EK143" s="27"/>
      <c r="EL143" s="27"/>
      <c r="EM143" s="28"/>
      <c r="EN143" s="25"/>
      <c r="EO143" s="36"/>
      <c r="EP143" s="23"/>
      <c r="EQ143" s="23"/>
      <c r="ER143" s="23"/>
      <c r="ES143" s="37"/>
      <c r="ET143" s="34"/>
      <c r="EU143" s="26"/>
      <c r="EV143" s="23"/>
      <c r="EW143" s="23"/>
      <c r="EX143" s="23"/>
      <c r="EY143" s="33"/>
      <c r="EZ143" s="34"/>
      <c r="FA143" s="36"/>
      <c r="FB143" s="23"/>
      <c r="FC143" s="23"/>
      <c r="FD143" s="23"/>
      <c r="FE143" s="37"/>
      <c r="FF143" s="34"/>
      <c r="FG143" s="26"/>
      <c r="FH143" s="22"/>
      <c r="FI143" s="22"/>
      <c r="FJ143" s="23"/>
      <c r="FK143" s="24"/>
      <c r="FL143" s="35"/>
    </row>
    <row r="144" spans="1:168" s="99" customFormat="1" ht="27.95" customHeight="1">
      <c r="A144" s="95">
        <v>140</v>
      </c>
      <c r="B144" s="96" t="str">
        <f>IF('[5]PROJ-DB'!B146&gt;0,'[5]PROJ-DB'!B146,リスト!$B$25)</f>
        <v>未入力</v>
      </c>
      <c r="C144" s="97" t="str">
        <f>IF('[5]PROJ-DB'!E146&gt;0,'[5]PROJ-DB'!E146,リスト!$B$25)</f>
        <v>未入力</v>
      </c>
      <c r="D144" s="98" t="str">
        <f>IF('[5]PROJ-DB'!F146&gt;0,'[5]PROJ-DB'!F146,リスト!$B$25)</f>
        <v>未入力</v>
      </c>
      <c r="E144" s="114"/>
      <c r="F144" s="115"/>
      <c r="G144" s="116"/>
      <c r="H144" s="117"/>
      <c r="I144" s="114"/>
      <c r="J144" s="118"/>
      <c r="K144" s="118"/>
      <c r="L144" s="111" t="str">
        <f>+IF('[5]PROJ-DB'!C146&gt;0,'[5]PROJ-DB'!C146,リスト!$B$25)</f>
        <v>未入力</v>
      </c>
      <c r="M144" s="118"/>
      <c r="N144" s="104"/>
      <c r="O144" s="106"/>
      <c r="P144" s="119"/>
      <c r="Q144" s="105"/>
      <c r="R144" s="122"/>
      <c r="S144" s="122"/>
      <c r="T144" s="23"/>
      <c r="U144" s="24"/>
      <c r="V144" s="23"/>
      <c r="W144" s="23"/>
      <c r="X144" s="19"/>
      <c r="Y144" s="21"/>
      <c r="Z144" s="22"/>
      <c r="AA144" s="22"/>
      <c r="AB144" s="23"/>
      <c r="AC144" s="24"/>
      <c r="AD144" s="25"/>
      <c r="AE144" s="26"/>
      <c r="AF144" s="27"/>
      <c r="AG144" s="27"/>
      <c r="AH144" s="27"/>
      <c r="AI144" s="28"/>
      <c r="AJ144" s="25"/>
      <c r="AK144" s="36"/>
      <c r="AL144" s="23"/>
      <c r="AM144" s="23"/>
      <c r="AN144" s="23"/>
      <c r="AO144" s="37"/>
      <c r="AP144" s="34"/>
      <c r="AQ144" s="26"/>
      <c r="AR144" s="23"/>
      <c r="AS144" s="23"/>
      <c r="AT144" s="23"/>
      <c r="AU144" s="33"/>
      <c r="AV144" s="34"/>
      <c r="AW144" s="36"/>
      <c r="AX144" s="23"/>
      <c r="AY144" s="23"/>
      <c r="AZ144" s="23"/>
      <c r="BA144" s="37"/>
      <c r="BB144" s="34"/>
      <c r="BC144" s="26"/>
      <c r="BD144" s="22"/>
      <c r="BE144" s="22"/>
      <c r="BF144" s="23"/>
      <c r="BG144" s="24"/>
      <c r="BH144" s="25"/>
      <c r="BI144" s="21"/>
      <c r="BJ144" s="22"/>
      <c r="BK144" s="22"/>
      <c r="BL144" s="23"/>
      <c r="BM144" s="24"/>
      <c r="BN144" s="25"/>
      <c r="BO144" s="26"/>
      <c r="BP144" s="27"/>
      <c r="BQ144" s="27"/>
      <c r="BR144" s="27"/>
      <c r="BS144" s="28"/>
      <c r="BT144" s="25"/>
      <c r="BU144" s="36"/>
      <c r="BV144" s="23"/>
      <c r="BW144" s="23"/>
      <c r="BX144" s="23"/>
      <c r="BY144" s="37"/>
      <c r="BZ144" s="34"/>
      <c r="CA144" s="26"/>
      <c r="CB144" s="23"/>
      <c r="CC144" s="23"/>
      <c r="CD144" s="23"/>
      <c r="CE144" s="33"/>
      <c r="CF144" s="34"/>
      <c r="CG144" s="36"/>
      <c r="CH144" s="23"/>
      <c r="CI144" s="23"/>
      <c r="CJ144" s="23"/>
      <c r="CK144" s="37"/>
      <c r="CL144" s="34"/>
      <c r="CM144" s="26"/>
      <c r="CN144" s="22"/>
      <c r="CO144" s="22"/>
      <c r="CP144" s="23"/>
      <c r="CQ144" s="24"/>
      <c r="CR144" s="25"/>
      <c r="CS144" s="21"/>
      <c r="CT144" s="22"/>
      <c r="CU144" s="22"/>
      <c r="CV144" s="23"/>
      <c r="CW144" s="24"/>
      <c r="CX144" s="25"/>
      <c r="CY144" s="26"/>
      <c r="CZ144" s="27"/>
      <c r="DA144" s="27"/>
      <c r="DB144" s="27"/>
      <c r="DC144" s="28"/>
      <c r="DD144" s="25"/>
      <c r="DE144" s="36"/>
      <c r="DF144" s="23"/>
      <c r="DG144" s="23"/>
      <c r="DH144" s="23"/>
      <c r="DI144" s="37"/>
      <c r="DJ144" s="34"/>
      <c r="DK144" s="26"/>
      <c r="DL144" s="23"/>
      <c r="DM144" s="23"/>
      <c r="DN144" s="23"/>
      <c r="DO144" s="33"/>
      <c r="DP144" s="34"/>
      <c r="DQ144" s="36"/>
      <c r="DR144" s="23"/>
      <c r="DS144" s="23"/>
      <c r="DT144" s="23"/>
      <c r="DU144" s="37"/>
      <c r="DV144" s="34"/>
      <c r="DW144" s="26"/>
      <c r="DX144" s="22"/>
      <c r="DY144" s="22"/>
      <c r="DZ144" s="23"/>
      <c r="EA144" s="24"/>
      <c r="EB144" s="25"/>
      <c r="EC144" s="21"/>
      <c r="ED144" s="22"/>
      <c r="EE144" s="22"/>
      <c r="EF144" s="23"/>
      <c r="EG144" s="24"/>
      <c r="EH144" s="25"/>
      <c r="EI144" s="26"/>
      <c r="EJ144" s="27"/>
      <c r="EK144" s="27"/>
      <c r="EL144" s="27"/>
      <c r="EM144" s="28"/>
      <c r="EN144" s="25"/>
      <c r="EO144" s="36"/>
      <c r="EP144" s="23"/>
      <c r="EQ144" s="23"/>
      <c r="ER144" s="23"/>
      <c r="ES144" s="37"/>
      <c r="ET144" s="34"/>
      <c r="EU144" s="26"/>
      <c r="EV144" s="23"/>
      <c r="EW144" s="23"/>
      <c r="EX144" s="23"/>
      <c r="EY144" s="33"/>
      <c r="EZ144" s="34"/>
      <c r="FA144" s="36"/>
      <c r="FB144" s="23"/>
      <c r="FC144" s="23"/>
      <c r="FD144" s="23"/>
      <c r="FE144" s="37"/>
      <c r="FF144" s="34"/>
      <c r="FG144" s="26"/>
      <c r="FH144" s="22"/>
      <c r="FI144" s="22"/>
      <c r="FJ144" s="23"/>
      <c r="FK144" s="24"/>
      <c r="FL144" s="35"/>
    </row>
    <row r="145" spans="1:168" s="99" customFormat="1" ht="27.95" customHeight="1">
      <c r="A145" s="95">
        <v>141</v>
      </c>
      <c r="B145" s="96" t="str">
        <f>IF('[5]PROJ-DB'!B147&gt;0,'[5]PROJ-DB'!B147,リスト!$B$25)</f>
        <v>未入力</v>
      </c>
      <c r="C145" s="97" t="str">
        <f>IF('[5]PROJ-DB'!E147&gt;0,'[5]PROJ-DB'!E147,リスト!$B$25)</f>
        <v>未入力</v>
      </c>
      <c r="D145" s="98" t="str">
        <f>IF('[5]PROJ-DB'!F147&gt;0,'[5]PROJ-DB'!F147,リスト!$B$25)</f>
        <v>未入力</v>
      </c>
      <c r="E145" s="114"/>
      <c r="F145" s="115"/>
      <c r="G145" s="116"/>
      <c r="H145" s="117"/>
      <c r="I145" s="114"/>
      <c r="J145" s="118"/>
      <c r="K145" s="118"/>
      <c r="L145" s="111" t="str">
        <f>+IF('[5]PROJ-DB'!C147&gt;0,'[5]PROJ-DB'!C147,リスト!$B$25)</f>
        <v>未入力</v>
      </c>
      <c r="M145" s="118"/>
      <c r="N145" s="104"/>
      <c r="O145" s="106"/>
      <c r="P145" s="119"/>
      <c r="Q145" s="105"/>
      <c r="R145" s="122"/>
      <c r="S145" s="122"/>
      <c r="T145" s="23"/>
      <c r="U145" s="24"/>
      <c r="V145" s="23"/>
      <c r="W145" s="23"/>
      <c r="X145" s="19"/>
      <c r="Y145" s="21"/>
      <c r="Z145" s="22"/>
      <c r="AA145" s="22"/>
      <c r="AB145" s="23"/>
      <c r="AC145" s="24"/>
      <c r="AD145" s="25"/>
      <c r="AE145" s="26"/>
      <c r="AF145" s="27"/>
      <c r="AG145" s="27"/>
      <c r="AH145" s="27"/>
      <c r="AI145" s="28"/>
      <c r="AJ145" s="25"/>
      <c r="AK145" s="36"/>
      <c r="AL145" s="23"/>
      <c r="AM145" s="23"/>
      <c r="AN145" s="23"/>
      <c r="AO145" s="37"/>
      <c r="AP145" s="34"/>
      <c r="AQ145" s="26"/>
      <c r="AR145" s="23"/>
      <c r="AS145" s="23"/>
      <c r="AT145" s="23"/>
      <c r="AU145" s="33"/>
      <c r="AV145" s="34"/>
      <c r="AW145" s="36"/>
      <c r="AX145" s="23"/>
      <c r="AY145" s="23"/>
      <c r="AZ145" s="23"/>
      <c r="BA145" s="37"/>
      <c r="BB145" s="34"/>
      <c r="BC145" s="26"/>
      <c r="BD145" s="22"/>
      <c r="BE145" s="22"/>
      <c r="BF145" s="23"/>
      <c r="BG145" s="24"/>
      <c r="BH145" s="25"/>
      <c r="BI145" s="21"/>
      <c r="BJ145" s="22"/>
      <c r="BK145" s="22"/>
      <c r="BL145" s="23"/>
      <c r="BM145" s="24"/>
      <c r="BN145" s="25"/>
      <c r="BO145" s="26"/>
      <c r="BP145" s="27"/>
      <c r="BQ145" s="27"/>
      <c r="BR145" s="27"/>
      <c r="BS145" s="28"/>
      <c r="BT145" s="25"/>
      <c r="BU145" s="36"/>
      <c r="BV145" s="23"/>
      <c r="BW145" s="23"/>
      <c r="BX145" s="23"/>
      <c r="BY145" s="37"/>
      <c r="BZ145" s="34"/>
      <c r="CA145" s="26"/>
      <c r="CB145" s="23"/>
      <c r="CC145" s="23"/>
      <c r="CD145" s="23"/>
      <c r="CE145" s="33"/>
      <c r="CF145" s="34"/>
      <c r="CG145" s="36"/>
      <c r="CH145" s="23"/>
      <c r="CI145" s="23"/>
      <c r="CJ145" s="23"/>
      <c r="CK145" s="37"/>
      <c r="CL145" s="34"/>
      <c r="CM145" s="26"/>
      <c r="CN145" s="22"/>
      <c r="CO145" s="22"/>
      <c r="CP145" s="23"/>
      <c r="CQ145" s="24"/>
      <c r="CR145" s="25"/>
      <c r="CS145" s="21"/>
      <c r="CT145" s="22"/>
      <c r="CU145" s="22"/>
      <c r="CV145" s="23"/>
      <c r="CW145" s="24"/>
      <c r="CX145" s="25"/>
      <c r="CY145" s="26"/>
      <c r="CZ145" s="27"/>
      <c r="DA145" s="27"/>
      <c r="DB145" s="27"/>
      <c r="DC145" s="28"/>
      <c r="DD145" s="25"/>
      <c r="DE145" s="36"/>
      <c r="DF145" s="23"/>
      <c r="DG145" s="23"/>
      <c r="DH145" s="23"/>
      <c r="DI145" s="37"/>
      <c r="DJ145" s="34"/>
      <c r="DK145" s="26"/>
      <c r="DL145" s="23"/>
      <c r="DM145" s="23"/>
      <c r="DN145" s="23"/>
      <c r="DO145" s="33"/>
      <c r="DP145" s="34"/>
      <c r="DQ145" s="36"/>
      <c r="DR145" s="23"/>
      <c r="DS145" s="23"/>
      <c r="DT145" s="23"/>
      <c r="DU145" s="37"/>
      <c r="DV145" s="34"/>
      <c r="DW145" s="26"/>
      <c r="DX145" s="22"/>
      <c r="DY145" s="22"/>
      <c r="DZ145" s="23"/>
      <c r="EA145" s="24"/>
      <c r="EB145" s="25"/>
      <c r="EC145" s="21"/>
      <c r="ED145" s="22"/>
      <c r="EE145" s="22"/>
      <c r="EF145" s="23"/>
      <c r="EG145" s="24"/>
      <c r="EH145" s="25"/>
      <c r="EI145" s="26"/>
      <c r="EJ145" s="27"/>
      <c r="EK145" s="27"/>
      <c r="EL145" s="27"/>
      <c r="EM145" s="28"/>
      <c r="EN145" s="25"/>
      <c r="EO145" s="36"/>
      <c r="EP145" s="23"/>
      <c r="EQ145" s="23"/>
      <c r="ER145" s="23"/>
      <c r="ES145" s="37"/>
      <c r="ET145" s="34"/>
      <c r="EU145" s="26"/>
      <c r="EV145" s="23"/>
      <c r="EW145" s="23"/>
      <c r="EX145" s="23"/>
      <c r="EY145" s="33"/>
      <c r="EZ145" s="34"/>
      <c r="FA145" s="36"/>
      <c r="FB145" s="23"/>
      <c r="FC145" s="23"/>
      <c r="FD145" s="23"/>
      <c r="FE145" s="37"/>
      <c r="FF145" s="34"/>
      <c r="FG145" s="26"/>
      <c r="FH145" s="22"/>
      <c r="FI145" s="22"/>
      <c r="FJ145" s="23"/>
      <c r="FK145" s="24"/>
      <c r="FL145" s="35"/>
    </row>
    <row r="146" spans="1:168" s="99" customFormat="1" ht="27.95" customHeight="1">
      <c r="A146" s="95">
        <v>142</v>
      </c>
      <c r="B146" s="96" t="str">
        <f>IF('[5]PROJ-DB'!B148&gt;0,'[5]PROJ-DB'!B148,リスト!$B$25)</f>
        <v>未入力</v>
      </c>
      <c r="C146" s="97" t="str">
        <f>IF('[5]PROJ-DB'!E148&gt;0,'[5]PROJ-DB'!E148,リスト!$B$25)</f>
        <v>未入力</v>
      </c>
      <c r="D146" s="98" t="str">
        <f>IF('[5]PROJ-DB'!F148&gt;0,'[5]PROJ-DB'!F148,リスト!$B$25)</f>
        <v>未入力</v>
      </c>
      <c r="E146" s="114"/>
      <c r="F146" s="115"/>
      <c r="G146" s="116"/>
      <c r="H146" s="117"/>
      <c r="I146" s="114"/>
      <c r="J146" s="118"/>
      <c r="K146" s="118"/>
      <c r="L146" s="111" t="str">
        <f>+IF('[5]PROJ-DB'!C148&gt;0,'[5]PROJ-DB'!C148,リスト!$B$25)</f>
        <v>未入力</v>
      </c>
      <c r="M146" s="118"/>
      <c r="N146" s="104"/>
      <c r="O146" s="106"/>
      <c r="P146" s="119"/>
      <c r="Q146" s="105"/>
      <c r="R146" s="122"/>
      <c r="S146" s="122"/>
      <c r="T146" s="23"/>
      <c r="U146" s="24"/>
      <c r="V146" s="23"/>
      <c r="W146" s="23"/>
      <c r="X146" s="19"/>
      <c r="Y146" s="21"/>
      <c r="Z146" s="22"/>
      <c r="AA146" s="22"/>
      <c r="AB146" s="23"/>
      <c r="AC146" s="24"/>
      <c r="AD146" s="25"/>
      <c r="AE146" s="26"/>
      <c r="AF146" s="27"/>
      <c r="AG146" s="27"/>
      <c r="AH146" s="27"/>
      <c r="AI146" s="28"/>
      <c r="AJ146" s="25"/>
      <c r="AK146" s="36"/>
      <c r="AL146" s="23"/>
      <c r="AM146" s="23"/>
      <c r="AN146" s="23"/>
      <c r="AO146" s="37"/>
      <c r="AP146" s="34"/>
      <c r="AQ146" s="26"/>
      <c r="AR146" s="23"/>
      <c r="AS146" s="23"/>
      <c r="AT146" s="23"/>
      <c r="AU146" s="33"/>
      <c r="AV146" s="34"/>
      <c r="AW146" s="36"/>
      <c r="AX146" s="23"/>
      <c r="AY146" s="23"/>
      <c r="AZ146" s="23"/>
      <c r="BA146" s="37"/>
      <c r="BB146" s="34"/>
      <c r="BC146" s="26"/>
      <c r="BD146" s="22"/>
      <c r="BE146" s="22"/>
      <c r="BF146" s="23"/>
      <c r="BG146" s="24"/>
      <c r="BH146" s="25"/>
      <c r="BI146" s="21"/>
      <c r="BJ146" s="22"/>
      <c r="BK146" s="22"/>
      <c r="BL146" s="23"/>
      <c r="BM146" s="24"/>
      <c r="BN146" s="25"/>
      <c r="BO146" s="26"/>
      <c r="BP146" s="27"/>
      <c r="BQ146" s="27"/>
      <c r="BR146" s="27"/>
      <c r="BS146" s="28"/>
      <c r="BT146" s="25"/>
      <c r="BU146" s="36"/>
      <c r="BV146" s="23"/>
      <c r="BW146" s="23"/>
      <c r="BX146" s="23"/>
      <c r="BY146" s="37"/>
      <c r="BZ146" s="34"/>
      <c r="CA146" s="26"/>
      <c r="CB146" s="23"/>
      <c r="CC146" s="23"/>
      <c r="CD146" s="23"/>
      <c r="CE146" s="33"/>
      <c r="CF146" s="34"/>
      <c r="CG146" s="36"/>
      <c r="CH146" s="23"/>
      <c r="CI146" s="23"/>
      <c r="CJ146" s="23"/>
      <c r="CK146" s="37"/>
      <c r="CL146" s="34"/>
      <c r="CM146" s="26"/>
      <c r="CN146" s="22"/>
      <c r="CO146" s="22"/>
      <c r="CP146" s="23"/>
      <c r="CQ146" s="24"/>
      <c r="CR146" s="25"/>
      <c r="CS146" s="21"/>
      <c r="CT146" s="22"/>
      <c r="CU146" s="22"/>
      <c r="CV146" s="23"/>
      <c r="CW146" s="24"/>
      <c r="CX146" s="25"/>
      <c r="CY146" s="26"/>
      <c r="CZ146" s="27"/>
      <c r="DA146" s="27"/>
      <c r="DB146" s="27"/>
      <c r="DC146" s="28"/>
      <c r="DD146" s="25"/>
      <c r="DE146" s="36"/>
      <c r="DF146" s="23"/>
      <c r="DG146" s="23"/>
      <c r="DH146" s="23"/>
      <c r="DI146" s="37"/>
      <c r="DJ146" s="34"/>
      <c r="DK146" s="26"/>
      <c r="DL146" s="23"/>
      <c r="DM146" s="23"/>
      <c r="DN146" s="23"/>
      <c r="DO146" s="33"/>
      <c r="DP146" s="34"/>
      <c r="DQ146" s="36"/>
      <c r="DR146" s="23"/>
      <c r="DS146" s="23"/>
      <c r="DT146" s="23"/>
      <c r="DU146" s="37"/>
      <c r="DV146" s="34"/>
      <c r="DW146" s="26"/>
      <c r="DX146" s="22"/>
      <c r="DY146" s="22"/>
      <c r="DZ146" s="23"/>
      <c r="EA146" s="24"/>
      <c r="EB146" s="25"/>
      <c r="EC146" s="21"/>
      <c r="ED146" s="22"/>
      <c r="EE146" s="22"/>
      <c r="EF146" s="23"/>
      <c r="EG146" s="24"/>
      <c r="EH146" s="25"/>
      <c r="EI146" s="26"/>
      <c r="EJ146" s="27"/>
      <c r="EK146" s="27"/>
      <c r="EL146" s="27"/>
      <c r="EM146" s="28"/>
      <c r="EN146" s="25"/>
      <c r="EO146" s="36"/>
      <c r="EP146" s="23"/>
      <c r="EQ146" s="23"/>
      <c r="ER146" s="23"/>
      <c r="ES146" s="37"/>
      <c r="ET146" s="34"/>
      <c r="EU146" s="26"/>
      <c r="EV146" s="23"/>
      <c r="EW146" s="23"/>
      <c r="EX146" s="23"/>
      <c r="EY146" s="33"/>
      <c r="EZ146" s="34"/>
      <c r="FA146" s="36"/>
      <c r="FB146" s="23"/>
      <c r="FC146" s="23"/>
      <c r="FD146" s="23"/>
      <c r="FE146" s="37"/>
      <c r="FF146" s="34"/>
      <c r="FG146" s="26"/>
      <c r="FH146" s="22"/>
      <c r="FI146" s="22"/>
      <c r="FJ146" s="23"/>
      <c r="FK146" s="24"/>
      <c r="FL146" s="35"/>
    </row>
    <row r="147" spans="1:168" s="99" customFormat="1" ht="27.95" customHeight="1">
      <c r="A147" s="95">
        <v>143</v>
      </c>
      <c r="B147" s="96" t="str">
        <f>IF('[5]PROJ-DB'!B149&gt;0,'[5]PROJ-DB'!B149,リスト!$B$25)</f>
        <v>未入力</v>
      </c>
      <c r="C147" s="97" t="str">
        <f>IF('[5]PROJ-DB'!E149&gt;0,'[5]PROJ-DB'!E149,リスト!$B$25)</f>
        <v>未入力</v>
      </c>
      <c r="D147" s="98" t="str">
        <f>IF('[5]PROJ-DB'!F149&gt;0,'[5]PROJ-DB'!F149,リスト!$B$25)</f>
        <v>未入力</v>
      </c>
      <c r="E147" s="114"/>
      <c r="F147" s="115"/>
      <c r="G147" s="116"/>
      <c r="H147" s="117"/>
      <c r="I147" s="114"/>
      <c r="J147" s="118"/>
      <c r="K147" s="118"/>
      <c r="L147" s="111" t="str">
        <f>+IF('[5]PROJ-DB'!C149&gt;0,'[5]PROJ-DB'!C149,リスト!$B$25)</f>
        <v>未入力</v>
      </c>
      <c r="M147" s="118"/>
      <c r="N147" s="104"/>
      <c r="O147" s="106"/>
      <c r="P147" s="119"/>
      <c r="Q147" s="105"/>
      <c r="R147" s="122"/>
      <c r="S147" s="122"/>
      <c r="T147" s="23"/>
      <c r="U147" s="24"/>
      <c r="V147" s="23"/>
      <c r="W147" s="23"/>
      <c r="X147" s="19"/>
      <c r="Y147" s="21"/>
      <c r="Z147" s="22"/>
      <c r="AA147" s="22"/>
      <c r="AB147" s="23"/>
      <c r="AC147" s="24"/>
      <c r="AD147" s="25"/>
      <c r="AE147" s="26"/>
      <c r="AF147" s="27"/>
      <c r="AG147" s="27"/>
      <c r="AH147" s="27"/>
      <c r="AI147" s="28"/>
      <c r="AJ147" s="25"/>
      <c r="AK147" s="36"/>
      <c r="AL147" s="23"/>
      <c r="AM147" s="23"/>
      <c r="AN147" s="23"/>
      <c r="AO147" s="37"/>
      <c r="AP147" s="34"/>
      <c r="AQ147" s="26"/>
      <c r="AR147" s="23"/>
      <c r="AS147" s="23"/>
      <c r="AT147" s="23"/>
      <c r="AU147" s="33"/>
      <c r="AV147" s="34"/>
      <c r="AW147" s="36"/>
      <c r="AX147" s="23"/>
      <c r="AY147" s="23"/>
      <c r="AZ147" s="23"/>
      <c r="BA147" s="37"/>
      <c r="BB147" s="34"/>
      <c r="BC147" s="26"/>
      <c r="BD147" s="22"/>
      <c r="BE147" s="22"/>
      <c r="BF147" s="23"/>
      <c r="BG147" s="24"/>
      <c r="BH147" s="25"/>
      <c r="BI147" s="21"/>
      <c r="BJ147" s="22"/>
      <c r="BK147" s="22"/>
      <c r="BL147" s="23"/>
      <c r="BM147" s="24"/>
      <c r="BN147" s="25"/>
      <c r="BO147" s="26"/>
      <c r="BP147" s="27"/>
      <c r="BQ147" s="27"/>
      <c r="BR147" s="27"/>
      <c r="BS147" s="28"/>
      <c r="BT147" s="25"/>
      <c r="BU147" s="36"/>
      <c r="BV147" s="23"/>
      <c r="BW147" s="23"/>
      <c r="BX147" s="23"/>
      <c r="BY147" s="37"/>
      <c r="BZ147" s="34"/>
      <c r="CA147" s="26"/>
      <c r="CB147" s="23"/>
      <c r="CC147" s="23"/>
      <c r="CD147" s="23"/>
      <c r="CE147" s="33"/>
      <c r="CF147" s="34"/>
      <c r="CG147" s="36"/>
      <c r="CH147" s="23"/>
      <c r="CI147" s="23"/>
      <c r="CJ147" s="23"/>
      <c r="CK147" s="37"/>
      <c r="CL147" s="34"/>
      <c r="CM147" s="26"/>
      <c r="CN147" s="22"/>
      <c r="CO147" s="22"/>
      <c r="CP147" s="23"/>
      <c r="CQ147" s="24"/>
      <c r="CR147" s="25"/>
      <c r="CS147" s="21"/>
      <c r="CT147" s="22"/>
      <c r="CU147" s="22"/>
      <c r="CV147" s="23"/>
      <c r="CW147" s="24"/>
      <c r="CX147" s="25"/>
      <c r="CY147" s="26"/>
      <c r="CZ147" s="27"/>
      <c r="DA147" s="27"/>
      <c r="DB147" s="27"/>
      <c r="DC147" s="28"/>
      <c r="DD147" s="25"/>
      <c r="DE147" s="36"/>
      <c r="DF147" s="23"/>
      <c r="DG147" s="23"/>
      <c r="DH147" s="23"/>
      <c r="DI147" s="37"/>
      <c r="DJ147" s="34"/>
      <c r="DK147" s="26"/>
      <c r="DL147" s="23"/>
      <c r="DM147" s="23"/>
      <c r="DN147" s="23"/>
      <c r="DO147" s="33"/>
      <c r="DP147" s="34"/>
      <c r="DQ147" s="36"/>
      <c r="DR147" s="23"/>
      <c r="DS147" s="23"/>
      <c r="DT147" s="23"/>
      <c r="DU147" s="37"/>
      <c r="DV147" s="34"/>
      <c r="DW147" s="26"/>
      <c r="DX147" s="22"/>
      <c r="DY147" s="22"/>
      <c r="DZ147" s="23"/>
      <c r="EA147" s="24"/>
      <c r="EB147" s="25"/>
      <c r="EC147" s="21"/>
      <c r="ED147" s="22"/>
      <c r="EE147" s="22"/>
      <c r="EF147" s="23"/>
      <c r="EG147" s="24"/>
      <c r="EH147" s="25"/>
      <c r="EI147" s="26"/>
      <c r="EJ147" s="27"/>
      <c r="EK147" s="27"/>
      <c r="EL147" s="27"/>
      <c r="EM147" s="28"/>
      <c r="EN147" s="25"/>
      <c r="EO147" s="36"/>
      <c r="EP147" s="23"/>
      <c r="EQ147" s="23"/>
      <c r="ER147" s="23"/>
      <c r="ES147" s="37"/>
      <c r="ET147" s="34"/>
      <c r="EU147" s="26"/>
      <c r="EV147" s="23"/>
      <c r="EW147" s="23"/>
      <c r="EX147" s="23"/>
      <c r="EY147" s="33"/>
      <c r="EZ147" s="34"/>
      <c r="FA147" s="36"/>
      <c r="FB147" s="23"/>
      <c r="FC147" s="23"/>
      <c r="FD147" s="23"/>
      <c r="FE147" s="37"/>
      <c r="FF147" s="34"/>
      <c r="FG147" s="26"/>
      <c r="FH147" s="22"/>
      <c r="FI147" s="22"/>
      <c r="FJ147" s="23"/>
      <c r="FK147" s="24"/>
      <c r="FL147" s="35"/>
    </row>
    <row r="148" spans="1:168" s="99" customFormat="1" ht="27.95" customHeight="1">
      <c r="A148" s="95">
        <v>144</v>
      </c>
      <c r="B148" s="96" t="str">
        <f>IF('[5]PROJ-DB'!B150&gt;0,'[5]PROJ-DB'!B150,リスト!$B$25)</f>
        <v>未入力</v>
      </c>
      <c r="C148" s="97" t="str">
        <f>IF('[5]PROJ-DB'!E150&gt;0,'[5]PROJ-DB'!E150,リスト!$B$25)</f>
        <v>未入力</v>
      </c>
      <c r="D148" s="98" t="str">
        <f>IF('[5]PROJ-DB'!F150&gt;0,'[5]PROJ-DB'!F150,リスト!$B$25)</f>
        <v>未入力</v>
      </c>
      <c r="E148" s="114"/>
      <c r="F148" s="115"/>
      <c r="G148" s="116"/>
      <c r="H148" s="117"/>
      <c r="I148" s="114"/>
      <c r="J148" s="118"/>
      <c r="K148" s="118"/>
      <c r="L148" s="111" t="str">
        <f>+IF('[5]PROJ-DB'!C150&gt;0,'[5]PROJ-DB'!C150,リスト!$B$25)</f>
        <v>未入力</v>
      </c>
      <c r="M148" s="118"/>
      <c r="N148" s="104"/>
      <c r="O148" s="106"/>
      <c r="P148" s="119"/>
      <c r="Q148" s="105"/>
      <c r="R148" s="122"/>
      <c r="S148" s="122"/>
      <c r="T148" s="23"/>
      <c r="U148" s="24"/>
      <c r="V148" s="23"/>
      <c r="W148" s="23"/>
      <c r="X148" s="19"/>
      <c r="Y148" s="21"/>
      <c r="Z148" s="22"/>
      <c r="AA148" s="22"/>
      <c r="AB148" s="23"/>
      <c r="AC148" s="24"/>
      <c r="AD148" s="25"/>
      <c r="AE148" s="26"/>
      <c r="AF148" s="27"/>
      <c r="AG148" s="27"/>
      <c r="AH148" s="27"/>
      <c r="AI148" s="28"/>
      <c r="AJ148" s="25"/>
      <c r="AK148" s="36"/>
      <c r="AL148" s="23"/>
      <c r="AM148" s="23"/>
      <c r="AN148" s="23"/>
      <c r="AO148" s="37"/>
      <c r="AP148" s="34"/>
      <c r="AQ148" s="26"/>
      <c r="AR148" s="23"/>
      <c r="AS148" s="23"/>
      <c r="AT148" s="23"/>
      <c r="AU148" s="33"/>
      <c r="AV148" s="34"/>
      <c r="AW148" s="36"/>
      <c r="AX148" s="23"/>
      <c r="AY148" s="23"/>
      <c r="AZ148" s="23"/>
      <c r="BA148" s="37"/>
      <c r="BB148" s="34"/>
      <c r="BC148" s="26"/>
      <c r="BD148" s="22"/>
      <c r="BE148" s="22"/>
      <c r="BF148" s="23"/>
      <c r="BG148" s="24"/>
      <c r="BH148" s="25"/>
      <c r="BI148" s="21"/>
      <c r="BJ148" s="22"/>
      <c r="BK148" s="22"/>
      <c r="BL148" s="23"/>
      <c r="BM148" s="24"/>
      <c r="BN148" s="25"/>
      <c r="BO148" s="26"/>
      <c r="BP148" s="27"/>
      <c r="BQ148" s="27"/>
      <c r="BR148" s="27"/>
      <c r="BS148" s="28"/>
      <c r="BT148" s="25"/>
      <c r="BU148" s="36"/>
      <c r="BV148" s="23"/>
      <c r="BW148" s="23"/>
      <c r="BX148" s="23"/>
      <c r="BY148" s="37"/>
      <c r="BZ148" s="34"/>
      <c r="CA148" s="26"/>
      <c r="CB148" s="23"/>
      <c r="CC148" s="23"/>
      <c r="CD148" s="23"/>
      <c r="CE148" s="33"/>
      <c r="CF148" s="34"/>
      <c r="CG148" s="36"/>
      <c r="CH148" s="23"/>
      <c r="CI148" s="23"/>
      <c r="CJ148" s="23"/>
      <c r="CK148" s="37"/>
      <c r="CL148" s="34"/>
      <c r="CM148" s="26"/>
      <c r="CN148" s="22"/>
      <c r="CO148" s="22"/>
      <c r="CP148" s="23"/>
      <c r="CQ148" s="24"/>
      <c r="CR148" s="25"/>
      <c r="CS148" s="21"/>
      <c r="CT148" s="22"/>
      <c r="CU148" s="22"/>
      <c r="CV148" s="23"/>
      <c r="CW148" s="24"/>
      <c r="CX148" s="25"/>
      <c r="CY148" s="26"/>
      <c r="CZ148" s="27"/>
      <c r="DA148" s="27"/>
      <c r="DB148" s="27"/>
      <c r="DC148" s="28"/>
      <c r="DD148" s="25"/>
      <c r="DE148" s="36"/>
      <c r="DF148" s="23"/>
      <c r="DG148" s="23"/>
      <c r="DH148" s="23"/>
      <c r="DI148" s="37"/>
      <c r="DJ148" s="34"/>
      <c r="DK148" s="26"/>
      <c r="DL148" s="23"/>
      <c r="DM148" s="23"/>
      <c r="DN148" s="23"/>
      <c r="DO148" s="33"/>
      <c r="DP148" s="34"/>
      <c r="DQ148" s="36"/>
      <c r="DR148" s="23"/>
      <c r="DS148" s="23"/>
      <c r="DT148" s="23"/>
      <c r="DU148" s="37"/>
      <c r="DV148" s="34"/>
      <c r="DW148" s="26"/>
      <c r="DX148" s="22"/>
      <c r="DY148" s="22"/>
      <c r="DZ148" s="23"/>
      <c r="EA148" s="24"/>
      <c r="EB148" s="25"/>
      <c r="EC148" s="21"/>
      <c r="ED148" s="22"/>
      <c r="EE148" s="22"/>
      <c r="EF148" s="23"/>
      <c r="EG148" s="24"/>
      <c r="EH148" s="25"/>
      <c r="EI148" s="26"/>
      <c r="EJ148" s="27"/>
      <c r="EK148" s="27"/>
      <c r="EL148" s="27"/>
      <c r="EM148" s="28"/>
      <c r="EN148" s="25"/>
      <c r="EO148" s="36"/>
      <c r="EP148" s="23"/>
      <c r="EQ148" s="23"/>
      <c r="ER148" s="23"/>
      <c r="ES148" s="37"/>
      <c r="ET148" s="34"/>
      <c r="EU148" s="26"/>
      <c r="EV148" s="23"/>
      <c r="EW148" s="23"/>
      <c r="EX148" s="23"/>
      <c r="EY148" s="33"/>
      <c r="EZ148" s="34"/>
      <c r="FA148" s="36"/>
      <c r="FB148" s="23"/>
      <c r="FC148" s="23"/>
      <c r="FD148" s="23"/>
      <c r="FE148" s="37"/>
      <c r="FF148" s="34"/>
      <c r="FG148" s="26"/>
      <c r="FH148" s="22"/>
      <c r="FI148" s="22"/>
      <c r="FJ148" s="23"/>
      <c r="FK148" s="24"/>
      <c r="FL148" s="35"/>
    </row>
    <row r="149" spans="1:168" s="99" customFormat="1" ht="27.95" customHeight="1">
      <c r="A149" s="95">
        <v>145</v>
      </c>
      <c r="B149" s="96" t="str">
        <f>IF('[5]PROJ-DB'!B151&gt;0,'[5]PROJ-DB'!B151,リスト!$B$25)</f>
        <v>未入力</v>
      </c>
      <c r="C149" s="97" t="str">
        <f>IF('[5]PROJ-DB'!E151&gt;0,'[5]PROJ-DB'!E151,リスト!$B$25)</f>
        <v>未入力</v>
      </c>
      <c r="D149" s="98" t="str">
        <f>IF('[5]PROJ-DB'!F151&gt;0,'[5]PROJ-DB'!F151,リスト!$B$25)</f>
        <v>未入力</v>
      </c>
      <c r="E149" s="114"/>
      <c r="F149" s="115"/>
      <c r="G149" s="116"/>
      <c r="H149" s="117"/>
      <c r="I149" s="114"/>
      <c r="J149" s="118"/>
      <c r="K149" s="118"/>
      <c r="L149" s="111" t="str">
        <f>+IF('[5]PROJ-DB'!C151&gt;0,'[5]PROJ-DB'!C151,リスト!$B$25)</f>
        <v>未入力</v>
      </c>
      <c r="M149" s="118"/>
      <c r="N149" s="104"/>
      <c r="O149" s="106"/>
      <c r="P149" s="119"/>
      <c r="Q149" s="105"/>
      <c r="R149" s="122"/>
      <c r="S149" s="122"/>
      <c r="T149" s="23"/>
      <c r="U149" s="24"/>
      <c r="V149" s="23"/>
      <c r="W149" s="23"/>
      <c r="X149" s="19"/>
      <c r="Y149" s="21"/>
      <c r="Z149" s="22"/>
      <c r="AA149" s="22"/>
      <c r="AB149" s="23"/>
      <c r="AC149" s="24"/>
      <c r="AD149" s="25"/>
      <c r="AE149" s="26"/>
      <c r="AF149" s="27"/>
      <c r="AG149" s="27"/>
      <c r="AH149" s="27"/>
      <c r="AI149" s="28"/>
      <c r="AJ149" s="25"/>
      <c r="AK149" s="36"/>
      <c r="AL149" s="23"/>
      <c r="AM149" s="23"/>
      <c r="AN149" s="23"/>
      <c r="AO149" s="37"/>
      <c r="AP149" s="34"/>
      <c r="AQ149" s="26"/>
      <c r="AR149" s="23"/>
      <c r="AS149" s="23"/>
      <c r="AT149" s="23"/>
      <c r="AU149" s="33"/>
      <c r="AV149" s="34"/>
      <c r="AW149" s="36"/>
      <c r="AX149" s="23"/>
      <c r="AY149" s="23"/>
      <c r="AZ149" s="23"/>
      <c r="BA149" s="37"/>
      <c r="BB149" s="34"/>
      <c r="BC149" s="26"/>
      <c r="BD149" s="22"/>
      <c r="BE149" s="22"/>
      <c r="BF149" s="23"/>
      <c r="BG149" s="24"/>
      <c r="BH149" s="25"/>
      <c r="BI149" s="21"/>
      <c r="BJ149" s="22"/>
      <c r="BK149" s="22"/>
      <c r="BL149" s="23"/>
      <c r="BM149" s="24"/>
      <c r="BN149" s="25"/>
      <c r="BO149" s="26"/>
      <c r="BP149" s="27"/>
      <c r="BQ149" s="27"/>
      <c r="BR149" s="27"/>
      <c r="BS149" s="28"/>
      <c r="BT149" s="25"/>
      <c r="BU149" s="36"/>
      <c r="BV149" s="23"/>
      <c r="BW149" s="23"/>
      <c r="BX149" s="23"/>
      <c r="BY149" s="37"/>
      <c r="BZ149" s="34"/>
      <c r="CA149" s="26"/>
      <c r="CB149" s="23"/>
      <c r="CC149" s="23"/>
      <c r="CD149" s="23"/>
      <c r="CE149" s="33"/>
      <c r="CF149" s="34"/>
      <c r="CG149" s="36"/>
      <c r="CH149" s="23"/>
      <c r="CI149" s="23"/>
      <c r="CJ149" s="23"/>
      <c r="CK149" s="37"/>
      <c r="CL149" s="34"/>
      <c r="CM149" s="26"/>
      <c r="CN149" s="22"/>
      <c r="CO149" s="22"/>
      <c r="CP149" s="23"/>
      <c r="CQ149" s="24"/>
      <c r="CR149" s="25"/>
      <c r="CS149" s="21"/>
      <c r="CT149" s="22"/>
      <c r="CU149" s="22"/>
      <c r="CV149" s="23"/>
      <c r="CW149" s="24"/>
      <c r="CX149" s="25"/>
      <c r="CY149" s="26"/>
      <c r="CZ149" s="27"/>
      <c r="DA149" s="27"/>
      <c r="DB149" s="27"/>
      <c r="DC149" s="28"/>
      <c r="DD149" s="25"/>
      <c r="DE149" s="36"/>
      <c r="DF149" s="23"/>
      <c r="DG149" s="23"/>
      <c r="DH149" s="23"/>
      <c r="DI149" s="37"/>
      <c r="DJ149" s="34"/>
      <c r="DK149" s="26"/>
      <c r="DL149" s="23"/>
      <c r="DM149" s="23"/>
      <c r="DN149" s="23"/>
      <c r="DO149" s="33"/>
      <c r="DP149" s="34"/>
      <c r="DQ149" s="36"/>
      <c r="DR149" s="23"/>
      <c r="DS149" s="23"/>
      <c r="DT149" s="23"/>
      <c r="DU149" s="37"/>
      <c r="DV149" s="34"/>
      <c r="DW149" s="26"/>
      <c r="DX149" s="22"/>
      <c r="DY149" s="22"/>
      <c r="DZ149" s="23"/>
      <c r="EA149" s="24"/>
      <c r="EB149" s="25"/>
      <c r="EC149" s="21"/>
      <c r="ED149" s="22"/>
      <c r="EE149" s="22"/>
      <c r="EF149" s="23"/>
      <c r="EG149" s="24"/>
      <c r="EH149" s="25"/>
      <c r="EI149" s="26"/>
      <c r="EJ149" s="27"/>
      <c r="EK149" s="27"/>
      <c r="EL149" s="27"/>
      <c r="EM149" s="28"/>
      <c r="EN149" s="25"/>
      <c r="EO149" s="36"/>
      <c r="EP149" s="23"/>
      <c r="EQ149" s="23"/>
      <c r="ER149" s="23"/>
      <c r="ES149" s="37"/>
      <c r="ET149" s="34"/>
      <c r="EU149" s="26"/>
      <c r="EV149" s="23"/>
      <c r="EW149" s="23"/>
      <c r="EX149" s="23"/>
      <c r="EY149" s="33"/>
      <c r="EZ149" s="34"/>
      <c r="FA149" s="36"/>
      <c r="FB149" s="23"/>
      <c r="FC149" s="23"/>
      <c r="FD149" s="23"/>
      <c r="FE149" s="37"/>
      <c r="FF149" s="34"/>
      <c r="FG149" s="26"/>
      <c r="FH149" s="22"/>
      <c r="FI149" s="22"/>
      <c r="FJ149" s="23"/>
      <c r="FK149" s="24"/>
      <c r="FL149" s="35"/>
    </row>
    <row r="150" spans="1:168" s="99" customFormat="1" ht="27.95" customHeight="1">
      <c r="A150" s="95">
        <v>146</v>
      </c>
      <c r="B150" s="96" t="str">
        <f>IF('[5]PROJ-DB'!B152&gt;0,'[5]PROJ-DB'!B152,リスト!$B$25)</f>
        <v>未入力</v>
      </c>
      <c r="C150" s="97" t="str">
        <f>IF('[5]PROJ-DB'!E152&gt;0,'[5]PROJ-DB'!E152,リスト!$B$25)</f>
        <v>未入力</v>
      </c>
      <c r="D150" s="98" t="str">
        <f>IF('[5]PROJ-DB'!F152&gt;0,'[5]PROJ-DB'!F152,リスト!$B$25)</f>
        <v>未入力</v>
      </c>
      <c r="E150" s="114"/>
      <c r="F150" s="115"/>
      <c r="G150" s="116"/>
      <c r="H150" s="117"/>
      <c r="I150" s="114"/>
      <c r="J150" s="118"/>
      <c r="K150" s="118"/>
      <c r="L150" s="111" t="str">
        <f>+IF('[5]PROJ-DB'!C152&gt;0,'[5]PROJ-DB'!C152,リスト!$B$25)</f>
        <v>未入力</v>
      </c>
      <c r="M150" s="118"/>
      <c r="N150" s="104"/>
      <c r="O150" s="106"/>
      <c r="P150" s="119"/>
      <c r="Q150" s="105"/>
      <c r="R150" s="122"/>
      <c r="S150" s="122"/>
      <c r="T150" s="23"/>
      <c r="U150" s="24"/>
      <c r="V150" s="23"/>
      <c r="W150" s="23"/>
      <c r="X150" s="19"/>
      <c r="Y150" s="21"/>
      <c r="Z150" s="22"/>
      <c r="AA150" s="22"/>
      <c r="AB150" s="23"/>
      <c r="AC150" s="24"/>
      <c r="AD150" s="25"/>
      <c r="AE150" s="26"/>
      <c r="AF150" s="27"/>
      <c r="AG150" s="27"/>
      <c r="AH150" s="27"/>
      <c r="AI150" s="28"/>
      <c r="AJ150" s="25"/>
      <c r="AK150" s="36"/>
      <c r="AL150" s="23"/>
      <c r="AM150" s="23"/>
      <c r="AN150" s="23"/>
      <c r="AO150" s="37"/>
      <c r="AP150" s="34"/>
      <c r="AQ150" s="26"/>
      <c r="AR150" s="23"/>
      <c r="AS150" s="23"/>
      <c r="AT150" s="23"/>
      <c r="AU150" s="33"/>
      <c r="AV150" s="34"/>
      <c r="AW150" s="36"/>
      <c r="AX150" s="23"/>
      <c r="AY150" s="23"/>
      <c r="AZ150" s="23"/>
      <c r="BA150" s="37"/>
      <c r="BB150" s="34"/>
      <c r="BC150" s="26"/>
      <c r="BD150" s="22"/>
      <c r="BE150" s="22"/>
      <c r="BF150" s="23"/>
      <c r="BG150" s="24"/>
      <c r="BH150" s="25"/>
      <c r="BI150" s="21"/>
      <c r="BJ150" s="22"/>
      <c r="BK150" s="22"/>
      <c r="BL150" s="23"/>
      <c r="BM150" s="24"/>
      <c r="BN150" s="25"/>
      <c r="BO150" s="26"/>
      <c r="BP150" s="27"/>
      <c r="BQ150" s="27"/>
      <c r="BR150" s="27"/>
      <c r="BS150" s="28"/>
      <c r="BT150" s="25"/>
      <c r="BU150" s="36"/>
      <c r="BV150" s="23"/>
      <c r="BW150" s="23"/>
      <c r="BX150" s="23"/>
      <c r="BY150" s="37"/>
      <c r="BZ150" s="34"/>
      <c r="CA150" s="26"/>
      <c r="CB150" s="23"/>
      <c r="CC150" s="23"/>
      <c r="CD150" s="23"/>
      <c r="CE150" s="33"/>
      <c r="CF150" s="34"/>
      <c r="CG150" s="36"/>
      <c r="CH150" s="23"/>
      <c r="CI150" s="23"/>
      <c r="CJ150" s="23"/>
      <c r="CK150" s="37"/>
      <c r="CL150" s="34"/>
      <c r="CM150" s="26"/>
      <c r="CN150" s="22"/>
      <c r="CO150" s="22"/>
      <c r="CP150" s="23"/>
      <c r="CQ150" s="24"/>
      <c r="CR150" s="25"/>
      <c r="CS150" s="21"/>
      <c r="CT150" s="22"/>
      <c r="CU150" s="22"/>
      <c r="CV150" s="23"/>
      <c r="CW150" s="24"/>
      <c r="CX150" s="25"/>
      <c r="CY150" s="26"/>
      <c r="CZ150" s="27"/>
      <c r="DA150" s="27"/>
      <c r="DB150" s="27"/>
      <c r="DC150" s="28"/>
      <c r="DD150" s="25"/>
      <c r="DE150" s="36"/>
      <c r="DF150" s="23"/>
      <c r="DG150" s="23"/>
      <c r="DH150" s="23"/>
      <c r="DI150" s="37"/>
      <c r="DJ150" s="34"/>
      <c r="DK150" s="26"/>
      <c r="DL150" s="23"/>
      <c r="DM150" s="23"/>
      <c r="DN150" s="23"/>
      <c r="DO150" s="33"/>
      <c r="DP150" s="34"/>
      <c r="DQ150" s="36"/>
      <c r="DR150" s="23"/>
      <c r="DS150" s="23"/>
      <c r="DT150" s="23"/>
      <c r="DU150" s="37"/>
      <c r="DV150" s="34"/>
      <c r="DW150" s="26"/>
      <c r="DX150" s="22"/>
      <c r="DY150" s="22"/>
      <c r="DZ150" s="23"/>
      <c r="EA150" s="24"/>
      <c r="EB150" s="25"/>
      <c r="EC150" s="21"/>
      <c r="ED150" s="22"/>
      <c r="EE150" s="22"/>
      <c r="EF150" s="23"/>
      <c r="EG150" s="24"/>
      <c r="EH150" s="25"/>
      <c r="EI150" s="26"/>
      <c r="EJ150" s="27"/>
      <c r="EK150" s="27"/>
      <c r="EL150" s="27"/>
      <c r="EM150" s="28"/>
      <c r="EN150" s="25"/>
      <c r="EO150" s="36"/>
      <c r="EP150" s="23"/>
      <c r="EQ150" s="23"/>
      <c r="ER150" s="23"/>
      <c r="ES150" s="37"/>
      <c r="ET150" s="34"/>
      <c r="EU150" s="26"/>
      <c r="EV150" s="23"/>
      <c r="EW150" s="23"/>
      <c r="EX150" s="23"/>
      <c r="EY150" s="33"/>
      <c r="EZ150" s="34"/>
      <c r="FA150" s="36"/>
      <c r="FB150" s="23"/>
      <c r="FC150" s="23"/>
      <c r="FD150" s="23"/>
      <c r="FE150" s="37"/>
      <c r="FF150" s="34"/>
      <c r="FG150" s="26"/>
      <c r="FH150" s="22"/>
      <c r="FI150" s="22"/>
      <c r="FJ150" s="23"/>
      <c r="FK150" s="24"/>
      <c r="FL150" s="35"/>
    </row>
    <row r="151" spans="1:168" s="99" customFormat="1" ht="27.95" customHeight="1">
      <c r="A151" s="95">
        <v>147</v>
      </c>
      <c r="B151" s="96" t="str">
        <f>IF('[5]PROJ-DB'!B153&gt;0,'[5]PROJ-DB'!B153,リスト!$B$25)</f>
        <v>未入力</v>
      </c>
      <c r="C151" s="97" t="str">
        <f>IF('[5]PROJ-DB'!E153&gt;0,'[5]PROJ-DB'!E153,リスト!$B$25)</f>
        <v>未入力</v>
      </c>
      <c r="D151" s="98" t="str">
        <f>IF('[5]PROJ-DB'!F153&gt;0,'[5]PROJ-DB'!F153,リスト!$B$25)</f>
        <v>未入力</v>
      </c>
      <c r="E151" s="114"/>
      <c r="F151" s="115"/>
      <c r="G151" s="116"/>
      <c r="H151" s="117"/>
      <c r="I151" s="114"/>
      <c r="J151" s="118"/>
      <c r="K151" s="118"/>
      <c r="L151" s="111" t="str">
        <f>+IF('[5]PROJ-DB'!C153&gt;0,'[5]PROJ-DB'!C153,リスト!$B$25)</f>
        <v>未入力</v>
      </c>
      <c r="M151" s="118"/>
      <c r="N151" s="104"/>
      <c r="O151" s="106"/>
      <c r="P151" s="119"/>
      <c r="Q151" s="105"/>
      <c r="R151" s="122"/>
      <c r="S151" s="122"/>
      <c r="T151" s="23"/>
      <c r="U151" s="24"/>
      <c r="V151" s="23"/>
      <c r="W151" s="23"/>
      <c r="X151" s="19"/>
      <c r="Y151" s="21"/>
      <c r="Z151" s="22"/>
      <c r="AA151" s="22"/>
      <c r="AB151" s="23"/>
      <c r="AC151" s="24"/>
      <c r="AD151" s="25"/>
      <c r="AE151" s="26"/>
      <c r="AF151" s="27"/>
      <c r="AG151" s="27"/>
      <c r="AH151" s="27"/>
      <c r="AI151" s="28"/>
      <c r="AJ151" s="25"/>
      <c r="AK151" s="36"/>
      <c r="AL151" s="23"/>
      <c r="AM151" s="23"/>
      <c r="AN151" s="23"/>
      <c r="AO151" s="37"/>
      <c r="AP151" s="34"/>
      <c r="AQ151" s="26"/>
      <c r="AR151" s="23"/>
      <c r="AS151" s="23"/>
      <c r="AT151" s="23"/>
      <c r="AU151" s="33"/>
      <c r="AV151" s="34"/>
      <c r="AW151" s="36"/>
      <c r="AX151" s="23"/>
      <c r="AY151" s="23"/>
      <c r="AZ151" s="23"/>
      <c r="BA151" s="37"/>
      <c r="BB151" s="34"/>
      <c r="BC151" s="26"/>
      <c r="BD151" s="22"/>
      <c r="BE151" s="22"/>
      <c r="BF151" s="23"/>
      <c r="BG151" s="24"/>
      <c r="BH151" s="25"/>
      <c r="BI151" s="21"/>
      <c r="BJ151" s="22"/>
      <c r="BK151" s="22"/>
      <c r="BL151" s="23"/>
      <c r="BM151" s="24"/>
      <c r="BN151" s="25"/>
      <c r="BO151" s="26"/>
      <c r="BP151" s="27"/>
      <c r="BQ151" s="27"/>
      <c r="BR151" s="27"/>
      <c r="BS151" s="28"/>
      <c r="BT151" s="25"/>
      <c r="BU151" s="36"/>
      <c r="BV151" s="23"/>
      <c r="BW151" s="23"/>
      <c r="BX151" s="23"/>
      <c r="BY151" s="37"/>
      <c r="BZ151" s="34"/>
      <c r="CA151" s="26"/>
      <c r="CB151" s="23"/>
      <c r="CC151" s="23"/>
      <c r="CD151" s="23"/>
      <c r="CE151" s="33"/>
      <c r="CF151" s="34"/>
      <c r="CG151" s="36"/>
      <c r="CH151" s="23"/>
      <c r="CI151" s="23"/>
      <c r="CJ151" s="23"/>
      <c r="CK151" s="37"/>
      <c r="CL151" s="34"/>
      <c r="CM151" s="26"/>
      <c r="CN151" s="22"/>
      <c r="CO151" s="22"/>
      <c r="CP151" s="23"/>
      <c r="CQ151" s="24"/>
      <c r="CR151" s="25"/>
      <c r="CS151" s="21"/>
      <c r="CT151" s="22"/>
      <c r="CU151" s="22"/>
      <c r="CV151" s="23"/>
      <c r="CW151" s="24"/>
      <c r="CX151" s="25"/>
      <c r="CY151" s="26"/>
      <c r="CZ151" s="27"/>
      <c r="DA151" s="27"/>
      <c r="DB151" s="27"/>
      <c r="DC151" s="28"/>
      <c r="DD151" s="25"/>
      <c r="DE151" s="36"/>
      <c r="DF151" s="23"/>
      <c r="DG151" s="23"/>
      <c r="DH151" s="23"/>
      <c r="DI151" s="37"/>
      <c r="DJ151" s="34"/>
      <c r="DK151" s="26"/>
      <c r="DL151" s="23"/>
      <c r="DM151" s="23"/>
      <c r="DN151" s="23"/>
      <c r="DO151" s="33"/>
      <c r="DP151" s="34"/>
      <c r="DQ151" s="36"/>
      <c r="DR151" s="23"/>
      <c r="DS151" s="23"/>
      <c r="DT151" s="23"/>
      <c r="DU151" s="37"/>
      <c r="DV151" s="34"/>
      <c r="DW151" s="26"/>
      <c r="DX151" s="22"/>
      <c r="DY151" s="22"/>
      <c r="DZ151" s="23"/>
      <c r="EA151" s="24"/>
      <c r="EB151" s="25"/>
      <c r="EC151" s="21"/>
      <c r="ED151" s="22"/>
      <c r="EE151" s="22"/>
      <c r="EF151" s="23"/>
      <c r="EG151" s="24"/>
      <c r="EH151" s="25"/>
      <c r="EI151" s="26"/>
      <c r="EJ151" s="27"/>
      <c r="EK151" s="27"/>
      <c r="EL151" s="27"/>
      <c r="EM151" s="28"/>
      <c r="EN151" s="25"/>
      <c r="EO151" s="36"/>
      <c r="EP151" s="23"/>
      <c r="EQ151" s="23"/>
      <c r="ER151" s="23"/>
      <c r="ES151" s="37"/>
      <c r="ET151" s="34"/>
      <c r="EU151" s="26"/>
      <c r="EV151" s="23"/>
      <c r="EW151" s="23"/>
      <c r="EX151" s="23"/>
      <c r="EY151" s="33"/>
      <c r="EZ151" s="34"/>
      <c r="FA151" s="36"/>
      <c r="FB151" s="23"/>
      <c r="FC151" s="23"/>
      <c r="FD151" s="23"/>
      <c r="FE151" s="37"/>
      <c r="FF151" s="34"/>
      <c r="FG151" s="26"/>
      <c r="FH151" s="22"/>
      <c r="FI151" s="22"/>
      <c r="FJ151" s="23"/>
      <c r="FK151" s="24"/>
      <c r="FL151" s="35"/>
    </row>
    <row r="152" spans="1:168" s="99" customFormat="1" ht="27.95" customHeight="1">
      <c r="A152" s="95">
        <v>148</v>
      </c>
      <c r="B152" s="96" t="str">
        <f>IF('[5]PROJ-DB'!B154&gt;0,'[5]PROJ-DB'!B154,リスト!$B$25)</f>
        <v>未入力</v>
      </c>
      <c r="C152" s="97" t="str">
        <f>IF('[5]PROJ-DB'!E154&gt;0,'[5]PROJ-DB'!E154,リスト!$B$25)</f>
        <v>未入力</v>
      </c>
      <c r="D152" s="98" t="str">
        <f>IF('[5]PROJ-DB'!F154&gt;0,'[5]PROJ-DB'!F154,リスト!$B$25)</f>
        <v>未入力</v>
      </c>
      <c r="E152" s="114"/>
      <c r="F152" s="115"/>
      <c r="G152" s="116"/>
      <c r="H152" s="117"/>
      <c r="I152" s="114"/>
      <c r="J152" s="118"/>
      <c r="K152" s="118"/>
      <c r="L152" s="111" t="str">
        <f>+IF('[5]PROJ-DB'!C154&gt;0,'[5]PROJ-DB'!C154,リスト!$B$25)</f>
        <v>未入力</v>
      </c>
      <c r="M152" s="118"/>
      <c r="N152" s="104"/>
      <c r="O152" s="106"/>
      <c r="P152" s="119"/>
      <c r="Q152" s="105"/>
      <c r="R152" s="122"/>
      <c r="S152" s="122"/>
      <c r="T152" s="23"/>
      <c r="U152" s="24"/>
      <c r="V152" s="23"/>
      <c r="W152" s="23"/>
      <c r="X152" s="19"/>
      <c r="Y152" s="21"/>
      <c r="Z152" s="22"/>
      <c r="AA152" s="22"/>
      <c r="AB152" s="23"/>
      <c r="AC152" s="24"/>
      <c r="AD152" s="25"/>
      <c r="AE152" s="26"/>
      <c r="AF152" s="27"/>
      <c r="AG152" s="27"/>
      <c r="AH152" s="27"/>
      <c r="AI152" s="28"/>
      <c r="AJ152" s="25"/>
      <c r="AK152" s="36"/>
      <c r="AL152" s="23"/>
      <c r="AM152" s="23"/>
      <c r="AN152" s="23"/>
      <c r="AO152" s="37"/>
      <c r="AP152" s="34"/>
      <c r="AQ152" s="26"/>
      <c r="AR152" s="23"/>
      <c r="AS152" s="23"/>
      <c r="AT152" s="23"/>
      <c r="AU152" s="33"/>
      <c r="AV152" s="34"/>
      <c r="AW152" s="36"/>
      <c r="AX152" s="23"/>
      <c r="AY152" s="23"/>
      <c r="AZ152" s="23"/>
      <c r="BA152" s="37"/>
      <c r="BB152" s="34"/>
      <c r="BC152" s="26"/>
      <c r="BD152" s="22"/>
      <c r="BE152" s="22"/>
      <c r="BF152" s="23"/>
      <c r="BG152" s="24"/>
      <c r="BH152" s="25"/>
      <c r="BI152" s="21"/>
      <c r="BJ152" s="22"/>
      <c r="BK152" s="22"/>
      <c r="BL152" s="23"/>
      <c r="BM152" s="24"/>
      <c r="BN152" s="25"/>
      <c r="BO152" s="26"/>
      <c r="BP152" s="27"/>
      <c r="BQ152" s="27"/>
      <c r="BR152" s="27"/>
      <c r="BS152" s="28"/>
      <c r="BT152" s="25"/>
      <c r="BU152" s="36"/>
      <c r="BV152" s="23"/>
      <c r="BW152" s="23"/>
      <c r="BX152" s="23"/>
      <c r="BY152" s="37"/>
      <c r="BZ152" s="34"/>
      <c r="CA152" s="26"/>
      <c r="CB152" s="23"/>
      <c r="CC152" s="23"/>
      <c r="CD152" s="23"/>
      <c r="CE152" s="33"/>
      <c r="CF152" s="34"/>
      <c r="CG152" s="36"/>
      <c r="CH152" s="23"/>
      <c r="CI152" s="23"/>
      <c r="CJ152" s="23"/>
      <c r="CK152" s="37"/>
      <c r="CL152" s="34"/>
      <c r="CM152" s="26"/>
      <c r="CN152" s="22"/>
      <c r="CO152" s="22"/>
      <c r="CP152" s="23"/>
      <c r="CQ152" s="24"/>
      <c r="CR152" s="25"/>
      <c r="CS152" s="21"/>
      <c r="CT152" s="22"/>
      <c r="CU152" s="22"/>
      <c r="CV152" s="23"/>
      <c r="CW152" s="24"/>
      <c r="CX152" s="25"/>
      <c r="CY152" s="26"/>
      <c r="CZ152" s="27"/>
      <c r="DA152" s="27"/>
      <c r="DB152" s="27"/>
      <c r="DC152" s="28"/>
      <c r="DD152" s="25"/>
      <c r="DE152" s="36"/>
      <c r="DF152" s="23"/>
      <c r="DG152" s="23"/>
      <c r="DH152" s="23"/>
      <c r="DI152" s="37"/>
      <c r="DJ152" s="34"/>
      <c r="DK152" s="26"/>
      <c r="DL152" s="23"/>
      <c r="DM152" s="23"/>
      <c r="DN152" s="23"/>
      <c r="DO152" s="33"/>
      <c r="DP152" s="34"/>
      <c r="DQ152" s="36"/>
      <c r="DR152" s="23"/>
      <c r="DS152" s="23"/>
      <c r="DT152" s="23"/>
      <c r="DU152" s="37"/>
      <c r="DV152" s="34"/>
      <c r="DW152" s="26"/>
      <c r="DX152" s="22"/>
      <c r="DY152" s="22"/>
      <c r="DZ152" s="23"/>
      <c r="EA152" s="24"/>
      <c r="EB152" s="25"/>
      <c r="EC152" s="21"/>
      <c r="ED152" s="22"/>
      <c r="EE152" s="22"/>
      <c r="EF152" s="23"/>
      <c r="EG152" s="24"/>
      <c r="EH152" s="25"/>
      <c r="EI152" s="26"/>
      <c r="EJ152" s="27"/>
      <c r="EK152" s="27"/>
      <c r="EL152" s="27"/>
      <c r="EM152" s="28"/>
      <c r="EN152" s="25"/>
      <c r="EO152" s="36"/>
      <c r="EP152" s="23"/>
      <c r="EQ152" s="23"/>
      <c r="ER152" s="23"/>
      <c r="ES152" s="37"/>
      <c r="ET152" s="34"/>
      <c r="EU152" s="26"/>
      <c r="EV152" s="23"/>
      <c r="EW152" s="23"/>
      <c r="EX152" s="23"/>
      <c r="EY152" s="33"/>
      <c r="EZ152" s="34"/>
      <c r="FA152" s="36"/>
      <c r="FB152" s="23"/>
      <c r="FC152" s="23"/>
      <c r="FD152" s="23"/>
      <c r="FE152" s="37"/>
      <c r="FF152" s="34"/>
      <c r="FG152" s="26"/>
      <c r="FH152" s="22"/>
      <c r="FI152" s="22"/>
      <c r="FJ152" s="23"/>
      <c r="FK152" s="24"/>
      <c r="FL152" s="35"/>
    </row>
    <row r="153" spans="1:168" s="99" customFormat="1" ht="27.95" customHeight="1">
      <c r="A153" s="95">
        <v>149</v>
      </c>
      <c r="B153" s="96" t="str">
        <f>IF('[5]PROJ-DB'!B155&gt;0,'[5]PROJ-DB'!B155,リスト!$B$25)</f>
        <v>未入力</v>
      </c>
      <c r="C153" s="97" t="str">
        <f>IF('[5]PROJ-DB'!E155&gt;0,'[5]PROJ-DB'!E155,リスト!$B$25)</f>
        <v>未入力</v>
      </c>
      <c r="D153" s="98" t="str">
        <f>IF('[5]PROJ-DB'!F155&gt;0,'[5]PROJ-DB'!F155,リスト!$B$25)</f>
        <v>未入力</v>
      </c>
      <c r="E153" s="114"/>
      <c r="F153" s="115"/>
      <c r="G153" s="116"/>
      <c r="H153" s="117"/>
      <c r="I153" s="114"/>
      <c r="J153" s="118"/>
      <c r="K153" s="118"/>
      <c r="L153" s="111" t="str">
        <f>+IF('[5]PROJ-DB'!C155&gt;0,'[5]PROJ-DB'!C155,リスト!$B$25)</f>
        <v>未入力</v>
      </c>
      <c r="M153" s="118"/>
      <c r="N153" s="104"/>
      <c r="O153" s="106"/>
      <c r="P153" s="119"/>
      <c r="Q153" s="105"/>
      <c r="R153" s="122"/>
      <c r="S153" s="122"/>
      <c r="T153" s="23"/>
      <c r="U153" s="24"/>
      <c r="V153" s="23"/>
      <c r="W153" s="23"/>
      <c r="X153" s="19"/>
      <c r="Y153" s="21"/>
      <c r="Z153" s="22"/>
      <c r="AA153" s="22"/>
      <c r="AB153" s="23"/>
      <c r="AC153" s="24"/>
      <c r="AD153" s="25"/>
      <c r="AE153" s="26"/>
      <c r="AF153" s="27"/>
      <c r="AG153" s="27"/>
      <c r="AH153" s="27"/>
      <c r="AI153" s="28"/>
      <c r="AJ153" s="25"/>
      <c r="AK153" s="36"/>
      <c r="AL153" s="23"/>
      <c r="AM153" s="23"/>
      <c r="AN153" s="23"/>
      <c r="AO153" s="37"/>
      <c r="AP153" s="34"/>
      <c r="AQ153" s="26"/>
      <c r="AR153" s="23"/>
      <c r="AS153" s="23"/>
      <c r="AT153" s="23"/>
      <c r="AU153" s="33"/>
      <c r="AV153" s="34"/>
      <c r="AW153" s="36"/>
      <c r="AX153" s="23"/>
      <c r="AY153" s="23"/>
      <c r="AZ153" s="23"/>
      <c r="BA153" s="37"/>
      <c r="BB153" s="34"/>
      <c r="BC153" s="26"/>
      <c r="BD153" s="22"/>
      <c r="BE153" s="22"/>
      <c r="BF153" s="23"/>
      <c r="BG153" s="24"/>
      <c r="BH153" s="25"/>
      <c r="BI153" s="21"/>
      <c r="BJ153" s="22"/>
      <c r="BK153" s="22"/>
      <c r="BL153" s="23"/>
      <c r="BM153" s="24"/>
      <c r="BN153" s="25"/>
      <c r="BO153" s="26"/>
      <c r="BP153" s="27"/>
      <c r="BQ153" s="27"/>
      <c r="BR153" s="27"/>
      <c r="BS153" s="28"/>
      <c r="BT153" s="25"/>
      <c r="BU153" s="36"/>
      <c r="BV153" s="23"/>
      <c r="BW153" s="23"/>
      <c r="BX153" s="23"/>
      <c r="BY153" s="37"/>
      <c r="BZ153" s="34"/>
      <c r="CA153" s="26"/>
      <c r="CB153" s="23"/>
      <c r="CC153" s="23"/>
      <c r="CD153" s="23"/>
      <c r="CE153" s="33"/>
      <c r="CF153" s="34"/>
      <c r="CG153" s="36"/>
      <c r="CH153" s="23"/>
      <c r="CI153" s="23"/>
      <c r="CJ153" s="23"/>
      <c r="CK153" s="37"/>
      <c r="CL153" s="34"/>
      <c r="CM153" s="26"/>
      <c r="CN153" s="22"/>
      <c r="CO153" s="22"/>
      <c r="CP153" s="23"/>
      <c r="CQ153" s="24"/>
      <c r="CR153" s="25"/>
      <c r="CS153" s="21"/>
      <c r="CT153" s="22"/>
      <c r="CU153" s="22"/>
      <c r="CV153" s="23"/>
      <c r="CW153" s="24"/>
      <c r="CX153" s="25"/>
      <c r="CY153" s="26"/>
      <c r="CZ153" s="27"/>
      <c r="DA153" s="27"/>
      <c r="DB153" s="27"/>
      <c r="DC153" s="28"/>
      <c r="DD153" s="25"/>
      <c r="DE153" s="36"/>
      <c r="DF153" s="23"/>
      <c r="DG153" s="23"/>
      <c r="DH153" s="23"/>
      <c r="DI153" s="37"/>
      <c r="DJ153" s="34"/>
      <c r="DK153" s="26"/>
      <c r="DL153" s="23"/>
      <c r="DM153" s="23"/>
      <c r="DN153" s="23"/>
      <c r="DO153" s="33"/>
      <c r="DP153" s="34"/>
      <c r="DQ153" s="36"/>
      <c r="DR153" s="23"/>
      <c r="DS153" s="23"/>
      <c r="DT153" s="23"/>
      <c r="DU153" s="37"/>
      <c r="DV153" s="34"/>
      <c r="DW153" s="26"/>
      <c r="DX153" s="22"/>
      <c r="DY153" s="22"/>
      <c r="DZ153" s="23"/>
      <c r="EA153" s="24"/>
      <c r="EB153" s="25"/>
      <c r="EC153" s="21"/>
      <c r="ED153" s="22"/>
      <c r="EE153" s="22"/>
      <c r="EF153" s="23"/>
      <c r="EG153" s="24"/>
      <c r="EH153" s="25"/>
      <c r="EI153" s="26"/>
      <c r="EJ153" s="27"/>
      <c r="EK153" s="27"/>
      <c r="EL153" s="27"/>
      <c r="EM153" s="28"/>
      <c r="EN153" s="25"/>
      <c r="EO153" s="36"/>
      <c r="EP153" s="23"/>
      <c r="EQ153" s="23"/>
      <c r="ER153" s="23"/>
      <c r="ES153" s="37"/>
      <c r="ET153" s="34"/>
      <c r="EU153" s="26"/>
      <c r="EV153" s="23"/>
      <c r="EW153" s="23"/>
      <c r="EX153" s="23"/>
      <c r="EY153" s="33"/>
      <c r="EZ153" s="34"/>
      <c r="FA153" s="36"/>
      <c r="FB153" s="23"/>
      <c r="FC153" s="23"/>
      <c r="FD153" s="23"/>
      <c r="FE153" s="37"/>
      <c r="FF153" s="34"/>
      <c r="FG153" s="26"/>
      <c r="FH153" s="22"/>
      <c r="FI153" s="22"/>
      <c r="FJ153" s="23"/>
      <c r="FK153" s="24"/>
      <c r="FL153" s="35"/>
    </row>
    <row r="154" spans="1:168" s="99" customFormat="1" ht="27.95" customHeight="1">
      <c r="A154" s="95">
        <v>150</v>
      </c>
      <c r="B154" s="96" t="str">
        <f>IF('[5]PROJ-DB'!B156&gt;0,'[5]PROJ-DB'!B156,リスト!$B$25)</f>
        <v>未入力</v>
      </c>
      <c r="C154" s="97" t="str">
        <f>IF('[5]PROJ-DB'!E156&gt;0,'[5]PROJ-DB'!E156,リスト!$B$25)</f>
        <v>未入力</v>
      </c>
      <c r="D154" s="98" t="str">
        <f>IF('[5]PROJ-DB'!F156&gt;0,'[5]PROJ-DB'!F156,リスト!$B$25)</f>
        <v>未入力</v>
      </c>
      <c r="E154" s="114"/>
      <c r="F154" s="115"/>
      <c r="G154" s="116"/>
      <c r="H154" s="117"/>
      <c r="I154" s="114"/>
      <c r="J154" s="118"/>
      <c r="K154" s="118"/>
      <c r="L154" s="111" t="str">
        <f>+IF('[5]PROJ-DB'!C156&gt;0,'[5]PROJ-DB'!C156,リスト!$B$25)</f>
        <v>未入力</v>
      </c>
      <c r="M154" s="118"/>
      <c r="N154" s="104"/>
      <c r="O154" s="106"/>
      <c r="P154" s="119"/>
      <c r="Q154" s="105"/>
      <c r="R154" s="122"/>
      <c r="S154" s="122"/>
      <c r="T154" s="23"/>
      <c r="U154" s="24"/>
      <c r="V154" s="23"/>
      <c r="W154" s="23"/>
      <c r="X154" s="19"/>
      <c r="Y154" s="21"/>
      <c r="Z154" s="22"/>
      <c r="AA154" s="22"/>
      <c r="AB154" s="23"/>
      <c r="AC154" s="24"/>
      <c r="AD154" s="25"/>
      <c r="AE154" s="26"/>
      <c r="AF154" s="27"/>
      <c r="AG154" s="27"/>
      <c r="AH154" s="27"/>
      <c r="AI154" s="28"/>
      <c r="AJ154" s="25"/>
      <c r="AK154" s="36"/>
      <c r="AL154" s="23"/>
      <c r="AM154" s="23"/>
      <c r="AN154" s="23"/>
      <c r="AO154" s="37"/>
      <c r="AP154" s="34"/>
      <c r="AQ154" s="26"/>
      <c r="AR154" s="23"/>
      <c r="AS154" s="23"/>
      <c r="AT154" s="23"/>
      <c r="AU154" s="33"/>
      <c r="AV154" s="34"/>
      <c r="AW154" s="36"/>
      <c r="AX154" s="23"/>
      <c r="AY154" s="23"/>
      <c r="AZ154" s="23"/>
      <c r="BA154" s="37"/>
      <c r="BB154" s="34"/>
      <c r="BC154" s="26"/>
      <c r="BD154" s="22"/>
      <c r="BE154" s="22"/>
      <c r="BF154" s="23"/>
      <c r="BG154" s="24"/>
      <c r="BH154" s="25"/>
      <c r="BI154" s="21"/>
      <c r="BJ154" s="22"/>
      <c r="BK154" s="22"/>
      <c r="BL154" s="23"/>
      <c r="BM154" s="24"/>
      <c r="BN154" s="25"/>
      <c r="BO154" s="26"/>
      <c r="BP154" s="27"/>
      <c r="BQ154" s="27"/>
      <c r="BR154" s="27"/>
      <c r="BS154" s="28"/>
      <c r="BT154" s="25"/>
      <c r="BU154" s="36"/>
      <c r="BV154" s="23"/>
      <c r="BW154" s="23"/>
      <c r="BX154" s="23"/>
      <c r="BY154" s="37"/>
      <c r="BZ154" s="34"/>
      <c r="CA154" s="26"/>
      <c r="CB154" s="23"/>
      <c r="CC154" s="23"/>
      <c r="CD154" s="23"/>
      <c r="CE154" s="33"/>
      <c r="CF154" s="34"/>
      <c r="CG154" s="36"/>
      <c r="CH154" s="23"/>
      <c r="CI154" s="23"/>
      <c r="CJ154" s="23"/>
      <c r="CK154" s="37"/>
      <c r="CL154" s="34"/>
      <c r="CM154" s="26"/>
      <c r="CN154" s="22"/>
      <c r="CO154" s="22"/>
      <c r="CP154" s="23"/>
      <c r="CQ154" s="24"/>
      <c r="CR154" s="25"/>
      <c r="CS154" s="21"/>
      <c r="CT154" s="22"/>
      <c r="CU154" s="22"/>
      <c r="CV154" s="23"/>
      <c r="CW154" s="24"/>
      <c r="CX154" s="25"/>
      <c r="CY154" s="26"/>
      <c r="CZ154" s="27"/>
      <c r="DA154" s="27"/>
      <c r="DB154" s="27"/>
      <c r="DC154" s="28"/>
      <c r="DD154" s="25"/>
      <c r="DE154" s="36"/>
      <c r="DF154" s="23"/>
      <c r="DG154" s="23"/>
      <c r="DH154" s="23"/>
      <c r="DI154" s="37"/>
      <c r="DJ154" s="34"/>
      <c r="DK154" s="26"/>
      <c r="DL154" s="23"/>
      <c r="DM154" s="23"/>
      <c r="DN154" s="23"/>
      <c r="DO154" s="33"/>
      <c r="DP154" s="34"/>
      <c r="DQ154" s="36"/>
      <c r="DR154" s="23"/>
      <c r="DS154" s="23"/>
      <c r="DT154" s="23"/>
      <c r="DU154" s="37"/>
      <c r="DV154" s="34"/>
      <c r="DW154" s="26"/>
      <c r="DX154" s="22"/>
      <c r="DY154" s="22"/>
      <c r="DZ154" s="23"/>
      <c r="EA154" s="24"/>
      <c r="EB154" s="25"/>
      <c r="EC154" s="21"/>
      <c r="ED154" s="22"/>
      <c r="EE154" s="22"/>
      <c r="EF154" s="23"/>
      <c r="EG154" s="24"/>
      <c r="EH154" s="25"/>
      <c r="EI154" s="26"/>
      <c r="EJ154" s="27"/>
      <c r="EK154" s="27"/>
      <c r="EL154" s="27"/>
      <c r="EM154" s="28"/>
      <c r="EN154" s="25"/>
      <c r="EO154" s="36"/>
      <c r="EP154" s="23"/>
      <c r="EQ154" s="23"/>
      <c r="ER154" s="23"/>
      <c r="ES154" s="37"/>
      <c r="ET154" s="34"/>
      <c r="EU154" s="26"/>
      <c r="EV154" s="23"/>
      <c r="EW154" s="23"/>
      <c r="EX154" s="23"/>
      <c r="EY154" s="33"/>
      <c r="EZ154" s="34"/>
      <c r="FA154" s="36"/>
      <c r="FB154" s="23"/>
      <c r="FC154" s="23"/>
      <c r="FD154" s="23"/>
      <c r="FE154" s="37"/>
      <c r="FF154" s="34"/>
      <c r="FG154" s="26"/>
      <c r="FH154" s="22"/>
      <c r="FI154" s="22"/>
      <c r="FJ154" s="23"/>
      <c r="FK154" s="24"/>
      <c r="FL154" s="35"/>
    </row>
    <row r="155" spans="1:168" s="99" customFormat="1" ht="27.95" customHeight="1">
      <c r="A155" s="95">
        <v>151</v>
      </c>
      <c r="B155" s="96" t="str">
        <f>IF('[5]PROJ-DB'!B157&gt;0,'[5]PROJ-DB'!B157,リスト!$B$25)</f>
        <v>未入力</v>
      </c>
      <c r="C155" s="97" t="str">
        <f>IF('[5]PROJ-DB'!E157&gt;0,'[5]PROJ-DB'!E157,リスト!$B$25)</f>
        <v>未入力</v>
      </c>
      <c r="D155" s="98" t="str">
        <f>IF('[5]PROJ-DB'!F157&gt;0,'[5]PROJ-DB'!F157,リスト!$B$25)</f>
        <v>未入力</v>
      </c>
      <c r="E155" s="114"/>
      <c r="F155" s="115"/>
      <c r="G155" s="116"/>
      <c r="H155" s="117"/>
      <c r="I155" s="114"/>
      <c r="J155" s="118"/>
      <c r="K155" s="118"/>
      <c r="L155" s="111" t="str">
        <f>+IF('[5]PROJ-DB'!C157&gt;0,'[5]PROJ-DB'!C157,リスト!$B$25)</f>
        <v>未入力</v>
      </c>
      <c r="M155" s="118"/>
      <c r="N155" s="104"/>
      <c r="O155" s="106"/>
      <c r="P155" s="119"/>
      <c r="Q155" s="105"/>
      <c r="R155" s="122"/>
      <c r="S155" s="122"/>
      <c r="T155" s="23"/>
      <c r="U155" s="24"/>
      <c r="V155" s="23"/>
      <c r="W155" s="23"/>
      <c r="X155" s="19"/>
      <c r="Y155" s="21"/>
      <c r="Z155" s="22"/>
      <c r="AA155" s="22"/>
      <c r="AB155" s="23"/>
      <c r="AC155" s="24"/>
      <c r="AD155" s="25"/>
      <c r="AE155" s="26"/>
      <c r="AF155" s="27"/>
      <c r="AG155" s="27"/>
      <c r="AH155" s="27"/>
      <c r="AI155" s="28"/>
      <c r="AJ155" s="25"/>
      <c r="AK155" s="36"/>
      <c r="AL155" s="23"/>
      <c r="AM155" s="23"/>
      <c r="AN155" s="23"/>
      <c r="AO155" s="37"/>
      <c r="AP155" s="34"/>
      <c r="AQ155" s="26"/>
      <c r="AR155" s="23"/>
      <c r="AS155" s="23"/>
      <c r="AT155" s="23"/>
      <c r="AU155" s="33"/>
      <c r="AV155" s="34"/>
      <c r="AW155" s="36"/>
      <c r="AX155" s="23"/>
      <c r="AY155" s="23"/>
      <c r="AZ155" s="23"/>
      <c r="BA155" s="37"/>
      <c r="BB155" s="34"/>
      <c r="BC155" s="26"/>
      <c r="BD155" s="22"/>
      <c r="BE155" s="22"/>
      <c r="BF155" s="23"/>
      <c r="BG155" s="24"/>
      <c r="BH155" s="25"/>
      <c r="BI155" s="21"/>
      <c r="BJ155" s="22"/>
      <c r="BK155" s="22"/>
      <c r="BL155" s="23"/>
      <c r="BM155" s="24"/>
      <c r="BN155" s="25"/>
      <c r="BO155" s="26"/>
      <c r="BP155" s="27"/>
      <c r="BQ155" s="27"/>
      <c r="BR155" s="27"/>
      <c r="BS155" s="28"/>
      <c r="BT155" s="25"/>
      <c r="BU155" s="36"/>
      <c r="BV155" s="23"/>
      <c r="BW155" s="23"/>
      <c r="BX155" s="23"/>
      <c r="BY155" s="37"/>
      <c r="BZ155" s="34"/>
      <c r="CA155" s="26"/>
      <c r="CB155" s="23"/>
      <c r="CC155" s="23"/>
      <c r="CD155" s="23"/>
      <c r="CE155" s="33"/>
      <c r="CF155" s="34"/>
      <c r="CG155" s="36"/>
      <c r="CH155" s="23"/>
      <c r="CI155" s="23"/>
      <c r="CJ155" s="23"/>
      <c r="CK155" s="37"/>
      <c r="CL155" s="34"/>
      <c r="CM155" s="26"/>
      <c r="CN155" s="22"/>
      <c r="CO155" s="22"/>
      <c r="CP155" s="23"/>
      <c r="CQ155" s="24"/>
      <c r="CR155" s="25"/>
      <c r="CS155" s="21"/>
      <c r="CT155" s="22"/>
      <c r="CU155" s="22"/>
      <c r="CV155" s="23"/>
      <c r="CW155" s="24"/>
      <c r="CX155" s="25"/>
      <c r="CY155" s="26"/>
      <c r="CZ155" s="27"/>
      <c r="DA155" s="27"/>
      <c r="DB155" s="27"/>
      <c r="DC155" s="28"/>
      <c r="DD155" s="25"/>
      <c r="DE155" s="36"/>
      <c r="DF155" s="23"/>
      <c r="DG155" s="23"/>
      <c r="DH155" s="23"/>
      <c r="DI155" s="37"/>
      <c r="DJ155" s="34"/>
      <c r="DK155" s="26"/>
      <c r="DL155" s="23"/>
      <c r="DM155" s="23"/>
      <c r="DN155" s="23"/>
      <c r="DO155" s="33"/>
      <c r="DP155" s="34"/>
      <c r="DQ155" s="36"/>
      <c r="DR155" s="23"/>
      <c r="DS155" s="23"/>
      <c r="DT155" s="23"/>
      <c r="DU155" s="37"/>
      <c r="DV155" s="34"/>
      <c r="DW155" s="26"/>
      <c r="DX155" s="22"/>
      <c r="DY155" s="22"/>
      <c r="DZ155" s="23"/>
      <c r="EA155" s="24"/>
      <c r="EB155" s="25"/>
      <c r="EC155" s="21"/>
      <c r="ED155" s="22"/>
      <c r="EE155" s="22"/>
      <c r="EF155" s="23"/>
      <c r="EG155" s="24"/>
      <c r="EH155" s="25"/>
      <c r="EI155" s="26"/>
      <c r="EJ155" s="27"/>
      <c r="EK155" s="27"/>
      <c r="EL155" s="27"/>
      <c r="EM155" s="28"/>
      <c r="EN155" s="25"/>
      <c r="EO155" s="36"/>
      <c r="EP155" s="23"/>
      <c r="EQ155" s="23"/>
      <c r="ER155" s="23"/>
      <c r="ES155" s="37"/>
      <c r="ET155" s="34"/>
      <c r="EU155" s="26"/>
      <c r="EV155" s="23"/>
      <c r="EW155" s="23"/>
      <c r="EX155" s="23"/>
      <c r="EY155" s="33"/>
      <c r="EZ155" s="34"/>
      <c r="FA155" s="36"/>
      <c r="FB155" s="23"/>
      <c r="FC155" s="23"/>
      <c r="FD155" s="23"/>
      <c r="FE155" s="37"/>
      <c r="FF155" s="34"/>
      <c r="FG155" s="26"/>
      <c r="FH155" s="22"/>
      <c r="FI155" s="22"/>
      <c r="FJ155" s="23"/>
      <c r="FK155" s="24"/>
      <c r="FL155" s="35"/>
    </row>
    <row r="156" spans="1:168" s="99" customFormat="1" ht="27.95" customHeight="1">
      <c r="A156" s="95">
        <v>152</v>
      </c>
      <c r="B156" s="96" t="str">
        <f>IF('[5]PROJ-DB'!B158&gt;0,'[5]PROJ-DB'!B158,リスト!$B$25)</f>
        <v>未入力</v>
      </c>
      <c r="C156" s="97" t="str">
        <f>IF('[5]PROJ-DB'!E158&gt;0,'[5]PROJ-DB'!E158,リスト!$B$25)</f>
        <v>未入力</v>
      </c>
      <c r="D156" s="98" t="str">
        <f>IF('[5]PROJ-DB'!F158&gt;0,'[5]PROJ-DB'!F158,リスト!$B$25)</f>
        <v>未入力</v>
      </c>
      <c r="E156" s="114"/>
      <c r="F156" s="115"/>
      <c r="G156" s="116"/>
      <c r="H156" s="117"/>
      <c r="I156" s="114"/>
      <c r="J156" s="118"/>
      <c r="K156" s="118"/>
      <c r="L156" s="111" t="str">
        <f>+IF('[5]PROJ-DB'!C158&gt;0,'[5]PROJ-DB'!C158,リスト!$B$25)</f>
        <v>未入力</v>
      </c>
      <c r="M156" s="118"/>
      <c r="N156" s="104"/>
      <c r="O156" s="106"/>
      <c r="P156" s="119"/>
      <c r="Q156" s="105"/>
      <c r="R156" s="122"/>
      <c r="S156" s="122"/>
      <c r="T156" s="23"/>
      <c r="U156" s="24"/>
      <c r="V156" s="23"/>
      <c r="W156" s="23"/>
      <c r="X156" s="19"/>
      <c r="Y156" s="21"/>
      <c r="Z156" s="22"/>
      <c r="AA156" s="22"/>
      <c r="AB156" s="23"/>
      <c r="AC156" s="24"/>
      <c r="AD156" s="25"/>
      <c r="AE156" s="26"/>
      <c r="AF156" s="27"/>
      <c r="AG156" s="27"/>
      <c r="AH156" s="27"/>
      <c r="AI156" s="28"/>
      <c r="AJ156" s="25"/>
      <c r="AK156" s="36"/>
      <c r="AL156" s="23"/>
      <c r="AM156" s="23"/>
      <c r="AN156" s="23"/>
      <c r="AO156" s="37"/>
      <c r="AP156" s="34"/>
      <c r="AQ156" s="26"/>
      <c r="AR156" s="23"/>
      <c r="AS156" s="23"/>
      <c r="AT156" s="23"/>
      <c r="AU156" s="33"/>
      <c r="AV156" s="34"/>
      <c r="AW156" s="36"/>
      <c r="AX156" s="23"/>
      <c r="AY156" s="23"/>
      <c r="AZ156" s="23"/>
      <c r="BA156" s="37"/>
      <c r="BB156" s="34"/>
      <c r="BC156" s="26"/>
      <c r="BD156" s="22"/>
      <c r="BE156" s="22"/>
      <c r="BF156" s="23"/>
      <c r="BG156" s="24"/>
      <c r="BH156" s="25"/>
      <c r="BI156" s="21"/>
      <c r="BJ156" s="22"/>
      <c r="BK156" s="22"/>
      <c r="BL156" s="23"/>
      <c r="BM156" s="24"/>
      <c r="BN156" s="25"/>
      <c r="BO156" s="26"/>
      <c r="BP156" s="27"/>
      <c r="BQ156" s="27"/>
      <c r="BR156" s="27"/>
      <c r="BS156" s="28"/>
      <c r="BT156" s="25"/>
      <c r="BU156" s="36"/>
      <c r="BV156" s="23"/>
      <c r="BW156" s="23"/>
      <c r="BX156" s="23"/>
      <c r="BY156" s="37"/>
      <c r="BZ156" s="34"/>
      <c r="CA156" s="26"/>
      <c r="CB156" s="23"/>
      <c r="CC156" s="23"/>
      <c r="CD156" s="23"/>
      <c r="CE156" s="33"/>
      <c r="CF156" s="34"/>
      <c r="CG156" s="36"/>
      <c r="CH156" s="23"/>
      <c r="CI156" s="23"/>
      <c r="CJ156" s="23"/>
      <c r="CK156" s="37"/>
      <c r="CL156" s="34"/>
      <c r="CM156" s="26"/>
      <c r="CN156" s="22"/>
      <c r="CO156" s="22"/>
      <c r="CP156" s="23"/>
      <c r="CQ156" s="24"/>
      <c r="CR156" s="25"/>
      <c r="CS156" s="21"/>
      <c r="CT156" s="22"/>
      <c r="CU156" s="22"/>
      <c r="CV156" s="23"/>
      <c r="CW156" s="24"/>
      <c r="CX156" s="25"/>
      <c r="CY156" s="26"/>
      <c r="CZ156" s="27"/>
      <c r="DA156" s="27"/>
      <c r="DB156" s="27"/>
      <c r="DC156" s="28"/>
      <c r="DD156" s="25"/>
      <c r="DE156" s="36"/>
      <c r="DF156" s="23"/>
      <c r="DG156" s="23"/>
      <c r="DH156" s="23"/>
      <c r="DI156" s="37"/>
      <c r="DJ156" s="34"/>
      <c r="DK156" s="26"/>
      <c r="DL156" s="23"/>
      <c r="DM156" s="23"/>
      <c r="DN156" s="23"/>
      <c r="DO156" s="33"/>
      <c r="DP156" s="34"/>
      <c r="DQ156" s="36"/>
      <c r="DR156" s="23"/>
      <c r="DS156" s="23"/>
      <c r="DT156" s="23"/>
      <c r="DU156" s="37"/>
      <c r="DV156" s="34"/>
      <c r="DW156" s="26"/>
      <c r="DX156" s="22"/>
      <c r="DY156" s="22"/>
      <c r="DZ156" s="23"/>
      <c r="EA156" s="24"/>
      <c r="EB156" s="25"/>
      <c r="EC156" s="21"/>
      <c r="ED156" s="22"/>
      <c r="EE156" s="22"/>
      <c r="EF156" s="23"/>
      <c r="EG156" s="24"/>
      <c r="EH156" s="25"/>
      <c r="EI156" s="26"/>
      <c r="EJ156" s="27"/>
      <c r="EK156" s="27"/>
      <c r="EL156" s="27"/>
      <c r="EM156" s="28"/>
      <c r="EN156" s="25"/>
      <c r="EO156" s="36"/>
      <c r="EP156" s="23"/>
      <c r="EQ156" s="23"/>
      <c r="ER156" s="23"/>
      <c r="ES156" s="37"/>
      <c r="ET156" s="34"/>
      <c r="EU156" s="26"/>
      <c r="EV156" s="23"/>
      <c r="EW156" s="23"/>
      <c r="EX156" s="23"/>
      <c r="EY156" s="33"/>
      <c r="EZ156" s="34"/>
      <c r="FA156" s="36"/>
      <c r="FB156" s="23"/>
      <c r="FC156" s="23"/>
      <c r="FD156" s="23"/>
      <c r="FE156" s="37"/>
      <c r="FF156" s="34"/>
      <c r="FG156" s="26"/>
      <c r="FH156" s="22"/>
      <c r="FI156" s="22"/>
      <c r="FJ156" s="23"/>
      <c r="FK156" s="24"/>
      <c r="FL156" s="35"/>
    </row>
    <row r="157" spans="1:168" s="99" customFormat="1" ht="27.95" customHeight="1">
      <c r="A157" s="95">
        <v>153</v>
      </c>
      <c r="B157" s="96" t="str">
        <f>IF('[5]PROJ-DB'!B159&gt;0,'[5]PROJ-DB'!B159,リスト!$B$25)</f>
        <v>未入力</v>
      </c>
      <c r="C157" s="97" t="str">
        <f>IF('[5]PROJ-DB'!E159&gt;0,'[5]PROJ-DB'!E159,リスト!$B$25)</f>
        <v>未入力</v>
      </c>
      <c r="D157" s="98" t="str">
        <f>IF('[5]PROJ-DB'!F159&gt;0,'[5]PROJ-DB'!F159,リスト!$B$25)</f>
        <v>未入力</v>
      </c>
      <c r="E157" s="114"/>
      <c r="F157" s="115"/>
      <c r="G157" s="116"/>
      <c r="H157" s="117"/>
      <c r="I157" s="114"/>
      <c r="J157" s="118"/>
      <c r="K157" s="118"/>
      <c r="L157" s="111" t="str">
        <f>+IF('[5]PROJ-DB'!C159&gt;0,'[5]PROJ-DB'!C159,リスト!$B$25)</f>
        <v>未入力</v>
      </c>
      <c r="M157" s="118"/>
      <c r="N157" s="104"/>
      <c r="O157" s="106"/>
      <c r="P157" s="119"/>
      <c r="Q157" s="105"/>
      <c r="R157" s="122"/>
      <c r="S157" s="122"/>
      <c r="T157" s="23"/>
      <c r="U157" s="24"/>
      <c r="V157" s="23"/>
      <c r="W157" s="23"/>
      <c r="X157" s="19"/>
      <c r="Y157" s="21"/>
      <c r="Z157" s="22"/>
      <c r="AA157" s="22"/>
      <c r="AB157" s="23"/>
      <c r="AC157" s="24"/>
      <c r="AD157" s="25"/>
      <c r="AE157" s="26"/>
      <c r="AF157" s="27"/>
      <c r="AG157" s="27"/>
      <c r="AH157" s="27"/>
      <c r="AI157" s="28"/>
      <c r="AJ157" s="25"/>
      <c r="AK157" s="36"/>
      <c r="AL157" s="23"/>
      <c r="AM157" s="23"/>
      <c r="AN157" s="23"/>
      <c r="AO157" s="37"/>
      <c r="AP157" s="34"/>
      <c r="AQ157" s="26"/>
      <c r="AR157" s="23"/>
      <c r="AS157" s="23"/>
      <c r="AT157" s="23"/>
      <c r="AU157" s="33"/>
      <c r="AV157" s="34"/>
      <c r="AW157" s="36"/>
      <c r="AX157" s="23"/>
      <c r="AY157" s="23"/>
      <c r="AZ157" s="23"/>
      <c r="BA157" s="37"/>
      <c r="BB157" s="34"/>
      <c r="BC157" s="26"/>
      <c r="BD157" s="22"/>
      <c r="BE157" s="22"/>
      <c r="BF157" s="23"/>
      <c r="BG157" s="24"/>
      <c r="BH157" s="25"/>
      <c r="BI157" s="21"/>
      <c r="BJ157" s="22"/>
      <c r="BK157" s="22"/>
      <c r="BL157" s="23"/>
      <c r="BM157" s="24"/>
      <c r="BN157" s="25"/>
      <c r="BO157" s="26"/>
      <c r="BP157" s="27"/>
      <c r="BQ157" s="27"/>
      <c r="BR157" s="27"/>
      <c r="BS157" s="28"/>
      <c r="BT157" s="25"/>
      <c r="BU157" s="36"/>
      <c r="BV157" s="23"/>
      <c r="BW157" s="23"/>
      <c r="BX157" s="23"/>
      <c r="BY157" s="37"/>
      <c r="BZ157" s="34"/>
      <c r="CA157" s="26"/>
      <c r="CB157" s="23"/>
      <c r="CC157" s="23"/>
      <c r="CD157" s="23"/>
      <c r="CE157" s="33"/>
      <c r="CF157" s="34"/>
      <c r="CG157" s="36"/>
      <c r="CH157" s="23"/>
      <c r="CI157" s="23"/>
      <c r="CJ157" s="23"/>
      <c r="CK157" s="37"/>
      <c r="CL157" s="34"/>
      <c r="CM157" s="26"/>
      <c r="CN157" s="22"/>
      <c r="CO157" s="22"/>
      <c r="CP157" s="23"/>
      <c r="CQ157" s="24"/>
      <c r="CR157" s="25"/>
      <c r="CS157" s="21"/>
      <c r="CT157" s="22"/>
      <c r="CU157" s="22"/>
      <c r="CV157" s="23"/>
      <c r="CW157" s="24"/>
      <c r="CX157" s="25"/>
      <c r="CY157" s="26"/>
      <c r="CZ157" s="27"/>
      <c r="DA157" s="27"/>
      <c r="DB157" s="27"/>
      <c r="DC157" s="28"/>
      <c r="DD157" s="25"/>
      <c r="DE157" s="36"/>
      <c r="DF157" s="23"/>
      <c r="DG157" s="23"/>
      <c r="DH157" s="23"/>
      <c r="DI157" s="37"/>
      <c r="DJ157" s="34"/>
      <c r="DK157" s="26"/>
      <c r="DL157" s="23"/>
      <c r="DM157" s="23"/>
      <c r="DN157" s="23"/>
      <c r="DO157" s="33"/>
      <c r="DP157" s="34"/>
      <c r="DQ157" s="36"/>
      <c r="DR157" s="23"/>
      <c r="DS157" s="23"/>
      <c r="DT157" s="23"/>
      <c r="DU157" s="37"/>
      <c r="DV157" s="34"/>
      <c r="DW157" s="26"/>
      <c r="DX157" s="22"/>
      <c r="DY157" s="22"/>
      <c r="DZ157" s="23"/>
      <c r="EA157" s="24"/>
      <c r="EB157" s="25"/>
      <c r="EC157" s="21"/>
      <c r="ED157" s="22"/>
      <c r="EE157" s="22"/>
      <c r="EF157" s="23"/>
      <c r="EG157" s="24"/>
      <c r="EH157" s="25"/>
      <c r="EI157" s="26"/>
      <c r="EJ157" s="27"/>
      <c r="EK157" s="27"/>
      <c r="EL157" s="27"/>
      <c r="EM157" s="28"/>
      <c r="EN157" s="25"/>
      <c r="EO157" s="36"/>
      <c r="EP157" s="23"/>
      <c r="EQ157" s="23"/>
      <c r="ER157" s="23"/>
      <c r="ES157" s="37"/>
      <c r="ET157" s="34"/>
      <c r="EU157" s="26"/>
      <c r="EV157" s="23"/>
      <c r="EW157" s="23"/>
      <c r="EX157" s="23"/>
      <c r="EY157" s="33"/>
      <c r="EZ157" s="34"/>
      <c r="FA157" s="36"/>
      <c r="FB157" s="23"/>
      <c r="FC157" s="23"/>
      <c r="FD157" s="23"/>
      <c r="FE157" s="37"/>
      <c r="FF157" s="34"/>
      <c r="FG157" s="26"/>
      <c r="FH157" s="22"/>
      <c r="FI157" s="22"/>
      <c r="FJ157" s="23"/>
      <c r="FK157" s="24"/>
      <c r="FL157" s="35"/>
    </row>
    <row r="158" spans="1:168" s="99" customFormat="1" ht="27.95" customHeight="1">
      <c r="A158" s="95">
        <v>154</v>
      </c>
      <c r="B158" s="96" t="str">
        <f>IF('[5]PROJ-DB'!B160&gt;0,'[5]PROJ-DB'!B160,リスト!$B$25)</f>
        <v>未入力</v>
      </c>
      <c r="C158" s="97" t="str">
        <f>IF('[5]PROJ-DB'!E160&gt;0,'[5]PROJ-DB'!E160,リスト!$B$25)</f>
        <v>未入力</v>
      </c>
      <c r="D158" s="98" t="str">
        <f>IF('[5]PROJ-DB'!F160&gt;0,'[5]PROJ-DB'!F160,リスト!$B$25)</f>
        <v>未入力</v>
      </c>
      <c r="E158" s="114"/>
      <c r="F158" s="115"/>
      <c r="G158" s="116"/>
      <c r="H158" s="117"/>
      <c r="I158" s="114"/>
      <c r="J158" s="118"/>
      <c r="K158" s="118"/>
      <c r="L158" s="111" t="str">
        <f>+IF('[5]PROJ-DB'!C160&gt;0,'[5]PROJ-DB'!C160,リスト!$B$25)</f>
        <v>未入力</v>
      </c>
      <c r="M158" s="118"/>
      <c r="N158" s="104"/>
      <c r="O158" s="106"/>
      <c r="P158" s="119"/>
      <c r="Q158" s="105"/>
      <c r="R158" s="122"/>
      <c r="S158" s="122"/>
      <c r="T158" s="23"/>
      <c r="U158" s="24"/>
      <c r="V158" s="23"/>
      <c r="W158" s="23"/>
      <c r="X158" s="19"/>
      <c r="Y158" s="21"/>
      <c r="Z158" s="22"/>
      <c r="AA158" s="22"/>
      <c r="AB158" s="23"/>
      <c r="AC158" s="24"/>
      <c r="AD158" s="25"/>
      <c r="AE158" s="26"/>
      <c r="AF158" s="27"/>
      <c r="AG158" s="27"/>
      <c r="AH158" s="27"/>
      <c r="AI158" s="28"/>
      <c r="AJ158" s="25"/>
      <c r="AK158" s="36"/>
      <c r="AL158" s="23"/>
      <c r="AM158" s="23"/>
      <c r="AN158" s="23"/>
      <c r="AO158" s="37"/>
      <c r="AP158" s="34"/>
      <c r="AQ158" s="26"/>
      <c r="AR158" s="23"/>
      <c r="AS158" s="23"/>
      <c r="AT158" s="23"/>
      <c r="AU158" s="33"/>
      <c r="AV158" s="34"/>
      <c r="AW158" s="36"/>
      <c r="AX158" s="23"/>
      <c r="AY158" s="23"/>
      <c r="AZ158" s="23"/>
      <c r="BA158" s="37"/>
      <c r="BB158" s="34"/>
      <c r="BC158" s="26"/>
      <c r="BD158" s="22"/>
      <c r="BE158" s="22"/>
      <c r="BF158" s="23"/>
      <c r="BG158" s="24"/>
      <c r="BH158" s="25"/>
      <c r="BI158" s="21"/>
      <c r="BJ158" s="22"/>
      <c r="BK158" s="22"/>
      <c r="BL158" s="23"/>
      <c r="BM158" s="24"/>
      <c r="BN158" s="25"/>
      <c r="BO158" s="26"/>
      <c r="BP158" s="27"/>
      <c r="BQ158" s="27"/>
      <c r="BR158" s="27"/>
      <c r="BS158" s="28"/>
      <c r="BT158" s="25"/>
      <c r="BU158" s="36"/>
      <c r="BV158" s="23"/>
      <c r="BW158" s="23"/>
      <c r="BX158" s="23"/>
      <c r="BY158" s="37"/>
      <c r="BZ158" s="34"/>
      <c r="CA158" s="26"/>
      <c r="CB158" s="23"/>
      <c r="CC158" s="23"/>
      <c r="CD158" s="23"/>
      <c r="CE158" s="33"/>
      <c r="CF158" s="34"/>
      <c r="CG158" s="36"/>
      <c r="CH158" s="23"/>
      <c r="CI158" s="23"/>
      <c r="CJ158" s="23"/>
      <c r="CK158" s="37"/>
      <c r="CL158" s="34"/>
      <c r="CM158" s="26"/>
      <c r="CN158" s="22"/>
      <c r="CO158" s="22"/>
      <c r="CP158" s="23"/>
      <c r="CQ158" s="24"/>
      <c r="CR158" s="25"/>
      <c r="CS158" s="21"/>
      <c r="CT158" s="22"/>
      <c r="CU158" s="22"/>
      <c r="CV158" s="23"/>
      <c r="CW158" s="24"/>
      <c r="CX158" s="25"/>
      <c r="CY158" s="26"/>
      <c r="CZ158" s="27"/>
      <c r="DA158" s="27"/>
      <c r="DB158" s="27"/>
      <c r="DC158" s="28"/>
      <c r="DD158" s="25"/>
      <c r="DE158" s="36"/>
      <c r="DF158" s="23"/>
      <c r="DG158" s="23"/>
      <c r="DH158" s="23"/>
      <c r="DI158" s="37"/>
      <c r="DJ158" s="34"/>
      <c r="DK158" s="26"/>
      <c r="DL158" s="23"/>
      <c r="DM158" s="23"/>
      <c r="DN158" s="23"/>
      <c r="DO158" s="33"/>
      <c r="DP158" s="34"/>
      <c r="DQ158" s="36"/>
      <c r="DR158" s="23"/>
      <c r="DS158" s="23"/>
      <c r="DT158" s="23"/>
      <c r="DU158" s="37"/>
      <c r="DV158" s="34"/>
      <c r="DW158" s="26"/>
      <c r="DX158" s="22"/>
      <c r="DY158" s="22"/>
      <c r="DZ158" s="23"/>
      <c r="EA158" s="24"/>
      <c r="EB158" s="25"/>
      <c r="EC158" s="21"/>
      <c r="ED158" s="22"/>
      <c r="EE158" s="22"/>
      <c r="EF158" s="23"/>
      <c r="EG158" s="24"/>
      <c r="EH158" s="25"/>
      <c r="EI158" s="26"/>
      <c r="EJ158" s="27"/>
      <c r="EK158" s="27"/>
      <c r="EL158" s="27"/>
      <c r="EM158" s="28"/>
      <c r="EN158" s="25"/>
      <c r="EO158" s="36"/>
      <c r="EP158" s="23"/>
      <c r="EQ158" s="23"/>
      <c r="ER158" s="23"/>
      <c r="ES158" s="37"/>
      <c r="ET158" s="34"/>
      <c r="EU158" s="26"/>
      <c r="EV158" s="23"/>
      <c r="EW158" s="23"/>
      <c r="EX158" s="23"/>
      <c r="EY158" s="33"/>
      <c r="EZ158" s="34"/>
      <c r="FA158" s="36"/>
      <c r="FB158" s="23"/>
      <c r="FC158" s="23"/>
      <c r="FD158" s="23"/>
      <c r="FE158" s="37"/>
      <c r="FF158" s="34"/>
      <c r="FG158" s="26"/>
      <c r="FH158" s="22"/>
      <c r="FI158" s="22"/>
      <c r="FJ158" s="23"/>
      <c r="FK158" s="24"/>
      <c r="FL158" s="35"/>
    </row>
    <row r="159" spans="1:168" s="99" customFormat="1" ht="27.95" customHeight="1">
      <c r="A159" s="95">
        <v>155</v>
      </c>
      <c r="B159" s="96" t="str">
        <f>IF('[5]PROJ-DB'!B161&gt;0,'[5]PROJ-DB'!B161,リスト!$B$25)</f>
        <v>未入力</v>
      </c>
      <c r="C159" s="97" t="str">
        <f>IF('[5]PROJ-DB'!E161&gt;0,'[5]PROJ-DB'!E161,リスト!$B$25)</f>
        <v>未入力</v>
      </c>
      <c r="D159" s="98" t="str">
        <f>IF('[5]PROJ-DB'!F161&gt;0,'[5]PROJ-DB'!F161,リスト!$B$25)</f>
        <v>未入力</v>
      </c>
      <c r="E159" s="114"/>
      <c r="F159" s="115"/>
      <c r="G159" s="116"/>
      <c r="H159" s="117"/>
      <c r="I159" s="114"/>
      <c r="J159" s="118"/>
      <c r="K159" s="118"/>
      <c r="L159" s="111" t="str">
        <f>+IF('[5]PROJ-DB'!C161&gt;0,'[5]PROJ-DB'!C161,リスト!$B$25)</f>
        <v>未入力</v>
      </c>
      <c r="M159" s="118"/>
      <c r="N159" s="104"/>
      <c r="O159" s="106"/>
      <c r="P159" s="119"/>
      <c r="Q159" s="105"/>
      <c r="R159" s="122"/>
      <c r="S159" s="122"/>
      <c r="T159" s="23"/>
      <c r="U159" s="24"/>
      <c r="V159" s="23"/>
      <c r="W159" s="23"/>
      <c r="X159" s="19"/>
      <c r="Y159" s="21"/>
      <c r="Z159" s="22"/>
      <c r="AA159" s="22"/>
      <c r="AB159" s="23"/>
      <c r="AC159" s="24"/>
      <c r="AD159" s="25"/>
      <c r="AE159" s="26"/>
      <c r="AF159" s="27"/>
      <c r="AG159" s="27"/>
      <c r="AH159" s="27"/>
      <c r="AI159" s="28"/>
      <c r="AJ159" s="25"/>
      <c r="AK159" s="36"/>
      <c r="AL159" s="23"/>
      <c r="AM159" s="23"/>
      <c r="AN159" s="23"/>
      <c r="AO159" s="37"/>
      <c r="AP159" s="34"/>
      <c r="AQ159" s="26"/>
      <c r="AR159" s="23"/>
      <c r="AS159" s="23"/>
      <c r="AT159" s="23"/>
      <c r="AU159" s="33"/>
      <c r="AV159" s="34"/>
      <c r="AW159" s="36"/>
      <c r="AX159" s="23"/>
      <c r="AY159" s="23"/>
      <c r="AZ159" s="23"/>
      <c r="BA159" s="37"/>
      <c r="BB159" s="34"/>
      <c r="BC159" s="26"/>
      <c r="BD159" s="22"/>
      <c r="BE159" s="22"/>
      <c r="BF159" s="23"/>
      <c r="BG159" s="24"/>
      <c r="BH159" s="25"/>
      <c r="BI159" s="21"/>
      <c r="BJ159" s="22"/>
      <c r="BK159" s="22"/>
      <c r="BL159" s="23"/>
      <c r="BM159" s="24"/>
      <c r="BN159" s="25"/>
      <c r="BO159" s="26"/>
      <c r="BP159" s="27"/>
      <c r="BQ159" s="27"/>
      <c r="BR159" s="27"/>
      <c r="BS159" s="28"/>
      <c r="BT159" s="25"/>
      <c r="BU159" s="36"/>
      <c r="BV159" s="23"/>
      <c r="BW159" s="23"/>
      <c r="BX159" s="23"/>
      <c r="BY159" s="37"/>
      <c r="BZ159" s="34"/>
      <c r="CA159" s="26"/>
      <c r="CB159" s="23"/>
      <c r="CC159" s="23"/>
      <c r="CD159" s="23"/>
      <c r="CE159" s="33"/>
      <c r="CF159" s="34"/>
      <c r="CG159" s="36"/>
      <c r="CH159" s="23"/>
      <c r="CI159" s="23"/>
      <c r="CJ159" s="23"/>
      <c r="CK159" s="37"/>
      <c r="CL159" s="34"/>
      <c r="CM159" s="26"/>
      <c r="CN159" s="22"/>
      <c r="CO159" s="22"/>
      <c r="CP159" s="23"/>
      <c r="CQ159" s="24"/>
      <c r="CR159" s="25"/>
      <c r="CS159" s="21"/>
      <c r="CT159" s="22"/>
      <c r="CU159" s="22"/>
      <c r="CV159" s="23"/>
      <c r="CW159" s="24"/>
      <c r="CX159" s="25"/>
      <c r="CY159" s="26"/>
      <c r="CZ159" s="27"/>
      <c r="DA159" s="27"/>
      <c r="DB159" s="27"/>
      <c r="DC159" s="28"/>
      <c r="DD159" s="25"/>
      <c r="DE159" s="36"/>
      <c r="DF159" s="23"/>
      <c r="DG159" s="23"/>
      <c r="DH159" s="23"/>
      <c r="DI159" s="37"/>
      <c r="DJ159" s="34"/>
      <c r="DK159" s="26"/>
      <c r="DL159" s="23"/>
      <c r="DM159" s="23"/>
      <c r="DN159" s="23"/>
      <c r="DO159" s="33"/>
      <c r="DP159" s="34"/>
      <c r="DQ159" s="36"/>
      <c r="DR159" s="23"/>
      <c r="DS159" s="23"/>
      <c r="DT159" s="23"/>
      <c r="DU159" s="37"/>
      <c r="DV159" s="34"/>
      <c r="DW159" s="26"/>
      <c r="DX159" s="22"/>
      <c r="DY159" s="22"/>
      <c r="DZ159" s="23"/>
      <c r="EA159" s="24"/>
      <c r="EB159" s="25"/>
      <c r="EC159" s="21"/>
      <c r="ED159" s="22"/>
      <c r="EE159" s="22"/>
      <c r="EF159" s="23"/>
      <c r="EG159" s="24"/>
      <c r="EH159" s="25"/>
      <c r="EI159" s="26"/>
      <c r="EJ159" s="27"/>
      <c r="EK159" s="27"/>
      <c r="EL159" s="27"/>
      <c r="EM159" s="28"/>
      <c r="EN159" s="25"/>
      <c r="EO159" s="36"/>
      <c r="EP159" s="23"/>
      <c r="EQ159" s="23"/>
      <c r="ER159" s="23"/>
      <c r="ES159" s="37"/>
      <c r="ET159" s="34"/>
      <c r="EU159" s="26"/>
      <c r="EV159" s="23"/>
      <c r="EW159" s="23"/>
      <c r="EX159" s="23"/>
      <c r="EY159" s="33"/>
      <c r="EZ159" s="34"/>
      <c r="FA159" s="36"/>
      <c r="FB159" s="23"/>
      <c r="FC159" s="23"/>
      <c r="FD159" s="23"/>
      <c r="FE159" s="37"/>
      <c r="FF159" s="34"/>
      <c r="FG159" s="26"/>
      <c r="FH159" s="22"/>
      <c r="FI159" s="22"/>
      <c r="FJ159" s="23"/>
      <c r="FK159" s="24"/>
      <c r="FL159" s="35"/>
    </row>
    <row r="160" spans="1:168" s="99" customFormat="1" ht="27.95" customHeight="1">
      <c r="A160" s="95">
        <v>156</v>
      </c>
      <c r="B160" s="96" t="str">
        <f>IF('[5]PROJ-DB'!B162&gt;0,'[5]PROJ-DB'!B162,リスト!$B$25)</f>
        <v>未入力</v>
      </c>
      <c r="C160" s="97" t="str">
        <f>IF('[5]PROJ-DB'!E162&gt;0,'[5]PROJ-DB'!E162,リスト!$B$25)</f>
        <v>未入力</v>
      </c>
      <c r="D160" s="98" t="str">
        <f>IF('[5]PROJ-DB'!F162&gt;0,'[5]PROJ-DB'!F162,リスト!$B$25)</f>
        <v>未入力</v>
      </c>
      <c r="E160" s="114"/>
      <c r="F160" s="115"/>
      <c r="G160" s="116"/>
      <c r="H160" s="117"/>
      <c r="I160" s="114"/>
      <c r="J160" s="118"/>
      <c r="K160" s="118"/>
      <c r="L160" s="111" t="str">
        <f>+IF('[5]PROJ-DB'!C162&gt;0,'[5]PROJ-DB'!C162,リスト!$B$25)</f>
        <v>未入力</v>
      </c>
      <c r="M160" s="118"/>
      <c r="N160" s="104"/>
      <c r="O160" s="106"/>
      <c r="P160" s="119"/>
      <c r="Q160" s="105"/>
      <c r="R160" s="122"/>
      <c r="S160" s="122"/>
      <c r="T160" s="23"/>
      <c r="U160" s="24"/>
      <c r="V160" s="23"/>
      <c r="W160" s="23"/>
      <c r="X160" s="19"/>
      <c r="Y160" s="21"/>
      <c r="Z160" s="22"/>
      <c r="AA160" s="22"/>
      <c r="AB160" s="23"/>
      <c r="AC160" s="24"/>
      <c r="AD160" s="25"/>
      <c r="AE160" s="26"/>
      <c r="AF160" s="27"/>
      <c r="AG160" s="27"/>
      <c r="AH160" s="27"/>
      <c r="AI160" s="28"/>
      <c r="AJ160" s="25"/>
      <c r="AK160" s="36"/>
      <c r="AL160" s="23"/>
      <c r="AM160" s="23"/>
      <c r="AN160" s="23"/>
      <c r="AO160" s="37"/>
      <c r="AP160" s="34"/>
      <c r="AQ160" s="26"/>
      <c r="AR160" s="23"/>
      <c r="AS160" s="23"/>
      <c r="AT160" s="23"/>
      <c r="AU160" s="33"/>
      <c r="AV160" s="34"/>
      <c r="AW160" s="36"/>
      <c r="AX160" s="23"/>
      <c r="AY160" s="23"/>
      <c r="AZ160" s="23"/>
      <c r="BA160" s="37"/>
      <c r="BB160" s="34"/>
      <c r="BC160" s="26"/>
      <c r="BD160" s="22"/>
      <c r="BE160" s="22"/>
      <c r="BF160" s="23"/>
      <c r="BG160" s="24"/>
      <c r="BH160" s="25"/>
      <c r="BI160" s="21"/>
      <c r="BJ160" s="22"/>
      <c r="BK160" s="22"/>
      <c r="BL160" s="23"/>
      <c r="BM160" s="24"/>
      <c r="BN160" s="25"/>
      <c r="BO160" s="26"/>
      <c r="BP160" s="27"/>
      <c r="BQ160" s="27"/>
      <c r="BR160" s="27"/>
      <c r="BS160" s="28"/>
      <c r="BT160" s="25"/>
      <c r="BU160" s="36"/>
      <c r="BV160" s="23"/>
      <c r="BW160" s="23"/>
      <c r="BX160" s="23"/>
      <c r="BY160" s="37"/>
      <c r="BZ160" s="34"/>
      <c r="CA160" s="26"/>
      <c r="CB160" s="23"/>
      <c r="CC160" s="23"/>
      <c r="CD160" s="23"/>
      <c r="CE160" s="33"/>
      <c r="CF160" s="34"/>
      <c r="CG160" s="36"/>
      <c r="CH160" s="23"/>
      <c r="CI160" s="23"/>
      <c r="CJ160" s="23"/>
      <c r="CK160" s="37"/>
      <c r="CL160" s="34"/>
      <c r="CM160" s="26"/>
      <c r="CN160" s="22"/>
      <c r="CO160" s="22"/>
      <c r="CP160" s="23"/>
      <c r="CQ160" s="24"/>
      <c r="CR160" s="25"/>
      <c r="CS160" s="21"/>
      <c r="CT160" s="22"/>
      <c r="CU160" s="22"/>
      <c r="CV160" s="23"/>
      <c r="CW160" s="24"/>
      <c r="CX160" s="25"/>
      <c r="CY160" s="26"/>
      <c r="CZ160" s="27"/>
      <c r="DA160" s="27"/>
      <c r="DB160" s="27"/>
      <c r="DC160" s="28"/>
      <c r="DD160" s="25"/>
      <c r="DE160" s="36"/>
      <c r="DF160" s="23"/>
      <c r="DG160" s="23"/>
      <c r="DH160" s="23"/>
      <c r="DI160" s="37"/>
      <c r="DJ160" s="34"/>
      <c r="DK160" s="26"/>
      <c r="DL160" s="23"/>
      <c r="DM160" s="23"/>
      <c r="DN160" s="23"/>
      <c r="DO160" s="33"/>
      <c r="DP160" s="34"/>
      <c r="DQ160" s="36"/>
      <c r="DR160" s="23"/>
      <c r="DS160" s="23"/>
      <c r="DT160" s="23"/>
      <c r="DU160" s="37"/>
      <c r="DV160" s="34"/>
      <c r="DW160" s="26"/>
      <c r="DX160" s="22"/>
      <c r="DY160" s="22"/>
      <c r="DZ160" s="23"/>
      <c r="EA160" s="24"/>
      <c r="EB160" s="25"/>
      <c r="EC160" s="21"/>
      <c r="ED160" s="22"/>
      <c r="EE160" s="22"/>
      <c r="EF160" s="23"/>
      <c r="EG160" s="24"/>
      <c r="EH160" s="25"/>
      <c r="EI160" s="26"/>
      <c r="EJ160" s="27"/>
      <c r="EK160" s="27"/>
      <c r="EL160" s="27"/>
      <c r="EM160" s="28"/>
      <c r="EN160" s="25"/>
      <c r="EO160" s="36"/>
      <c r="EP160" s="23"/>
      <c r="EQ160" s="23"/>
      <c r="ER160" s="23"/>
      <c r="ES160" s="37"/>
      <c r="ET160" s="34"/>
      <c r="EU160" s="26"/>
      <c r="EV160" s="23"/>
      <c r="EW160" s="23"/>
      <c r="EX160" s="23"/>
      <c r="EY160" s="33"/>
      <c r="EZ160" s="34"/>
      <c r="FA160" s="36"/>
      <c r="FB160" s="23"/>
      <c r="FC160" s="23"/>
      <c r="FD160" s="23"/>
      <c r="FE160" s="37"/>
      <c r="FF160" s="34"/>
      <c r="FG160" s="26"/>
      <c r="FH160" s="22"/>
      <c r="FI160" s="22"/>
      <c r="FJ160" s="23"/>
      <c r="FK160" s="24"/>
      <c r="FL160" s="35"/>
    </row>
    <row r="161" spans="1:168" s="99" customFormat="1" ht="27.95" customHeight="1">
      <c r="A161" s="95">
        <v>157</v>
      </c>
      <c r="B161" s="96" t="str">
        <f>IF('[5]PROJ-DB'!B163&gt;0,'[5]PROJ-DB'!B163,リスト!$B$25)</f>
        <v>未入力</v>
      </c>
      <c r="C161" s="97" t="str">
        <f>IF('[5]PROJ-DB'!E163&gt;0,'[5]PROJ-DB'!E163,リスト!$B$25)</f>
        <v>未入力</v>
      </c>
      <c r="D161" s="98" t="str">
        <f>IF('[5]PROJ-DB'!F163&gt;0,'[5]PROJ-DB'!F163,リスト!$B$25)</f>
        <v>未入力</v>
      </c>
      <c r="E161" s="114"/>
      <c r="F161" s="115"/>
      <c r="G161" s="116"/>
      <c r="H161" s="117"/>
      <c r="I161" s="114"/>
      <c r="J161" s="118"/>
      <c r="K161" s="118"/>
      <c r="L161" s="111" t="str">
        <f>+IF('[5]PROJ-DB'!C163&gt;0,'[5]PROJ-DB'!C163,リスト!$B$25)</f>
        <v>未入力</v>
      </c>
      <c r="M161" s="118"/>
      <c r="N161" s="104"/>
      <c r="O161" s="106"/>
      <c r="P161" s="119"/>
      <c r="Q161" s="105"/>
      <c r="R161" s="122"/>
      <c r="S161" s="122"/>
      <c r="T161" s="23"/>
      <c r="U161" s="24"/>
      <c r="V161" s="23"/>
      <c r="W161" s="23"/>
      <c r="X161" s="19"/>
      <c r="Y161" s="21"/>
      <c r="Z161" s="22"/>
      <c r="AA161" s="22"/>
      <c r="AB161" s="23"/>
      <c r="AC161" s="24"/>
      <c r="AD161" s="25"/>
      <c r="AE161" s="26"/>
      <c r="AF161" s="27"/>
      <c r="AG161" s="27"/>
      <c r="AH161" s="27"/>
      <c r="AI161" s="28"/>
      <c r="AJ161" s="25"/>
      <c r="AK161" s="36"/>
      <c r="AL161" s="23"/>
      <c r="AM161" s="23"/>
      <c r="AN161" s="23"/>
      <c r="AO161" s="37"/>
      <c r="AP161" s="34"/>
      <c r="AQ161" s="26"/>
      <c r="AR161" s="23"/>
      <c r="AS161" s="23"/>
      <c r="AT161" s="23"/>
      <c r="AU161" s="33"/>
      <c r="AV161" s="34"/>
      <c r="AW161" s="36"/>
      <c r="AX161" s="23"/>
      <c r="AY161" s="23"/>
      <c r="AZ161" s="23"/>
      <c r="BA161" s="37"/>
      <c r="BB161" s="34"/>
      <c r="BC161" s="26"/>
      <c r="BD161" s="22"/>
      <c r="BE161" s="22"/>
      <c r="BF161" s="23"/>
      <c r="BG161" s="24"/>
      <c r="BH161" s="25"/>
      <c r="BI161" s="21"/>
      <c r="BJ161" s="22"/>
      <c r="BK161" s="22"/>
      <c r="BL161" s="23"/>
      <c r="BM161" s="24"/>
      <c r="BN161" s="25"/>
      <c r="BO161" s="26"/>
      <c r="BP161" s="27"/>
      <c r="BQ161" s="27"/>
      <c r="BR161" s="27"/>
      <c r="BS161" s="28"/>
      <c r="BT161" s="25"/>
      <c r="BU161" s="36"/>
      <c r="BV161" s="23"/>
      <c r="BW161" s="23"/>
      <c r="BX161" s="23"/>
      <c r="BY161" s="37"/>
      <c r="BZ161" s="34"/>
      <c r="CA161" s="26"/>
      <c r="CB161" s="23"/>
      <c r="CC161" s="23"/>
      <c r="CD161" s="23"/>
      <c r="CE161" s="33"/>
      <c r="CF161" s="34"/>
      <c r="CG161" s="36"/>
      <c r="CH161" s="23"/>
      <c r="CI161" s="23"/>
      <c r="CJ161" s="23"/>
      <c r="CK161" s="37"/>
      <c r="CL161" s="34"/>
      <c r="CM161" s="26"/>
      <c r="CN161" s="22"/>
      <c r="CO161" s="22"/>
      <c r="CP161" s="23"/>
      <c r="CQ161" s="24"/>
      <c r="CR161" s="25"/>
      <c r="CS161" s="21"/>
      <c r="CT161" s="22"/>
      <c r="CU161" s="22"/>
      <c r="CV161" s="23"/>
      <c r="CW161" s="24"/>
      <c r="CX161" s="25"/>
      <c r="CY161" s="26"/>
      <c r="CZ161" s="27"/>
      <c r="DA161" s="27"/>
      <c r="DB161" s="27"/>
      <c r="DC161" s="28"/>
      <c r="DD161" s="25"/>
      <c r="DE161" s="36"/>
      <c r="DF161" s="23"/>
      <c r="DG161" s="23"/>
      <c r="DH161" s="23"/>
      <c r="DI161" s="37"/>
      <c r="DJ161" s="34"/>
      <c r="DK161" s="26"/>
      <c r="DL161" s="23"/>
      <c r="DM161" s="23"/>
      <c r="DN161" s="23"/>
      <c r="DO161" s="33"/>
      <c r="DP161" s="34"/>
      <c r="DQ161" s="36"/>
      <c r="DR161" s="23"/>
      <c r="DS161" s="23"/>
      <c r="DT161" s="23"/>
      <c r="DU161" s="37"/>
      <c r="DV161" s="34"/>
      <c r="DW161" s="26"/>
      <c r="DX161" s="22"/>
      <c r="DY161" s="22"/>
      <c r="DZ161" s="23"/>
      <c r="EA161" s="24"/>
      <c r="EB161" s="25"/>
      <c r="EC161" s="21"/>
      <c r="ED161" s="22"/>
      <c r="EE161" s="22"/>
      <c r="EF161" s="23"/>
      <c r="EG161" s="24"/>
      <c r="EH161" s="25"/>
      <c r="EI161" s="26"/>
      <c r="EJ161" s="27"/>
      <c r="EK161" s="27"/>
      <c r="EL161" s="27"/>
      <c r="EM161" s="28"/>
      <c r="EN161" s="25"/>
      <c r="EO161" s="36"/>
      <c r="EP161" s="23"/>
      <c r="EQ161" s="23"/>
      <c r="ER161" s="23"/>
      <c r="ES161" s="37"/>
      <c r="ET161" s="34"/>
      <c r="EU161" s="26"/>
      <c r="EV161" s="23"/>
      <c r="EW161" s="23"/>
      <c r="EX161" s="23"/>
      <c r="EY161" s="33"/>
      <c r="EZ161" s="34"/>
      <c r="FA161" s="36"/>
      <c r="FB161" s="23"/>
      <c r="FC161" s="23"/>
      <c r="FD161" s="23"/>
      <c r="FE161" s="37"/>
      <c r="FF161" s="34"/>
      <c r="FG161" s="26"/>
      <c r="FH161" s="22"/>
      <c r="FI161" s="22"/>
      <c r="FJ161" s="23"/>
      <c r="FK161" s="24"/>
      <c r="FL161" s="35"/>
    </row>
    <row r="162" spans="1:168" s="99" customFormat="1" ht="27.95" customHeight="1">
      <c r="A162" s="95">
        <v>158</v>
      </c>
      <c r="B162" s="96" t="str">
        <f>IF('[5]PROJ-DB'!B164&gt;0,'[5]PROJ-DB'!B164,リスト!$B$25)</f>
        <v>未入力</v>
      </c>
      <c r="C162" s="97" t="str">
        <f>IF('[5]PROJ-DB'!E164&gt;0,'[5]PROJ-DB'!E164,リスト!$B$25)</f>
        <v>未入力</v>
      </c>
      <c r="D162" s="98" t="str">
        <f>IF('[5]PROJ-DB'!F164&gt;0,'[5]PROJ-DB'!F164,リスト!$B$25)</f>
        <v>未入力</v>
      </c>
      <c r="E162" s="114"/>
      <c r="F162" s="115"/>
      <c r="G162" s="116"/>
      <c r="H162" s="117"/>
      <c r="I162" s="114"/>
      <c r="J162" s="118"/>
      <c r="K162" s="118"/>
      <c r="L162" s="111" t="str">
        <f>+IF('[5]PROJ-DB'!C164&gt;0,'[5]PROJ-DB'!C164,リスト!$B$25)</f>
        <v>未入力</v>
      </c>
      <c r="M162" s="118"/>
      <c r="N162" s="104"/>
      <c r="O162" s="106"/>
      <c r="P162" s="119"/>
      <c r="Q162" s="105"/>
      <c r="R162" s="122"/>
      <c r="S162" s="122"/>
      <c r="T162" s="23"/>
      <c r="U162" s="24"/>
      <c r="V162" s="23"/>
      <c r="W162" s="23"/>
      <c r="X162" s="19"/>
      <c r="Y162" s="21"/>
      <c r="Z162" s="22"/>
      <c r="AA162" s="22"/>
      <c r="AB162" s="23"/>
      <c r="AC162" s="24"/>
      <c r="AD162" s="25"/>
      <c r="AE162" s="26"/>
      <c r="AF162" s="27"/>
      <c r="AG162" s="27"/>
      <c r="AH162" s="27"/>
      <c r="AI162" s="28"/>
      <c r="AJ162" s="25"/>
      <c r="AK162" s="36"/>
      <c r="AL162" s="23"/>
      <c r="AM162" s="23"/>
      <c r="AN162" s="23"/>
      <c r="AO162" s="37"/>
      <c r="AP162" s="34"/>
      <c r="AQ162" s="26"/>
      <c r="AR162" s="23"/>
      <c r="AS162" s="23"/>
      <c r="AT162" s="23"/>
      <c r="AU162" s="33"/>
      <c r="AV162" s="34"/>
      <c r="AW162" s="36"/>
      <c r="AX162" s="23"/>
      <c r="AY162" s="23"/>
      <c r="AZ162" s="23"/>
      <c r="BA162" s="37"/>
      <c r="BB162" s="34"/>
      <c r="BC162" s="26"/>
      <c r="BD162" s="22"/>
      <c r="BE162" s="22"/>
      <c r="BF162" s="23"/>
      <c r="BG162" s="24"/>
      <c r="BH162" s="25"/>
      <c r="BI162" s="21"/>
      <c r="BJ162" s="22"/>
      <c r="BK162" s="22"/>
      <c r="BL162" s="23"/>
      <c r="BM162" s="24"/>
      <c r="BN162" s="25"/>
      <c r="BO162" s="26"/>
      <c r="BP162" s="27"/>
      <c r="BQ162" s="27"/>
      <c r="BR162" s="27"/>
      <c r="BS162" s="28"/>
      <c r="BT162" s="25"/>
      <c r="BU162" s="36"/>
      <c r="BV162" s="23"/>
      <c r="BW162" s="23"/>
      <c r="BX162" s="23"/>
      <c r="BY162" s="37"/>
      <c r="BZ162" s="34"/>
      <c r="CA162" s="26"/>
      <c r="CB162" s="23"/>
      <c r="CC162" s="23"/>
      <c r="CD162" s="23"/>
      <c r="CE162" s="33"/>
      <c r="CF162" s="34"/>
      <c r="CG162" s="36"/>
      <c r="CH162" s="23"/>
      <c r="CI162" s="23"/>
      <c r="CJ162" s="23"/>
      <c r="CK162" s="37"/>
      <c r="CL162" s="34"/>
      <c r="CM162" s="26"/>
      <c r="CN162" s="22"/>
      <c r="CO162" s="22"/>
      <c r="CP162" s="23"/>
      <c r="CQ162" s="24"/>
      <c r="CR162" s="25"/>
      <c r="CS162" s="21"/>
      <c r="CT162" s="22"/>
      <c r="CU162" s="22"/>
      <c r="CV162" s="23"/>
      <c r="CW162" s="24"/>
      <c r="CX162" s="25"/>
      <c r="CY162" s="26"/>
      <c r="CZ162" s="27"/>
      <c r="DA162" s="27"/>
      <c r="DB162" s="27"/>
      <c r="DC162" s="28"/>
      <c r="DD162" s="25"/>
      <c r="DE162" s="36"/>
      <c r="DF162" s="23"/>
      <c r="DG162" s="23"/>
      <c r="DH162" s="23"/>
      <c r="DI162" s="37"/>
      <c r="DJ162" s="34"/>
      <c r="DK162" s="26"/>
      <c r="DL162" s="23"/>
      <c r="DM162" s="23"/>
      <c r="DN162" s="23"/>
      <c r="DO162" s="33"/>
      <c r="DP162" s="34"/>
      <c r="DQ162" s="36"/>
      <c r="DR162" s="23"/>
      <c r="DS162" s="23"/>
      <c r="DT162" s="23"/>
      <c r="DU162" s="37"/>
      <c r="DV162" s="34"/>
      <c r="DW162" s="26"/>
      <c r="DX162" s="22"/>
      <c r="DY162" s="22"/>
      <c r="DZ162" s="23"/>
      <c r="EA162" s="24"/>
      <c r="EB162" s="25"/>
      <c r="EC162" s="21"/>
      <c r="ED162" s="22"/>
      <c r="EE162" s="22"/>
      <c r="EF162" s="23"/>
      <c r="EG162" s="24"/>
      <c r="EH162" s="25"/>
      <c r="EI162" s="26"/>
      <c r="EJ162" s="27"/>
      <c r="EK162" s="27"/>
      <c r="EL162" s="27"/>
      <c r="EM162" s="28"/>
      <c r="EN162" s="25"/>
      <c r="EO162" s="36"/>
      <c r="EP162" s="23"/>
      <c r="EQ162" s="23"/>
      <c r="ER162" s="23"/>
      <c r="ES162" s="37"/>
      <c r="ET162" s="34"/>
      <c r="EU162" s="26"/>
      <c r="EV162" s="23"/>
      <c r="EW162" s="23"/>
      <c r="EX162" s="23"/>
      <c r="EY162" s="33"/>
      <c r="EZ162" s="34"/>
      <c r="FA162" s="36"/>
      <c r="FB162" s="23"/>
      <c r="FC162" s="23"/>
      <c r="FD162" s="23"/>
      <c r="FE162" s="37"/>
      <c r="FF162" s="34"/>
      <c r="FG162" s="26"/>
      <c r="FH162" s="22"/>
      <c r="FI162" s="22"/>
      <c r="FJ162" s="23"/>
      <c r="FK162" s="24"/>
      <c r="FL162" s="35"/>
    </row>
    <row r="163" spans="1:168" s="99" customFormat="1" ht="27.95" customHeight="1">
      <c r="A163" s="95">
        <v>159</v>
      </c>
      <c r="B163" s="96" t="str">
        <f>IF('[5]PROJ-DB'!B165&gt;0,'[5]PROJ-DB'!B165,リスト!$B$25)</f>
        <v>未入力</v>
      </c>
      <c r="C163" s="97" t="str">
        <f>IF('[5]PROJ-DB'!E165&gt;0,'[5]PROJ-DB'!E165,リスト!$B$25)</f>
        <v>未入力</v>
      </c>
      <c r="D163" s="98" t="str">
        <f>IF('[5]PROJ-DB'!F165&gt;0,'[5]PROJ-DB'!F165,リスト!$B$25)</f>
        <v>未入力</v>
      </c>
      <c r="E163" s="114"/>
      <c r="F163" s="115"/>
      <c r="G163" s="116"/>
      <c r="H163" s="117"/>
      <c r="I163" s="114"/>
      <c r="J163" s="118"/>
      <c r="K163" s="118"/>
      <c r="L163" s="111" t="str">
        <f>+IF('[5]PROJ-DB'!C165&gt;0,'[5]PROJ-DB'!C165,リスト!$B$25)</f>
        <v>未入力</v>
      </c>
      <c r="M163" s="118"/>
      <c r="N163" s="104"/>
      <c r="O163" s="106"/>
      <c r="P163" s="119"/>
      <c r="Q163" s="105"/>
      <c r="R163" s="122"/>
      <c r="S163" s="122"/>
      <c r="T163" s="23"/>
      <c r="U163" s="24"/>
      <c r="V163" s="23"/>
      <c r="W163" s="23"/>
      <c r="X163" s="19"/>
      <c r="Y163" s="21"/>
      <c r="Z163" s="22"/>
      <c r="AA163" s="22"/>
      <c r="AB163" s="23"/>
      <c r="AC163" s="24"/>
      <c r="AD163" s="25"/>
      <c r="AE163" s="26"/>
      <c r="AF163" s="27"/>
      <c r="AG163" s="27"/>
      <c r="AH163" s="27"/>
      <c r="AI163" s="28"/>
      <c r="AJ163" s="25"/>
      <c r="AK163" s="36"/>
      <c r="AL163" s="23"/>
      <c r="AM163" s="23"/>
      <c r="AN163" s="23"/>
      <c r="AO163" s="37"/>
      <c r="AP163" s="34"/>
      <c r="AQ163" s="26"/>
      <c r="AR163" s="23"/>
      <c r="AS163" s="23"/>
      <c r="AT163" s="23"/>
      <c r="AU163" s="33"/>
      <c r="AV163" s="34"/>
      <c r="AW163" s="36"/>
      <c r="AX163" s="23"/>
      <c r="AY163" s="23"/>
      <c r="AZ163" s="23"/>
      <c r="BA163" s="37"/>
      <c r="BB163" s="34"/>
      <c r="BC163" s="26"/>
      <c r="BD163" s="22"/>
      <c r="BE163" s="22"/>
      <c r="BF163" s="23"/>
      <c r="BG163" s="24"/>
      <c r="BH163" s="25"/>
      <c r="BI163" s="21"/>
      <c r="BJ163" s="22"/>
      <c r="BK163" s="22"/>
      <c r="BL163" s="23"/>
      <c r="BM163" s="24"/>
      <c r="BN163" s="25"/>
      <c r="BO163" s="26"/>
      <c r="BP163" s="27"/>
      <c r="BQ163" s="27"/>
      <c r="BR163" s="27"/>
      <c r="BS163" s="28"/>
      <c r="BT163" s="25"/>
      <c r="BU163" s="36"/>
      <c r="BV163" s="23"/>
      <c r="BW163" s="23"/>
      <c r="BX163" s="23"/>
      <c r="BY163" s="37"/>
      <c r="BZ163" s="34"/>
      <c r="CA163" s="26"/>
      <c r="CB163" s="23"/>
      <c r="CC163" s="23"/>
      <c r="CD163" s="23"/>
      <c r="CE163" s="33"/>
      <c r="CF163" s="34"/>
      <c r="CG163" s="36"/>
      <c r="CH163" s="23"/>
      <c r="CI163" s="23"/>
      <c r="CJ163" s="23"/>
      <c r="CK163" s="37"/>
      <c r="CL163" s="34"/>
      <c r="CM163" s="26"/>
      <c r="CN163" s="22"/>
      <c r="CO163" s="22"/>
      <c r="CP163" s="23"/>
      <c r="CQ163" s="24"/>
      <c r="CR163" s="25"/>
      <c r="CS163" s="21"/>
      <c r="CT163" s="22"/>
      <c r="CU163" s="22"/>
      <c r="CV163" s="23"/>
      <c r="CW163" s="24"/>
      <c r="CX163" s="25"/>
      <c r="CY163" s="26"/>
      <c r="CZ163" s="27"/>
      <c r="DA163" s="27"/>
      <c r="DB163" s="27"/>
      <c r="DC163" s="28"/>
      <c r="DD163" s="25"/>
      <c r="DE163" s="36"/>
      <c r="DF163" s="23"/>
      <c r="DG163" s="23"/>
      <c r="DH163" s="23"/>
      <c r="DI163" s="37"/>
      <c r="DJ163" s="34"/>
      <c r="DK163" s="26"/>
      <c r="DL163" s="23"/>
      <c r="DM163" s="23"/>
      <c r="DN163" s="23"/>
      <c r="DO163" s="33"/>
      <c r="DP163" s="34"/>
      <c r="DQ163" s="36"/>
      <c r="DR163" s="23"/>
      <c r="DS163" s="23"/>
      <c r="DT163" s="23"/>
      <c r="DU163" s="37"/>
      <c r="DV163" s="34"/>
      <c r="DW163" s="26"/>
      <c r="DX163" s="22"/>
      <c r="DY163" s="22"/>
      <c r="DZ163" s="23"/>
      <c r="EA163" s="24"/>
      <c r="EB163" s="25"/>
      <c r="EC163" s="21"/>
      <c r="ED163" s="22"/>
      <c r="EE163" s="22"/>
      <c r="EF163" s="23"/>
      <c r="EG163" s="24"/>
      <c r="EH163" s="25"/>
      <c r="EI163" s="26"/>
      <c r="EJ163" s="27"/>
      <c r="EK163" s="27"/>
      <c r="EL163" s="27"/>
      <c r="EM163" s="28"/>
      <c r="EN163" s="25"/>
      <c r="EO163" s="36"/>
      <c r="EP163" s="23"/>
      <c r="EQ163" s="23"/>
      <c r="ER163" s="23"/>
      <c r="ES163" s="37"/>
      <c r="ET163" s="34"/>
      <c r="EU163" s="26"/>
      <c r="EV163" s="23"/>
      <c r="EW163" s="23"/>
      <c r="EX163" s="23"/>
      <c r="EY163" s="33"/>
      <c r="EZ163" s="34"/>
      <c r="FA163" s="36"/>
      <c r="FB163" s="23"/>
      <c r="FC163" s="23"/>
      <c r="FD163" s="23"/>
      <c r="FE163" s="37"/>
      <c r="FF163" s="34"/>
      <c r="FG163" s="26"/>
      <c r="FH163" s="22"/>
      <c r="FI163" s="22"/>
      <c r="FJ163" s="23"/>
      <c r="FK163" s="24"/>
      <c r="FL163" s="35"/>
    </row>
    <row r="164" spans="1:168" s="99" customFormat="1" ht="27.95" customHeight="1">
      <c r="A164" s="95">
        <v>160</v>
      </c>
      <c r="B164" s="96" t="str">
        <f>IF('[5]PROJ-DB'!B166&gt;0,'[5]PROJ-DB'!B166,リスト!$B$25)</f>
        <v>未入力</v>
      </c>
      <c r="C164" s="97" t="str">
        <f>IF('[5]PROJ-DB'!E166&gt;0,'[5]PROJ-DB'!E166,リスト!$B$25)</f>
        <v>未入力</v>
      </c>
      <c r="D164" s="98" t="str">
        <f>IF('[5]PROJ-DB'!F166&gt;0,'[5]PROJ-DB'!F166,リスト!$B$25)</f>
        <v>未入力</v>
      </c>
      <c r="E164" s="114"/>
      <c r="F164" s="115"/>
      <c r="G164" s="116"/>
      <c r="H164" s="117"/>
      <c r="I164" s="114"/>
      <c r="J164" s="118"/>
      <c r="K164" s="118"/>
      <c r="L164" s="111" t="str">
        <f>+IF('[5]PROJ-DB'!C166&gt;0,'[5]PROJ-DB'!C166,リスト!$B$25)</f>
        <v>未入力</v>
      </c>
      <c r="M164" s="118"/>
      <c r="N164" s="104"/>
      <c r="O164" s="106"/>
      <c r="P164" s="119"/>
      <c r="Q164" s="105"/>
      <c r="R164" s="122"/>
      <c r="S164" s="122"/>
      <c r="T164" s="23"/>
      <c r="U164" s="24"/>
      <c r="V164" s="23"/>
      <c r="W164" s="23"/>
      <c r="X164" s="19"/>
      <c r="Y164" s="21"/>
      <c r="Z164" s="22"/>
      <c r="AA164" s="22"/>
      <c r="AB164" s="23"/>
      <c r="AC164" s="24"/>
      <c r="AD164" s="25"/>
      <c r="AE164" s="26"/>
      <c r="AF164" s="27"/>
      <c r="AG164" s="27"/>
      <c r="AH164" s="27"/>
      <c r="AI164" s="28"/>
      <c r="AJ164" s="25"/>
      <c r="AK164" s="36"/>
      <c r="AL164" s="23"/>
      <c r="AM164" s="23"/>
      <c r="AN164" s="23"/>
      <c r="AO164" s="37"/>
      <c r="AP164" s="34"/>
      <c r="AQ164" s="26"/>
      <c r="AR164" s="23"/>
      <c r="AS164" s="23"/>
      <c r="AT164" s="23"/>
      <c r="AU164" s="33"/>
      <c r="AV164" s="34"/>
      <c r="AW164" s="36"/>
      <c r="AX164" s="23"/>
      <c r="AY164" s="23"/>
      <c r="AZ164" s="23"/>
      <c r="BA164" s="37"/>
      <c r="BB164" s="34"/>
      <c r="BC164" s="26"/>
      <c r="BD164" s="22"/>
      <c r="BE164" s="22"/>
      <c r="BF164" s="23"/>
      <c r="BG164" s="24"/>
      <c r="BH164" s="25"/>
      <c r="BI164" s="21"/>
      <c r="BJ164" s="22"/>
      <c r="BK164" s="22"/>
      <c r="BL164" s="23"/>
      <c r="BM164" s="24"/>
      <c r="BN164" s="25"/>
      <c r="BO164" s="26"/>
      <c r="BP164" s="27"/>
      <c r="BQ164" s="27"/>
      <c r="BR164" s="27"/>
      <c r="BS164" s="28"/>
      <c r="BT164" s="25"/>
      <c r="BU164" s="36"/>
      <c r="BV164" s="23"/>
      <c r="BW164" s="23"/>
      <c r="BX164" s="23"/>
      <c r="BY164" s="37"/>
      <c r="BZ164" s="34"/>
      <c r="CA164" s="26"/>
      <c r="CB164" s="23"/>
      <c r="CC164" s="23"/>
      <c r="CD164" s="23"/>
      <c r="CE164" s="33"/>
      <c r="CF164" s="34"/>
      <c r="CG164" s="36"/>
      <c r="CH164" s="23"/>
      <c r="CI164" s="23"/>
      <c r="CJ164" s="23"/>
      <c r="CK164" s="37"/>
      <c r="CL164" s="34"/>
      <c r="CM164" s="26"/>
      <c r="CN164" s="22"/>
      <c r="CO164" s="22"/>
      <c r="CP164" s="23"/>
      <c r="CQ164" s="24"/>
      <c r="CR164" s="25"/>
      <c r="CS164" s="21"/>
      <c r="CT164" s="22"/>
      <c r="CU164" s="22"/>
      <c r="CV164" s="23"/>
      <c r="CW164" s="24"/>
      <c r="CX164" s="25"/>
      <c r="CY164" s="26"/>
      <c r="CZ164" s="27"/>
      <c r="DA164" s="27"/>
      <c r="DB164" s="27"/>
      <c r="DC164" s="28"/>
      <c r="DD164" s="25"/>
      <c r="DE164" s="36"/>
      <c r="DF164" s="23"/>
      <c r="DG164" s="23"/>
      <c r="DH164" s="23"/>
      <c r="DI164" s="37"/>
      <c r="DJ164" s="34"/>
      <c r="DK164" s="26"/>
      <c r="DL164" s="23"/>
      <c r="DM164" s="23"/>
      <c r="DN164" s="23"/>
      <c r="DO164" s="33"/>
      <c r="DP164" s="34"/>
      <c r="DQ164" s="36"/>
      <c r="DR164" s="23"/>
      <c r="DS164" s="23"/>
      <c r="DT164" s="23"/>
      <c r="DU164" s="37"/>
      <c r="DV164" s="34"/>
      <c r="DW164" s="26"/>
      <c r="DX164" s="22"/>
      <c r="DY164" s="22"/>
      <c r="DZ164" s="23"/>
      <c r="EA164" s="24"/>
      <c r="EB164" s="25"/>
      <c r="EC164" s="21"/>
      <c r="ED164" s="22"/>
      <c r="EE164" s="22"/>
      <c r="EF164" s="23"/>
      <c r="EG164" s="24"/>
      <c r="EH164" s="25"/>
      <c r="EI164" s="26"/>
      <c r="EJ164" s="27"/>
      <c r="EK164" s="27"/>
      <c r="EL164" s="27"/>
      <c r="EM164" s="28"/>
      <c r="EN164" s="25"/>
      <c r="EO164" s="36"/>
      <c r="EP164" s="23"/>
      <c r="EQ164" s="23"/>
      <c r="ER164" s="23"/>
      <c r="ES164" s="37"/>
      <c r="ET164" s="34"/>
      <c r="EU164" s="26"/>
      <c r="EV164" s="23"/>
      <c r="EW164" s="23"/>
      <c r="EX164" s="23"/>
      <c r="EY164" s="33"/>
      <c r="EZ164" s="34"/>
      <c r="FA164" s="36"/>
      <c r="FB164" s="23"/>
      <c r="FC164" s="23"/>
      <c r="FD164" s="23"/>
      <c r="FE164" s="37"/>
      <c r="FF164" s="34"/>
      <c r="FG164" s="26"/>
      <c r="FH164" s="22"/>
      <c r="FI164" s="22"/>
      <c r="FJ164" s="23"/>
      <c r="FK164" s="24"/>
      <c r="FL164" s="35"/>
    </row>
    <row r="165" spans="1:168" s="99" customFormat="1" ht="27.95" customHeight="1">
      <c r="A165" s="95">
        <v>161</v>
      </c>
      <c r="B165" s="96" t="str">
        <f>IF('[5]PROJ-DB'!B167&gt;0,'[5]PROJ-DB'!B167,リスト!$B$25)</f>
        <v>未入力</v>
      </c>
      <c r="C165" s="97" t="str">
        <f>IF('[5]PROJ-DB'!E167&gt;0,'[5]PROJ-DB'!E167,リスト!$B$25)</f>
        <v>未入力</v>
      </c>
      <c r="D165" s="98" t="str">
        <f>IF('[5]PROJ-DB'!F167&gt;0,'[5]PROJ-DB'!F167,リスト!$B$25)</f>
        <v>未入力</v>
      </c>
      <c r="E165" s="114"/>
      <c r="F165" s="115"/>
      <c r="G165" s="116"/>
      <c r="H165" s="117"/>
      <c r="I165" s="114"/>
      <c r="J165" s="118"/>
      <c r="K165" s="118"/>
      <c r="L165" s="111" t="str">
        <f>+IF('[5]PROJ-DB'!C167&gt;0,'[5]PROJ-DB'!C167,リスト!$B$25)</f>
        <v>未入力</v>
      </c>
      <c r="M165" s="118"/>
      <c r="N165" s="104"/>
      <c r="O165" s="106"/>
      <c r="P165" s="119"/>
      <c r="Q165" s="105"/>
      <c r="R165" s="122"/>
      <c r="S165" s="122"/>
      <c r="T165" s="23"/>
      <c r="U165" s="24"/>
      <c r="V165" s="23"/>
      <c r="W165" s="23"/>
      <c r="X165" s="19"/>
      <c r="Y165" s="21"/>
      <c r="Z165" s="22"/>
      <c r="AA165" s="22"/>
      <c r="AB165" s="23"/>
      <c r="AC165" s="24"/>
      <c r="AD165" s="25"/>
      <c r="AE165" s="26"/>
      <c r="AF165" s="27"/>
      <c r="AG165" s="27"/>
      <c r="AH165" s="27"/>
      <c r="AI165" s="28"/>
      <c r="AJ165" s="25"/>
      <c r="AK165" s="36"/>
      <c r="AL165" s="23"/>
      <c r="AM165" s="23"/>
      <c r="AN165" s="23"/>
      <c r="AO165" s="37"/>
      <c r="AP165" s="34"/>
      <c r="AQ165" s="26"/>
      <c r="AR165" s="23"/>
      <c r="AS165" s="23"/>
      <c r="AT165" s="23"/>
      <c r="AU165" s="33"/>
      <c r="AV165" s="34"/>
      <c r="AW165" s="36"/>
      <c r="AX165" s="23"/>
      <c r="AY165" s="23"/>
      <c r="AZ165" s="23"/>
      <c r="BA165" s="37"/>
      <c r="BB165" s="34"/>
      <c r="BC165" s="26"/>
      <c r="BD165" s="22"/>
      <c r="BE165" s="22"/>
      <c r="BF165" s="23"/>
      <c r="BG165" s="24"/>
      <c r="BH165" s="25"/>
      <c r="BI165" s="21"/>
      <c r="BJ165" s="22"/>
      <c r="BK165" s="22"/>
      <c r="BL165" s="23"/>
      <c r="BM165" s="24"/>
      <c r="BN165" s="25"/>
      <c r="BO165" s="26"/>
      <c r="BP165" s="27"/>
      <c r="BQ165" s="27"/>
      <c r="BR165" s="27"/>
      <c r="BS165" s="28"/>
      <c r="BT165" s="25"/>
      <c r="BU165" s="36"/>
      <c r="BV165" s="23"/>
      <c r="BW165" s="23"/>
      <c r="BX165" s="23"/>
      <c r="BY165" s="37"/>
      <c r="BZ165" s="34"/>
      <c r="CA165" s="26"/>
      <c r="CB165" s="23"/>
      <c r="CC165" s="23"/>
      <c r="CD165" s="23"/>
      <c r="CE165" s="33"/>
      <c r="CF165" s="34"/>
      <c r="CG165" s="36"/>
      <c r="CH165" s="23"/>
      <c r="CI165" s="23"/>
      <c r="CJ165" s="23"/>
      <c r="CK165" s="37"/>
      <c r="CL165" s="34"/>
      <c r="CM165" s="26"/>
      <c r="CN165" s="22"/>
      <c r="CO165" s="22"/>
      <c r="CP165" s="23"/>
      <c r="CQ165" s="24"/>
      <c r="CR165" s="25"/>
      <c r="CS165" s="21"/>
      <c r="CT165" s="22"/>
      <c r="CU165" s="22"/>
      <c r="CV165" s="23"/>
      <c r="CW165" s="24"/>
      <c r="CX165" s="25"/>
      <c r="CY165" s="26"/>
      <c r="CZ165" s="27"/>
      <c r="DA165" s="27"/>
      <c r="DB165" s="27"/>
      <c r="DC165" s="28"/>
      <c r="DD165" s="25"/>
      <c r="DE165" s="36"/>
      <c r="DF165" s="23"/>
      <c r="DG165" s="23"/>
      <c r="DH165" s="23"/>
      <c r="DI165" s="37"/>
      <c r="DJ165" s="34"/>
      <c r="DK165" s="26"/>
      <c r="DL165" s="23"/>
      <c r="DM165" s="23"/>
      <c r="DN165" s="23"/>
      <c r="DO165" s="33"/>
      <c r="DP165" s="34"/>
      <c r="DQ165" s="36"/>
      <c r="DR165" s="23"/>
      <c r="DS165" s="23"/>
      <c r="DT165" s="23"/>
      <c r="DU165" s="37"/>
      <c r="DV165" s="34"/>
      <c r="DW165" s="26"/>
      <c r="DX165" s="22"/>
      <c r="DY165" s="22"/>
      <c r="DZ165" s="23"/>
      <c r="EA165" s="24"/>
      <c r="EB165" s="25"/>
      <c r="EC165" s="21"/>
      <c r="ED165" s="22"/>
      <c r="EE165" s="22"/>
      <c r="EF165" s="23"/>
      <c r="EG165" s="24"/>
      <c r="EH165" s="25"/>
      <c r="EI165" s="26"/>
      <c r="EJ165" s="27"/>
      <c r="EK165" s="27"/>
      <c r="EL165" s="27"/>
      <c r="EM165" s="28"/>
      <c r="EN165" s="25"/>
      <c r="EO165" s="36"/>
      <c r="EP165" s="23"/>
      <c r="EQ165" s="23"/>
      <c r="ER165" s="23"/>
      <c r="ES165" s="37"/>
      <c r="ET165" s="34"/>
      <c r="EU165" s="26"/>
      <c r="EV165" s="23"/>
      <c r="EW165" s="23"/>
      <c r="EX165" s="23"/>
      <c r="EY165" s="33"/>
      <c r="EZ165" s="34"/>
      <c r="FA165" s="36"/>
      <c r="FB165" s="23"/>
      <c r="FC165" s="23"/>
      <c r="FD165" s="23"/>
      <c r="FE165" s="37"/>
      <c r="FF165" s="34"/>
      <c r="FG165" s="26"/>
      <c r="FH165" s="22"/>
      <c r="FI165" s="22"/>
      <c r="FJ165" s="23"/>
      <c r="FK165" s="24"/>
      <c r="FL165" s="35"/>
    </row>
    <row r="166" spans="1:168" s="99" customFormat="1" ht="27.95" customHeight="1">
      <c r="A166" s="95">
        <v>162</v>
      </c>
      <c r="B166" s="96" t="str">
        <f>IF('[5]PROJ-DB'!B168&gt;0,'[5]PROJ-DB'!B168,リスト!$B$25)</f>
        <v>未入力</v>
      </c>
      <c r="C166" s="97" t="str">
        <f>IF('[5]PROJ-DB'!E168&gt;0,'[5]PROJ-DB'!E168,リスト!$B$25)</f>
        <v>未入力</v>
      </c>
      <c r="D166" s="98" t="str">
        <f>IF('[5]PROJ-DB'!F168&gt;0,'[5]PROJ-DB'!F168,リスト!$B$25)</f>
        <v>未入力</v>
      </c>
      <c r="E166" s="114"/>
      <c r="F166" s="115"/>
      <c r="G166" s="116"/>
      <c r="H166" s="117"/>
      <c r="I166" s="114"/>
      <c r="J166" s="118"/>
      <c r="K166" s="118"/>
      <c r="L166" s="111" t="str">
        <f>+IF('[5]PROJ-DB'!C168&gt;0,'[5]PROJ-DB'!C168,リスト!$B$25)</f>
        <v>未入力</v>
      </c>
      <c r="M166" s="118"/>
      <c r="N166" s="104"/>
      <c r="O166" s="106"/>
      <c r="P166" s="119"/>
      <c r="Q166" s="105"/>
      <c r="R166" s="122"/>
      <c r="S166" s="122"/>
      <c r="T166" s="23"/>
      <c r="U166" s="24"/>
      <c r="V166" s="23"/>
      <c r="W166" s="23"/>
      <c r="X166" s="19"/>
      <c r="Y166" s="21"/>
      <c r="Z166" s="22"/>
      <c r="AA166" s="22"/>
      <c r="AB166" s="23"/>
      <c r="AC166" s="24"/>
      <c r="AD166" s="25"/>
      <c r="AE166" s="26"/>
      <c r="AF166" s="27"/>
      <c r="AG166" s="27"/>
      <c r="AH166" s="27"/>
      <c r="AI166" s="28"/>
      <c r="AJ166" s="25"/>
      <c r="AK166" s="36"/>
      <c r="AL166" s="23"/>
      <c r="AM166" s="23"/>
      <c r="AN166" s="23"/>
      <c r="AO166" s="37"/>
      <c r="AP166" s="34"/>
      <c r="AQ166" s="26"/>
      <c r="AR166" s="23"/>
      <c r="AS166" s="23"/>
      <c r="AT166" s="23"/>
      <c r="AU166" s="33"/>
      <c r="AV166" s="34"/>
      <c r="AW166" s="36"/>
      <c r="AX166" s="23"/>
      <c r="AY166" s="23"/>
      <c r="AZ166" s="23"/>
      <c r="BA166" s="37"/>
      <c r="BB166" s="34"/>
      <c r="BC166" s="26"/>
      <c r="BD166" s="22"/>
      <c r="BE166" s="22"/>
      <c r="BF166" s="23"/>
      <c r="BG166" s="24"/>
      <c r="BH166" s="25"/>
      <c r="BI166" s="21"/>
      <c r="BJ166" s="22"/>
      <c r="BK166" s="22"/>
      <c r="BL166" s="23"/>
      <c r="BM166" s="24"/>
      <c r="BN166" s="25"/>
      <c r="BO166" s="26"/>
      <c r="BP166" s="27"/>
      <c r="BQ166" s="27"/>
      <c r="BR166" s="27"/>
      <c r="BS166" s="28"/>
      <c r="BT166" s="25"/>
      <c r="BU166" s="36"/>
      <c r="BV166" s="23"/>
      <c r="BW166" s="23"/>
      <c r="BX166" s="23"/>
      <c r="BY166" s="37"/>
      <c r="BZ166" s="34"/>
      <c r="CA166" s="26"/>
      <c r="CB166" s="23"/>
      <c r="CC166" s="23"/>
      <c r="CD166" s="23"/>
      <c r="CE166" s="33"/>
      <c r="CF166" s="34"/>
      <c r="CG166" s="36"/>
      <c r="CH166" s="23"/>
      <c r="CI166" s="23"/>
      <c r="CJ166" s="23"/>
      <c r="CK166" s="37"/>
      <c r="CL166" s="34"/>
      <c r="CM166" s="26"/>
      <c r="CN166" s="22"/>
      <c r="CO166" s="22"/>
      <c r="CP166" s="23"/>
      <c r="CQ166" s="24"/>
      <c r="CR166" s="25"/>
      <c r="CS166" s="21"/>
      <c r="CT166" s="22"/>
      <c r="CU166" s="22"/>
      <c r="CV166" s="23"/>
      <c r="CW166" s="24"/>
      <c r="CX166" s="25"/>
      <c r="CY166" s="26"/>
      <c r="CZ166" s="27"/>
      <c r="DA166" s="27"/>
      <c r="DB166" s="27"/>
      <c r="DC166" s="28"/>
      <c r="DD166" s="25"/>
      <c r="DE166" s="36"/>
      <c r="DF166" s="23"/>
      <c r="DG166" s="23"/>
      <c r="DH166" s="23"/>
      <c r="DI166" s="37"/>
      <c r="DJ166" s="34"/>
      <c r="DK166" s="26"/>
      <c r="DL166" s="23"/>
      <c r="DM166" s="23"/>
      <c r="DN166" s="23"/>
      <c r="DO166" s="33"/>
      <c r="DP166" s="34"/>
      <c r="DQ166" s="36"/>
      <c r="DR166" s="23"/>
      <c r="DS166" s="23"/>
      <c r="DT166" s="23"/>
      <c r="DU166" s="37"/>
      <c r="DV166" s="34"/>
      <c r="DW166" s="26"/>
      <c r="DX166" s="22"/>
      <c r="DY166" s="22"/>
      <c r="DZ166" s="23"/>
      <c r="EA166" s="24"/>
      <c r="EB166" s="25"/>
      <c r="EC166" s="21"/>
      <c r="ED166" s="22"/>
      <c r="EE166" s="22"/>
      <c r="EF166" s="23"/>
      <c r="EG166" s="24"/>
      <c r="EH166" s="25"/>
      <c r="EI166" s="26"/>
      <c r="EJ166" s="27"/>
      <c r="EK166" s="27"/>
      <c r="EL166" s="27"/>
      <c r="EM166" s="28"/>
      <c r="EN166" s="25"/>
      <c r="EO166" s="36"/>
      <c r="EP166" s="23"/>
      <c r="EQ166" s="23"/>
      <c r="ER166" s="23"/>
      <c r="ES166" s="37"/>
      <c r="ET166" s="34"/>
      <c r="EU166" s="26"/>
      <c r="EV166" s="23"/>
      <c r="EW166" s="23"/>
      <c r="EX166" s="23"/>
      <c r="EY166" s="33"/>
      <c r="EZ166" s="34"/>
      <c r="FA166" s="36"/>
      <c r="FB166" s="23"/>
      <c r="FC166" s="23"/>
      <c r="FD166" s="23"/>
      <c r="FE166" s="37"/>
      <c r="FF166" s="34"/>
      <c r="FG166" s="26"/>
      <c r="FH166" s="22"/>
      <c r="FI166" s="22"/>
      <c r="FJ166" s="23"/>
      <c r="FK166" s="24"/>
      <c r="FL166" s="35"/>
    </row>
    <row r="167" spans="1:168" s="99" customFormat="1" ht="27.95" customHeight="1">
      <c r="A167" s="95">
        <v>163</v>
      </c>
      <c r="B167" s="96" t="str">
        <f>IF('[5]PROJ-DB'!B169&gt;0,'[5]PROJ-DB'!B169,リスト!$B$25)</f>
        <v>未入力</v>
      </c>
      <c r="C167" s="97" t="str">
        <f>IF('[5]PROJ-DB'!E169&gt;0,'[5]PROJ-DB'!E169,リスト!$B$25)</f>
        <v>未入力</v>
      </c>
      <c r="D167" s="98" t="str">
        <f>IF('[5]PROJ-DB'!F169&gt;0,'[5]PROJ-DB'!F169,リスト!$B$25)</f>
        <v>未入力</v>
      </c>
      <c r="E167" s="114"/>
      <c r="F167" s="115"/>
      <c r="G167" s="116"/>
      <c r="H167" s="117"/>
      <c r="I167" s="114"/>
      <c r="J167" s="118"/>
      <c r="K167" s="118"/>
      <c r="L167" s="111" t="str">
        <f>+IF('[5]PROJ-DB'!C169&gt;0,'[5]PROJ-DB'!C169,リスト!$B$25)</f>
        <v>未入力</v>
      </c>
      <c r="M167" s="118"/>
      <c r="N167" s="104"/>
      <c r="O167" s="106"/>
      <c r="P167" s="119"/>
      <c r="Q167" s="105"/>
      <c r="R167" s="122"/>
      <c r="S167" s="122"/>
      <c r="T167" s="23"/>
      <c r="U167" s="24"/>
      <c r="V167" s="23"/>
      <c r="W167" s="23"/>
      <c r="X167" s="19"/>
      <c r="Y167" s="21"/>
      <c r="Z167" s="22"/>
      <c r="AA167" s="22"/>
      <c r="AB167" s="23"/>
      <c r="AC167" s="24"/>
      <c r="AD167" s="25"/>
      <c r="AE167" s="26"/>
      <c r="AF167" s="27"/>
      <c r="AG167" s="27"/>
      <c r="AH167" s="27"/>
      <c r="AI167" s="28"/>
      <c r="AJ167" s="25"/>
      <c r="AK167" s="36"/>
      <c r="AL167" s="23"/>
      <c r="AM167" s="23"/>
      <c r="AN167" s="23"/>
      <c r="AO167" s="37"/>
      <c r="AP167" s="34"/>
      <c r="AQ167" s="26"/>
      <c r="AR167" s="23"/>
      <c r="AS167" s="23"/>
      <c r="AT167" s="23"/>
      <c r="AU167" s="33"/>
      <c r="AV167" s="34"/>
      <c r="AW167" s="36"/>
      <c r="AX167" s="23"/>
      <c r="AY167" s="23"/>
      <c r="AZ167" s="23"/>
      <c r="BA167" s="37"/>
      <c r="BB167" s="34"/>
      <c r="BC167" s="26"/>
      <c r="BD167" s="22"/>
      <c r="BE167" s="22"/>
      <c r="BF167" s="23"/>
      <c r="BG167" s="24"/>
      <c r="BH167" s="25"/>
      <c r="BI167" s="21"/>
      <c r="BJ167" s="22"/>
      <c r="BK167" s="22"/>
      <c r="BL167" s="23"/>
      <c r="BM167" s="24"/>
      <c r="BN167" s="25"/>
      <c r="BO167" s="26"/>
      <c r="BP167" s="27"/>
      <c r="BQ167" s="27"/>
      <c r="BR167" s="27"/>
      <c r="BS167" s="28"/>
      <c r="BT167" s="25"/>
      <c r="BU167" s="36"/>
      <c r="BV167" s="23"/>
      <c r="BW167" s="23"/>
      <c r="BX167" s="23"/>
      <c r="BY167" s="37"/>
      <c r="BZ167" s="34"/>
      <c r="CA167" s="26"/>
      <c r="CB167" s="23"/>
      <c r="CC167" s="23"/>
      <c r="CD167" s="23"/>
      <c r="CE167" s="33"/>
      <c r="CF167" s="34"/>
      <c r="CG167" s="36"/>
      <c r="CH167" s="23"/>
      <c r="CI167" s="23"/>
      <c r="CJ167" s="23"/>
      <c r="CK167" s="37"/>
      <c r="CL167" s="34"/>
      <c r="CM167" s="26"/>
      <c r="CN167" s="22"/>
      <c r="CO167" s="22"/>
      <c r="CP167" s="23"/>
      <c r="CQ167" s="24"/>
      <c r="CR167" s="25"/>
      <c r="CS167" s="21"/>
      <c r="CT167" s="22"/>
      <c r="CU167" s="22"/>
      <c r="CV167" s="23"/>
      <c r="CW167" s="24"/>
      <c r="CX167" s="25"/>
      <c r="CY167" s="26"/>
      <c r="CZ167" s="27"/>
      <c r="DA167" s="27"/>
      <c r="DB167" s="27"/>
      <c r="DC167" s="28"/>
      <c r="DD167" s="25"/>
      <c r="DE167" s="36"/>
      <c r="DF167" s="23"/>
      <c r="DG167" s="23"/>
      <c r="DH167" s="23"/>
      <c r="DI167" s="37"/>
      <c r="DJ167" s="34"/>
      <c r="DK167" s="26"/>
      <c r="DL167" s="23"/>
      <c r="DM167" s="23"/>
      <c r="DN167" s="23"/>
      <c r="DO167" s="33"/>
      <c r="DP167" s="34"/>
      <c r="DQ167" s="36"/>
      <c r="DR167" s="23"/>
      <c r="DS167" s="23"/>
      <c r="DT167" s="23"/>
      <c r="DU167" s="37"/>
      <c r="DV167" s="34"/>
      <c r="DW167" s="26"/>
      <c r="DX167" s="22"/>
      <c r="DY167" s="22"/>
      <c r="DZ167" s="23"/>
      <c r="EA167" s="24"/>
      <c r="EB167" s="25"/>
      <c r="EC167" s="21"/>
      <c r="ED167" s="22"/>
      <c r="EE167" s="22"/>
      <c r="EF167" s="23"/>
      <c r="EG167" s="24"/>
      <c r="EH167" s="25"/>
      <c r="EI167" s="26"/>
      <c r="EJ167" s="27"/>
      <c r="EK167" s="27"/>
      <c r="EL167" s="27"/>
      <c r="EM167" s="28"/>
      <c r="EN167" s="25"/>
      <c r="EO167" s="36"/>
      <c r="EP167" s="23"/>
      <c r="EQ167" s="23"/>
      <c r="ER167" s="23"/>
      <c r="ES167" s="37"/>
      <c r="ET167" s="34"/>
      <c r="EU167" s="26"/>
      <c r="EV167" s="23"/>
      <c r="EW167" s="23"/>
      <c r="EX167" s="23"/>
      <c r="EY167" s="33"/>
      <c r="EZ167" s="34"/>
      <c r="FA167" s="36"/>
      <c r="FB167" s="23"/>
      <c r="FC167" s="23"/>
      <c r="FD167" s="23"/>
      <c r="FE167" s="37"/>
      <c r="FF167" s="34"/>
      <c r="FG167" s="26"/>
      <c r="FH167" s="22"/>
      <c r="FI167" s="22"/>
      <c r="FJ167" s="23"/>
      <c r="FK167" s="24"/>
      <c r="FL167" s="35"/>
    </row>
    <row r="168" spans="1:168" s="99" customFormat="1" ht="27.95" customHeight="1">
      <c r="A168" s="95">
        <v>164</v>
      </c>
      <c r="B168" s="96" t="str">
        <f>IF('[5]PROJ-DB'!B170&gt;0,'[5]PROJ-DB'!B170,リスト!$B$25)</f>
        <v>未入力</v>
      </c>
      <c r="C168" s="97" t="str">
        <f>IF('[5]PROJ-DB'!E170&gt;0,'[5]PROJ-DB'!E170,リスト!$B$25)</f>
        <v>未入力</v>
      </c>
      <c r="D168" s="98" t="str">
        <f>IF('[5]PROJ-DB'!F170&gt;0,'[5]PROJ-DB'!F170,リスト!$B$25)</f>
        <v>未入力</v>
      </c>
      <c r="E168" s="114"/>
      <c r="F168" s="115"/>
      <c r="G168" s="116"/>
      <c r="H168" s="117"/>
      <c r="I168" s="114"/>
      <c r="J168" s="118"/>
      <c r="K168" s="118"/>
      <c r="L168" s="111" t="str">
        <f>+IF('[5]PROJ-DB'!C170&gt;0,'[5]PROJ-DB'!C170,リスト!$B$25)</f>
        <v>未入力</v>
      </c>
      <c r="M168" s="118"/>
      <c r="N168" s="104"/>
      <c r="O168" s="106"/>
      <c r="P168" s="119"/>
      <c r="Q168" s="105"/>
      <c r="R168" s="122"/>
      <c r="S168" s="122"/>
      <c r="T168" s="23"/>
      <c r="U168" s="24"/>
      <c r="V168" s="23"/>
      <c r="W168" s="23"/>
      <c r="X168" s="19"/>
      <c r="Y168" s="21"/>
      <c r="Z168" s="22"/>
      <c r="AA168" s="22"/>
      <c r="AB168" s="23"/>
      <c r="AC168" s="24"/>
      <c r="AD168" s="25"/>
      <c r="AE168" s="26"/>
      <c r="AF168" s="27"/>
      <c r="AG168" s="27"/>
      <c r="AH168" s="27"/>
      <c r="AI168" s="28"/>
      <c r="AJ168" s="25"/>
      <c r="AK168" s="36"/>
      <c r="AL168" s="23"/>
      <c r="AM168" s="23"/>
      <c r="AN168" s="23"/>
      <c r="AO168" s="37"/>
      <c r="AP168" s="34"/>
      <c r="AQ168" s="26"/>
      <c r="AR168" s="23"/>
      <c r="AS168" s="23"/>
      <c r="AT168" s="23"/>
      <c r="AU168" s="33"/>
      <c r="AV168" s="34"/>
      <c r="AW168" s="36"/>
      <c r="AX168" s="23"/>
      <c r="AY168" s="23"/>
      <c r="AZ168" s="23"/>
      <c r="BA168" s="37"/>
      <c r="BB168" s="34"/>
      <c r="BC168" s="26"/>
      <c r="BD168" s="22"/>
      <c r="BE168" s="22"/>
      <c r="BF168" s="23"/>
      <c r="BG168" s="24"/>
      <c r="BH168" s="25"/>
      <c r="BI168" s="21"/>
      <c r="BJ168" s="22"/>
      <c r="BK168" s="22"/>
      <c r="BL168" s="23"/>
      <c r="BM168" s="24"/>
      <c r="BN168" s="25"/>
      <c r="BO168" s="26"/>
      <c r="BP168" s="27"/>
      <c r="BQ168" s="27"/>
      <c r="BR168" s="27"/>
      <c r="BS168" s="28"/>
      <c r="BT168" s="25"/>
      <c r="BU168" s="36"/>
      <c r="BV168" s="23"/>
      <c r="BW168" s="23"/>
      <c r="BX168" s="23"/>
      <c r="BY168" s="37"/>
      <c r="BZ168" s="34"/>
      <c r="CA168" s="26"/>
      <c r="CB168" s="23"/>
      <c r="CC168" s="23"/>
      <c r="CD168" s="23"/>
      <c r="CE168" s="33"/>
      <c r="CF168" s="34"/>
      <c r="CG168" s="36"/>
      <c r="CH168" s="23"/>
      <c r="CI168" s="23"/>
      <c r="CJ168" s="23"/>
      <c r="CK168" s="37"/>
      <c r="CL168" s="34"/>
      <c r="CM168" s="26"/>
      <c r="CN168" s="22"/>
      <c r="CO168" s="22"/>
      <c r="CP168" s="23"/>
      <c r="CQ168" s="24"/>
      <c r="CR168" s="25"/>
      <c r="CS168" s="21"/>
      <c r="CT168" s="22"/>
      <c r="CU168" s="22"/>
      <c r="CV168" s="23"/>
      <c r="CW168" s="24"/>
      <c r="CX168" s="25"/>
      <c r="CY168" s="26"/>
      <c r="CZ168" s="27"/>
      <c r="DA168" s="27"/>
      <c r="DB168" s="27"/>
      <c r="DC168" s="28"/>
      <c r="DD168" s="25"/>
      <c r="DE168" s="36"/>
      <c r="DF168" s="23"/>
      <c r="DG168" s="23"/>
      <c r="DH168" s="23"/>
      <c r="DI168" s="37"/>
      <c r="DJ168" s="34"/>
      <c r="DK168" s="26"/>
      <c r="DL168" s="23"/>
      <c r="DM168" s="23"/>
      <c r="DN168" s="23"/>
      <c r="DO168" s="33"/>
      <c r="DP168" s="34"/>
      <c r="DQ168" s="36"/>
      <c r="DR168" s="23"/>
      <c r="DS168" s="23"/>
      <c r="DT168" s="23"/>
      <c r="DU168" s="37"/>
      <c r="DV168" s="34"/>
      <c r="DW168" s="26"/>
      <c r="DX168" s="22"/>
      <c r="DY168" s="22"/>
      <c r="DZ168" s="23"/>
      <c r="EA168" s="24"/>
      <c r="EB168" s="25"/>
      <c r="EC168" s="21"/>
      <c r="ED168" s="22"/>
      <c r="EE168" s="22"/>
      <c r="EF168" s="23"/>
      <c r="EG168" s="24"/>
      <c r="EH168" s="25"/>
      <c r="EI168" s="26"/>
      <c r="EJ168" s="27"/>
      <c r="EK168" s="27"/>
      <c r="EL168" s="27"/>
      <c r="EM168" s="28"/>
      <c r="EN168" s="25"/>
      <c r="EO168" s="36"/>
      <c r="EP168" s="23"/>
      <c r="EQ168" s="23"/>
      <c r="ER168" s="23"/>
      <c r="ES168" s="37"/>
      <c r="ET168" s="34"/>
      <c r="EU168" s="26"/>
      <c r="EV168" s="23"/>
      <c r="EW168" s="23"/>
      <c r="EX168" s="23"/>
      <c r="EY168" s="33"/>
      <c r="EZ168" s="34"/>
      <c r="FA168" s="36"/>
      <c r="FB168" s="23"/>
      <c r="FC168" s="23"/>
      <c r="FD168" s="23"/>
      <c r="FE168" s="37"/>
      <c r="FF168" s="34"/>
      <c r="FG168" s="26"/>
      <c r="FH168" s="22"/>
      <c r="FI168" s="22"/>
      <c r="FJ168" s="23"/>
      <c r="FK168" s="24"/>
      <c r="FL168" s="35"/>
    </row>
    <row r="169" spans="1:168" s="99" customFormat="1" ht="27.95" customHeight="1">
      <c r="A169" s="95">
        <v>165</v>
      </c>
      <c r="B169" s="96" t="str">
        <f>IF('[5]PROJ-DB'!B171&gt;0,'[5]PROJ-DB'!B171,リスト!$B$25)</f>
        <v>未入力</v>
      </c>
      <c r="C169" s="97" t="str">
        <f>IF('[5]PROJ-DB'!E171&gt;0,'[5]PROJ-DB'!E171,リスト!$B$25)</f>
        <v>未入力</v>
      </c>
      <c r="D169" s="98" t="str">
        <f>IF('[5]PROJ-DB'!F171&gt;0,'[5]PROJ-DB'!F171,リスト!$B$25)</f>
        <v>未入力</v>
      </c>
      <c r="E169" s="114"/>
      <c r="F169" s="115"/>
      <c r="G169" s="116"/>
      <c r="H169" s="117"/>
      <c r="I169" s="114"/>
      <c r="J169" s="118"/>
      <c r="K169" s="118"/>
      <c r="L169" s="111" t="str">
        <f>+IF('[5]PROJ-DB'!C171&gt;0,'[5]PROJ-DB'!C171,リスト!$B$25)</f>
        <v>未入力</v>
      </c>
      <c r="M169" s="118"/>
      <c r="N169" s="104"/>
      <c r="O169" s="106"/>
      <c r="P169" s="119"/>
      <c r="Q169" s="105"/>
      <c r="R169" s="122"/>
      <c r="S169" s="122"/>
      <c r="T169" s="23"/>
      <c r="U169" s="24"/>
      <c r="V169" s="23"/>
      <c r="W169" s="23"/>
      <c r="X169" s="19"/>
      <c r="Y169" s="21"/>
      <c r="Z169" s="22"/>
      <c r="AA169" s="22"/>
      <c r="AB169" s="23"/>
      <c r="AC169" s="24"/>
      <c r="AD169" s="25"/>
      <c r="AE169" s="26"/>
      <c r="AF169" s="27"/>
      <c r="AG169" s="27"/>
      <c r="AH169" s="27"/>
      <c r="AI169" s="28"/>
      <c r="AJ169" s="25"/>
      <c r="AK169" s="36"/>
      <c r="AL169" s="23"/>
      <c r="AM169" s="23"/>
      <c r="AN169" s="23"/>
      <c r="AO169" s="37"/>
      <c r="AP169" s="34"/>
      <c r="AQ169" s="26"/>
      <c r="AR169" s="23"/>
      <c r="AS169" s="23"/>
      <c r="AT169" s="23"/>
      <c r="AU169" s="33"/>
      <c r="AV169" s="34"/>
      <c r="AW169" s="36"/>
      <c r="AX169" s="23"/>
      <c r="AY169" s="23"/>
      <c r="AZ169" s="23"/>
      <c r="BA169" s="37"/>
      <c r="BB169" s="34"/>
      <c r="BC169" s="26"/>
      <c r="BD169" s="22"/>
      <c r="BE169" s="22"/>
      <c r="BF169" s="23"/>
      <c r="BG169" s="24"/>
      <c r="BH169" s="25"/>
      <c r="BI169" s="21"/>
      <c r="BJ169" s="22"/>
      <c r="BK169" s="22"/>
      <c r="BL169" s="23"/>
      <c r="BM169" s="24"/>
      <c r="BN169" s="25"/>
      <c r="BO169" s="26"/>
      <c r="BP169" s="27"/>
      <c r="BQ169" s="27"/>
      <c r="BR169" s="27"/>
      <c r="BS169" s="28"/>
      <c r="BT169" s="25"/>
      <c r="BU169" s="36"/>
      <c r="BV169" s="23"/>
      <c r="BW169" s="23"/>
      <c r="BX169" s="23"/>
      <c r="BY169" s="37"/>
      <c r="BZ169" s="34"/>
      <c r="CA169" s="26"/>
      <c r="CB169" s="23"/>
      <c r="CC169" s="23"/>
      <c r="CD169" s="23"/>
      <c r="CE169" s="33"/>
      <c r="CF169" s="34"/>
      <c r="CG169" s="36"/>
      <c r="CH169" s="23"/>
      <c r="CI169" s="23"/>
      <c r="CJ169" s="23"/>
      <c r="CK169" s="37"/>
      <c r="CL169" s="34"/>
      <c r="CM169" s="26"/>
      <c r="CN169" s="22"/>
      <c r="CO169" s="22"/>
      <c r="CP169" s="23"/>
      <c r="CQ169" s="24"/>
      <c r="CR169" s="25"/>
      <c r="CS169" s="21"/>
      <c r="CT169" s="22"/>
      <c r="CU169" s="22"/>
      <c r="CV169" s="23"/>
      <c r="CW169" s="24"/>
      <c r="CX169" s="25"/>
      <c r="CY169" s="26"/>
      <c r="CZ169" s="27"/>
      <c r="DA169" s="27"/>
      <c r="DB169" s="27"/>
      <c r="DC169" s="28"/>
      <c r="DD169" s="25"/>
      <c r="DE169" s="36"/>
      <c r="DF169" s="23"/>
      <c r="DG169" s="23"/>
      <c r="DH169" s="23"/>
      <c r="DI169" s="37"/>
      <c r="DJ169" s="34"/>
      <c r="DK169" s="26"/>
      <c r="DL169" s="23"/>
      <c r="DM169" s="23"/>
      <c r="DN169" s="23"/>
      <c r="DO169" s="33"/>
      <c r="DP169" s="34"/>
      <c r="DQ169" s="36"/>
      <c r="DR169" s="23"/>
      <c r="DS169" s="23"/>
      <c r="DT169" s="23"/>
      <c r="DU169" s="37"/>
      <c r="DV169" s="34"/>
      <c r="DW169" s="26"/>
      <c r="DX169" s="22"/>
      <c r="DY169" s="22"/>
      <c r="DZ169" s="23"/>
      <c r="EA169" s="24"/>
      <c r="EB169" s="25"/>
      <c r="EC169" s="21"/>
      <c r="ED169" s="22"/>
      <c r="EE169" s="22"/>
      <c r="EF169" s="23"/>
      <c r="EG169" s="24"/>
      <c r="EH169" s="25"/>
      <c r="EI169" s="26"/>
      <c r="EJ169" s="27"/>
      <c r="EK169" s="27"/>
      <c r="EL169" s="27"/>
      <c r="EM169" s="28"/>
      <c r="EN169" s="25"/>
      <c r="EO169" s="36"/>
      <c r="EP169" s="23"/>
      <c r="EQ169" s="23"/>
      <c r="ER169" s="23"/>
      <c r="ES169" s="37"/>
      <c r="ET169" s="34"/>
      <c r="EU169" s="26"/>
      <c r="EV169" s="23"/>
      <c r="EW169" s="23"/>
      <c r="EX169" s="23"/>
      <c r="EY169" s="33"/>
      <c r="EZ169" s="34"/>
      <c r="FA169" s="36"/>
      <c r="FB169" s="23"/>
      <c r="FC169" s="23"/>
      <c r="FD169" s="23"/>
      <c r="FE169" s="37"/>
      <c r="FF169" s="34"/>
      <c r="FG169" s="26"/>
      <c r="FH169" s="22"/>
      <c r="FI169" s="22"/>
      <c r="FJ169" s="23"/>
      <c r="FK169" s="24"/>
      <c r="FL169" s="35"/>
    </row>
    <row r="170" spans="1:168" s="99" customFormat="1" ht="27.95" customHeight="1">
      <c r="A170" s="95">
        <v>166</v>
      </c>
      <c r="B170" s="96" t="str">
        <f>IF('[5]PROJ-DB'!B172&gt;0,'[5]PROJ-DB'!B172,リスト!$B$25)</f>
        <v>未入力</v>
      </c>
      <c r="C170" s="97" t="str">
        <f>IF('[5]PROJ-DB'!E172&gt;0,'[5]PROJ-DB'!E172,リスト!$B$25)</f>
        <v>未入力</v>
      </c>
      <c r="D170" s="98" t="str">
        <f>IF('[5]PROJ-DB'!F172&gt;0,'[5]PROJ-DB'!F172,リスト!$B$25)</f>
        <v>未入力</v>
      </c>
      <c r="E170" s="114"/>
      <c r="F170" s="115"/>
      <c r="G170" s="116"/>
      <c r="H170" s="117"/>
      <c r="I170" s="114"/>
      <c r="J170" s="118"/>
      <c r="K170" s="118"/>
      <c r="L170" s="111" t="str">
        <f>+IF('[5]PROJ-DB'!C172&gt;0,'[5]PROJ-DB'!C172,リスト!$B$25)</f>
        <v>未入力</v>
      </c>
      <c r="M170" s="118"/>
      <c r="N170" s="104"/>
      <c r="O170" s="106"/>
      <c r="P170" s="119"/>
      <c r="Q170" s="105"/>
      <c r="R170" s="122"/>
      <c r="S170" s="122"/>
      <c r="T170" s="23"/>
      <c r="U170" s="24"/>
      <c r="V170" s="23"/>
      <c r="W170" s="23"/>
      <c r="X170" s="19"/>
      <c r="Y170" s="21"/>
      <c r="Z170" s="22"/>
      <c r="AA170" s="22"/>
      <c r="AB170" s="23"/>
      <c r="AC170" s="24"/>
      <c r="AD170" s="25"/>
      <c r="AE170" s="26"/>
      <c r="AF170" s="27"/>
      <c r="AG170" s="27"/>
      <c r="AH170" s="27"/>
      <c r="AI170" s="28"/>
      <c r="AJ170" s="25"/>
      <c r="AK170" s="36"/>
      <c r="AL170" s="23"/>
      <c r="AM170" s="23"/>
      <c r="AN170" s="23"/>
      <c r="AO170" s="37"/>
      <c r="AP170" s="34"/>
      <c r="AQ170" s="26"/>
      <c r="AR170" s="23"/>
      <c r="AS170" s="23"/>
      <c r="AT170" s="23"/>
      <c r="AU170" s="33"/>
      <c r="AV170" s="34"/>
      <c r="AW170" s="36"/>
      <c r="AX170" s="23"/>
      <c r="AY170" s="23"/>
      <c r="AZ170" s="23"/>
      <c r="BA170" s="37"/>
      <c r="BB170" s="34"/>
      <c r="BC170" s="26"/>
      <c r="BD170" s="22"/>
      <c r="BE170" s="22"/>
      <c r="BF170" s="23"/>
      <c r="BG170" s="24"/>
      <c r="BH170" s="25"/>
      <c r="BI170" s="21"/>
      <c r="BJ170" s="22"/>
      <c r="BK170" s="22"/>
      <c r="BL170" s="23"/>
      <c r="BM170" s="24"/>
      <c r="BN170" s="25"/>
      <c r="BO170" s="26"/>
      <c r="BP170" s="27"/>
      <c r="BQ170" s="27"/>
      <c r="BR170" s="27"/>
      <c r="BS170" s="28"/>
      <c r="BT170" s="25"/>
      <c r="BU170" s="36"/>
      <c r="BV170" s="23"/>
      <c r="BW170" s="23"/>
      <c r="BX170" s="23"/>
      <c r="BY170" s="37"/>
      <c r="BZ170" s="34"/>
      <c r="CA170" s="26"/>
      <c r="CB170" s="23"/>
      <c r="CC170" s="23"/>
      <c r="CD170" s="23"/>
      <c r="CE170" s="33"/>
      <c r="CF170" s="34"/>
      <c r="CG170" s="36"/>
      <c r="CH170" s="23"/>
      <c r="CI170" s="23"/>
      <c r="CJ170" s="23"/>
      <c r="CK170" s="37"/>
      <c r="CL170" s="34"/>
      <c r="CM170" s="26"/>
      <c r="CN170" s="22"/>
      <c r="CO170" s="22"/>
      <c r="CP170" s="23"/>
      <c r="CQ170" s="24"/>
      <c r="CR170" s="25"/>
      <c r="CS170" s="21"/>
      <c r="CT170" s="22"/>
      <c r="CU170" s="22"/>
      <c r="CV170" s="23"/>
      <c r="CW170" s="24"/>
      <c r="CX170" s="25"/>
      <c r="CY170" s="26"/>
      <c r="CZ170" s="27"/>
      <c r="DA170" s="27"/>
      <c r="DB170" s="27"/>
      <c r="DC170" s="28"/>
      <c r="DD170" s="25"/>
      <c r="DE170" s="36"/>
      <c r="DF170" s="23"/>
      <c r="DG170" s="23"/>
      <c r="DH170" s="23"/>
      <c r="DI170" s="37"/>
      <c r="DJ170" s="34"/>
      <c r="DK170" s="26"/>
      <c r="DL170" s="23"/>
      <c r="DM170" s="23"/>
      <c r="DN170" s="23"/>
      <c r="DO170" s="33"/>
      <c r="DP170" s="34"/>
      <c r="DQ170" s="36"/>
      <c r="DR170" s="23"/>
      <c r="DS170" s="23"/>
      <c r="DT170" s="23"/>
      <c r="DU170" s="37"/>
      <c r="DV170" s="34"/>
      <c r="DW170" s="26"/>
      <c r="DX170" s="22"/>
      <c r="DY170" s="22"/>
      <c r="DZ170" s="23"/>
      <c r="EA170" s="24"/>
      <c r="EB170" s="25"/>
      <c r="EC170" s="21"/>
      <c r="ED170" s="22"/>
      <c r="EE170" s="22"/>
      <c r="EF170" s="23"/>
      <c r="EG170" s="24"/>
      <c r="EH170" s="25"/>
      <c r="EI170" s="26"/>
      <c r="EJ170" s="27"/>
      <c r="EK170" s="27"/>
      <c r="EL170" s="27"/>
      <c r="EM170" s="28"/>
      <c r="EN170" s="25"/>
      <c r="EO170" s="36"/>
      <c r="EP170" s="23"/>
      <c r="EQ170" s="23"/>
      <c r="ER170" s="23"/>
      <c r="ES170" s="37"/>
      <c r="ET170" s="34"/>
      <c r="EU170" s="26"/>
      <c r="EV170" s="23"/>
      <c r="EW170" s="23"/>
      <c r="EX170" s="23"/>
      <c r="EY170" s="33"/>
      <c r="EZ170" s="34"/>
      <c r="FA170" s="36"/>
      <c r="FB170" s="23"/>
      <c r="FC170" s="23"/>
      <c r="FD170" s="23"/>
      <c r="FE170" s="37"/>
      <c r="FF170" s="34"/>
      <c r="FG170" s="26"/>
      <c r="FH170" s="22"/>
      <c r="FI170" s="22"/>
      <c r="FJ170" s="23"/>
      <c r="FK170" s="24"/>
      <c r="FL170" s="35"/>
    </row>
    <row r="171" spans="1:168" s="99" customFormat="1" ht="27.95" customHeight="1">
      <c r="A171" s="95">
        <v>167</v>
      </c>
      <c r="B171" s="96" t="str">
        <f>IF('[5]PROJ-DB'!B173&gt;0,'[5]PROJ-DB'!B173,リスト!$B$25)</f>
        <v>未入力</v>
      </c>
      <c r="C171" s="97" t="str">
        <f>IF('[5]PROJ-DB'!E173&gt;0,'[5]PROJ-DB'!E173,リスト!$B$25)</f>
        <v>未入力</v>
      </c>
      <c r="D171" s="98" t="str">
        <f>IF('[5]PROJ-DB'!F173&gt;0,'[5]PROJ-DB'!F173,リスト!$B$25)</f>
        <v>未入力</v>
      </c>
      <c r="E171" s="114"/>
      <c r="F171" s="115"/>
      <c r="G171" s="116"/>
      <c r="H171" s="117"/>
      <c r="I171" s="114"/>
      <c r="J171" s="118"/>
      <c r="K171" s="118"/>
      <c r="L171" s="111" t="str">
        <f>+IF('[5]PROJ-DB'!C173&gt;0,'[5]PROJ-DB'!C173,リスト!$B$25)</f>
        <v>未入力</v>
      </c>
      <c r="M171" s="118"/>
      <c r="N171" s="104"/>
      <c r="O171" s="106"/>
      <c r="P171" s="119"/>
      <c r="Q171" s="105"/>
      <c r="R171" s="122"/>
      <c r="S171" s="122"/>
      <c r="T171" s="23"/>
      <c r="U171" s="24"/>
      <c r="V171" s="23"/>
      <c r="W171" s="23"/>
      <c r="X171" s="19"/>
      <c r="Y171" s="21"/>
      <c r="Z171" s="22"/>
      <c r="AA171" s="22"/>
      <c r="AB171" s="23"/>
      <c r="AC171" s="24"/>
      <c r="AD171" s="25"/>
      <c r="AE171" s="26"/>
      <c r="AF171" s="27"/>
      <c r="AG171" s="27"/>
      <c r="AH171" s="27"/>
      <c r="AI171" s="28"/>
      <c r="AJ171" s="25"/>
      <c r="AK171" s="36"/>
      <c r="AL171" s="23"/>
      <c r="AM171" s="23"/>
      <c r="AN171" s="23"/>
      <c r="AO171" s="37"/>
      <c r="AP171" s="34"/>
      <c r="AQ171" s="26"/>
      <c r="AR171" s="23"/>
      <c r="AS171" s="23"/>
      <c r="AT171" s="23"/>
      <c r="AU171" s="33"/>
      <c r="AV171" s="34"/>
      <c r="AW171" s="36"/>
      <c r="AX171" s="23"/>
      <c r="AY171" s="23"/>
      <c r="AZ171" s="23"/>
      <c r="BA171" s="37"/>
      <c r="BB171" s="34"/>
      <c r="BC171" s="26"/>
      <c r="BD171" s="22"/>
      <c r="BE171" s="22"/>
      <c r="BF171" s="23"/>
      <c r="BG171" s="24"/>
      <c r="BH171" s="25"/>
      <c r="BI171" s="21"/>
      <c r="BJ171" s="22"/>
      <c r="BK171" s="22"/>
      <c r="BL171" s="23"/>
      <c r="BM171" s="24"/>
      <c r="BN171" s="25"/>
      <c r="BO171" s="26"/>
      <c r="BP171" s="27"/>
      <c r="BQ171" s="27"/>
      <c r="BR171" s="27"/>
      <c r="BS171" s="28"/>
      <c r="BT171" s="25"/>
      <c r="BU171" s="36"/>
      <c r="BV171" s="23"/>
      <c r="BW171" s="23"/>
      <c r="BX171" s="23"/>
      <c r="BY171" s="37"/>
      <c r="BZ171" s="34"/>
      <c r="CA171" s="26"/>
      <c r="CB171" s="23"/>
      <c r="CC171" s="23"/>
      <c r="CD171" s="23"/>
      <c r="CE171" s="33"/>
      <c r="CF171" s="34"/>
      <c r="CG171" s="36"/>
      <c r="CH171" s="23"/>
      <c r="CI171" s="23"/>
      <c r="CJ171" s="23"/>
      <c r="CK171" s="37"/>
      <c r="CL171" s="34"/>
      <c r="CM171" s="26"/>
      <c r="CN171" s="22"/>
      <c r="CO171" s="22"/>
      <c r="CP171" s="23"/>
      <c r="CQ171" s="24"/>
      <c r="CR171" s="25"/>
      <c r="CS171" s="21"/>
      <c r="CT171" s="22"/>
      <c r="CU171" s="22"/>
      <c r="CV171" s="23"/>
      <c r="CW171" s="24"/>
      <c r="CX171" s="25"/>
      <c r="CY171" s="26"/>
      <c r="CZ171" s="27"/>
      <c r="DA171" s="27"/>
      <c r="DB171" s="27"/>
      <c r="DC171" s="28"/>
      <c r="DD171" s="25"/>
      <c r="DE171" s="36"/>
      <c r="DF171" s="23"/>
      <c r="DG171" s="23"/>
      <c r="DH171" s="23"/>
      <c r="DI171" s="37"/>
      <c r="DJ171" s="34"/>
      <c r="DK171" s="26"/>
      <c r="DL171" s="23"/>
      <c r="DM171" s="23"/>
      <c r="DN171" s="23"/>
      <c r="DO171" s="33"/>
      <c r="DP171" s="34"/>
      <c r="DQ171" s="36"/>
      <c r="DR171" s="23"/>
      <c r="DS171" s="23"/>
      <c r="DT171" s="23"/>
      <c r="DU171" s="37"/>
      <c r="DV171" s="34"/>
      <c r="DW171" s="26"/>
      <c r="DX171" s="22"/>
      <c r="DY171" s="22"/>
      <c r="DZ171" s="23"/>
      <c r="EA171" s="24"/>
      <c r="EB171" s="25"/>
      <c r="EC171" s="21"/>
      <c r="ED171" s="22"/>
      <c r="EE171" s="22"/>
      <c r="EF171" s="23"/>
      <c r="EG171" s="24"/>
      <c r="EH171" s="25"/>
      <c r="EI171" s="26"/>
      <c r="EJ171" s="27"/>
      <c r="EK171" s="27"/>
      <c r="EL171" s="27"/>
      <c r="EM171" s="28"/>
      <c r="EN171" s="25"/>
      <c r="EO171" s="36"/>
      <c r="EP171" s="23"/>
      <c r="EQ171" s="23"/>
      <c r="ER171" s="23"/>
      <c r="ES171" s="37"/>
      <c r="ET171" s="34"/>
      <c r="EU171" s="26"/>
      <c r="EV171" s="23"/>
      <c r="EW171" s="23"/>
      <c r="EX171" s="23"/>
      <c r="EY171" s="33"/>
      <c r="EZ171" s="34"/>
      <c r="FA171" s="36"/>
      <c r="FB171" s="23"/>
      <c r="FC171" s="23"/>
      <c r="FD171" s="23"/>
      <c r="FE171" s="37"/>
      <c r="FF171" s="34"/>
      <c r="FG171" s="26"/>
      <c r="FH171" s="22"/>
      <c r="FI171" s="22"/>
      <c r="FJ171" s="23"/>
      <c r="FK171" s="24"/>
      <c r="FL171" s="35"/>
    </row>
    <row r="172" spans="1:168" s="99" customFormat="1" ht="27.95" customHeight="1">
      <c r="A172" s="95">
        <v>168</v>
      </c>
      <c r="B172" s="96" t="str">
        <f>IF('[5]PROJ-DB'!B174&gt;0,'[5]PROJ-DB'!B174,リスト!$B$25)</f>
        <v>未入力</v>
      </c>
      <c r="C172" s="97" t="str">
        <f>IF('[5]PROJ-DB'!E174&gt;0,'[5]PROJ-DB'!E174,リスト!$B$25)</f>
        <v>未入力</v>
      </c>
      <c r="D172" s="98" t="str">
        <f>IF('[5]PROJ-DB'!F174&gt;0,'[5]PROJ-DB'!F174,リスト!$B$25)</f>
        <v>未入力</v>
      </c>
      <c r="E172" s="114"/>
      <c r="F172" s="115"/>
      <c r="G172" s="116"/>
      <c r="H172" s="117"/>
      <c r="I172" s="114"/>
      <c r="J172" s="118"/>
      <c r="K172" s="118"/>
      <c r="L172" s="111" t="str">
        <f>+IF('[5]PROJ-DB'!C174&gt;0,'[5]PROJ-DB'!C174,リスト!$B$25)</f>
        <v>未入力</v>
      </c>
      <c r="M172" s="118"/>
      <c r="N172" s="104"/>
      <c r="O172" s="106"/>
      <c r="P172" s="119"/>
      <c r="Q172" s="105"/>
      <c r="R172" s="122"/>
      <c r="S172" s="122"/>
      <c r="T172" s="23"/>
      <c r="U172" s="24"/>
      <c r="V172" s="23"/>
      <c r="W172" s="23"/>
      <c r="X172" s="19"/>
      <c r="Y172" s="21"/>
      <c r="Z172" s="22"/>
      <c r="AA172" s="22"/>
      <c r="AB172" s="23"/>
      <c r="AC172" s="24"/>
      <c r="AD172" s="25"/>
      <c r="AE172" s="26"/>
      <c r="AF172" s="27"/>
      <c r="AG172" s="27"/>
      <c r="AH172" s="27"/>
      <c r="AI172" s="28"/>
      <c r="AJ172" s="25"/>
      <c r="AK172" s="36"/>
      <c r="AL172" s="23"/>
      <c r="AM172" s="23"/>
      <c r="AN172" s="23"/>
      <c r="AO172" s="37"/>
      <c r="AP172" s="34"/>
      <c r="AQ172" s="26"/>
      <c r="AR172" s="23"/>
      <c r="AS172" s="23"/>
      <c r="AT172" s="23"/>
      <c r="AU172" s="33"/>
      <c r="AV172" s="34"/>
      <c r="AW172" s="36"/>
      <c r="AX172" s="23"/>
      <c r="AY172" s="23"/>
      <c r="AZ172" s="23"/>
      <c r="BA172" s="37"/>
      <c r="BB172" s="34"/>
      <c r="BC172" s="26"/>
      <c r="BD172" s="22"/>
      <c r="BE172" s="22"/>
      <c r="BF172" s="23"/>
      <c r="BG172" s="24"/>
      <c r="BH172" s="25"/>
      <c r="BI172" s="21"/>
      <c r="BJ172" s="22"/>
      <c r="BK172" s="22"/>
      <c r="BL172" s="23"/>
      <c r="BM172" s="24"/>
      <c r="BN172" s="25"/>
      <c r="BO172" s="26"/>
      <c r="BP172" s="27"/>
      <c r="BQ172" s="27"/>
      <c r="BR172" s="27"/>
      <c r="BS172" s="28"/>
      <c r="BT172" s="25"/>
      <c r="BU172" s="36"/>
      <c r="BV172" s="23"/>
      <c r="BW172" s="23"/>
      <c r="BX172" s="23"/>
      <c r="BY172" s="37"/>
      <c r="BZ172" s="34"/>
      <c r="CA172" s="26"/>
      <c r="CB172" s="23"/>
      <c r="CC172" s="23"/>
      <c r="CD172" s="23"/>
      <c r="CE172" s="33"/>
      <c r="CF172" s="34"/>
      <c r="CG172" s="36"/>
      <c r="CH172" s="23"/>
      <c r="CI172" s="23"/>
      <c r="CJ172" s="23"/>
      <c r="CK172" s="37"/>
      <c r="CL172" s="34"/>
      <c r="CM172" s="26"/>
      <c r="CN172" s="22"/>
      <c r="CO172" s="22"/>
      <c r="CP172" s="23"/>
      <c r="CQ172" s="24"/>
      <c r="CR172" s="25"/>
      <c r="CS172" s="21"/>
      <c r="CT172" s="22"/>
      <c r="CU172" s="22"/>
      <c r="CV172" s="23"/>
      <c r="CW172" s="24"/>
      <c r="CX172" s="25"/>
      <c r="CY172" s="26"/>
      <c r="CZ172" s="27"/>
      <c r="DA172" s="27"/>
      <c r="DB172" s="27"/>
      <c r="DC172" s="28"/>
      <c r="DD172" s="25"/>
      <c r="DE172" s="36"/>
      <c r="DF172" s="23"/>
      <c r="DG172" s="23"/>
      <c r="DH172" s="23"/>
      <c r="DI172" s="37"/>
      <c r="DJ172" s="34"/>
      <c r="DK172" s="26"/>
      <c r="DL172" s="23"/>
      <c r="DM172" s="23"/>
      <c r="DN172" s="23"/>
      <c r="DO172" s="33"/>
      <c r="DP172" s="34"/>
      <c r="DQ172" s="36"/>
      <c r="DR172" s="23"/>
      <c r="DS172" s="23"/>
      <c r="DT172" s="23"/>
      <c r="DU172" s="37"/>
      <c r="DV172" s="34"/>
      <c r="DW172" s="26"/>
      <c r="DX172" s="22"/>
      <c r="DY172" s="22"/>
      <c r="DZ172" s="23"/>
      <c r="EA172" s="24"/>
      <c r="EB172" s="25"/>
      <c r="EC172" s="21"/>
      <c r="ED172" s="22"/>
      <c r="EE172" s="22"/>
      <c r="EF172" s="23"/>
      <c r="EG172" s="24"/>
      <c r="EH172" s="25"/>
      <c r="EI172" s="26"/>
      <c r="EJ172" s="27"/>
      <c r="EK172" s="27"/>
      <c r="EL172" s="27"/>
      <c r="EM172" s="28"/>
      <c r="EN172" s="25"/>
      <c r="EO172" s="36"/>
      <c r="EP172" s="23"/>
      <c r="EQ172" s="23"/>
      <c r="ER172" s="23"/>
      <c r="ES172" s="37"/>
      <c r="ET172" s="34"/>
      <c r="EU172" s="26"/>
      <c r="EV172" s="23"/>
      <c r="EW172" s="23"/>
      <c r="EX172" s="23"/>
      <c r="EY172" s="33"/>
      <c r="EZ172" s="34"/>
      <c r="FA172" s="36"/>
      <c r="FB172" s="23"/>
      <c r="FC172" s="23"/>
      <c r="FD172" s="23"/>
      <c r="FE172" s="37"/>
      <c r="FF172" s="34"/>
      <c r="FG172" s="26"/>
      <c r="FH172" s="22"/>
      <c r="FI172" s="22"/>
      <c r="FJ172" s="23"/>
      <c r="FK172" s="24"/>
      <c r="FL172" s="35"/>
    </row>
    <row r="173" spans="1:168" s="99" customFormat="1" ht="27.95" customHeight="1">
      <c r="A173" s="95">
        <v>169</v>
      </c>
      <c r="B173" s="96" t="str">
        <f>IF('[5]PROJ-DB'!B175&gt;0,'[5]PROJ-DB'!B175,リスト!$B$25)</f>
        <v>未入力</v>
      </c>
      <c r="C173" s="97" t="str">
        <f>IF('[5]PROJ-DB'!E175&gt;0,'[5]PROJ-DB'!E175,リスト!$B$25)</f>
        <v>未入力</v>
      </c>
      <c r="D173" s="98" t="str">
        <f>IF('[5]PROJ-DB'!F175&gt;0,'[5]PROJ-DB'!F175,リスト!$B$25)</f>
        <v>未入力</v>
      </c>
      <c r="E173" s="114"/>
      <c r="F173" s="115"/>
      <c r="G173" s="116"/>
      <c r="H173" s="117"/>
      <c r="I173" s="114"/>
      <c r="J173" s="118"/>
      <c r="K173" s="118"/>
      <c r="L173" s="111" t="str">
        <f>+IF('[5]PROJ-DB'!C175&gt;0,'[5]PROJ-DB'!C175,リスト!$B$25)</f>
        <v>未入力</v>
      </c>
      <c r="M173" s="118"/>
      <c r="N173" s="104"/>
      <c r="O173" s="106"/>
      <c r="P173" s="119"/>
      <c r="Q173" s="105"/>
      <c r="R173" s="122"/>
      <c r="S173" s="122"/>
      <c r="T173" s="23"/>
      <c r="U173" s="24"/>
      <c r="V173" s="23"/>
      <c r="W173" s="23"/>
      <c r="X173" s="19"/>
      <c r="Y173" s="21"/>
      <c r="Z173" s="22"/>
      <c r="AA173" s="22"/>
      <c r="AB173" s="23"/>
      <c r="AC173" s="24"/>
      <c r="AD173" s="25"/>
      <c r="AE173" s="26"/>
      <c r="AF173" s="27"/>
      <c r="AG173" s="27"/>
      <c r="AH173" s="27"/>
      <c r="AI173" s="28"/>
      <c r="AJ173" s="25"/>
      <c r="AK173" s="36"/>
      <c r="AL173" s="23"/>
      <c r="AM173" s="23"/>
      <c r="AN173" s="23"/>
      <c r="AO173" s="37"/>
      <c r="AP173" s="34"/>
      <c r="AQ173" s="26"/>
      <c r="AR173" s="23"/>
      <c r="AS173" s="23"/>
      <c r="AT173" s="23"/>
      <c r="AU173" s="33"/>
      <c r="AV173" s="34"/>
      <c r="AW173" s="36"/>
      <c r="AX173" s="23"/>
      <c r="AY173" s="23"/>
      <c r="AZ173" s="23"/>
      <c r="BA173" s="37"/>
      <c r="BB173" s="34"/>
      <c r="BC173" s="26"/>
      <c r="BD173" s="22"/>
      <c r="BE173" s="22"/>
      <c r="BF173" s="23"/>
      <c r="BG173" s="24"/>
      <c r="BH173" s="25"/>
      <c r="BI173" s="21"/>
      <c r="BJ173" s="22"/>
      <c r="BK173" s="22"/>
      <c r="BL173" s="23"/>
      <c r="BM173" s="24"/>
      <c r="BN173" s="25"/>
      <c r="BO173" s="26"/>
      <c r="BP173" s="27"/>
      <c r="BQ173" s="27"/>
      <c r="BR173" s="27"/>
      <c r="BS173" s="28"/>
      <c r="BT173" s="25"/>
      <c r="BU173" s="36"/>
      <c r="BV173" s="23"/>
      <c r="BW173" s="23"/>
      <c r="BX173" s="23"/>
      <c r="BY173" s="37"/>
      <c r="BZ173" s="34"/>
      <c r="CA173" s="26"/>
      <c r="CB173" s="23"/>
      <c r="CC173" s="23"/>
      <c r="CD173" s="23"/>
      <c r="CE173" s="33"/>
      <c r="CF173" s="34"/>
      <c r="CG173" s="36"/>
      <c r="CH173" s="23"/>
      <c r="CI173" s="23"/>
      <c r="CJ173" s="23"/>
      <c r="CK173" s="37"/>
      <c r="CL173" s="34"/>
      <c r="CM173" s="26"/>
      <c r="CN173" s="22"/>
      <c r="CO173" s="22"/>
      <c r="CP173" s="23"/>
      <c r="CQ173" s="24"/>
      <c r="CR173" s="25"/>
      <c r="CS173" s="21"/>
      <c r="CT173" s="22"/>
      <c r="CU173" s="22"/>
      <c r="CV173" s="23"/>
      <c r="CW173" s="24"/>
      <c r="CX173" s="25"/>
      <c r="CY173" s="26"/>
      <c r="CZ173" s="27"/>
      <c r="DA173" s="27"/>
      <c r="DB173" s="27"/>
      <c r="DC173" s="28"/>
      <c r="DD173" s="25"/>
      <c r="DE173" s="36"/>
      <c r="DF173" s="23"/>
      <c r="DG173" s="23"/>
      <c r="DH173" s="23"/>
      <c r="DI173" s="37"/>
      <c r="DJ173" s="34"/>
      <c r="DK173" s="26"/>
      <c r="DL173" s="23"/>
      <c r="DM173" s="23"/>
      <c r="DN173" s="23"/>
      <c r="DO173" s="33"/>
      <c r="DP173" s="34"/>
      <c r="DQ173" s="36"/>
      <c r="DR173" s="23"/>
      <c r="DS173" s="23"/>
      <c r="DT173" s="23"/>
      <c r="DU173" s="37"/>
      <c r="DV173" s="34"/>
      <c r="DW173" s="26"/>
      <c r="DX173" s="22"/>
      <c r="DY173" s="22"/>
      <c r="DZ173" s="23"/>
      <c r="EA173" s="24"/>
      <c r="EB173" s="25"/>
      <c r="EC173" s="21"/>
      <c r="ED173" s="22"/>
      <c r="EE173" s="22"/>
      <c r="EF173" s="23"/>
      <c r="EG173" s="24"/>
      <c r="EH173" s="25"/>
      <c r="EI173" s="26"/>
      <c r="EJ173" s="27"/>
      <c r="EK173" s="27"/>
      <c r="EL173" s="27"/>
      <c r="EM173" s="28"/>
      <c r="EN173" s="25"/>
      <c r="EO173" s="36"/>
      <c r="EP173" s="23"/>
      <c r="EQ173" s="23"/>
      <c r="ER173" s="23"/>
      <c r="ES173" s="37"/>
      <c r="ET173" s="34"/>
      <c r="EU173" s="26"/>
      <c r="EV173" s="23"/>
      <c r="EW173" s="23"/>
      <c r="EX173" s="23"/>
      <c r="EY173" s="33"/>
      <c r="EZ173" s="34"/>
      <c r="FA173" s="36"/>
      <c r="FB173" s="23"/>
      <c r="FC173" s="23"/>
      <c r="FD173" s="23"/>
      <c r="FE173" s="37"/>
      <c r="FF173" s="34"/>
      <c r="FG173" s="26"/>
      <c r="FH173" s="22"/>
      <c r="FI173" s="22"/>
      <c r="FJ173" s="23"/>
      <c r="FK173" s="24"/>
      <c r="FL173" s="35"/>
    </row>
    <row r="174" spans="1:168" s="99" customFormat="1" ht="27.95" customHeight="1">
      <c r="A174" s="95">
        <v>170</v>
      </c>
      <c r="B174" s="96" t="str">
        <f>IF('[5]PROJ-DB'!B176&gt;0,'[5]PROJ-DB'!B176,リスト!$B$25)</f>
        <v>未入力</v>
      </c>
      <c r="C174" s="97" t="str">
        <f>IF('[5]PROJ-DB'!E176&gt;0,'[5]PROJ-DB'!E176,リスト!$B$25)</f>
        <v>未入力</v>
      </c>
      <c r="D174" s="98" t="str">
        <f>IF('[5]PROJ-DB'!F176&gt;0,'[5]PROJ-DB'!F176,リスト!$B$25)</f>
        <v>未入力</v>
      </c>
      <c r="E174" s="114"/>
      <c r="F174" s="115"/>
      <c r="G174" s="116"/>
      <c r="H174" s="117"/>
      <c r="I174" s="114"/>
      <c r="J174" s="118"/>
      <c r="K174" s="118"/>
      <c r="L174" s="111" t="str">
        <f>+IF('[5]PROJ-DB'!C176&gt;0,'[5]PROJ-DB'!C176,リスト!$B$25)</f>
        <v>未入力</v>
      </c>
      <c r="M174" s="118"/>
      <c r="N174" s="104"/>
      <c r="O174" s="106"/>
      <c r="P174" s="119"/>
      <c r="Q174" s="105"/>
      <c r="R174" s="122"/>
      <c r="S174" s="122"/>
      <c r="T174" s="23"/>
      <c r="U174" s="24"/>
      <c r="V174" s="23"/>
      <c r="W174" s="23"/>
      <c r="X174" s="19"/>
      <c r="Y174" s="21"/>
      <c r="Z174" s="22"/>
      <c r="AA174" s="22"/>
      <c r="AB174" s="23"/>
      <c r="AC174" s="24"/>
      <c r="AD174" s="25"/>
      <c r="AE174" s="26"/>
      <c r="AF174" s="27"/>
      <c r="AG174" s="27"/>
      <c r="AH174" s="27"/>
      <c r="AI174" s="28"/>
      <c r="AJ174" s="25"/>
      <c r="AK174" s="36"/>
      <c r="AL174" s="23"/>
      <c r="AM174" s="23"/>
      <c r="AN174" s="23"/>
      <c r="AO174" s="37"/>
      <c r="AP174" s="34"/>
      <c r="AQ174" s="26"/>
      <c r="AR174" s="23"/>
      <c r="AS174" s="23"/>
      <c r="AT174" s="23"/>
      <c r="AU174" s="33"/>
      <c r="AV174" s="34"/>
      <c r="AW174" s="36"/>
      <c r="AX174" s="23"/>
      <c r="AY174" s="23"/>
      <c r="AZ174" s="23"/>
      <c r="BA174" s="37"/>
      <c r="BB174" s="34"/>
      <c r="BC174" s="26"/>
      <c r="BD174" s="22"/>
      <c r="BE174" s="22"/>
      <c r="BF174" s="23"/>
      <c r="BG174" s="24"/>
      <c r="BH174" s="25"/>
      <c r="BI174" s="21"/>
      <c r="BJ174" s="22"/>
      <c r="BK174" s="22"/>
      <c r="BL174" s="23"/>
      <c r="BM174" s="24"/>
      <c r="BN174" s="25"/>
      <c r="BO174" s="26"/>
      <c r="BP174" s="27"/>
      <c r="BQ174" s="27"/>
      <c r="BR174" s="27"/>
      <c r="BS174" s="28"/>
      <c r="BT174" s="25"/>
      <c r="BU174" s="36"/>
      <c r="BV174" s="23"/>
      <c r="BW174" s="23"/>
      <c r="BX174" s="23"/>
      <c r="BY174" s="37"/>
      <c r="BZ174" s="34"/>
      <c r="CA174" s="26"/>
      <c r="CB174" s="23"/>
      <c r="CC174" s="23"/>
      <c r="CD174" s="23"/>
      <c r="CE174" s="33"/>
      <c r="CF174" s="34"/>
      <c r="CG174" s="36"/>
      <c r="CH174" s="23"/>
      <c r="CI174" s="23"/>
      <c r="CJ174" s="23"/>
      <c r="CK174" s="37"/>
      <c r="CL174" s="34"/>
      <c r="CM174" s="26"/>
      <c r="CN174" s="22"/>
      <c r="CO174" s="22"/>
      <c r="CP174" s="23"/>
      <c r="CQ174" s="24"/>
      <c r="CR174" s="25"/>
      <c r="CS174" s="21"/>
      <c r="CT174" s="22"/>
      <c r="CU174" s="22"/>
      <c r="CV174" s="23"/>
      <c r="CW174" s="24"/>
      <c r="CX174" s="25"/>
      <c r="CY174" s="26"/>
      <c r="CZ174" s="27"/>
      <c r="DA174" s="27"/>
      <c r="DB174" s="27"/>
      <c r="DC174" s="28"/>
      <c r="DD174" s="25"/>
      <c r="DE174" s="36"/>
      <c r="DF174" s="23"/>
      <c r="DG174" s="23"/>
      <c r="DH174" s="23"/>
      <c r="DI174" s="37"/>
      <c r="DJ174" s="34"/>
      <c r="DK174" s="26"/>
      <c r="DL174" s="23"/>
      <c r="DM174" s="23"/>
      <c r="DN174" s="23"/>
      <c r="DO174" s="33"/>
      <c r="DP174" s="34"/>
      <c r="DQ174" s="36"/>
      <c r="DR174" s="23"/>
      <c r="DS174" s="23"/>
      <c r="DT174" s="23"/>
      <c r="DU174" s="37"/>
      <c r="DV174" s="34"/>
      <c r="DW174" s="26"/>
      <c r="DX174" s="22"/>
      <c r="DY174" s="22"/>
      <c r="DZ174" s="23"/>
      <c r="EA174" s="24"/>
      <c r="EB174" s="25"/>
      <c r="EC174" s="21"/>
      <c r="ED174" s="22"/>
      <c r="EE174" s="22"/>
      <c r="EF174" s="23"/>
      <c r="EG174" s="24"/>
      <c r="EH174" s="25"/>
      <c r="EI174" s="26"/>
      <c r="EJ174" s="27"/>
      <c r="EK174" s="27"/>
      <c r="EL174" s="27"/>
      <c r="EM174" s="28"/>
      <c r="EN174" s="25"/>
      <c r="EO174" s="36"/>
      <c r="EP174" s="23"/>
      <c r="EQ174" s="23"/>
      <c r="ER174" s="23"/>
      <c r="ES174" s="37"/>
      <c r="ET174" s="34"/>
      <c r="EU174" s="26"/>
      <c r="EV174" s="23"/>
      <c r="EW174" s="23"/>
      <c r="EX174" s="23"/>
      <c r="EY174" s="33"/>
      <c r="EZ174" s="34"/>
      <c r="FA174" s="36"/>
      <c r="FB174" s="23"/>
      <c r="FC174" s="23"/>
      <c r="FD174" s="23"/>
      <c r="FE174" s="37"/>
      <c r="FF174" s="34"/>
      <c r="FG174" s="26"/>
      <c r="FH174" s="22"/>
      <c r="FI174" s="22"/>
      <c r="FJ174" s="23"/>
      <c r="FK174" s="24"/>
      <c r="FL174" s="35"/>
    </row>
    <row r="175" spans="1:168" s="99" customFormat="1" ht="27.95" customHeight="1">
      <c r="A175" s="95">
        <v>171</v>
      </c>
      <c r="B175" s="96" t="str">
        <f>IF('[5]PROJ-DB'!B177&gt;0,'[5]PROJ-DB'!B177,リスト!$B$25)</f>
        <v>未入力</v>
      </c>
      <c r="C175" s="97" t="str">
        <f>IF('[5]PROJ-DB'!E177&gt;0,'[5]PROJ-DB'!E177,リスト!$B$25)</f>
        <v>未入力</v>
      </c>
      <c r="D175" s="98" t="str">
        <f>IF('[5]PROJ-DB'!F177&gt;0,'[5]PROJ-DB'!F177,リスト!$B$25)</f>
        <v>未入力</v>
      </c>
      <c r="E175" s="114"/>
      <c r="F175" s="115"/>
      <c r="G175" s="116"/>
      <c r="H175" s="117"/>
      <c r="I175" s="114"/>
      <c r="J175" s="118"/>
      <c r="K175" s="118"/>
      <c r="L175" s="111" t="str">
        <f>+IF('[5]PROJ-DB'!C177&gt;0,'[5]PROJ-DB'!C177,リスト!$B$25)</f>
        <v>未入力</v>
      </c>
      <c r="M175" s="118"/>
      <c r="N175" s="104"/>
      <c r="O175" s="106"/>
      <c r="P175" s="119"/>
      <c r="Q175" s="105"/>
      <c r="R175" s="122"/>
      <c r="S175" s="122"/>
      <c r="T175" s="23"/>
      <c r="U175" s="24"/>
      <c r="V175" s="23"/>
      <c r="W175" s="23"/>
      <c r="X175" s="19"/>
      <c r="Y175" s="21"/>
      <c r="Z175" s="22"/>
      <c r="AA175" s="22"/>
      <c r="AB175" s="23"/>
      <c r="AC175" s="24"/>
      <c r="AD175" s="25"/>
      <c r="AE175" s="26"/>
      <c r="AF175" s="27"/>
      <c r="AG175" s="27"/>
      <c r="AH175" s="27"/>
      <c r="AI175" s="28"/>
      <c r="AJ175" s="25"/>
      <c r="AK175" s="36"/>
      <c r="AL175" s="23"/>
      <c r="AM175" s="23"/>
      <c r="AN175" s="23"/>
      <c r="AO175" s="37"/>
      <c r="AP175" s="34"/>
      <c r="AQ175" s="26"/>
      <c r="AR175" s="23"/>
      <c r="AS175" s="23"/>
      <c r="AT175" s="23"/>
      <c r="AU175" s="33"/>
      <c r="AV175" s="34"/>
      <c r="AW175" s="36"/>
      <c r="AX175" s="23"/>
      <c r="AY175" s="23"/>
      <c r="AZ175" s="23"/>
      <c r="BA175" s="37"/>
      <c r="BB175" s="34"/>
      <c r="BC175" s="26"/>
      <c r="BD175" s="22"/>
      <c r="BE175" s="22"/>
      <c r="BF175" s="23"/>
      <c r="BG175" s="24"/>
      <c r="BH175" s="25"/>
      <c r="BI175" s="21"/>
      <c r="BJ175" s="22"/>
      <c r="BK175" s="22"/>
      <c r="BL175" s="23"/>
      <c r="BM175" s="24"/>
      <c r="BN175" s="25"/>
      <c r="BO175" s="26"/>
      <c r="BP175" s="27"/>
      <c r="BQ175" s="27"/>
      <c r="BR175" s="27"/>
      <c r="BS175" s="28"/>
      <c r="BT175" s="25"/>
      <c r="BU175" s="36"/>
      <c r="BV175" s="23"/>
      <c r="BW175" s="23"/>
      <c r="BX175" s="23"/>
      <c r="BY175" s="37"/>
      <c r="BZ175" s="34"/>
      <c r="CA175" s="26"/>
      <c r="CB175" s="23"/>
      <c r="CC175" s="23"/>
      <c r="CD175" s="23"/>
      <c r="CE175" s="33"/>
      <c r="CF175" s="34"/>
      <c r="CG175" s="36"/>
      <c r="CH175" s="23"/>
      <c r="CI175" s="23"/>
      <c r="CJ175" s="23"/>
      <c r="CK175" s="37"/>
      <c r="CL175" s="34"/>
      <c r="CM175" s="26"/>
      <c r="CN175" s="22"/>
      <c r="CO175" s="22"/>
      <c r="CP175" s="23"/>
      <c r="CQ175" s="24"/>
      <c r="CR175" s="25"/>
      <c r="CS175" s="21"/>
      <c r="CT175" s="22"/>
      <c r="CU175" s="22"/>
      <c r="CV175" s="23"/>
      <c r="CW175" s="24"/>
      <c r="CX175" s="25"/>
      <c r="CY175" s="26"/>
      <c r="CZ175" s="27"/>
      <c r="DA175" s="27"/>
      <c r="DB175" s="27"/>
      <c r="DC175" s="28"/>
      <c r="DD175" s="25"/>
      <c r="DE175" s="36"/>
      <c r="DF175" s="23"/>
      <c r="DG175" s="23"/>
      <c r="DH175" s="23"/>
      <c r="DI175" s="37"/>
      <c r="DJ175" s="34"/>
      <c r="DK175" s="26"/>
      <c r="DL175" s="23"/>
      <c r="DM175" s="23"/>
      <c r="DN175" s="23"/>
      <c r="DO175" s="33"/>
      <c r="DP175" s="34"/>
      <c r="DQ175" s="36"/>
      <c r="DR175" s="23"/>
      <c r="DS175" s="23"/>
      <c r="DT175" s="23"/>
      <c r="DU175" s="37"/>
      <c r="DV175" s="34"/>
      <c r="DW175" s="26"/>
      <c r="DX175" s="22"/>
      <c r="DY175" s="22"/>
      <c r="DZ175" s="23"/>
      <c r="EA175" s="24"/>
      <c r="EB175" s="25"/>
      <c r="EC175" s="21"/>
      <c r="ED175" s="22"/>
      <c r="EE175" s="22"/>
      <c r="EF175" s="23"/>
      <c r="EG175" s="24"/>
      <c r="EH175" s="25"/>
      <c r="EI175" s="26"/>
      <c r="EJ175" s="27"/>
      <c r="EK175" s="27"/>
      <c r="EL175" s="27"/>
      <c r="EM175" s="28"/>
      <c r="EN175" s="25"/>
      <c r="EO175" s="36"/>
      <c r="EP175" s="23"/>
      <c r="EQ175" s="23"/>
      <c r="ER175" s="23"/>
      <c r="ES175" s="37"/>
      <c r="ET175" s="34"/>
      <c r="EU175" s="26"/>
      <c r="EV175" s="23"/>
      <c r="EW175" s="23"/>
      <c r="EX175" s="23"/>
      <c r="EY175" s="33"/>
      <c r="EZ175" s="34"/>
      <c r="FA175" s="36"/>
      <c r="FB175" s="23"/>
      <c r="FC175" s="23"/>
      <c r="FD175" s="23"/>
      <c r="FE175" s="37"/>
      <c r="FF175" s="34"/>
      <c r="FG175" s="26"/>
      <c r="FH175" s="22"/>
      <c r="FI175" s="22"/>
      <c r="FJ175" s="23"/>
      <c r="FK175" s="24"/>
      <c r="FL175" s="35"/>
    </row>
    <row r="176" spans="1:168" s="99" customFormat="1" ht="27.95" customHeight="1">
      <c r="A176" s="95">
        <v>172</v>
      </c>
      <c r="B176" s="96" t="str">
        <f>IF('[5]PROJ-DB'!B178&gt;0,'[5]PROJ-DB'!B178,リスト!$B$25)</f>
        <v>未入力</v>
      </c>
      <c r="C176" s="97" t="str">
        <f>IF('[5]PROJ-DB'!E178&gt;0,'[5]PROJ-DB'!E178,リスト!$B$25)</f>
        <v>未入力</v>
      </c>
      <c r="D176" s="98" t="str">
        <f>IF('[5]PROJ-DB'!F178&gt;0,'[5]PROJ-DB'!F178,リスト!$B$25)</f>
        <v>未入力</v>
      </c>
      <c r="E176" s="114"/>
      <c r="F176" s="115"/>
      <c r="G176" s="116"/>
      <c r="H176" s="117"/>
      <c r="I176" s="114"/>
      <c r="J176" s="118"/>
      <c r="K176" s="118"/>
      <c r="L176" s="111" t="str">
        <f>+IF('[5]PROJ-DB'!C178&gt;0,'[5]PROJ-DB'!C178,リスト!$B$25)</f>
        <v>未入力</v>
      </c>
      <c r="M176" s="118"/>
      <c r="N176" s="104"/>
      <c r="O176" s="106"/>
      <c r="P176" s="119"/>
      <c r="Q176" s="105"/>
      <c r="R176" s="122"/>
      <c r="S176" s="122"/>
      <c r="T176" s="23"/>
      <c r="U176" s="24"/>
      <c r="V176" s="23"/>
      <c r="W176" s="23"/>
      <c r="X176" s="19"/>
      <c r="Y176" s="21"/>
      <c r="Z176" s="22"/>
      <c r="AA176" s="22"/>
      <c r="AB176" s="23"/>
      <c r="AC176" s="24"/>
      <c r="AD176" s="25"/>
      <c r="AE176" s="26"/>
      <c r="AF176" s="27"/>
      <c r="AG176" s="27"/>
      <c r="AH176" s="27"/>
      <c r="AI176" s="28"/>
      <c r="AJ176" s="25"/>
      <c r="AK176" s="36"/>
      <c r="AL176" s="23"/>
      <c r="AM176" s="23"/>
      <c r="AN176" s="23"/>
      <c r="AO176" s="37"/>
      <c r="AP176" s="34"/>
      <c r="AQ176" s="26"/>
      <c r="AR176" s="23"/>
      <c r="AS176" s="23"/>
      <c r="AT176" s="23"/>
      <c r="AU176" s="33"/>
      <c r="AV176" s="34"/>
      <c r="AW176" s="36"/>
      <c r="AX176" s="23"/>
      <c r="AY176" s="23"/>
      <c r="AZ176" s="23"/>
      <c r="BA176" s="37"/>
      <c r="BB176" s="34"/>
      <c r="BC176" s="26"/>
      <c r="BD176" s="22"/>
      <c r="BE176" s="22"/>
      <c r="BF176" s="23"/>
      <c r="BG176" s="24"/>
      <c r="BH176" s="25"/>
      <c r="BI176" s="21"/>
      <c r="BJ176" s="22"/>
      <c r="BK176" s="22"/>
      <c r="BL176" s="23"/>
      <c r="BM176" s="24"/>
      <c r="BN176" s="25"/>
      <c r="BO176" s="26"/>
      <c r="BP176" s="27"/>
      <c r="BQ176" s="27"/>
      <c r="BR176" s="27"/>
      <c r="BS176" s="28"/>
      <c r="BT176" s="25"/>
      <c r="BU176" s="36"/>
      <c r="BV176" s="23"/>
      <c r="BW176" s="23"/>
      <c r="BX176" s="23"/>
      <c r="BY176" s="37"/>
      <c r="BZ176" s="34"/>
      <c r="CA176" s="26"/>
      <c r="CB176" s="23"/>
      <c r="CC176" s="23"/>
      <c r="CD176" s="23"/>
      <c r="CE176" s="33"/>
      <c r="CF176" s="34"/>
      <c r="CG176" s="36"/>
      <c r="CH176" s="23"/>
      <c r="CI176" s="23"/>
      <c r="CJ176" s="23"/>
      <c r="CK176" s="37"/>
      <c r="CL176" s="34"/>
      <c r="CM176" s="26"/>
      <c r="CN176" s="22"/>
      <c r="CO176" s="22"/>
      <c r="CP176" s="23"/>
      <c r="CQ176" s="24"/>
      <c r="CR176" s="25"/>
      <c r="CS176" s="21"/>
      <c r="CT176" s="22"/>
      <c r="CU176" s="22"/>
      <c r="CV176" s="23"/>
      <c r="CW176" s="24"/>
      <c r="CX176" s="25"/>
      <c r="CY176" s="26"/>
      <c r="CZ176" s="27"/>
      <c r="DA176" s="27"/>
      <c r="DB176" s="27"/>
      <c r="DC176" s="28"/>
      <c r="DD176" s="25"/>
      <c r="DE176" s="36"/>
      <c r="DF176" s="23"/>
      <c r="DG176" s="23"/>
      <c r="DH176" s="23"/>
      <c r="DI176" s="37"/>
      <c r="DJ176" s="34"/>
      <c r="DK176" s="26"/>
      <c r="DL176" s="23"/>
      <c r="DM176" s="23"/>
      <c r="DN176" s="23"/>
      <c r="DO176" s="33"/>
      <c r="DP176" s="34"/>
      <c r="DQ176" s="36"/>
      <c r="DR176" s="23"/>
      <c r="DS176" s="23"/>
      <c r="DT176" s="23"/>
      <c r="DU176" s="37"/>
      <c r="DV176" s="34"/>
      <c r="DW176" s="26"/>
      <c r="DX176" s="22"/>
      <c r="DY176" s="22"/>
      <c r="DZ176" s="23"/>
      <c r="EA176" s="24"/>
      <c r="EB176" s="25"/>
      <c r="EC176" s="21"/>
      <c r="ED176" s="22"/>
      <c r="EE176" s="22"/>
      <c r="EF176" s="23"/>
      <c r="EG176" s="24"/>
      <c r="EH176" s="25"/>
      <c r="EI176" s="26"/>
      <c r="EJ176" s="27"/>
      <c r="EK176" s="27"/>
      <c r="EL176" s="27"/>
      <c r="EM176" s="28"/>
      <c r="EN176" s="25"/>
      <c r="EO176" s="36"/>
      <c r="EP176" s="23"/>
      <c r="EQ176" s="23"/>
      <c r="ER176" s="23"/>
      <c r="ES176" s="37"/>
      <c r="ET176" s="34"/>
      <c r="EU176" s="26"/>
      <c r="EV176" s="23"/>
      <c r="EW176" s="23"/>
      <c r="EX176" s="23"/>
      <c r="EY176" s="33"/>
      <c r="EZ176" s="34"/>
      <c r="FA176" s="36"/>
      <c r="FB176" s="23"/>
      <c r="FC176" s="23"/>
      <c r="FD176" s="23"/>
      <c r="FE176" s="37"/>
      <c r="FF176" s="34"/>
      <c r="FG176" s="26"/>
      <c r="FH176" s="22"/>
      <c r="FI176" s="22"/>
      <c r="FJ176" s="23"/>
      <c r="FK176" s="24"/>
      <c r="FL176" s="35"/>
    </row>
    <row r="177" spans="1:168" s="99" customFormat="1" ht="27.95" customHeight="1">
      <c r="A177" s="95">
        <v>173</v>
      </c>
      <c r="B177" s="96" t="str">
        <f>IF('[5]PROJ-DB'!B179&gt;0,'[5]PROJ-DB'!B179,リスト!$B$25)</f>
        <v>未入力</v>
      </c>
      <c r="C177" s="97" t="str">
        <f>IF('[5]PROJ-DB'!E179&gt;0,'[5]PROJ-DB'!E179,リスト!$B$25)</f>
        <v>未入力</v>
      </c>
      <c r="D177" s="98" t="str">
        <f>IF('[5]PROJ-DB'!F179&gt;0,'[5]PROJ-DB'!F179,リスト!$B$25)</f>
        <v>未入力</v>
      </c>
      <c r="E177" s="114"/>
      <c r="F177" s="115"/>
      <c r="G177" s="116"/>
      <c r="H177" s="117"/>
      <c r="I177" s="114"/>
      <c r="J177" s="118"/>
      <c r="K177" s="118"/>
      <c r="L177" s="111" t="str">
        <f>+IF('[5]PROJ-DB'!C179&gt;0,'[5]PROJ-DB'!C179,リスト!$B$25)</f>
        <v>未入力</v>
      </c>
      <c r="M177" s="118"/>
      <c r="N177" s="104"/>
      <c r="O177" s="106"/>
      <c r="P177" s="119"/>
      <c r="Q177" s="105"/>
      <c r="R177" s="122"/>
      <c r="S177" s="122"/>
      <c r="T177" s="23"/>
      <c r="U177" s="24"/>
      <c r="V177" s="23"/>
      <c r="W177" s="23"/>
      <c r="X177" s="19"/>
      <c r="Y177" s="21"/>
      <c r="Z177" s="22"/>
      <c r="AA177" s="22"/>
      <c r="AB177" s="23"/>
      <c r="AC177" s="24"/>
      <c r="AD177" s="25"/>
      <c r="AE177" s="26"/>
      <c r="AF177" s="27"/>
      <c r="AG177" s="27"/>
      <c r="AH177" s="27"/>
      <c r="AI177" s="28"/>
      <c r="AJ177" s="25"/>
      <c r="AK177" s="36"/>
      <c r="AL177" s="23"/>
      <c r="AM177" s="23"/>
      <c r="AN177" s="23"/>
      <c r="AO177" s="37"/>
      <c r="AP177" s="34"/>
      <c r="AQ177" s="26"/>
      <c r="AR177" s="23"/>
      <c r="AS177" s="23"/>
      <c r="AT177" s="23"/>
      <c r="AU177" s="33"/>
      <c r="AV177" s="34"/>
      <c r="AW177" s="36"/>
      <c r="AX177" s="23"/>
      <c r="AY177" s="23"/>
      <c r="AZ177" s="23"/>
      <c r="BA177" s="37"/>
      <c r="BB177" s="34"/>
      <c r="BC177" s="26"/>
      <c r="BD177" s="22"/>
      <c r="BE177" s="22"/>
      <c r="BF177" s="23"/>
      <c r="BG177" s="24"/>
      <c r="BH177" s="25"/>
      <c r="BI177" s="21"/>
      <c r="BJ177" s="22"/>
      <c r="BK177" s="22"/>
      <c r="BL177" s="23"/>
      <c r="BM177" s="24"/>
      <c r="BN177" s="25"/>
      <c r="BO177" s="26"/>
      <c r="BP177" s="27"/>
      <c r="BQ177" s="27"/>
      <c r="BR177" s="27"/>
      <c r="BS177" s="28"/>
      <c r="BT177" s="25"/>
      <c r="BU177" s="36"/>
      <c r="BV177" s="23"/>
      <c r="BW177" s="23"/>
      <c r="BX177" s="23"/>
      <c r="BY177" s="37"/>
      <c r="BZ177" s="34"/>
      <c r="CA177" s="26"/>
      <c r="CB177" s="23"/>
      <c r="CC177" s="23"/>
      <c r="CD177" s="23"/>
      <c r="CE177" s="33"/>
      <c r="CF177" s="34"/>
      <c r="CG177" s="36"/>
      <c r="CH177" s="23"/>
      <c r="CI177" s="23"/>
      <c r="CJ177" s="23"/>
      <c r="CK177" s="37"/>
      <c r="CL177" s="34"/>
      <c r="CM177" s="26"/>
      <c r="CN177" s="22"/>
      <c r="CO177" s="22"/>
      <c r="CP177" s="23"/>
      <c r="CQ177" s="24"/>
      <c r="CR177" s="25"/>
      <c r="CS177" s="21"/>
      <c r="CT177" s="22"/>
      <c r="CU177" s="22"/>
      <c r="CV177" s="23"/>
      <c r="CW177" s="24"/>
      <c r="CX177" s="25"/>
      <c r="CY177" s="26"/>
      <c r="CZ177" s="27"/>
      <c r="DA177" s="27"/>
      <c r="DB177" s="27"/>
      <c r="DC177" s="28"/>
      <c r="DD177" s="25"/>
      <c r="DE177" s="36"/>
      <c r="DF177" s="23"/>
      <c r="DG177" s="23"/>
      <c r="DH177" s="23"/>
      <c r="DI177" s="37"/>
      <c r="DJ177" s="34"/>
      <c r="DK177" s="26"/>
      <c r="DL177" s="23"/>
      <c r="DM177" s="23"/>
      <c r="DN177" s="23"/>
      <c r="DO177" s="33"/>
      <c r="DP177" s="34"/>
      <c r="DQ177" s="36"/>
      <c r="DR177" s="23"/>
      <c r="DS177" s="23"/>
      <c r="DT177" s="23"/>
      <c r="DU177" s="37"/>
      <c r="DV177" s="34"/>
      <c r="DW177" s="26"/>
      <c r="DX177" s="22"/>
      <c r="DY177" s="22"/>
      <c r="DZ177" s="23"/>
      <c r="EA177" s="24"/>
      <c r="EB177" s="25"/>
      <c r="EC177" s="21"/>
      <c r="ED177" s="22"/>
      <c r="EE177" s="22"/>
      <c r="EF177" s="23"/>
      <c r="EG177" s="24"/>
      <c r="EH177" s="25"/>
      <c r="EI177" s="26"/>
      <c r="EJ177" s="27"/>
      <c r="EK177" s="27"/>
      <c r="EL177" s="27"/>
      <c r="EM177" s="28"/>
      <c r="EN177" s="25"/>
      <c r="EO177" s="36"/>
      <c r="EP177" s="23"/>
      <c r="EQ177" s="23"/>
      <c r="ER177" s="23"/>
      <c r="ES177" s="37"/>
      <c r="ET177" s="34"/>
      <c r="EU177" s="26"/>
      <c r="EV177" s="23"/>
      <c r="EW177" s="23"/>
      <c r="EX177" s="23"/>
      <c r="EY177" s="33"/>
      <c r="EZ177" s="34"/>
      <c r="FA177" s="36"/>
      <c r="FB177" s="23"/>
      <c r="FC177" s="23"/>
      <c r="FD177" s="23"/>
      <c r="FE177" s="37"/>
      <c r="FF177" s="34"/>
      <c r="FG177" s="26"/>
      <c r="FH177" s="22"/>
      <c r="FI177" s="22"/>
      <c r="FJ177" s="23"/>
      <c r="FK177" s="24"/>
      <c r="FL177" s="35"/>
    </row>
    <row r="178" spans="1:168" s="99" customFormat="1" ht="27.95" customHeight="1">
      <c r="A178" s="95">
        <v>174</v>
      </c>
      <c r="B178" s="96" t="str">
        <f>IF('[5]PROJ-DB'!B180&gt;0,'[5]PROJ-DB'!B180,リスト!$B$25)</f>
        <v>未入力</v>
      </c>
      <c r="C178" s="97" t="str">
        <f>IF('[5]PROJ-DB'!E180&gt;0,'[5]PROJ-DB'!E180,リスト!$B$25)</f>
        <v>未入力</v>
      </c>
      <c r="D178" s="98" t="str">
        <f>IF('[5]PROJ-DB'!F180&gt;0,'[5]PROJ-DB'!F180,リスト!$B$25)</f>
        <v>未入力</v>
      </c>
      <c r="E178" s="114"/>
      <c r="F178" s="115"/>
      <c r="G178" s="116"/>
      <c r="H178" s="117"/>
      <c r="I178" s="114"/>
      <c r="J178" s="118"/>
      <c r="K178" s="118"/>
      <c r="L178" s="111" t="str">
        <f>+IF('[5]PROJ-DB'!C180&gt;0,'[5]PROJ-DB'!C180,リスト!$B$25)</f>
        <v>未入力</v>
      </c>
      <c r="M178" s="118"/>
      <c r="N178" s="104"/>
      <c r="O178" s="106"/>
      <c r="P178" s="119"/>
      <c r="Q178" s="105"/>
      <c r="R178" s="122"/>
      <c r="S178" s="122"/>
      <c r="T178" s="23"/>
      <c r="U178" s="24"/>
      <c r="V178" s="23"/>
      <c r="W178" s="23"/>
      <c r="X178" s="19"/>
      <c r="Y178" s="21"/>
      <c r="Z178" s="22"/>
      <c r="AA178" s="22"/>
      <c r="AB178" s="23"/>
      <c r="AC178" s="24"/>
      <c r="AD178" s="25"/>
      <c r="AE178" s="26"/>
      <c r="AF178" s="27"/>
      <c r="AG178" s="27"/>
      <c r="AH178" s="27"/>
      <c r="AI178" s="28"/>
      <c r="AJ178" s="25"/>
      <c r="AK178" s="36"/>
      <c r="AL178" s="23"/>
      <c r="AM178" s="23"/>
      <c r="AN178" s="23"/>
      <c r="AO178" s="37"/>
      <c r="AP178" s="34"/>
      <c r="AQ178" s="26"/>
      <c r="AR178" s="23"/>
      <c r="AS178" s="23"/>
      <c r="AT178" s="23"/>
      <c r="AU178" s="33"/>
      <c r="AV178" s="34"/>
      <c r="AW178" s="36"/>
      <c r="AX178" s="23"/>
      <c r="AY178" s="23"/>
      <c r="AZ178" s="23"/>
      <c r="BA178" s="37"/>
      <c r="BB178" s="34"/>
      <c r="BC178" s="26"/>
      <c r="BD178" s="22"/>
      <c r="BE178" s="22"/>
      <c r="BF178" s="23"/>
      <c r="BG178" s="24"/>
      <c r="BH178" s="25"/>
      <c r="BI178" s="21"/>
      <c r="BJ178" s="22"/>
      <c r="BK178" s="22"/>
      <c r="BL178" s="23"/>
      <c r="BM178" s="24"/>
      <c r="BN178" s="25"/>
      <c r="BO178" s="26"/>
      <c r="BP178" s="27"/>
      <c r="BQ178" s="27"/>
      <c r="BR178" s="27"/>
      <c r="BS178" s="28"/>
      <c r="BT178" s="25"/>
      <c r="BU178" s="36"/>
      <c r="BV178" s="23"/>
      <c r="BW178" s="23"/>
      <c r="BX178" s="23"/>
      <c r="BY178" s="37"/>
      <c r="BZ178" s="34"/>
      <c r="CA178" s="26"/>
      <c r="CB178" s="23"/>
      <c r="CC178" s="23"/>
      <c r="CD178" s="23"/>
      <c r="CE178" s="33"/>
      <c r="CF178" s="34"/>
      <c r="CG178" s="36"/>
      <c r="CH178" s="23"/>
      <c r="CI178" s="23"/>
      <c r="CJ178" s="23"/>
      <c r="CK178" s="37"/>
      <c r="CL178" s="34"/>
      <c r="CM178" s="26"/>
      <c r="CN178" s="22"/>
      <c r="CO178" s="22"/>
      <c r="CP178" s="23"/>
      <c r="CQ178" s="24"/>
      <c r="CR178" s="25"/>
      <c r="CS178" s="21"/>
      <c r="CT178" s="22"/>
      <c r="CU178" s="22"/>
      <c r="CV178" s="23"/>
      <c r="CW178" s="24"/>
      <c r="CX178" s="25"/>
      <c r="CY178" s="26"/>
      <c r="CZ178" s="27"/>
      <c r="DA178" s="27"/>
      <c r="DB178" s="27"/>
      <c r="DC178" s="28"/>
      <c r="DD178" s="25"/>
      <c r="DE178" s="36"/>
      <c r="DF178" s="23"/>
      <c r="DG178" s="23"/>
      <c r="DH178" s="23"/>
      <c r="DI178" s="37"/>
      <c r="DJ178" s="34"/>
      <c r="DK178" s="26"/>
      <c r="DL178" s="23"/>
      <c r="DM178" s="23"/>
      <c r="DN178" s="23"/>
      <c r="DO178" s="33"/>
      <c r="DP178" s="34"/>
      <c r="DQ178" s="36"/>
      <c r="DR178" s="23"/>
      <c r="DS178" s="23"/>
      <c r="DT178" s="23"/>
      <c r="DU178" s="37"/>
      <c r="DV178" s="34"/>
      <c r="DW178" s="26"/>
      <c r="DX178" s="22"/>
      <c r="DY178" s="22"/>
      <c r="DZ178" s="23"/>
      <c r="EA178" s="24"/>
      <c r="EB178" s="25"/>
      <c r="EC178" s="21"/>
      <c r="ED178" s="22"/>
      <c r="EE178" s="22"/>
      <c r="EF178" s="23"/>
      <c r="EG178" s="24"/>
      <c r="EH178" s="25"/>
      <c r="EI178" s="26"/>
      <c r="EJ178" s="27"/>
      <c r="EK178" s="27"/>
      <c r="EL178" s="27"/>
      <c r="EM178" s="28"/>
      <c r="EN178" s="25"/>
      <c r="EO178" s="36"/>
      <c r="EP178" s="23"/>
      <c r="EQ178" s="23"/>
      <c r="ER178" s="23"/>
      <c r="ES178" s="37"/>
      <c r="ET178" s="34"/>
      <c r="EU178" s="26"/>
      <c r="EV178" s="23"/>
      <c r="EW178" s="23"/>
      <c r="EX178" s="23"/>
      <c r="EY178" s="33"/>
      <c r="EZ178" s="34"/>
      <c r="FA178" s="36"/>
      <c r="FB178" s="23"/>
      <c r="FC178" s="23"/>
      <c r="FD178" s="23"/>
      <c r="FE178" s="37"/>
      <c r="FF178" s="34"/>
      <c r="FG178" s="26"/>
      <c r="FH178" s="22"/>
      <c r="FI178" s="22"/>
      <c r="FJ178" s="23"/>
      <c r="FK178" s="24"/>
      <c r="FL178" s="35"/>
    </row>
    <row r="179" spans="1:168" s="99" customFormat="1" ht="27.95" customHeight="1">
      <c r="A179" s="95">
        <v>175</v>
      </c>
      <c r="B179" s="96" t="str">
        <f>IF('[5]PROJ-DB'!B181&gt;0,'[5]PROJ-DB'!B181,リスト!$B$25)</f>
        <v>未入力</v>
      </c>
      <c r="C179" s="97" t="str">
        <f>IF('[5]PROJ-DB'!E181&gt;0,'[5]PROJ-DB'!E181,リスト!$B$25)</f>
        <v>未入力</v>
      </c>
      <c r="D179" s="98" t="str">
        <f>IF('[5]PROJ-DB'!F181&gt;0,'[5]PROJ-DB'!F181,リスト!$B$25)</f>
        <v>未入力</v>
      </c>
      <c r="E179" s="114"/>
      <c r="F179" s="115"/>
      <c r="G179" s="116"/>
      <c r="H179" s="117"/>
      <c r="I179" s="114"/>
      <c r="J179" s="118"/>
      <c r="K179" s="118"/>
      <c r="L179" s="111" t="str">
        <f>+IF('[5]PROJ-DB'!C181&gt;0,'[5]PROJ-DB'!C181,リスト!$B$25)</f>
        <v>未入力</v>
      </c>
      <c r="M179" s="118"/>
      <c r="N179" s="104"/>
      <c r="O179" s="106"/>
      <c r="P179" s="119"/>
      <c r="Q179" s="105"/>
      <c r="R179" s="122"/>
      <c r="S179" s="122"/>
      <c r="T179" s="23"/>
      <c r="U179" s="24"/>
      <c r="V179" s="23"/>
      <c r="W179" s="23"/>
      <c r="X179" s="19"/>
      <c r="Y179" s="21"/>
      <c r="Z179" s="22"/>
      <c r="AA179" s="22"/>
      <c r="AB179" s="23"/>
      <c r="AC179" s="24"/>
      <c r="AD179" s="25"/>
      <c r="AE179" s="26"/>
      <c r="AF179" s="27"/>
      <c r="AG179" s="27"/>
      <c r="AH179" s="27"/>
      <c r="AI179" s="28"/>
      <c r="AJ179" s="25"/>
      <c r="AK179" s="36"/>
      <c r="AL179" s="23"/>
      <c r="AM179" s="23"/>
      <c r="AN179" s="23"/>
      <c r="AO179" s="37"/>
      <c r="AP179" s="34"/>
      <c r="AQ179" s="26"/>
      <c r="AR179" s="23"/>
      <c r="AS179" s="23"/>
      <c r="AT179" s="23"/>
      <c r="AU179" s="33"/>
      <c r="AV179" s="34"/>
      <c r="AW179" s="36"/>
      <c r="AX179" s="23"/>
      <c r="AY179" s="23"/>
      <c r="AZ179" s="23"/>
      <c r="BA179" s="37"/>
      <c r="BB179" s="34"/>
      <c r="BC179" s="26"/>
      <c r="BD179" s="22"/>
      <c r="BE179" s="22"/>
      <c r="BF179" s="23"/>
      <c r="BG179" s="24"/>
      <c r="BH179" s="25"/>
      <c r="BI179" s="21"/>
      <c r="BJ179" s="22"/>
      <c r="BK179" s="22"/>
      <c r="BL179" s="23"/>
      <c r="BM179" s="24"/>
      <c r="BN179" s="25"/>
      <c r="BO179" s="26"/>
      <c r="BP179" s="27"/>
      <c r="BQ179" s="27"/>
      <c r="BR179" s="27"/>
      <c r="BS179" s="28"/>
      <c r="BT179" s="25"/>
      <c r="BU179" s="36"/>
      <c r="BV179" s="23"/>
      <c r="BW179" s="23"/>
      <c r="BX179" s="23"/>
      <c r="BY179" s="37"/>
      <c r="BZ179" s="34"/>
      <c r="CA179" s="26"/>
      <c r="CB179" s="23"/>
      <c r="CC179" s="23"/>
      <c r="CD179" s="23"/>
      <c r="CE179" s="33"/>
      <c r="CF179" s="34"/>
      <c r="CG179" s="36"/>
      <c r="CH179" s="23"/>
      <c r="CI179" s="23"/>
      <c r="CJ179" s="23"/>
      <c r="CK179" s="37"/>
      <c r="CL179" s="34"/>
      <c r="CM179" s="26"/>
      <c r="CN179" s="22"/>
      <c r="CO179" s="22"/>
      <c r="CP179" s="23"/>
      <c r="CQ179" s="24"/>
      <c r="CR179" s="25"/>
      <c r="CS179" s="21"/>
      <c r="CT179" s="22"/>
      <c r="CU179" s="22"/>
      <c r="CV179" s="23"/>
      <c r="CW179" s="24"/>
      <c r="CX179" s="25"/>
      <c r="CY179" s="26"/>
      <c r="CZ179" s="27"/>
      <c r="DA179" s="27"/>
      <c r="DB179" s="27"/>
      <c r="DC179" s="28"/>
      <c r="DD179" s="25"/>
      <c r="DE179" s="36"/>
      <c r="DF179" s="23"/>
      <c r="DG179" s="23"/>
      <c r="DH179" s="23"/>
      <c r="DI179" s="37"/>
      <c r="DJ179" s="34"/>
      <c r="DK179" s="26"/>
      <c r="DL179" s="23"/>
      <c r="DM179" s="23"/>
      <c r="DN179" s="23"/>
      <c r="DO179" s="33"/>
      <c r="DP179" s="34"/>
      <c r="DQ179" s="36"/>
      <c r="DR179" s="23"/>
      <c r="DS179" s="23"/>
      <c r="DT179" s="23"/>
      <c r="DU179" s="37"/>
      <c r="DV179" s="34"/>
      <c r="DW179" s="26"/>
      <c r="DX179" s="22"/>
      <c r="DY179" s="22"/>
      <c r="DZ179" s="23"/>
      <c r="EA179" s="24"/>
      <c r="EB179" s="25"/>
      <c r="EC179" s="21"/>
      <c r="ED179" s="22"/>
      <c r="EE179" s="22"/>
      <c r="EF179" s="23"/>
      <c r="EG179" s="24"/>
      <c r="EH179" s="25"/>
      <c r="EI179" s="26"/>
      <c r="EJ179" s="27"/>
      <c r="EK179" s="27"/>
      <c r="EL179" s="27"/>
      <c r="EM179" s="28"/>
      <c r="EN179" s="25"/>
      <c r="EO179" s="36"/>
      <c r="EP179" s="23"/>
      <c r="EQ179" s="23"/>
      <c r="ER179" s="23"/>
      <c r="ES179" s="37"/>
      <c r="ET179" s="34"/>
      <c r="EU179" s="26"/>
      <c r="EV179" s="23"/>
      <c r="EW179" s="23"/>
      <c r="EX179" s="23"/>
      <c r="EY179" s="33"/>
      <c r="EZ179" s="34"/>
      <c r="FA179" s="36"/>
      <c r="FB179" s="23"/>
      <c r="FC179" s="23"/>
      <c r="FD179" s="23"/>
      <c r="FE179" s="37"/>
      <c r="FF179" s="34"/>
      <c r="FG179" s="26"/>
      <c r="FH179" s="22"/>
      <c r="FI179" s="22"/>
      <c r="FJ179" s="23"/>
      <c r="FK179" s="24"/>
      <c r="FL179" s="35"/>
    </row>
    <row r="180" spans="1:168" s="99" customFormat="1" ht="27.95" customHeight="1">
      <c r="A180" s="95">
        <v>176</v>
      </c>
      <c r="B180" s="96" t="str">
        <f>IF('[5]PROJ-DB'!B182&gt;0,'[5]PROJ-DB'!B182,リスト!$B$25)</f>
        <v>未入力</v>
      </c>
      <c r="C180" s="97" t="str">
        <f>IF('[5]PROJ-DB'!E182&gt;0,'[5]PROJ-DB'!E182,リスト!$B$25)</f>
        <v>未入力</v>
      </c>
      <c r="D180" s="98" t="str">
        <f>IF('[5]PROJ-DB'!F182&gt;0,'[5]PROJ-DB'!F182,リスト!$B$25)</f>
        <v>未入力</v>
      </c>
      <c r="E180" s="114"/>
      <c r="F180" s="115"/>
      <c r="G180" s="116"/>
      <c r="H180" s="117"/>
      <c r="I180" s="114"/>
      <c r="J180" s="118"/>
      <c r="K180" s="118"/>
      <c r="L180" s="111" t="str">
        <f>+IF('[5]PROJ-DB'!C182&gt;0,'[5]PROJ-DB'!C182,リスト!$B$25)</f>
        <v>未入力</v>
      </c>
      <c r="M180" s="118"/>
      <c r="N180" s="104"/>
      <c r="O180" s="106"/>
      <c r="P180" s="119"/>
      <c r="Q180" s="105"/>
      <c r="R180" s="122"/>
      <c r="S180" s="122"/>
      <c r="T180" s="23"/>
      <c r="U180" s="24"/>
      <c r="V180" s="23"/>
      <c r="W180" s="23"/>
      <c r="X180" s="19"/>
      <c r="Y180" s="21"/>
      <c r="Z180" s="22"/>
      <c r="AA180" s="22"/>
      <c r="AB180" s="23"/>
      <c r="AC180" s="24"/>
      <c r="AD180" s="25"/>
      <c r="AE180" s="26"/>
      <c r="AF180" s="27"/>
      <c r="AG180" s="27"/>
      <c r="AH180" s="27"/>
      <c r="AI180" s="28"/>
      <c r="AJ180" s="25"/>
      <c r="AK180" s="36"/>
      <c r="AL180" s="23"/>
      <c r="AM180" s="23"/>
      <c r="AN180" s="23"/>
      <c r="AO180" s="37"/>
      <c r="AP180" s="34"/>
      <c r="AQ180" s="26"/>
      <c r="AR180" s="23"/>
      <c r="AS180" s="23"/>
      <c r="AT180" s="23"/>
      <c r="AU180" s="33"/>
      <c r="AV180" s="34"/>
      <c r="AW180" s="36"/>
      <c r="AX180" s="23"/>
      <c r="AY180" s="23"/>
      <c r="AZ180" s="23"/>
      <c r="BA180" s="37"/>
      <c r="BB180" s="34"/>
      <c r="BC180" s="26"/>
      <c r="BD180" s="22"/>
      <c r="BE180" s="22"/>
      <c r="BF180" s="23"/>
      <c r="BG180" s="24"/>
      <c r="BH180" s="25"/>
      <c r="BI180" s="21"/>
      <c r="BJ180" s="22"/>
      <c r="BK180" s="22"/>
      <c r="BL180" s="23"/>
      <c r="BM180" s="24"/>
      <c r="BN180" s="25"/>
      <c r="BO180" s="26"/>
      <c r="BP180" s="27"/>
      <c r="BQ180" s="27"/>
      <c r="BR180" s="27"/>
      <c r="BS180" s="28"/>
      <c r="BT180" s="25"/>
      <c r="BU180" s="36"/>
      <c r="BV180" s="23"/>
      <c r="BW180" s="23"/>
      <c r="BX180" s="23"/>
      <c r="BY180" s="37"/>
      <c r="BZ180" s="34"/>
      <c r="CA180" s="26"/>
      <c r="CB180" s="23"/>
      <c r="CC180" s="23"/>
      <c r="CD180" s="23"/>
      <c r="CE180" s="33"/>
      <c r="CF180" s="34"/>
      <c r="CG180" s="36"/>
      <c r="CH180" s="23"/>
      <c r="CI180" s="23"/>
      <c r="CJ180" s="23"/>
      <c r="CK180" s="37"/>
      <c r="CL180" s="34"/>
      <c r="CM180" s="26"/>
      <c r="CN180" s="22"/>
      <c r="CO180" s="22"/>
      <c r="CP180" s="23"/>
      <c r="CQ180" s="24"/>
      <c r="CR180" s="25"/>
      <c r="CS180" s="21"/>
      <c r="CT180" s="22"/>
      <c r="CU180" s="22"/>
      <c r="CV180" s="23"/>
      <c r="CW180" s="24"/>
      <c r="CX180" s="25"/>
      <c r="CY180" s="26"/>
      <c r="CZ180" s="27"/>
      <c r="DA180" s="27"/>
      <c r="DB180" s="27"/>
      <c r="DC180" s="28"/>
      <c r="DD180" s="25"/>
      <c r="DE180" s="36"/>
      <c r="DF180" s="23"/>
      <c r="DG180" s="23"/>
      <c r="DH180" s="23"/>
      <c r="DI180" s="37"/>
      <c r="DJ180" s="34"/>
      <c r="DK180" s="26"/>
      <c r="DL180" s="23"/>
      <c r="DM180" s="23"/>
      <c r="DN180" s="23"/>
      <c r="DO180" s="33"/>
      <c r="DP180" s="34"/>
      <c r="DQ180" s="36"/>
      <c r="DR180" s="23"/>
      <c r="DS180" s="23"/>
      <c r="DT180" s="23"/>
      <c r="DU180" s="37"/>
      <c r="DV180" s="34"/>
      <c r="DW180" s="26"/>
      <c r="DX180" s="22"/>
      <c r="DY180" s="22"/>
      <c r="DZ180" s="23"/>
      <c r="EA180" s="24"/>
      <c r="EB180" s="25"/>
      <c r="EC180" s="21"/>
      <c r="ED180" s="22"/>
      <c r="EE180" s="22"/>
      <c r="EF180" s="23"/>
      <c r="EG180" s="24"/>
      <c r="EH180" s="25"/>
      <c r="EI180" s="26"/>
      <c r="EJ180" s="27"/>
      <c r="EK180" s="27"/>
      <c r="EL180" s="27"/>
      <c r="EM180" s="28"/>
      <c r="EN180" s="25"/>
      <c r="EO180" s="36"/>
      <c r="EP180" s="23"/>
      <c r="EQ180" s="23"/>
      <c r="ER180" s="23"/>
      <c r="ES180" s="37"/>
      <c r="ET180" s="34"/>
      <c r="EU180" s="26"/>
      <c r="EV180" s="23"/>
      <c r="EW180" s="23"/>
      <c r="EX180" s="23"/>
      <c r="EY180" s="33"/>
      <c r="EZ180" s="34"/>
      <c r="FA180" s="36"/>
      <c r="FB180" s="23"/>
      <c r="FC180" s="23"/>
      <c r="FD180" s="23"/>
      <c r="FE180" s="37"/>
      <c r="FF180" s="34"/>
      <c r="FG180" s="26"/>
      <c r="FH180" s="22"/>
      <c r="FI180" s="22"/>
      <c r="FJ180" s="23"/>
      <c r="FK180" s="24"/>
      <c r="FL180" s="35"/>
    </row>
    <row r="181" spans="1:168" s="99" customFormat="1" ht="27.95" customHeight="1">
      <c r="A181" s="95">
        <v>177</v>
      </c>
      <c r="B181" s="96" t="str">
        <f>IF('[5]PROJ-DB'!B183&gt;0,'[5]PROJ-DB'!B183,リスト!$B$25)</f>
        <v>未入力</v>
      </c>
      <c r="C181" s="97" t="str">
        <f>IF('[5]PROJ-DB'!E183&gt;0,'[5]PROJ-DB'!E183,リスト!$B$25)</f>
        <v>未入力</v>
      </c>
      <c r="D181" s="98" t="str">
        <f>IF('[5]PROJ-DB'!F183&gt;0,'[5]PROJ-DB'!F183,リスト!$B$25)</f>
        <v>未入力</v>
      </c>
      <c r="E181" s="114"/>
      <c r="F181" s="115"/>
      <c r="G181" s="116"/>
      <c r="H181" s="117"/>
      <c r="I181" s="114"/>
      <c r="J181" s="118"/>
      <c r="K181" s="118"/>
      <c r="L181" s="111" t="str">
        <f>+IF('[5]PROJ-DB'!C183&gt;0,'[5]PROJ-DB'!C183,リスト!$B$25)</f>
        <v>未入力</v>
      </c>
      <c r="M181" s="118"/>
      <c r="N181" s="104"/>
      <c r="O181" s="106"/>
      <c r="P181" s="119"/>
      <c r="Q181" s="105"/>
      <c r="R181" s="122"/>
      <c r="S181" s="122"/>
      <c r="T181" s="23"/>
      <c r="U181" s="24"/>
      <c r="V181" s="23"/>
      <c r="W181" s="23"/>
      <c r="X181" s="19"/>
      <c r="Y181" s="21"/>
      <c r="Z181" s="22"/>
      <c r="AA181" s="22"/>
      <c r="AB181" s="23"/>
      <c r="AC181" s="24"/>
      <c r="AD181" s="25"/>
      <c r="AE181" s="26"/>
      <c r="AF181" s="27"/>
      <c r="AG181" s="27"/>
      <c r="AH181" s="27"/>
      <c r="AI181" s="28"/>
      <c r="AJ181" s="25"/>
      <c r="AK181" s="36"/>
      <c r="AL181" s="23"/>
      <c r="AM181" s="23"/>
      <c r="AN181" s="23"/>
      <c r="AO181" s="37"/>
      <c r="AP181" s="34"/>
      <c r="AQ181" s="26"/>
      <c r="AR181" s="23"/>
      <c r="AS181" s="23"/>
      <c r="AT181" s="23"/>
      <c r="AU181" s="33"/>
      <c r="AV181" s="34"/>
      <c r="AW181" s="36"/>
      <c r="AX181" s="23"/>
      <c r="AY181" s="23"/>
      <c r="AZ181" s="23"/>
      <c r="BA181" s="37"/>
      <c r="BB181" s="34"/>
      <c r="BC181" s="26"/>
      <c r="BD181" s="22"/>
      <c r="BE181" s="22"/>
      <c r="BF181" s="23"/>
      <c r="BG181" s="24"/>
      <c r="BH181" s="25"/>
      <c r="BI181" s="21"/>
      <c r="BJ181" s="22"/>
      <c r="BK181" s="22"/>
      <c r="BL181" s="23"/>
      <c r="BM181" s="24"/>
      <c r="BN181" s="25"/>
      <c r="BO181" s="26"/>
      <c r="BP181" s="27"/>
      <c r="BQ181" s="27"/>
      <c r="BR181" s="27"/>
      <c r="BS181" s="28"/>
      <c r="BT181" s="25"/>
      <c r="BU181" s="36"/>
      <c r="BV181" s="23"/>
      <c r="BW181" s="23"/>
      <c r="BX181" s="23"/>
      <c r="BY181" s="37"/>
      <c r="BZ181" s="34"/>
      <c r="CA181" s="26"/>
      <c r="CB181" s="23"/>
      <c r="CC181" s="23"/>
      <c r="CD181" s="23"/>
      <c r="CE181" s="33"/>
      <c r="CF181" s="34"/>
      <c r="CG181" s="36"/>
      <c r="CH181" s="23"/>
      <c r="CI181" s="23"/>
      <c r="CJ181" s="23"/>
      <c r="CK181" s="37"/>
      <c r="CL181" s="34"/>
      <c r="CM181" s="26"/>
      <c r="CN181" s="22"/>
      <c r="CO181" s="22"/>
      <c r="CP181" s="23"/>
      <c r="CQ181" s="24"/>
      <c r="CR181" s="25"/>
      <c r="CS181" s="21"/>
      <c r="CT181" s="22"/>
      <c r="CU181" s="22"/>
      <c r="CV181" s="23"/>
      <c r="CW181" s="24"/>
      <c r="CX181" s="25"/>
      <c r="CY181" s="26"/>
      <c r="CZ181" s="27"/>
      <c r="DA181" s="27"/>
      <c r="DB181" s="27"/>
      <c r="DC181" s="28"/>
      <c r="DD181" s="25"/>
      <c r="DE181" s="36"/>
      <c r="DF181" s="23"/>
      <c r="DG181" s="23"/>
      <c r="DH181" s="23"/>
      <c r="DI181" s="37"/>
      <c r="DJ181" s="34"/>
      <c r="DK181" s="26"/>
      <c r="DL181" s="23"/>
      <c r="DM181" s="23"/>
      <c r="DN181" s="23"/>
      <c r="DO181" s="33"/>
      <c r="DP181" s="34"/>
      <c r="DQ181" s="36"/>
      <c r="DR181" s="23"/>
      <c r="DS181" s="23"/>
      <c r="DT181" s="23"/>
      <c r="DU181" s="37"/>
      <c r="DV181" s="34"/>
      <c r="DW181" s="26"/>
      <c r="DX181" s="22"/>
      <c r="DY181" s="22"/>
      <c r="DZ181" s="23"/>
      <c r="EA181" s="24"/>
      <c r="EB181" s="25"/>
      <c r="EC181" s="21"/>
      <c r="ED181" s="22"/>
      <c r="EE181" s="22"/>
      <c r="EF181" s="23"/>
      <c r="EG181" s="24"/>
      <c r="EH181" s="25"/>
      <c r="EI181" s="26"/>
      <c r="EJ181" s="27"/>
      <c r="EK181" s="27"/>
      <c r="EL181" s="27"/>
      <c r="EM181" s="28"/>
      <c r="EN181" s="25"/>
      <c r="EO181" s="36"/>
      <c r="EP181" s="23"/>
      <c r="EQ181" s="23"/>
      <c r="ER181" s="23"/>
      <c r="ES181" s="37"/>
      <c r="ET181" s="34"/>
      <c r="EU181" s="26"/>
      <c r="EV181" s="23"/>
      <c r="EW181" s="23"/>
      <c r="EX181" s="23"/>
      <c r="EY181" s="33"/>
      <c r="EZ181" s="34"/>
      <c r="FA181" s="36"/>
      <c r="FB181" s="23"/>
      <c r="FC181" s="23"/>
      <c r="FD181" s="23"/>
      <c r="FE181" s="37"/>
      <c r="FF181" s="34"/>
      <c r="FG181" s="26"/>
      <c r="FH181" s="22"/>
      <c r="FI181" s="22"/>
      <c r="FJ181" s="23"/>
      <c r="FK181" s="24"/>
      <c r="FL181" s="35"/>
    </row>
    <row r="182" spans="1:168" s="99" customFormat="1" ht="27.95" customHeight="1">
      <c r="A182" s="95">
        <v>178</v>
      </c>
      <c r="B182" s="96" t="str">
        <f>IF('[5]PROJ-DB'!B184&gt;0,'[5]PROJ-DB'!B184,リスト!$B$25)</f>
        <v>未入力</v>
      </c>
      <c r="C182" s="97" t="str">
        <f>IF('[5]PROJ-DB'!E184&gt;0,'[5]PROJ-DB'!E184,リスト!$B$25)</f>
        <v>未入力</v>
      </c>
      <c r="D182" s="98" t="str">
        <f>IF('[5]PROJ-DB'!F184&gt;0,'[5]PROJ-DB'!F184,リスト!$B$25)</f>
        <v>未入力</v>
      </c>
      <c r="E182" s="114"/>
      <c r="F182" s="115"/>
      <c r="G182" s="116"/>
      <c r="H182" s="117"/>
      <c r="I182" s="114"/>
      <c r="J182" s="118"/>
      <c r="K182" s="118"/>
      <c r="L182" s="111" t="str">
        <f>+IF('[5]PROJ-DB'!C184&gt;0,'[5]PROJ-DB'!C184,リスト!$B$25)</f>
        <v>未入力</v>
      </c>
      <c r="M182" s="118"/>
      <c r="N182" s="104"/>
      <c r="O182" s="106"/>
      <c r="P182" s="119"/>
      <c r="Q182" s="105"/>
      <c r="R182" s="122"/>
      <c r="S182" s="122"/>
      <c r="T182" s="23"/>
      <c r="U182" s="24"/>
      <c r="V182" s="23"/>
      <c r="W182" s="23"/>
      <c r="X182" s="19"/>
      <c r="Y182" s="21"/>
      <c r="Z182" s="22"/>
      <c r="AA182" s="22"/>
      <c r="AB182" s="23"/>
      <c r="AC182" s="24"/>
      <c r="AD182" s="25"/>
      <c r="AE182" s="26"/>
      <c r="AF182" s="27"/>
      <c r="AG182" s="27"/>
      <c r="AH182" s="27"/>
      <c r="AI182" s="28"/>
      <c r="AJ182" s="25"/>
      <c r="AK182" s="36"/>
      <c r="AL182" s="23"/>
      <c r="AM182" s="23"/>
      <c r="AN182" s="23"/>
      <c r="AO182" s="37"/>
      <c r="AP182" s="34"/>
      <c r="AQ182" s="26"/>
      <c r="AR182" s="23"/>
      <c r="AS182" s="23"/>
      <c r="AT182" s="23"/>
      <c r="AU182" s="33"/>
      <c r="AV182" s="34"/>
      <c r="AW182" s="36"/>
      <c r="AX182" s="23"/>
      <c r="AY182" s="23"/>
      <c r="AZ182" s="23"/>
      <c r="BA182" s="37"/>
      <c r="BB182" s="34"/>
      <c r="BC182" s="26"/>
      <c r="BD182" s="22"/>
      <c r="BE182" s="22"/>
      <c r="BF182" s="23"/>
      <c r="BG182" s="24"/>
      <c r="BH182" s="25"/>
      <c r="BI182" s="21"/>
      <c r="BJ182" s="22"/>
      <c r="BK182" s="22"/>
      <c r="BL182" s="23"/>
      <c r="BM182" s="24"/>
      <c r="BN182" s="25"/>
      <c r="BO182" s="26"/>
      <c r="BP182" s="27"/>
      <c r="BQ182" s="27"/>
      <c r="BR182" s="27"/>
      <c r="BS182" s="28"/>
      <c r="BT182" s="25"/>
      <c r="BU182" s="36"/>
      <c r="BV182" s="23"/>
      <c r="BW182" s="23"/>
      <c r="BX182" s="23"/>
      <c r="BY182" s="37"/>
      <c r="BZ182" s="34"/>
      <c r="CA182" s="26"/>
      <c r="CB182" s="23"/>
      <c r="CC182" s="23"/>
      <c r="CD182" s="23"/>
      <c r="CE182" s="33"/>
      <c r="CF182" s="34"/>
      <c r="CG182" s="36"/>
      <c r="CH182" s="23"/>
      <c r="CI182" s="23"/>
      <c r="CJ182" s="23"/>
      <c r="CK182" s="37"/>
      <c r="CL182" s="34"/>
      <c r="CM182" s="26"/>
      <c r="CN182" s="22"/>
      <c r="CO182" s="22"/>
      <c r="CP182" s="23"/>
      <c r="CQ182" s="24"/>
      <c r="CR182" s="25"/>
      <c r="CS182" s="21"/>
      <c r="CT182" s="22"/>
      <c r="CU182" s="22"/>
      <c r="CV182" s="23"/>
      <c r="CW182" s="24"/>
      <c r="CX182" s="25"/>
      <c r="CY182" s="26"/>
      <c r="CZ182" s="27"/>
      <c r="DA182" s="27"/>
      <c r="DB182" s="27"/>
      <c r="DC182" s="28"/>
      <c r="DD182" s="25"/>
      <c r="DE182" s="36"/>
      <c r="DF182" s="23"/>
      <c r="DG182" s="23"/>
      <c r="DH182" s="23"/>
      <c r="DI182" s="37"/>
      <c r="DJ182" s="34"/>
      <c r="DK182" s="26"/>
      <c r="DL182" s="23"/>
      <c r="DM182" s="23"/>
      <c r="DN182" s="23"/>
      <c r="DO182" s="33"/>
      <c r="DP182" s="34"/>
      <c r="DQ182" s="36"/>
      <c r="DR182" s="23"/>
      <c r="DS182" s="23"/>
      <c r="DT182" s="23"/>
      <c r="DU182" s="37"/>
      <c r="DV182" s="34"/>
      <c r="DW182" s="26"/>
      <c r="DX182" s="22"/>
      <c r="DY182" s="22"/>
      <c r="DZ182" s="23"/>
      <c r="EA182" s="24"/>
      <c r="EB182" s="25"/>
      <c r="EC182" s="21"/>
      <c r="ED182" s="22"/>
      <c r="EE182" s="22"/>
      <c r="EF182" s="23"/>
      <c r="EG182" s="24"/>
      <c r="EH182" s="25"/>
      <c r="EI182" s="26"/>
      <c r="EJ182" s="27"/>
      <c r="EK182" s="27"/>
      <c r="EL182" s="27"/>
      <c r="EM182" s="28"/>
      <c r="EN182" s="25"/>
      <c r="EO182" s="36"/>
      <c r="EP182" s="23"/>
      <c r="EQ182" s="23"/>
      <c r="ER182" s="23"/>
      <c r="ES182" s="37"/>
      <c r="ET182" s="34"/>
      <c r="EU182" s="26"/>
      <c r="EV182" s="23"/>
      <c r="EW182" s="23"/>
      <c r="EX182" s="23"/>
      <c r="EY182" s="33"/>
      <c r="EZ182" s="34"/>
      <c r="FA182" s="36"/>
      <c r="FB182" s="23"/>
      <c r="FC182" s="23"/>
      <c r="FD182" s="23"/>
      <c r="FE182" s="37"/>
      <c r="FF182" s="34"/>
      <c r="FG182" s="26"/>
      <c r="FH182" s="22"/>
      <c r="FI182" s="22"/>
      <c r="FJ182" s="23"/>
      <c r="FK182" s="24"/>
      <c r="FL182" s="35"/>
    </row>
    <row r="183" spans="1:168" s="99" customFormat="1" ht="27.95" customHeight="1">
      <c r="A183" s="95">
        <v>179</v>
      </c>
      <c r="B183" s="96" t="str">
        <f>IF('[5]PROJ-DB'!B185&gt;0,'[5]PROJ-DB'!B185,リスト!$B$25)</f>
        <v>未入力</v>
      </c>
      <c r="C183" s="97" t="str">
        <f>IF('[5]PROJ-DB'!E185&gt;0,'[5]PROJ-DB'!E185,リスト!$B$25)</f>
        <v>未入力</v>
      </c>
      <c r="D183" s="98" t="str">
        <f>IF('[5]PROJ-DB'!F185&gt;0,'[5]PROJ-DB'!F185,リスト!$B$25)</f>
        <v>未入力</v>
      </c>
      <c r="E183" s="114"/>
      <c r="F183" s="115"/>
      <c r="G183" s="116"/>
      <c r="H183" s="117"/>
      <c r="I183" s="114"/>
      <c r="J183" s="118"/>
      <c r="K183" s="118"/>
      <c r="L183" s="111" t="str">
        <f>+IF('[5]PROJ-DB'!C185&gt;0,'[5]PROJ-DB'!C185,リスト!$B$25)</f>
        <v>未入力</v>
      </c>
      <c r="M183" s="118"/>
      <c r="N183" s="104"/>
      <c r="O183" s="106"/>
      <c r="P183" s="119"/>
      <c r="Q183" s="105"/>
      <c r="R183" s="122"/>
      <c r="S183" s="122"/>
      <c r="T183" s="23"/>
      <c r="U183" s="24"/>
      <c r="V183" s="23"/>
      <c r="W183" s="23"/>
      <c r="X183" s="19"/>
      <c r="Y183" s="21"/>
      <c r="Z183" s="22"/>
      <c r="AA183" s="22"/>
      <c r="AB183" s="23"/>
      <c r="AC183" s="24"/>
      <c r="AD183" s="25"/>
      <c r="AE183" s="26"/>
      <c r="AF183" s="27"/>
      <c r="AG183" s="27"/>
      <c r="AH183" s="27"/>
      <c r="AI183" s="28"/>
      <c r="AJ183" s="25"/>
      <c r="AK183" s="36"/>
      <c r="AL183" s="23"/>
      <c r="AM183" s="23"/>
      <c r="AN183" s="23"/>
      <c r="AO183" s="37"/>
      <c r="AP183" s="34"/>
      <c r="AQ183" s="26"/>
      <c r="AR183" s="23"/>
      <c r="AS183" s="23"/>
      <c r="AT183" s="23"/>
      <c r="AU183" s="33"/>
      <c r="AV183" s="34"/>
      <c r="AW183" s="36"/>
      <c r="AX183" s="23"/>
      <c r="AY183" s="23"/>
      <c r="AZ183" s="23"/>
      <c r="BA183" s="37"/>
      <c r="BB183" s="34"/>
      <c r="BC183" s="26"/>
      <c r="BD183" s="22"/>
      <c r="BE183" s="22"/>
      <c r="BF183" s="23"/>
      <c r="BG183" s="24"/>
      <c r="BH183" s="25"/>
      <c r="BI183" s="21"/>
      <c r="BJ183" s="22"/>
      <c r="BK183" s="22"/>
      <c r="BL183" s="23"/>
      <c r="BM183" s="24"/>
      <c r="BN183" s="25"/>
      <c r="BO183" s="26"/>
      <c r="BP183" s="27"/>
      <c r="BQ183" s="27"/>
      <c r="BR183" s="27"/>
      <c r="BS183" s="28"/>
      <c r="BT183" s="25"/>
      <c r="BU183" s="36"/>
      <c r="BV183" s="23"/>
      <c r="BW183" s="23"/>
      <c r="BX183" s="23"/>
      <c r="BY183" s="37"/>
      <c r="BZ183" s="34"/>
      <c r="CA183" s="26"/>
      <c r="CB183" s="23"/>
      <c r="CC183" s="23"/>
      <c r="CD183" s="23"/>
      <c r="CE183" s="33"/>
      <c r="CF183" s="34"/>
      <c r="CG183" s="36"/>
      <c r="CH183" s="23"/>
      <c r="CI183" s="23"/>
      <c r="CJ183" s="23"/>
      <c r="CK183" s="37"/>
      <c r="CL183" s="34"/>
      <c r="CM183" s="26"/>
      <c r="CN183" s="22"/>
      <c r="CO183" s="22"/>
      <c r="CP183" s="23"/>
      <c r="CQ183" s="24"/>
      <c r="CR183" s="25"/>
      <c r="CS183" s="21"/>
      <c r="CT183" s="22"/>
      <c r="CU183" s="22"/>
      <c r="CV183" s="23"/>
      <c r="CW183" s="24"/>
      <c r="CX183" s="25"/>
      <c r="CY183" s="26"/>
      <c r="CZ183" s="27"/>
      <c r="DA183" s="27"/>
      <c r="DB183" s="27"/>
      <c r="DC183" s="28"/>
      <c r="DD183" s="25"/>
      <c r="DE183" s="36"/>
      <c r="DF183" s="23"/>
      <c r="DG183" s="23"/>
      <c r="DH183" s="23"/>
      <c r="DI183" s="37"/>
      <c r="DJ183" s="34"/>
      <c r="DK183" s="26"/>
      <c r="DL183" s="23"/>
      <c r="DM183" s="23"/>
      <c r="DN183" s="23"/>
      <c r="DO183" s="33"/>
      <c r="DP183" s="34"/>
      <c r="DQ183" s="36"/>
      <c r="DR183" s="23"/>
      <c r="DS183" s="23"/>
      <c r="DT183" s="23"/>
      <c r="DU183" s="37"/>
      <c r="DV183" s="34"/>
      <c r="DW183" s="26"/>
      <c r="DX183" s="22"/>
      <c r="DY183" s="22"/>
      <c r="DZ183" s="23"/>
      <c r="EA183" s="24"/>
      <c r="EB183" s="25"/>
      <c r="EC183" s="21"/>
      <c r="ED183" s="22"/>
      <c r="EE183" s="22"/>
      <c r="EF183" s="23"/>
      <c r="EG183" s="24"/>
      <c r="EH183" s="25"/>
      <c r="EI183" s="26"/>
      <c r="EJ183" s="27"/>
      <c r="EK183" s="27"/>
      <c r="EL183" s="27"/>
      <c r="EM183" s="28"/>
      <c r="EN183" s="25"/>
      <c r="EO183" s="36"/>
      <c r="EP183" s="23"/>
      <c r="EQ183" s="23"/>
      <c r="ER183" s="23"/>
      <c r="ES183" s="37"/>
      <c r="ET183" s="34"/>
      <c r="EU183" s="26"/>
      <c r="EV183" s="23"/>
      <c r="EW183" s="23"/>
      <c r="EX183" s="23"/>
      <c r="EY183" s="33"/>
      <c r="EZ183" s="34"/>
      <c r="FA183" s="36"/>
      <c r="FB183" s="23"/>
      <c r="FC183" s="23"/>
      <c r="FD183" s="23"/>
      <c r="FE183" s="37"/>
      <c r="FF183" s="34"/>
      <c r="FG183" s="26"/>
      <c r="FH183" s="22"/>
      <c r="FI183" s="22"/>
      <c r="FJ183" s="23"/>
      <c r="FK183" s="24"/>
      <c r="FL183" s="35"/>
    </row>
    <row r="184" spans="1:168" s="99" customFormat="1" ht="27.95" customHeight="1">
      <c r="A184" s="95">
        <v>180</v>
      </c>
      <c r="B184" s="96" t="str">
        <f>IF('[5]PROJ-DB'!B186&gt;0,'[5]PROJ-DB'!B186,リスト!$B$25)</f>
        <v>未入力</v>
      </c>
      <c r="C184" s="97" t="str">
        <f>IF('[5]PROJ-DB'!E186&gt;0,'[5]PROJ-DB'!E186,リスト!$B$25)</f>
        <v>未入力</v>
      </c>
      <c r="D184" s="98" t="str">
        <f>IF('[5]PROJ-DB'!F186&gt;0,'[5]PROJ-DB'!F186,リスト!$B$25)</f>
        <v>未入力</v>
      </c>
      <c r="E184" s="114"/>
      <c r="F184" s="115"/>
      <c r="G184" s="116"/>
      <c r="H184" s="117"/>
      <c r="I184" s="114"/>
      <c r="J184" s="118"/>
      <c r="K184" s="118"/>
      <c r="L184" s="111" t="str">
        <f>+IF('[5]PROJ-DB'!C186&gt;0,'[5]PROJ-DB'!C186,リスト!$B$25)</f>
        <v>未入力</v>
      </c>
      <c r="M184" s="118"/>
      <c r="N184" s="104"/>
      <c r="O184" s="106"/>
      <c r="P184" s="119"/>
      <c r="Q184" s="105"/>
      <c r="R184" s="122"/>
      <c r="S184" s="122"/>
      <c r="T184" s="23"/>
      <c r="U184" s="24"/>
      <c r="V184" s="23"/>
      <c r="W184" s="23"/>
      <c r="X184" s="19"/>
      <c r="Y184" s="21"/>
      <c r="Z184" s="22"/>
      <c r="AA184" s="22"/>
      <c r="AB184" s="23"/>
      <c r="AC184" s="24"/>
      <c r="AD184" s="25"/>
      <c r="AE184" s="26"/>
      <c r="AF184" s="27"/>
      <c r="AG184" s="27"/>
      <c r="AH184" s="27"/>
      <c r="AI184" s="28"/>
      <c r="AJ184" s="25"/>
      <c r="AK184" s="36"/>
      <c r="AL184" s="23"/>
      <c r="AM184" s="23"/>
      <c r="AN184" s="23"/>
      <c r="AO184" s="37"/>
      <c r="AP184" s="34"/>
      <c r="AQ184" s="26"/>
      <c r="AR184" s="23"/>
      <c r="AS184" s="23"/>
      <c r="AT184" s="23"/>
      <c r="AU184" s="33"/>
      <c r="AV184" s="34"/>
      <c r="AW184" s="36"/>
      <c r="AX184" s="23"/>
      <c r="AY184" s="23"/>
      <c r="AZ184" s="23"/>
      <c r="BA184" s="37"/>
      <c r="BB184" s="34"/>
      <c r="BC184" s="26"/>
      <c r="BD184" s="22"/>
      <c r="BE184" s="22"/>
      <c r="BF184" s="23"/>
      <c r="BG184" s="24"/>
      <c r="BH184" s="25"/>
      <c r="BI184" s="21"/>
      <c r="BJ184" s="22"/>
      <c r="BK184" s="22"/>
      <c r="BL184" s="23"/>
      <c r="BM184" s="24"/>
      <c r="BN184" s="25"/>
      <c r="BO184" s="26"/>
      <c r="BP184" s="27"/>
      <c r="BQ184" s="27"/>
      <c r="BR184" s="27"/>
      <c r="BS184" s="28"/>
      <c r="BT184" s="25"/>
      <c r="BU184" s="36"/>
      <c r="BV184" s="23"/>
      <c r="BW184" s="23"/>
      <c r="BX184" s="23"/>
      <c r="BY184" s="37"/>
      <c r="BZ184" s="34"/>
      <c r="CA184" s="26"/>
      <c r="CB184" s="23"/>
      <c r="CC184" s="23"/>
      <c r="CD184" s="23"/>
      <c r="CE184" s="33"/>
      <c r="CF184" s="34"/>
      <c r="CG184" s="36"/>
      <c r="CH184" s="23"/>
      <c r="CI184" s="23"/>
      <c r="CJ184" s="23"/>
      <c r="CK184" s="37"/>
      <c r="CL184" s="34"/>
      <c r="CM184" s="26"/>
      <c r="CN184" s="22"/>
      <c r="CO184" s="22"/>
      <c r="CP184" s="23"/>
      <c r="CQ184" s="24"/>
      <c r="CR184" s="25"/>
      <c r="CS184" s="21"/>
      <c r="CT184" s="22"/>
      <c r="CU184" s="22"/>
      <c r="CV184" s="23"/>
      <c r="CW184" s="24"/>
      <c r="CX184" s="25"/>
      <c r="CY184" s="26"/>
      <c r="CZ184" s="27"/>
      <c r="DA184" s="27"/>
      <c r="DB184" s="27"/>
      <c r="DC184" s="28"/>
      <c r="DD184" s="25"/>
      <c r="DE184" s="36"/>
      <c r="DF184" s="23"/>
      <c r="DG184" s="23"/>
      <c r="DH184" s="23"/>
      <c r="DI184" s="37"/>
      <c r="DJ184" s="34"/>
      <c r="DK184" s="26"/>
      <c r="DL184" s="23"/>
      <c r="DM184" s="23"/>
      <c r="DN184" s="23"/>
      <c r="DO184" s="33"/>
      <c r="DP184" s="34"/>
      <c r="DQ184" s="36"/>
      <c r="DR184" s="23"/>
      <c r="DS184" s="23"/>
      <c r="DT184" s="23"/>
      <c r="DU184" s="37"/>
      <c r="DV184" s="34"/>
      <c r="DW184" s="26"/>
      <c r="DX184" s="22"/>
      <c r="DY184" s="22"/>
      <c r="DZ184" s="23"/>
      <c r="EA184" s="24"/>
      <c r="EB184" s="25"/>
      <c r="EC184" s="21"/>
      <c r="ED184" s="22"/>
      <c r="EE184" s="22"/>
      <c r="EF184" s="23"/>
      <c r="EG184" s="24"/>
      <c r="EH184" s="25"/>
      <c r="EI184" s="26"/>
      <c r="EJ184" s="27"/>
      <c r="EK184" s="27"/>
      <c r="EL184" s="27"/>
      <c r="EM184" s="28"/>
      <c r="EN184" s="25"/>
      <c r="EO184" s="36"/>
      <c r="EP184" s="23"/>
      <c r="EQ184" s="23"/>
      <c r="ER184" s="23"/>
      <c r="ES184" s="37"/>
      <c r="ET184" s="34"/>
      <c r="EU184" s="26"/>
      <c r="EV184" s="23"/>
      <c r="EW184" s="23"/>
      <c r="EX184" s="23"/>
      <c r="EY184" s="33"/>
      <c r="EZ184" s="34"/>
      <c r="FA184" s="36"/>
      <c r="FB184" s="23"/>
      <c r="FC184" s="23"/>
      <c r="FD184" s="23"/>
      <c r="FE184" s="37"/>
      <c r="FF184" s="34"/>
      <c r="FG184" s="26"/>
      <c r="FH184" s="22"/>
      <c r="FI184" s="22"/>
      <c r="FJ184" s="23"/>
      <c r="FK184" s="24"/>
      <c r="FL184" s="35"/>
    </row>
    <row r="185" spans="1:168" s="99" customFormat="1" ht="27.95" customHeight="1">
      <c r="A185" s="95">
        <v>181</v>
      </c>
      <c r="B185" s="96" t="str">
        <f>IF('[5]PROJ-DB'!B187&gt;0,'[5]PROJ-DB'!B187,リスト!$B$25)</f>
        <v>未入力</v>
      </c>
      <c r="C185" s="97" t="str">
        <f>IF('[5]PROJ-DB'!E187&gt;0,'[5]PROJ-DB'!E187,リスト!$B$25)</f>
        <v>未入力</v>
      </c>
      <c r="D185" s="98" t="str">
        <f>IF('[5]PROJ-DB'!F187&gt;0,'[5]PROJ-DB'!F187,リスト!$B$25)</f>
        <v>未入力</v>
      </c>
      <c r="E185" s="114"/>
      <c r="F185" s="115"/>
      <c r="G185" s="116"/>
      <c r="H185" s="117"/>
      <c r="I185" s="114"/>
      <c r="J185" s="118"/>
      <c r="K185" s="118"/>
      <c r="L185" s="111" t="str">
        <f>+IF('[5]PROJ-DB'!C187&gt;0,'[5]PROJ-DB'!C187,リスト!$B$25)</f>
        <v>未入力</v>
      </c>
      <c r="M185" s="118"/>
      <c r="N185" s="104"/>
      <c r="O185" s="106"/>
      <c r="P185" s="119"/>
      <c r="Q185" s="105"/>
      <c r="R185" s="122"/>
      <c r="S185" s="122"/>
      <c r="T185" s="23"/>
      <c r="U185" s="24"/>
      <c r="V185" s="23"/>
      <c r="W185" s="23"/>
      <c r="X185" s="19"/>
      <c r="Y185" s="21"/>
      <c r="Z185" s="22"/>
      <c r="AA185" s="22"/>
      <c r="AB185" s="23"/>
      <c r="AC185" s="24"/>
      <c r="AD185" s="25"/>
      <c r="AE185" s="26"/>
      <c r="AF185" s="27"/>
      <c r="AG185" s="27"/>
      <c r="AH185" s="27"/>
      <c r="AI185" s="28"/>
      <c r="AJ185" s="25"/>
      <c r="AK185" s="36"/>
      <c r="AL185" s="23"/>
      <c r="AM185" s="23"/>
      <c r="AN185" s="23"/>
      <c r="AO185" s="37"/>
      <c r="AP185" s="34"/>
      <c r="AQ185" s="26"/>
      <c r="AR185" s="23"/>
      <c r="AS185" s="23"/>
      <c r="AT185" s="23"/>
      <c r="AU185" s="33"/>
      <c r="AV185" s="34"/>
      <c r="AW185" s="36"/>
      <c r="AX185" s="23"/>
      <c r="AY185" s="23"/>
      <c r="AZ185" s="23"/>
      <c r="BA185" s="37"/>
      <c r="BB185" s="34"/>
      <c r="BC185" s="26"/>
      <c r="BD185" s="22"/>
      <c r="BE185" s="22"/>
      <c r="BF185" s="23"/>
      <c r="BG185" s="24"/>
      <c r="BH185" s="25"/>
      <c r="BI185" s="21"/>
      <c r="BJ185" s="22"/>
      <c r="BK185" s="22"/>
      <c r="BL185" s="23"/>
      <c r="BM185" s="24"/>
      <c r="BN185" s="25"/>
      <c r="BO185" s="26"/>
      <c r="BP185" s="27"/>
      <c r="BQ185" s="27"/>
      <c r="BR185" s="27"/>
      <c r="BS185" s="28"/>
      <c r="BT185" s="25"/>
      <c r="BU185" s="36"/>
      <c r="BV185" s="23"/>
      <c r="BW185" s="23"/>
      <c r="BX185" s="23"/>
      <c r="BY185" s="37"/>
      <c r="BZ185" s="34"/>
      <c r="CA185" s="26"/>
      <c r="CB185" s="23"/>
      <c r="CC185" s="23"/>
      <c r="CD185" s="23"/>
      <c r="CE185" s="33"/>
      <c r="CF185" s="34"/>
      <c r="CG185" s="36"/>
      <c r="CH185" s="23"/>
      <c r="CI185" s="23"/>
      <c r="CJ185" s="23"/>
      <c r="CK185" s="37"/>
      <c r="CL185" s="34"/>
      <c r="CM185" s="26"/>
      <c r="CN185" s="22"/>
      <c r="CO185" s="22"/>
      <c r="CP185" s="23"/>
      <c r="CQ185" s="24"/>
      <c r="CR185" s="25"/>
      <c r="CS185" s="21"/>
      <c r="CT185" s="22"/>
      <c r="CU185" s="22"/>
      <c r="CV185" s="23"/>
      <c r="CW185" s="24"/>
      <c r="CX185" s="25"/>
      <c r="CY185" s="26"/>
      <c r="CZ185" s="27"/>
      <c r="DA185" s="27"/>
      <c r="DB185" s="27"/>
      <c r="DC185" s="28"/>
      <c r="DD185" s="25"/>
      <c r="DE185" s="36"/>
      <c r="DF185" s="23"/>
      <c r="DG185" s="23"/>
      <c r="DH185" s="23"/>
      <c r="DI185" s="37"/>
      <c r="DJ185" s="34"/>
      <c r="DK185" s="26"/>
      <c r="DL185" s="23"/>
      <c r="DM185" s="23"/>
      <c r="DN185" s="23"/>
      <c r="DO185" s="33"/>
      <c r="DP185" s="34"/>
      <c r="DQ185" s="36"/>
      <c r="DR185" s="23"/>
      <c r="DS185" s="23"/>
      <c r="DT185" s="23"/>
      <c r="DU185" s="37"/>
      <c r="DV185" s="34"/>
      <c r="DW185" s="26"/>
      <c r="DX185" s="22"/>
      <c r="DY185" s="22"/>
      <c r="DZ185" s="23"/>
      <c r="EA185" s="24"/>
      <c r="EB185" s="25"/>
      <c r="EC185" s="21"/>
      <c r="ED185" s="22"/>
      <c r="EE185" s="22"/>
      <c r="EF185" s="23"/>
      <c r="EG185" s="24"/>
      <c r="EH185" s="25"/>
      <c r="EI185" s="26"/>
      <c r="EJ185" s="27"/>
      <c r="EK185" s="27"/>
      <c r="EL185" s="27"/>
      <c r="EM185" s="28"/>
      <c r="EN185" s="25"/>
      <c r="EO185" s="36"/>
      <c r="EP185" s="23"/>
      <c r="EQ185" s="23"/>
      <c r="ER185" s="23"/>
      <c r="ES185" s="37"/>
      <c r="ET185" s="34"/>
      <c r="EU185" s="26"/>
      <c r="EV185" s="23"/>
      <c r="EW185" s="23"/>
      <c r="EX185" s="23"/>
      <c r="EY185" s="33"/>
      <c r="EZ185" s="34"/>
      <c r="FA185" s="36"/>
      <c r="FB185" s="23"/>
      <c r="FC185" s="23"/>
      <c r="FD185" s="23"/>
      <c r="FE185" s="37"/>
      <c r="FF185" s="34"/>
      <c r="FG185" s="26"/>
      <c r="FH185" s="22"/>
      <c r="FI185" s="22"/>
      <c r="FJ185" s="23"/>
      <c r="FK185" s="24"/>
      <c r="FL185" s="35"/>
    </row>
    <row r="186" spans="1:168" s="99" customFormat="1" ht="27.95" customHeight="1">
      <c r="A186" s="95">
        <v>182</v>
      </c>
      <c r="B186" s="96" t="str">
        <f>IF('[5]PROJ-DB'!B188&gt;0,'[5]PROJ-DB'!B188,リスト!$B$25)</f>
        <v>未入力</v>
      </c>
      <c r="C186" s="97" t="str">
        <f>IF('[5]PROJ-DB'!E188&gt;0,'[5]PROJ-DB'!E188,リスト!$B$25)</f>
        <v>未入力</v>
      </c>
      <c r="D186" s="98" t="str">
        <f>IF('[5]PROJ-DB'!F188&gt;0,'[5]PROJ-DB'!F188,リスト!$B$25)</f>
        <v>未入力</v>
      </c>
      <c r="E186" s="114"/>
      <c r="F186" s="115"/>
      <c r="G186" s="116"/>
      <c r="H186" s="117"/>
      <c r="I186" s="114"/>
      <c r="J186" s="118"/>
      <c r="K186" s="118"/>
      <c r="L186" s="111" t="str">
        <f>+IF('[5]PROJ-DB'!C188&gt;0,'[5]PROJ-DB'!C188,リスト!$B$25)</f>
        <v>未入力</v>
      </c>
      <c r="M186" s="118"/>
      <c r="N186" s="104"/>
      <c r="O186" s="106"/>
      <c r="P186" s="119"/>
      <c r="Q186" s="105"/>
      <c r="R186" s="122"/>
      <c r="S186" s="122"/>
      <c r="T186" s="23"/>
      <c r="U186" s="24"/>
      <c r="V186" s="23"/>
      <c r="W186" s="23"/>
      <c r="X186" s="19"/>
      <c r="Y186" s="21"/>
      <c r="Z186" s="22"/>
      <c r="AA186" s="22"/>
      <c r="AB186" s="23"/>
      <c r="AC186" s="24"/>
      <c r="AD186" s="25"/>
      <c r="AE186" s="26"/>
      <c r="AF186" s="27"/>
      <c r="AG186" s="27"/>
      <c r="AH186" s="27"/>
      <c r="AI186" s="28"/>
      <c r="AJ186" s="25"/>
      <c r="AK186" s="36"/>
      <c r="AL186" s="23"/>
      <c r="AM186" s="23"/>
      <c r="AN186" s="23"/>
      <c r="AO186" s="37"/>
      <c r="AP186" s="34"/>
      <c r="AQ186" s="26"/>
      <c r="AR186" s="23"/>
      <c r="AS186" s="23"/>
      <c r="AT186" s="23"/>
      <c r="AU186" s="33"/>
      <c r="AV186" s="34"/>
      <c r="AW186" s="36"/>
      <c r="AX186" s="23"/>
      <c r="AY186" s="23"/>
      <c r="AZ186" s="23"/>
      <c r="BA186" s="37"/>
      <c r="BB186" s="34"/>
      <c r="BC186" s="26"/>
      <c r="BD186" s="22"/>
      <c r="BE186" s="22"/>
      <c r="BF186" s="23"/>
      <c r="BG186" s="24"/>
      <c r="BH186" s="25"/>
      <c r="BI186" s="21"/>
      <c r="BJ186" s="22"/>
      <c r="BK186" s="22"/>
      <c r="BL186" s="23"/>
      <c r="BM186" s="24"/>
      <c r="BN186" s="25"/>
      <c r="BO186" s="26"/>
      <c r="BP186" s="27"/>
      <c r="BQ186" s="27"/>
      <c r="BR186" s="27"/>
      <c r="BS186" s="28"/>
      <c r="BT186" s="25"/>
      <c r="BU186" s="36"/>
      <c r="BV186" s="23"/>
      <c r="BW186" s="23"/>
      <c r="BX186" s="23"/>
      <c r="BY186" s="37"/>
      <c r="BZ186" s="34"/>
      <c r="CA186" s="26"/>
      <c r="CB186" s="23"/>
      <c r="CC186" s="23"/>
      <c r="CD186" s="23"/>
      <c r="CE186" s="33"/>
      <c r="CF186" s="34"/>
      <c r="CG186" s="36"/>
      <c r="CH186" s="23"/>
      <c r="CI186" s="23"/>
      <c r="CJ186" s="23"/>
      <c r="CK186" s="37"/>
      <c r="CL186" s="34"/>
      <c r="CM186" s="26"/>
      <c r="CN186" s="22"/>
      <c r="CO186" s="22"/>
      <c r="CP186" s="23"/>
      <c r="CQ186" s="24"/>
      <c r="CR186" s="25"/>
      <c r="CS186" s="21"/>
      <c r="CT186" s="22"/>
      <c r="CU186" s="22"/>
      <c r="CV186" s="23"/>
      <c r="CW186" s="24"/>
      <c r="CX186" s="25"/>
      <c r="CY186" s="26"/>
      <c r="CZ186" s="27"/>
      <c r="DA186" s="27"/>
      <c r="DB186" s="27"/>
      <c r="DC186" s="28"/>
      <c r="DD186" s="25"/>
      <c r="DE186" s="36"/>
      <c r="DF186" s="23"/>
      <c r="DG186" s="23"/>
      <c r="DH186" s="23"/>
      <c r="DI186" s="37"/>
      <c r="DJ186" s="34"/>
      <c r="DK186" s="26"/>
      <c r="DL186" s="23"/>
      <c r="DM186" s="23"/>
      <c r="DN186" s="23"/>
      <c r="DO186" s="33"/>
      <c r="DP186" s="34"/>
      <c r="DQ186" s="36"/>
      <c r="DR186" s="23"/>
      <c r="DS186" s="23"/>
      <c r="DT186" s="23"/>
      <c r="DU186" s="37"/>
      <c r="DV186" s="34"/>
      <c r="DW186" s="26"/>
      <c r="DX186" s="22"/>
      <c r="DY186" s="22"/>
      <c r="DZ186" s="23"/>
      <c r="EA186" s="24"/>
      <c r="EB186" s="25"/>
      <c r="EC186" s="21"/>
      <c r="ED186" s="22"/>
      <c r="EE186" s="22"/>
      <c r="EF186" s="23"/>
      <c r="EG186" s="24"/>
      <c r="EH186" s="25"/>
      <c r="EI186" s="26"/>
      <c r="EJ186" s="27"/>
      <c r="EK186" s="27"/>
      <c r="EL186" s="27"/>
      <c r="EM186" s="28"/>
      <c r="EN186" s="25"/>
      <c r="EO186" s="36"/>
      <c r="EP186" s="23"/>
      <c r="EQ186" s="23"/>
      <c r="ER186" s="23"/>
      <c r="ES186" s="37"/>
      <c r="ET186" s="34"/>
      <c r="EU186" s="26"/>
      <c r="EV186" s="23"/>
      <c r="EW186" s="23"/>
      <c r="EX186" s="23"/>
      <c r="EY186" s="33"/>
      <c r="EZ186" s="34"/>
      <c r="FA186" s="36"/>
      <c r="FB186" s="23"/>
      <c r="FC186" s="23"/>
      <c r="FD186" s="23"/>
      <c r="FE186" s="37"/>
      <c r="FF186" s="34"/>
      <c r="FG186" s="26"/>
      <c r="FH186" s="22"/>
      <c r="FI186" s="22"/>
      <c r="FJ186" s="23"/>
      <c r="FK186" s="24"/>
      <c r="FL186" s="35"/>
    </row>
    <row r="187" spans="1:168" s="99" customFormat="1" ht="27.95" customHeight="1">
      <c r="A187" s="95">
        <v>183</v>
      </c>
      <c r="B187" s="96" t="str">
        <f>IF('[5]PROJ-DB'!B189&gt;0,'[5]PROJ-DB'!B189,リスト!$B$25)</f>
        <v>未入力</v>
      </c>
      <c r="C187" s="97" t="str">
        <f>IF('[5]PROJ-DB'!E189&gt;0,'[5]PROJ-DB'!E189,リスト!$B$25)</f>
        <v>未入力</v>
      </c>
      <c r="D187" s="98" t="str">
        <f>IF('[5]PROJ-DB'!F189&gt;0,'[5]PROJ-DB'!F189,リスト!$B$25)</f>
        <v>未入力</v>
      </c>
      <c r="E187" s="114"/>
      <c r="F187" s="115"/>
      <c r="G187" s="116"/>
      <c r="H187" s="117"/>
      <c r="I187" s="114"/>
      <c r="J187" s="118"/>
      <c r="K187" s="118"/>
      <c r="L187" s="111" t="str">
        <f>+IF('[5]PROJ-DB'!C189&gt;0,'[5]PROJ-DB'!C189,リスト!$B$25)</f>
        <v>未入力</v>
      </c>
      <c r="M187" s="118"/>
      <c r="N187" s="104"/>
      <c r="O187" s="106"/>
      <c r="P187" s="119"/>
      <c r="Q187" s="105"/>
      <c r="R187" s="122"/>
      <c r="S187" s="122"/>
      <c r="T187" s="23"/>
      <c r="U187" s="24"/>
      <c r="V187" s="23"/>
      <c r="W187" s="23"/>
      <c r="X187" s="19"/>
      <c r="Y187" s="21"/>
      <c r="Z187" s="22"/>
      <c r="AA187" s="22"/>
      <c r="AB187" s="23"/>
      <c r="AC187" s="24"/>
      <c r="AD187" s="25"/>
      <c r="AE187" s="26"/>
      <c r="AF187" s="27"/>
      <c r="AG187" s="27"/>
      <c r="AH187" s="27"/>
      <c r="AI187" s="28"/>
      <c r="AJ187" s="25"/>
      <c r="AK187" s="36"/>
      <c r="AL187" s="23"/>
      <c r="AM187" s="23"/>
      <c r="AN187" s="23"/>
      <c r="AO187" s="37"/>
      <c r="AP187" s="34"/>
      <c r="AQ187" s="26"/>
      <c r="AR187" s="23"/>
      <c r="AS187" s="23"/>
      <c r="AT187" s="23"/>
      <c r="AU187" s="33"/>
      <c r="AV187" s="34"/>
      <c r="AW187" s="36"/>
      <c r="AX187" s="23"/>
      <c r="AY187" s="23"/>
      <c r="AZ187" s="23"/>
      <c r="BA187" s="37"/>
      <c r="BB187" s="34"/>
      <c r="BC187" s="26"/>
      <c r="BD187" s="22"/>
      <c r="BE187" s="22"/>
      <c r="BF187" s="23"/>
      <c r="BG187" s="24"/>
      <c r="BH187" s="25"/>
      <c r="BI187" s="21"/>
      <c r="BJ187" s="22"/>
      <c r="BK187" s="22"/>
      <c r="BL187" s="23"/>
      <c r="BM187" s="24"/>
      <c r="BN187" s="25"/>
      <c r="BO187" s="26"/>
      <c r="BP187" s="27"/>
      <c r="BQ187" s="27"/>
      <c r="BR187" s="27"/>
      <c r="BS187" s="28"/>
      <c r="BT187" s="25"/>
      <c r="BU187" s="36"/>
      <c r="BV187" s="23"/>
      <c r="BW187" s="23"/>
      <c r="BX187" s="23"/>
      <c r="BY187" s="37"/>
      <c r="BZ187" s="34"/>
      <c r="CA187" s="26"/>
      <c r="CB187" s="23"/>
      <c r="CC187" s="23"/>
      <c r="CD187" s="23"/>
      <c r="CE187" s="33"/>
      <c r="CF187" s="34"/>
      <c r="CG187" s="36"/>
      <c r="CH187" s="23"/>
      <c r="CI187" s="23"/>
      <c r="CJ187" s="23"/>
      <c r="CK187" s="37"/>
      <c r="CL187" s="34"/>
      <c r="CM187" s="26"/>
      <c r="CN187" s="22"/>
      <c r="CO187" s="22"/>
      <c r="CP187" s="23"/>
      <c r="CQ187" s="24"/>
      <c r="CR187" s="25"/>
      <c r="CS187" s="21"/>
      <c r="CT187" s="22"/>
      <c r="CU187" s="22"/>
      <c r="CV187" s="23"/>
      <c r="CW187" s="24"/>
      <c r="CX187" s="25"/>
      <c r="CY187" s="26"/>
      <c r="CZ187" s="27"/>
      <c r="DA187" s="27"/>
      <c r="DB187" s="27"/>
      <c r="DC187" s="28"/>
      <c r="DD187" s="25"/>
      <c r="DE187" s="36"/>
      <c r="DF187" s="23"/>
      <c r="DG187" s="23"/>
      <c r="DH187" s="23"/>
      <c r="DI187" s="37"/>
      <c r="DJ187" s="34"/>
      <c r="DK187" s="26"/>
      <c r="DL187" s="23"/>
      <c r="DM187" s="23"/>
      <c r="DN187" s="23"/>
      <c r="DO187" s="33"/>
      <c r="DP187" s="34"/>
      <c r="DQ187" s="36"/>
      <c r="DR187" s="23"/>
      <c r="DS187" s="23"/>
      <c r="DT187" s="23"/>
      <c r="DU187" s="37"/>
      <c r="DV187" s="34"/>
      <c r="DW187" s="26"/>
      <c r="DX187" s="22"/>
      <c r="DY187" s="22"/>
      <c r="DZ187" s="23"/>
      <c r="EA187" s="24"/>
      <c r="EB187" s="25"/>
      <c r="EC187" s="21"/>
      <c r="ED187" s="22"/>
      <c r="EE187" s="22"/>
      <c r="EF187" s="23"/>
      <c r="EG187" s="24"/>
      <c r="EH187" s="25"/>
      <c r="EI187" s="26"/>
      <c r="EJ187" s="27"/>
      <c r="EK187" s="27"/>
      <c r="EL187" s="27"/>
      <c r="EM187" s="28"/>
      <c r="EN187" s="25"/>
      <c r="EO187" s="36"/>
      <c r="EP187" s="23"/>
      <c r="EQ187" s="23"/>
      <c r="ER187" s="23"/>
      <c r="ES187" s="37"/>
      <c r="ET187" s="34"/>
      <c r="EU187" s="26"/>
      <c r="EV187" s="23"/>
      <c r="EW187" s="23"/>
      <c r="EX187" s="23"/>
      <c r="EY187" s="33"/>
      <c r="EZ187" s="34"/>
      <c r="FA187" s="36"/>
      <c r="FB187" s="23"/>
      <c r="FC187" s="23"/>
      <c r="FD187" s="23"/>
      <c r="FE187" s="37"/>
      <c r="FF187" s="34"/>
      <c r="FG187" s="26"/>
      <c r="FH187" s="22"/>
      <c r="FI187" s="22"/>
      <c r="FJ187" s="23"/>
      <c r="FK187" s="24"/>
      <c r="FL187" s="35"/>
    </row>
    <row r="188" spans="1:168" s="99" customFormat="1" ht="27.95" customHeight="1">
      <c r="A188" s="95">
        <v>184</v>
      </c>
      <c r="B188" s="96" t="str">
        <f>IF('[5]PROJ-DB'!B190&gt;0,'[5]PROJ-DB'!B190,リスト!$B$25)</f>
        <v>未入力</v>
      </c>
      <c r="C188" s="97" t="str">
        <f>IF('[5]PROJ-DB'!E190&gt;0,'[5]PROJ-DB'!E190,リスト!$B$25)</f>
        <v>未入力</v>
      </c>
      <c r="D188" s="98" t="str">
        <f>IF('[5]PROJ-DB'!F190&gt;0,'[5]PROJ-DB'!F190,リスト!$B$25)</f>
        <v>未入力</v>
      </c>
      <c r="E188" s="114"/>
      <c r="F188" s="115"/>
      <c r="G188" s="116"/>
      <c r="H188" s="117"/>
      <c r="I188" s="114"/>
      <c r="J188" s="118"/>
      <c r="K188" s="118"/>
      <c r="L188" s="111" t="str">
        <f>+IF('[5]PROJ-DB'!C190&gt;0,'[5]PROJ-DB'!C190,リスト!$B$25)</f>
        <v>未入力</v>
      </c>
      <c r="M188" s="118"/>
      <c r="N188" s="104"/>
      <c r="O188" s="106"/>
      <c r="P188" s="119"/>
      <c r="Q188" s="105"/>
      <c r="R188" s="122"/>
      <c r="S188" s="122"/>
      <c r="T188" s="23"/>
      <c r="U188" s="24"/>
      <c r="V188" s="23"/>
      <c r="W188" s="23"/>
      <c r="X188" s="19"/>
      <c r="Y188" s="21"/>
      <c r="Z188" s="22"/>
      <c r="AA188" s="22"/>
      <c r="AB188" s="23"/>
      <c r="AC188" s="24"/>
      <c r="AD188" s="25"/>
      <c r="AE188" s="26"/>
      <c r="AF188" s="27"/>
      <c r="AG188" s="27"/>
      <c r="AH188" s="27"/>
      <c r="AI188" s="28"/>
      <c r="AJ188" s="25"/>
      <c r="AK188" s="36"/>
      <c r="AL188" s="23"/>
      <c r="AM188" s="23"/>
      <c r="AN188" s="23"/>
      <c r="AO188" s="37"/>
      <c r="AP188" s="34"/>
      <c r="AQ188" s="26"/>
      <c r="AR188" s="23"/>
      <c r="AS188" s="23"/>
      <c r="AT188" s="23"/>
      <c r="AU188" s="33"/>
      <c r="AV188" s="34"/>
      <c r="AW188" s="36"/>
      <c r="AX188" s="23"/>
      <c r="AY188" s="23"/>
      <c r="AZ188" s="23"/>
      <c r="BA188" s="37"/>
      <c r="BB188" s="34"/>
      <c r="BC188" s="26"/>
      <c r="BD188" s="22"/>
      <c r="BE188" s="22"/>
      <c r="BF188" s="23"/>
      <c r="BG188" s="24"/>
      <c r="BH188" s="25"/>
      <c r="BI188" s="21"/>
      <c r="BJ188" s="22"/>
      <c r="BK188" s="22"/>
      <c r="BL188" s="23"/>
      <c r="BM188" s="24"/>
      <c r="BN188" s="25"/>
      <c r="BO188" s="26"/>
      <c r="BP188" s="27"/>
      <c r="BQ188" s="27"/>
      <c r="BR188" s="27"/>
      <c r="BS188" s="28"/>
      <c r="BT188" s="25"/>
      <c r="BU188" s="36"/>
      <c r="BV188" s="23"/>
      <c r="BW188" s="23"/>
      <c r="BX188" s="23"/>
      <c r="BY188" s="37"/>
      <c r="BZ188" s="34"/>
      <c r="CA188" s="26"/>
      <c r="CB188" s="23"/>
      <c r="CC188" s="23"/>
      <c r="CD188" s="23"/>
      <c r="CE188" s="33"/>
      <c r="CF188" s="34"/>
      <c r="CG188" s="36"/>
      <c r="CH188" s="23"/>
      <c r="CI188" s="23"/>
      <c r="CJ188" s="23"/>
      <c r="CK188" s="37"/>
      <c r="CL188" s="34"/>
      <c r="CM188" s="26"/>
      <c r="CN188" s="22"/>
      <c r="CO188" s="22"/>
      <c r="CP188" s="23"/>
      <c r="CQ188" s="24"/>
      <c r="CR188" s="25"/>
      <c r="CS188" s="21"/>
      <c r="CT188" s="22"/>
      <c r="CU188" s="22"/>
      <c r="CV188" s="23"/>
      <c r="CW188" s="24"/>
      <c r="CX188" s="25"/>
      <c r="CY188" s="26"/>
      <c r="CZ188" s="27"/>
      <c r="DA188" s="27"/>
      <c r="DB188" s="27"/>
      <c r="DC188" s="28"/>
      <c r="DD188" s="25"/>
      <c r="DE188" s="36"/>
      <c r="DF188" s="23"/>
      <c r="DG188" s="23"/>
      <c r="DH188" s="23"/>
      <c r="DI188" s="37"/>
      <c r="DJ188" s="34"/>
      <c r="DK188" s="26"/>
      <c r="DL188" s="23"/>
      <c r="DM188" s="23"/>
      <c r="DN188" s="23"/>
      <c r="DO188" s="33"/>
      <c r="DP188" s="34"/>
      <c r="DQ188" s="36"/>
      <c r="DR188" s="23"/>
      <c r="DS188" s="23"/>
      <c r="DT188" s="23"/>
      <c r="DU188" s="37"/>
      <c r="DV188" s="34"/>
      <c r="DW188" s="26"/>
      <c r="DX188" s="22"/>
      <c r="DY188" s="22"/>
      <c r="DZ188" s="23"/>
      <c r="EA188" s="24"/>
      <c r="EB188" s="25"/>
      <c r="EC188" s="21"/>
      <c r="ED188" s="22"/>
      <c r="EE188" s="22"/>
      <c r="EF188" s="23"/>
      <c r="EG188" s="24"/>
      <c r="EH188" s="25"/>
      <c r="EI188" s="26"/>
      <c r="EJ188" s="27"/>
      <c r="EK188" s="27"/>
      <c r="EL188" s="27"/>
      <c r="EM188" s="28"/>
      <c r="EN188" s="25"/>
      <c r="EO188" s="36"/>
      <c r="EP188" s="23"/>
      <c r="EQ188" s="23"/>
      <c r="ER188" s="23"/>
      <c r="ES188" s="37"/>
      <c r="ET188" s="34"/>
      <c r="EU188" s="26"/>
      <c r="EV188" s="23"/>
      <c r="EW188" s="23"/>
      <c r="EX188" s="23"/>
      <c r="EY188" s="33"/>
      <c r="EZ188" s="34"/>
      <c r="FA188" s="36"/>
      <c r="FB188" s="23"/>
      <c r="FC188" s="23"/>
      <c r="FD188" s="23"/>
      <c r="FE188" s="37"/>
      <c r="FF188" s="34"/>
      <c r="FG188" s="26"/>
      <c r="FH188" s="22"/>
      <c r="FI188" s="22"/>
      <c r="FJ188" s="23"/>
      <c r="FK188" s="24"/>
      <c r="FL188" s="35"/>
    </row>
    <row r="189" spans="1:168" s="99" customFormat="1" ht="27.95" customHeight="1">
      <c r="A189" s="95">
        <v>185</v>
      </c>
      <c r="B189" s="96" t="str">
        <f>IF('[5]PROJ-DB'!B191&gt;0,'[5]PROJ-DB'!B191,リスト!$B$25)</f>
        <v>未入力</v>
      </c>
      <c r="C189" s="97" t="str">
        <f>IF('[5]PROJ-DB'!E191&gt;0,'[5]PROJ-DB'!E191,リスト!$B$25)</f>
        <v>未入力</v>
      </c>
      <c r="D189" s="98" t="str">
        <f>IF('[5]PROJ-DB'!F191&gt;0,'[5]PROJ-DB'!F191,リスト!$B$25)</f>
        <v>未入力</v>
      </c>
      <c r="E189" s="114"/>
      <c r="F189" s="115"/>
      <c r="G189" s="116"/>
      <c r="H189" s="117"/>
      <c r="I189" s="114"/>
      <c r="J189" s="118"/>
      <c r="K189" s="118"/>
      <c r="L189" s="111" t="str">
        <f>+IF('[5]PROJ-DB'!C191&gt;0,'[5]PROJ-DB'!C191,リスト!$B$25)</f>
        <v>未入力</v>
      </c>
      <c r="M189" s="118"/>
      <c r="N189" s="104"/>
      <c r="O189" s="106"/>
      <c r="P189" s="119"/>
      <c r="Q189" s="105"/>
      <c r="R189" s="122"/>
      <c r="S189" s="122"/>
      <c r="T189" s="23"/>
      <c r="U189" s="24"/>
      <c r="V189" s="23"/>
      <c r="W189" s="23"/>
      <c r="X189" s="19"/>
      <c r="Y189" s="21"/>
      <c r="Z189" s="22"/>
      <c r="AA189" s="22"/>
      <c r="AB189" s="23"/>
      <c r="AC189" s="24"/>
      <c r="AD189" s="25"/>
      <c r="AE189" s="26"/>
      <c r="AF189" s="27"/>
      <c r="AG189" s="27"/>
      <c r="AH189" s="27"/>
      <c r="AI189" s="28"/>
      <c r="AJ189" s="25"/>
      <c r="AK189" s="36"/>
      <c r="AL189" s="23"/>
      <c r="AM189" s="23"/>
      <c r="AN189" s="23"/>
      <c r="AO189" s="37"/>
      <c r="AP189" s="34"/>
      <c r="AQ189" s="26"/>
      <c r="AR189" s="23"/>
      <c r="AS189" s="23"/>
      <c r="AT189" s="23"/>
      <c r="AU189" s="33"/>
      <c r="AV189" s="34"/>
      <c r="AW189" s="36"/>
      <c r="AX189" s="23"/>
      <c r="AY189" s="23"/>
      <c r="AZ189" s="23"/>
      <c r="BA189" s="37"/>
      <c r="BB189" s="34"/>
      <c r="BC189" s="26"/>
      <c r="BD189" s="22"/>
      <c r="BE189" s="22"/>
      <c r="BF189" s="23"/>
      <c r="BG189" s="24"/>
      <c r="BH189" s="25"/>
      <c r="BI189" s="21"/>
      <c r="BJ189" s="22"/>
      <c r="BK189" s="22"/>
      <c r="BL189" s="23"/>
      <c r="BM189" s="24"/>
      <c r="BN189" s="25"/>
      <c r="BO189" s="26"/>
      <c r="BP189" s="27"/>
      <c r="BQ189" s="27"/>
      <c r="BR189" s="27"/>
      <c r="BS189" s="28"/>
      <c r="BT189" s="25"/>
      <c r="BU189" s="36"/>
      <c r="BV189" s="23"/>
      <c r="BW189" s="23"/>
      <c r="BX189" s="23"/>
      <c r="BY189" s="37"/>
      <c r="BZ189" s="34"/>
      <c r="CA189" s="26"/>
      <c r="CB189" s="23"/>
      <c r="CC189" s="23"/>
      <c r="CD189" s="23"/>
      <c r="CE189" s="33"/>
      <c r="CF189" s="34"/>
      <c r="CG189" s="36"/>
      <c r="CH189" s="23"/>
      <c r="CI189" s="23"/>
      <c r="CJ189" s="23"/>
      <c r="CK189" s="37"/>
      <c r="CL189" s="34"/>
      <c r="CM189" s="26"/>
      <c r="CN189" s="22"/>
      <c r="CO189" s="22"/>
      <c r="CP189" s="23"/>
      <c r="CQ189" s="24"/>
      <c r="CR189" s="25"/>
      <c r="CS189" s="21"/>
      <c r="CT189" s="22"/>
      <c r="CU189" s="22"/>
      <c r="CV189" s="23"/>
      <c r="CW189" s="24"/>
      <c r="CX189" s="25"/>
      <c r="CY189" s="26"/>
      <c r="CZ189" s="27"/>
      <c r="DA189" s="27"/>
      <c r="DB189" s="27"/>
      <c r="DC189" s="28"/>
      <c r="DD189" s="25"/>
      <c r="DE189" s="36"/>
      <c r="DF189" s="23"/>
      <c r="DG189" s="23"/>
      <c r="DH189" s="23"/>
      <c r="DI189" s="37"/>
      <c r="DJ189" s="34"/>
      <c r="DK189" s="26"/>
      <c r="DL189" s="23"/>
      <c r="DM189" s="23"/>
      <c r="DN189" s="23"/>
      <c r="DO189" s="33"/>
      <c r="DP189" s="34"/>
      <c r="DQ189" s="36"/>
      <c r="DR189" s="23"/>
      <c r="DS189" s="23"/>
      <c r="DT189" s="23"/>
      <c r="DU189" s="37"/>
      <c r="DV189" s="34"/>
      <c r="DW189" s="26"/>
      <c r="DX189" s="22"/>
      <c r="DY189" s="22"/>
      <c r="DZ189" s="23"/>
      <c r="EA189" s="24"/>
      <c r="EB189" s="25"/>
      <c r="EC189" s="21"/>
      <c r="ED189" s="22"/>
      <c r="EE189" s="22"/>
      <c r="EF189" s="23"/>
      <c r="EG189" s="24"/>
      <c r="EH189" s="25"/>
      <c r="EI189" s="26"/>
      <c r="EJ189" s="27"/>
      <c r="EK189" s="27"/>
      <c r="EL189" s="27"/>
      <c r="EM189" s="28"/>
      <c r="EN189" s="25"/>
      <c r="EO189" s="36"/>
      <c r="EP189" s="23"/>
      <c r="EQ189" s="23"/>
      <c r="ER189" s="23"/>
      <c r="ES189" s="37"/>
      <c r="ET189" s="34"/>
      <c r="EU189" s="26"/>
      <c r="EV189" s="23"/>
      <c r="EW189" s="23"/>
      <c r="EX189" s="23"/>
      <c r="EY189" s="33"/>
      <c r="EZ189" s="34"/>
      <c r="FA189" s="36"/>
      <c r="FB189" s="23"/>
      <c r="FC189" s="23"/>
      <c r="FD189" s="23"/>
      <c r="FE189" s="37"/>
      <c r="FF189" s="34"/>
      <c r="FG189" s="26"/>
      <c r="FH189" s="22"/>
      <c r="FI189" s="22"/>
      <c r="FJ189" s="23"/>
      <c r="FK189" s="24"/>
      <c r="FL189" s="35"/>
    </row>
    <row r="190" spans="1:168" s="99" customFormat="1" ht="27.95" customHeight="1">
      <c r="A190" s="95">
        <v>186</v>
      </c>
      <c r="B190" s="96" t="str">
        <f>IF('[5]PROJ-DB'!B192&gt;0,'[5]PROJ-DB'!B192,リスト!$B$25)</f>
        <v>未入力</v>
      </c>
      <c r="C190" s="97" t="str">
        <f>IF('[5]PROJ-DB'!E192&gt;0,'[5]PROJ-DB'!E192,リスト!$B$25)</f>
        <v>未入力</v>
      </c>
      <c r="D190" s="98" t="str">
        <f>IF('[5]PROJ-DB'!F192&gt;0,'[5]PROJ-DB'!F192,リスト!$B$25)</f>
        <v>未入力</v>
      </c>
      <c r="E190" s="114"/>
      <c r="F190" s="115"/>
      <c r="G190" s="116"/>
      <c r="H190" s="117"/>
      <c r="I190" s="114"/>
      <c r="J190" s="118"/>
      <c r="K190" s="118"/>
      <c r="L190" s="111" t="str">
        <f>+IF('[5]PROJ-DB'!C192&gt;0,'[5]PROJ-DB'!C192,リスト!$B$25)</f>
        <v>未入力</v>
      </c>
      <c r="M190" s="118"/>
      <c r="N190" s="104"/>
      <c r="O190" s="106"/>
      <c r="P190" s="119"/>
      <c r="Q190" s="105"/>
      <c r="R190" s="122"/>
      <c r="S190" s="122"/>
      <c r="T190" s="23"/>
      <c r="U190" s="24"/>
      <c r="V190" s="23"/>
      <c r="W190" s="23"/>
      <c r="X190" s="19"/>
      <c r="Y190" s="21"/>
      <c r="Z190" s="22"/>
      <c r="AA190" s="22"/>
      <c r="AB190" s="23"/>
      <c r="AC190" s="24"/>
      <c r="AD190" s="25"/>
      <c r="AE190" s="26"/>
      <c r="AF190" s="27"/>
      <c r="AG190" s="27"/>
      <c r="AH190" s="27"/>
      <c r="AI190" s="28"/>
      <c r="AJ190" s="25"/>
      <c r="AK190" s="36"/>
      <c r="AL190" s="23"/>
      <c r="AM190" s="23"/>
      <c r="AN190" s="23"/>
      <c r="AO190" s="37"/>
      <c r="AP190" s="34"/>
      <c r="AQ190" s="26"/>
      <c r="AR190" s="23"/>
      <c r="AS190" s="23"/>
      <c r="AT190" s="23"/>
      <c r="AU190" s="33"/>
      <c r="AV190" s="34"/>
      <c r="AW190" s="36"/>
      <c r="AX190" s="23"/>
      <c r="AY190" s="23"/>
      <c r="AZ190" s="23"/>
      <c r="BA190" s="37"/>
      <c r="BB190" s="34"/>
      <c r="BC190" s="26"/>
      <c r="BD190" s="22"/>
      <c r="BE190" s="22"/>
      <c r="BF190" s="23"/>
      <c r="BG190" s="24"/>
      <c r="BH190" s="25"/>
      <c r="BI190" s="21"/>
      <c r="BJ190" s="22"/>
      <c r="BK190" s="22"/>
      <c r="BL190" s="23"/>
      <c r="BM190" s="24"/>
      <c r="BN190" s="25"/>
      <c r="BO190" s="26"/>
      <c r="BP190" s="27"/>
      <c r="BQ190" s="27"/>
      <c r="BR190" s="27"/>
      <c r="BS190" s="28"/>
      <c r="BT190" s="25"/>
      <c r="BU190" s="36"/>
      <c r="BV190" s="23"/>
      <c r="BW190" s="23"/>
      <c r="BX190" s="23"/>
      <c r="BY190" s="37"/>
      <c r="BZ190" s="34"/>
      <c r="CA190" s="26"/>
      <c r="CB190" s="23"/>
      <c r="CC190" s="23"/>
      <c r="CD190" s="23"/>
      <c r="CE190" s="33"/>
      <c r="CF190" s="34"/>
      <c r="CG190" s="36"/>
      <c r="CH190" s="23"/>
      <c r="CI190" s="23"/>
      <c r="CJ190" s="23"/>
      <c r="CK190" s="37"/>
      <c r="CL190" s="34"/>
      <c r="CM190" s="26"/>
      <c r="CN190" s="22"/>
      <c r="CO190" s="22"/>
      <c r="CP190" s="23"/>
      <c r="CQ190" s="24"/>
      <c r="CR190" s="25"/>
      <c r="CS190" s="21"/>
      <c r="CT190" s="22"/>
      <c r="CU190" s="22"/>
      <c r="CV190" s="23"/>
      <c r="CW190" s="24"/>
      <c r="CX190" s="25"/>
      <c r="CY190" s="26"/>
      <c r="CZ190" s="27"/>
      <c r="DA190" s="27"/>
      <c r="DB190" s="27"/>
      <c r="DC190" s="28"/>
      <c r="DD190" s="25"/>
      <c r="DE190" s="36"/>
      <c r="DF190" s="23"/>
      <c r="DG190" s="23"/>
      <c r="DH190" s="23"/>
      <c r="DI190" s="37"/>
      <c r="DJ190" s="34"/>
      <c r="DK190" s="26"/>
      <c r="DL190" s="23"/>
      <c r="DM190" s="23"/>
      <c r="DN190" s="23"/>
      <c r="DO190" s="33"/>
      <c r="DP190" s="34"/>
      <c r="DQ190" s="36"/>
      <c r="DR190" s="23"/>
      <c r="DS190" s="23"/>
      <c r="DT190" s="23"/>
      <c r="DU190" s="37"/>
      <c r="DV190" s="34"/>
      <c r="DW190" s="26"/>
      <c r="DX190" s="22"/>
      <c r="DY190" s="22"/>
      <c r="DZ190" s="23"/>
      <c r="EA190" s="24"/>
      <c r="EB190" s="25"/>
      <c r="EC190" s="21"/>
      <c r="ED190" s="22"/>
      <c r="EE190" s="22"/>
      <c r="EF190" s="23"/>
      <c r="EG190" s="24"/>
      <c r="EH190" s="25"/>
      <c r="EI190" s="26"/>
      <c r="EJ190" s="27"/>
      <c r="EK190" s="27"/>
      <c r="EL190" s="27"/>
      <c r="EM190" s="28"/>
      <c r="EN190" s="25"/>
      <c r="EO190" s="36"/>
      <c r="EP190" s="23"/>
      <c r="EQ190" s="23"/>
      <c r="ER190" s="23"/>
      <c r="ES190" s="37"/>
      <c r="ET190" s="34"/>
      <c r="EU190" s="26"/>
      <c r="EV190" s="23"/>
      <c r="EW190" s="23"/>
      <c r="EX190" s="23"/>
      <c r="EY190" s="33"/>
      <c r="EZ190" s="34"/>
      <c r="FA190" s="36"/>
      <c r="FB190" s="23"/>
      <c r="FC190" s="23"/>
      <c r="FD190" s="23"/>
      <c r="FE190" s="37"/>
      <c r="FF190" s="34"/>
      <c r="FG190" s="26"/>
      <c r="FH190" s="22"/>
      <c r="FI190" s="22"/>
      <c r="FJ190" s="23"/>
      <c r="FK190" s="24"/>
      <c r="FL190" s="35"/>
    </row>
    <row r="191" spans="1:168" s="99" customFormat="1" ht="27.95" customHeight="1">
      <c r="A191" s="95">
        <v>187</v>
      </c>
      <c r="B191" s="96" t="str">
        <f>IF('[5]PROJ-DB'!B193&gt;0,'[5]PROJ-DB'!B193,リスト!$B$25)</f>
        <v>未入力</v>
      </c>
      <c r="C191" s="97" t="str">
        <f>IF('[5]PROJ-DB'!E193&gt;0,'[5]PROJ-DB'!E193,リスト!$B$25)</f>
        <v>未入力</v>
      </c>
      <c r="D191" s="98" t="str">
        <f>IF('[5]PROJ-DB'!F193&gt;0,'[5]PROJ-DB'!F193,リスト!$B$25)</f>
        <v>未入力</v>
      </c>
      <c r="E191" s="114"/>
      <c r="F191" s="115"/>
      <c r="G191" s="116"/>
      <c r="H191" s="117"/>
      <c r="I191" s="114"/>
      <c r="J191" s="118"/>
      <c r="K191" s="118"/>
      <c r="L191" s="111" t="str">
        <f>+IF('[5]PROJ-DB'!C193&gt;0,'[5]PROJ-DB'!C193,リスト!$B$25)</f>
        <v>未入力</v>
      </c>
      <c r="M191" s="118"/>
      <c r="N191" s="104"/>
      <c r="O191" s="106"/>
      <c r="P191" s="119"/>
      <c r="Q191" s="105"/>
      <c r="R191" s="122"/>
      <c r="S191" s="122"/>
      <c r="T191" s="23"/>
      <c r="U191" s="24"/>
      <c r="V191" s="23"/>
      <c r="W191" s="23"/>
      <c r="X191" s="19"/>
      <c r="Y191" s="21"/>
      <c r="Z191" s="22"/>
      <c r="AA191" s="22"/>
      <c r="AB191" s="23"/>
      <c r="AC191" s="24"/>
      <c r="AD191" s="25"/>
      <c r="AE191" s="26"/>
      <c r="AF191" s="27"/>
      <c r="AG191" s="27"/>
      <c r="AH191" s="27"/>
      <c r="AI191" s="28"/>
      <c r="AJ191" s="25"/>
      <c r="AK191" s="36"/>
      <c r="AL191" s="23"/>
      <c r="AM191" s="23"/>
      <c r="AN191" s="23"/>
      <c r="AO191" s="37"/>
      <c r="AP191" s="34"/>
      <c r="AQ191" s="26"/>
      <c r="AR191" s="23"/>
      <c r="AS191" s="23"/>
      <c r="AT191" s="23"/>
      <c r="AU191" s="33"/>
      <c r="AV191" s="34"/>
      <c r="AW191" s="36"/>
      <c r="AX191" s="23"/>
      <c r="AY191" s="23"/>
      <c r="AZ191" s="23"/>
      <c r="BA191" s="37"/>
      <c r="BB191" s="34"/>
      <c r="BC191" s="26"/>
      <c r="BD191" s="22"/>
      <c r="BE191" s="22"/>
      <c r="BF191" s="23"/>
      <c r="BG191" s="24"/>
      <c r="BH191" s="25"/>
      <c r="BI191" s="21"/>
      <c r="BJ191" s="22"/>
      <c r="BK191" s="22"/>
      <c r="BL191" s="23"/>
      <c r="BM191" s="24"/>
      <c r="BN191" s="25"/>
      <c r="BO191" s="26"/>
      <c r="BP191" s="27"/>
      <c r="BQ191" s="27"/>
      <c r="BR191" s="27"/>
      <c r="BS191" s="28"/>
      <c r="BT191" s="25"/>
      <c r="BU191" s="36"/>
      <c r="BV191" s="23"/>
      <c r="BW191" s="23"/>
      <c r="BX191" s="23"/>
      <c r="BY191" s="37"/>
      <c r="BZ191" s="34"/>
      <c r="CA191" s="26"/>
      <c r="CB191" s="23"/>
      <c r="CC191" s="23"/>
      <c r="CD191" s="23"/>
      <c r="CE191" s="33"/>
      <c r="CF191" s="34"/>
      <c r="CG191" s="36"/>
      <c r="CH191" s="23"/>
      <c r="CI191" s="23"/>
      <c r="CJ191" s="23"/>
      <c r="CK191" s="37"/>
      <c r="CL191" s="34"/>
      <c r="CM191" s="26"/>
      <c r="CN191" s="22"/>
      <c r="CO191" s="22"/>
      <c r="CP191" s="23"/>
      <c r="CQ191" s="24"/>
      <c r="CR191" s="25"/>
      <c r="CS191" s="21"/>
      <c r="CT191" s="22"/>
      <c r="CU191" s="22"/>
      <c r="CV191" s="23"/>
      <c r="CW191" s="24"/>
      <c r="CX191" s="25"/>
      <c r="CY191" s="26"/>
      <c r="CZ191" s="27"/>
      <c r="DA191" s="27"/>
      <c r="DB191" s="27"/>
      <c r="DC191" s="28"/>
      <c r="DD191" s="25"/>
      <c r="DE191" s="36"/>
      <c r="DF191" s="23"/>
      <c r="DG191" s="23"/>
      <c r="DH191" s="23"/>
      <c r="DI191" s="37"/>
      <c r="DJ191" s="34"/>
      <c r="DK191" s="26"/>
      <c r="DL191" s="23"/>
      <c r="DM191" s="23"/>
      <c r="DN191" s="23"/>
      <c r="DO191" s="33"/>
      <c r="DP191" s="34"/>
      <c r="DQ191" s="36"/>
      <c r="DR191" s="23"/>
      <c r="DS191" s="23"/>
      <c r="DT191" s="23"/>
      <c r="DU191" s="37"/>
      <c r="DV191" s="34"/>
      <c r="DW191" s="26"/>
      <c r="DX191" s="22"/>
      <c r="DY191" s="22"/>
      <c r="DZ191" s="23"/>
      <c r="EA191" s="24"/>
      <c r="EB191" s="25"/>
      <c r="EC191" s="21"/>
      <c r="ED191" s="22"/>
      <c r="EE191" s="22"/>
      <c r="EF191" s="23"/>
      <c r="EG191" s="24"/>
      <c r="EH191" s="25"/>
      <c r="EI191" s="26"/>
      <c r="EJ191" s="27"/>
      <c r="EK191" s="27"/>
      <c r="EL191" s="27"/>
      <c r="EM191" s="28"/>
      <c r="EN191" s="25"/>
      <c r="EO191" s="36"/>
      <c r="EP191" s="23"/>
      <c r="EQ191" s="23"/>
      <c r="ER191" s="23"/>
      <c r="ES191" s="37"/>
      <c r="ET191" s="34"/>
      <c r="EU191" s="26"/>
      <c r="EV191" s="23"/>
      <c r="EW191" s="23"/>
      <c r="EX191" s="23"/>
      <c r="EY191" s="33"/>
      <c r="EZ191" s="34"/>
      <c r="FA191" s="36"/>
      <c r="FB191" s="23"/>
      <c r="FC191" s="23"/>
      <c r="FD191" s="23"/>
      <c r="FE191" s="37"/>
      <c r="FF191" s="34"/>
      <c r="FG191" s="26"/>
      <c r="FH191" s="22"/>
      <c r="FI191" s="22"/>
      <c r="FJ191" s="23"/>
      <c r="FK191" s="24"/>
      <c r="FL191" s="35"/>
    </row>
    <row r="192" spans="1:168" s="99" customFormat="1" ht="27.95" customHeight="1">
      <c r="A192" s="95">
        <v>188</v>
      </c>
      <c r="B192" s="96" t="str">
        <f>IF('[5]PROJ-DB'!B194&gt;0,'[5]PROJ-DB'!B194,リスト!$B$25)</f>
        <v>未入力</v>
      </c>
      <c r="C192" s="97" t="str">
        <f>IF('[5]PROJ-DB'!E194&gt;0,'[5]PROJ-DB'!E194,リスト!$B$25)</f>
        <v>未入力</v>
      </c>
      <c r="D192" s="98" t="str">
        <f>IF('[5]PROJ-DB'!F194&gt;0,'[5]PROJ-DB'!F194,リスト!$B$25)</f>
        <v>未入力</v>
      </c>
      <c r="E192" s="114"/>
      <c r="F192" s="115"/>
      <c r="G192" s="116"/>
      <c r="H192" s="117"/>
      <c r="I192" s="114"/>
      <c r="J192" s="118"/>
      <c r="K192" s="118"/>
      <c r="L192" s="111" t="str">
        <f>+IF('[5]PROJ-DB'!C194&gt;0,'[5]PROJ-DB'!C194,リスト!$B$25)</f>
        <v>未入力</v>
      </c>
      <c r="M192" s="118"/>
      <c r="N192" s="104"/>
      <c r="O192" s="106"/>
      <c r="P192" s="119"/>
      <c r="Q192" s="105"/>
      <c r="R192" s="122"/>
      <c r="S192" s="122"/>
      <c r="T192" s="23"/>
      <c r="U192" s="24"/>
      <c r="V192" s="23"/>
      <c r="W192" s="23"/>
      <c r="X192" s="19"/>
      <c r="Y192" s="21"/>
      <c r="Z192" s="22"/>
      <c r="AA192" s="22"/>
      <c r="AB192" s="23"/>
      <c r="AC192" s="24"/>
      <c r="AD192" s="25"/>
      <c r="AE192" s="26"/>
      <c r="AF192" s="27"/>
      <c r="AG192" s="27"/>
      <c r="AH192" s="27"/>
      <c r="AI192" s="28"/>
      <c r="AJ192" s="25"/>
      <c r="AK192" s="36"/>
      <c r="AL192" s="23"/>
      <c r="AM192" s="23"/>
      <c r="AN192" s="23"/>
      <c r="AO192" s="37"/>
      <c r="AP192" s="34"/>
      <c r="AQ192" s="26"/>
      <c r="AR192" s="23"/>
      <c r="AS192" s="23"/>
      <c r="AT192" s="23"/>
      <c r="AU192" s="33"/>
      <c r="AV192" s="34"/>
      <c r="AW192" s="36"/>
      <c r="AX192" s="23"/>
      <c r="AY192" s="23"/>
      <c r="AZ192" s="23"/>
      <c r="BA192" s="37"/>
      <c r="BB192" s="34"/>
      <c r="BC192" s="26"/>
      <c r="BD192" s="22"/>
      <c r="BE192" s="22"/>
      <c r="BF192" s="23"/>
      <c r="BG192" s="24"/>
      <c r="BH192" s="25"/>
      <c r="BI192" s="21"/>
      <c r="BJ192" s="22"/>
      <c r="BK192" s="22"/>
      <c r="BL192" s="23"/>
      <c r="BM192" s="24"/>
      <c r="BN192" s="25"/>
      <c r="BO192" s="26"/>
      <c r="BP192" s="27"/>
      <c r="BQ192" s="27"/>
      <c r="BR192" s="27"/>
      <c r="BS192" s="28"/>
      <c r="BT192" s="25"/>
      <c r="BU192" s="36"/>
      <c r="BV192" s="23"/>
      <c r="BW192" s="23"/>
      <c r="BX192" s="23"/>
      <c r="BY192" s="37"/>
      <c r="BZ192" s="34"/>
      <c r="CA192" s="26"/>
      <c r="CB192" s="23"/>
      <c r="CC192" s="23"/>
      <c r="CD192" s="23"/>
      <c r="CE192" s="33"/>
      <c r="CF192" s="34"/>
      <c r="CG192" s="36"/>
      <c r="CH192" s="23"/>
      <c r="CI192" s="23"/>
      <c r="CJ192" s="23"/>
      <c r="CK192" s="37"/>
      <c r="CL192" s="34"/>
      <c r="CM192" s="26"/>
      <c r="CN192" s="22"/>
      <c r="CO192" s="22"/>
      <c r="CP192" s="23"/>
      <c r="CQ192" s="24"/>
      <c r="CR192" s="25"/>
      <c r="CS192" s="21"/>
      <c r="CT192" s="22"/>
      <c r="CU192" s="22"/>
      <c r="CV192" s="23"/>
      <c r="CW192" s="24"/>
      <c r="CX192" s="25"/>
      <c r="CY192" s="26"/>
      <c r="CZ192" s="27"/>
      <c r="DA192" s="27"/>
      <c r="DB192" s="27"/>
      <c r="DC192" s="28"/>
      <c r="DD192" s="25"/>
      <c r="DE192" s="36"/>
      <c r="DF192" s="23"/>
      <c r="DG192" s="23"/>
      <c r="DH192" s="23"/>
      <c r="DI192" s="37"/>
      <c r="DJ192" s="34"/>
      <c r="DK192" s="26"/>
      <c r="DL192" s="23"/>
      <c r="DM192" s="23"/>
      <c r="DN192" s="23"/>
      <c r="DO192" s="33"/>
      <c r="DP192" s="34"/>
      <c r="DQ192" s="36"/>
      <c r="DR192" s="23"/>
      <c r="DS192" s="23"/>
      <c r="DT192" s="23"/>
      <c r="DU192" s="37"/>
      <c r="DV192" s="34"/>
      <c r="DW192" s="26"/>
      <c r="DX192" s="22"/>
      <c r="DY192" s="22"/>
      <c r="DZ192" s="23"/>
      <c r="EA192" s="24"/>
      <c r="EB192" s="25"/>
      <c r="EC192" s="21"/>
      <c r="ED192" s="22"/>
      <c r="EE192" s="22"/>
      <c r="EF192" s="23"/>
      <c r="EG192" s="24"/>
      <c r="EH192" s="25"/>
      <c r="EI192" s="26"/>
      <c r="EJ192" s="27"/>
      <c r="EK192" s="27"/>
      <c r="EL192" s="27"/>
      <c r="EM192" s="28"/>
      <c r="EN192" s="25"/>
      <c r="EO192" s="36"/>
      <c r="EP192" s="23"/>
      <c r="EQ192" s="23"/>
      <c r="ER192" s="23"/>
      <c r="ES192" s="37"/>
      <c r="ET192" s="34"/>
      <c r="EU192" s="26"/>
      <c r="EV192" s="23"/>
      <c r="EW192" s="23"/>
      <c r="EX192" s="23"/>
      <c r="EY192" s="33"/>
      <c r="EZ192" s="34"/>
      <c r="FA192" s="36"/>
      <c r="FB192" s="23"/>
      <c r="FC192" s="23"/>
      <c r="FD192" s="23"/>
      <c r="FE192" s="37"/>
      <c r="FF192" s="34"/>
      <c r="FG192" s="26"/>
      <c r="FH192" s="22"/>
      <c r="FI192" s="22"/>
      <c r="FJ192" s="23"/>
      <c r="FK192" s="24"/>
      <c r="FL192" s="35"/>
    </row>
    <row r="193" spans="1:168" s="99" customFormat="1" ht="27.95" customHeight="1">
      <c r="A193" s="95">
        <v>189</v>
      </c>
      <c r="B193" s="96" t="str">
        <f>IF('[5]PROJ-DB'!B195&gt;0,'[5]PROJ-DB'!B195,リスト!$B$25)</f>
        <v>未入力</v>
      </c>
      <c r="C193" s="97" t="str">
        <f>IF('[5]PROJ-DB'!E195&gt;0,'[5]PROJ-DB'!E195,リスト!$B$25)</f>
        <v>未入力</v>
      </c>
      <c r="D193" s="98" t="str">
        <f>IF('[5]PROJ-DB'!F195&gt;0,'[5]PROJ-DB'!F195,リスト!$B$25)</f>
        <v>未入力</v>
      </c>
      <c r="E193" s="114"/>
      <c r="F193" s="115"/>
      <c r="G193" s="116"/>
      <c r="H193" s="117"/>
      <c r="I193" s="114"/>
      <c r="J193" s="118"/>
      <c r="K193" s="118"/>
      <c r="L193" s="111" t="str">
        <f>+IF('[5]PROJ-DB'!C195&gt;0,'[5]PROJ-DB'!C195,リスト!$B$25)</f>
        <v>未入力</v>
      </c>
      <c r="M193" s="118"/>
      <c r="N193" s="104"/>
      <c r="O193" s="106"/>
      <c r="P193" s="119"/>
      <c r="Q193" s="105"/>
      <c r="R193" s="122"/>
      <c r="S193" s="122"/>
      <c r="T193" s="23"/>
      <c r="U193" s="24"/>
      <c r="V193" s="23"/>
      <c r="W193" s="23"/>
      <c r="X193" s="19"/>
      <c r="Y193" s="21"/>
      <c r="Z193" s="22"/>
      <c r="AA193" s="22"/>
      <c r="AB193" s="23"/>
      <c r="AC193" s="24"/>
      <c r="AD193" s="25"/>
      <c r="AE193" s="26"/>
      <c r="AF193" s="27"/>
      <c r="AG193" s="27"/>
      <c r="AH193" s="27"/>
      <c r="AI193" s="28"/>
      <c r="AJ193" s="25"/>
      <c r="AK193" s="36"/>
      <c r="AL193" s="23"/>
      <c r="AM193" s="23"/>
      <c r="AN193" s="23"/>
      <c r="AO193" s="37"/>
      <c r="AP193" s="34"/>
      <c r="AQ193" s="26"/>
      <c r="AR193" s="23"/>
      <c r="AS193" s="23"/>
      <c r="AT193" s="23"/>
      <c r="AU193" s="33"/>
      <c r="AV193" s="34"/>
      <c r="AW193" s="36"/>
      <c r="AX193" s="23"/>
      <c r="AY193" s="23"/>
      <c r="AZ193" s="23"/>
      <c r="BA193" s="37"/>
      <c r="BB193" s="34"/>
      <c r="BC193" s="26"/>
      <c r="BD193" s="22"/>
      <c r="BE193" s="22"/>
      <c r="BF193" s="23"/>
      <c r="BG193" s="24"/>
      <c r="BH193" s="25"/>
      <c r="BI193" s="21"/>
      <c r="BJ193" s="22"/>
      <c r="BK193" s="22"/>
      <c r="BL193" s="23"/>
      <c r="BM193" s="24"/>
      <c r="BN193" s="25"/>
      <c r="BO193" s="26"/>
      <c r="BP193" s="27"/>
      <c r="BQ193" s="27"/>
      <c r="BR193" s="27"/>
      <c r="BS193" s="28"/>
      <c r="BT193" s="25"/>
      <c r="BU193" s="36"/>
      <c r="BV193" s="23"/>
      <c r="BW193" s="23"/>
      <c r="BX193" s="23"/>
      <c r="BY193" s="37"/>
      <c r="BZ193" s="34"/>
      <c r="CA193" s="26"/>
      <c r="CB193" s="23"/>
      <c r="CC193" s="23"/>
      <c r="CD193" s="23"/>
      <c r="CE193" s="33"/>
      <c r="CF193" s="34"/>
      <c r="CG193" s="36"/>
      <c r="CH193" s="23"/>
      <c r="CI193" s="23"/>
      <c r="CJ193" s="23"/>
      <c r="CK193" s="37"/>
      <c r="CL193" s="34"/>
      <c r="CM193" s="26"/>
      <c r="CN193" s="22"/>
      <c r="CO193" s="22"/>
      <c r="CP193" s="23"/>
      <c r="CQ193" s="24"/>
      <c r="CR193" s="25"/>
      <c r="CS193" s="21"/>
      <c r="CT193" s="22"/>
      <c r="CU193" s="22"/>
      <c r="CV193" s="23"/>
      <c r="CW193" s="24"/>
      <c r="CX193" s="25"/>
      <c r="CY193" s="26"/>
      <c r="CZ193" s="27"/>
      <c r="DA193" s="27"/>
      <c r="DB193" s="27"/>
      <c r="DC193" s="28"/>
      <c r="DD193" s="25"/>
      <c r="DE193" s="36"/>
      <c r="DF193" s="23"/>
      <c r="DG193" s="23"/>
      <c r="DH193" s="23"/>
      <c r="DI193" s="37"/>
      <c r="DJ193" s="34"/>
      <c r="DK193" s="26"/>
      <c r="DL193" s="23"/>
      <c r="DM193" s="23"/>
      <c r="DN193" s="23"/>
      <c r="DO193" s="33"/>
      <c r="DP193" s="34"/>
      <c r="DQ193" s="36"/>
      <c r="DR193" s="23"/>
      <c r="DS193" s="23"/>
      <c r="DT193" s="23"/>
      <c r="DU193" s="37"/>
      <c r="DV193" s="34"/>
      <c r="DW193" s="26"/>
      <c r="DX193" s="22"/>
      <c r="DY193" s="22"/>
      <c r="DZ193" s="23"/>
      <c r="EA193" s="24"/>
      <c r="EB193" s="25"/>
      <c r="EC193" s="21"/>
      <c r="ED193" s="22"/>
      <c r="EE193" s="22"/>
      <c r="EF193" s="23"/>
      <c r="EG193" s="24"/>
      <c r="EH193" s="25"/>
      <c r="EI193" s="26"/>
      <c r="EJ193" s="27"/>
      <c r="EK193" s="27"/>
      <c r="EL193" s="27"/>
      <c r="EM193" s="28"/>
      <c r="EN193" s="25"/>
      <c r="EO193" s="36"/>
      <c r="EP193" s="23"/>
      <c r="EQ193" s="23"/>
      <c r="ER193" s="23"/>
      <c r="ES193" s="37"/>
      <c r="ET193" s="34"/>
      <c r="EU193" s="26"/>
      <c r="EV193" s="23"/>
      <c r="EW193" s="23"/>
      <c r="EX193" s="23"/>
      <c r="EY193" s="33"/>
      <c r="EZ193" s="34"/>
      <c r="FA193" s="36"/>
      <c r="FB193" s="23"/>
      <c r="FC193" s="23"/>
      <c r="FD193" s="23"/>
      <c r="FE193" s="37"/>
      <c r="FF193" s="34"/>
      <c r="FG193" s="26"/>
      <c r="FH193" s="22"/>
      <c r="FI193" s="22"/>
      <c r="FJ193" s="23"/>
      <c r="FK193" s="24"/>
      <c r="FL193" s="35"/>
    </row>
    <row r="194" spans="1:168" s="99" customFormat="1" ht="27.95" customHeight="1">
      <c r="A194" s="95">
        <v>190</v>
      </c>
      <c r="B194" s="96" t="str">
        <f>IF('[5]PROJ-DB'!B196&gt;0,'[5]PROJ-DB'!B196,リスト!$B$25)</f>
        <v>未入力</v>
      </c>
      <c r="C194" s="97" t="str">
        <f>IF('[5]PROJ-DB'!E196&gt;0,'[5]PROJ-DB'!E196,リスト!$B$25)</f>
        <v>未入力</v>
      </c>
      <c r="D194" s="98" t="str">
        <f>IF('[5]PROJ-DB'!F196&gt;0,'[5]PROJ-DB'!F196,リスト!$B$25)</f>
        <v>未入力</v>
      </c>
      <c r="E194" s="114"/>
      <c r="F194" s="115"/>
      <c r="G194" s="116"/>
      <c r="H194" s="117"/>
      <c r="I194" s="114"/>
      <c r="J194" s="118"/>
      <c r="K194" s="118"/>
      <c r="L194" s="111" t="str">
        <f>+IF('[5]PROJ-DB'!C196&gt;0,'[5]PROJ-DB'!C196,リスト!$B$25)</f>
        <v>未入力</v>
      </c>
      <c r="M194" s="118"/>
      <c r="N194" s="104"/>
      <c r="O194" s="106"/>
      <c r="P194" s="119"/>
      <c r="Q194" s="105"/>
      <c r="R194" s="122"/>
      <c r="S194" s="122"/>
      <c r="T194" s="23"/>
      <c r="U194" s="24"/>
      <c r="V194" s="23"/>
      <c r="W194" s="23"/>
      <c r="X194" s="19"/>
      <c r="Y194" s="21"/>
      <c r="Z194" s="22"/>
      <c r="AA194" s="22"/>
      <c r="AB194" s="23"/>
      <c r="AC194" s="24"/>
      <c r="AD194" s="25"/>
      <c r="AE194" s="26"/>
      <c r="AF194" s="27"/>
      <c r="AG194" s="27"/>
      <c r="AH194" s="27"/>
      <c r="AI194" s="28"/>
      <c r="AJ194" s="25"/>
      <c r="AK194" s="36"/>
      <c r="AL194" s="23"/>
      <c r="AM194" s="23"/>
      <c r="AN194" s="23"/>
      <c r="AO194" s="37"/>
      <c r="AP194" s="34"/>
      <c r="AQ194" s="26"/>
      <c r="AR194" s="23"/>
      <c r="AS194" s="23"/>
      <c r="AT194" s="23"/>
      <c r="AU194" s="33"/>
      <c r="AV194" s="34"/>
      <c r="AW194" s="36"/>
      <c r="AX194" s="23"/>
      <c r="AY194" s="23"/>
      <c r="AZ194" s="23"/>
      <c r="BA194" s="37"/>
      <c r="BB194" s="34"/>
      <c r="BC194" s="26"/>
      <c r="BD194" s="22"/>
      <c r="BE194" s="22"/>
      <c r="BF194" s="23"/>
      <c r="BG194" s="24"/>
      <c r="BH194" s="25"/>
      <c r="BI194" s="21"/>
      <c r="BJ194" s="22"/>
      <c r="BK194" s="22"/>
      <c r="BL194" s="23"/>
      <c r="BM194" s="24"/>
      <c r="BN194" s="25"/>
      <c r="BO194" s="26"/>
      <c r="BP194" s="27"/>
      <c r="BQ194" s="27"/>
      <c r="BR194" s="27"/>
      <c r="BS194" s="28"/>
      <c r="BT194" s="25"/>
      <c r="BU194" s="36"/>
      <c r="BV194" s="23"/>
      <c r="BW194" s="23"/>
      <c r="BX194" s="23"/>
      <c r="BY194" s="37"/>
      <c r="BZ194" s="34"/>
      <c r="CA194" s="26"/>
      <c r="CB194" s="23"/>
      <c r="CC194" s="23"/>
      <c r="CD194" s="23"/>
      <c r="CE194" s="33"/>
      <c r="CF194" s="34"/>
      <c r="CG194" s="36"/>
      <c r="CH194" s="23"/>
      <c r="CI194" s="23"/>
      <c r="CJ194" s="23"/>
      <c r="CK194" s="37"/>
      <c r="CL194" s="34"/>
      <c r="CM194" s="26"/>
      <c r="CN194" s="22"/>
      <c r="CO194" s="22"/>
      <c r="CP194" s="23"/>
      <c r="CQ194" s="24"/>
      <c r="CR194" s="25"/>
      <c r="CS194" s="21"/>
      <c r="CT194" s="22"/>
      <c r="CU194" s="22"/>
      <c r="CV194" s="23"/>
      <c r="CW194" s="24"/>
      <c r="CX194" s="25"/>
      <c r="CY194" s="26"/>
      <c r="CZ194" s="27"/>
      <c r="DA194" s="27"/>
      <c r="DB194" s="27"/>
      <c r="DC194" s="28"/>
      <c r="DD194" s="25"/>
      <c r="DE194" s="36"/>
      <c r="DF194" s="23"/>
      <c r="DG194" s="23"/>
      <c r="DH194" s="23"/>
      <c r="DI194" s="37"/>
      <c r="DJ194" s="34"/>
      <c r="DK194" s="26"/>
      <c r="DL194" s="23"/>
      <c r="DM194" s="23"/>
      <c r="DN194" s="23"/>
      <c r="DO194" s="33"/>
      <c r="DP194" s="34"/>
      <c r="DQ194" s="36"/>
      <c r="DR194" s="23"/>
      <c r="DS194" s="23"/>
      <c r="DT194" s="23"/>
      <c r="DU194" s="37"/>
      <c r="DV194" s="34"/>
      <c r="DW194" s="26"/>
      <c r="DX194" s="22"/>
      <c r="DY194" s="22"/>
      <c r="DZ194" s="23"/>
      <c r="EA194" s="24"/>
      <c r="EB194" s="25"/>
      <c r="EC194" s="21"/>
      <c r="ED194" s="22"/>
      <c r="EE194" s="22"/>
      <c r="EF194" s="23"/>
      <c r="EG194" s="24"/>
      <c r="EH194" s="25"/>
      <c r="EI194" s="26"/>
      <c r="EJ194" s="27"/>
      <c r="EK194" s="27"/>
      <c r="EL194" s="27"/>
      <c r="EM194" s="28"/>
      <c r="EN194" s="25"/>
      <c r="EO194" s="36"/>
      <c r="EP194" s="23"/>
      <c r="EQ194" s="23"/>
      <c r="ER194" s="23"/>
      <c r="ES194" s="37"/>
      <c r="ET194" s="34"/>
      <c r="EU194" s="26"/>
      <c r="EV194" s="23"/>
      <c r="EW194" s="23"/>
      <c r="EX194" s="23"/>
      <c r="EY194" s="33"/>
      <c r="EZ194" s="34"/>
      <c r="FA194" s="36"/>
      <c r="FB194" s="23"/>
      <c r="FC194" s="23"/>
      <c r="FD194" s="23"/>
      <c r="FE194" s="37"/>
      <c r="FF194" s="34"/>
      <c r="FG194" s="26"/>
      <c r="FH194" s="22"/>
      <c r="FI194" s="22"/>
      <c r="FJ194" s="23"/>
      <c r="FK194" s="24"/>
      <c r="FL194" s="35"/>
    </row>
    <row r="195" spans="1:168" s="99" customFormat="1" ht="27.95" customHeight="1">
      <c r="A195" s="95">
        <v>191</v>
      </c>
      <c r="B195" s="96" t="str">
        <f>IF('[5]PROJ-DB'!B197&gt;0,'[5]PROJ-DB'!B197,リスト!$B$25)</f>
        <v>未入力</v>
      </c>
      <c r="C195" s="97" t="str">
        <f>IF('[5]PROJ-DB'!E197&gt;0,'[5]PROJ-DB'!E197,リスト!$B$25)</f>
        <v>未入力</v>
      </c>
      <c r="D195" s="98" t="str">
        <f>IF('[5]PROJ-DB'!F197&gt;0,'[5]PROJ-DB'!F197,リスト!$B$25)</f>
        <v>未入力</v>
      </c>
      <c r="E195" s="114"/>
      <c r="F195" s="115"/>
      <c r="G195" s="116"/>
      <c r="H195" s="117"/>
      <c r="I195" s="114"/>
      <c r="J195" s="118"/>
      <c r="K195" s="118"/>
      <c r="L195" s="111" t="str">
        <f>+IF('[5]PROJ-DB'!C197&gt;0,'[5]PROJ-DB'!C197,リスト!$B$25)</f>
        <v>未入力</v>
      </c>
      <c r="M195" s="118"/>
      <c r="N195" s="104"/>
      <c r="O195" s="106"/>
      <c r="P195" s="119"/>
      <c r="Q195" s="105"/>
      <c r="R195" s="122"/>
      <c r="S195" s="122"/>
      <c r="T195" s="23"/>
      <c r="U195" s="24"/>
      <c r="V195" s="23"/>
      <c r="W195" s="23"/>
      <c r="X195" s="19"/>
      <c r="Y195" s="21"/>
      <c r="Z195" s="22"/>
      <c r="AA195" s="22"/>
      <c r="AB195" s="23"/>
      <c r="AC195" s="24"/>
      <c r="AD195" s="25"/>
      <c r="AE195" s="26"/>
      <c r="AF195" s="27"/>
      <c r="AG195" s="27"/>
      <c r="AH195" s="27"/>
      <c r="AI195" s="28"/>
      <c r="AJ195" s="25"/>
      <c r="AK195" s="36"/>
      <c r="AL195" s="23"/>
      <c r="AM195" s="23"/>
      <c r="AN195" s="23"/>
      <c r="AO195" s="37"/>
      <c r="AP195" s="34"/>
      <c r="AQ195" s="26"/>
      <c r="AR195" s="23"/>
      <c r="AS195" s="23"/>
      <c r="AT195" s="23"/>
      <c r="AU195" s="33"/>
      <c r="AV195" s="34"/>
      <c r="AW195" s="36"/>
      <c r="AX195" s="23"/>
      <c r="AY195" s="23"/>
      <c r="AZ195" s="23"/>
      <c r="BA195" s="37"/>
      <c r="BB195" s="34"/>
      <c r="BC195" s="26"/>
      <c r="BD195" s="22"/>
      <c r="BE195" s="22"/>
      <c r="BF195" s="23"/>
      <c r="BG195" s="24"/>
      <c r="BH195" s="25"/>
      <c r="BI195" s="21"/>
      <c r="BJ195" s="22"/>
      <c r="BK195" s="22"/>
      <c r="BL195" s="23"/>
      <c r="BM195" s="24"/>
      <c r="BN195" s="25"/>
      <c r="BO195" s="26"/>
      <c r="BP195" s="27"/>
      <c r="BQ195" s="27"/>
      <c r="BR195" s="27"/>
      <c r="BS195" s="28"/>
      <c r="BT195" s="25"/>
      <c r="BU195" s="36"/>
      <c r="BV195" s="23"/>
      <c r="BW195" s="23"/>
      <c r="BX195" s="23"/>
      <c r="BY195" s="37"/>
      <c r="BZ195" s="34"/>
      <c r="CA195" s="26"/>
      <c r="CB195" s="23"/>
      <c r="CC195" s="23"/>
      <c r="CD195" s="23"/>
      <c r="CE195" s="33"/>
      <c r="CF195" s="34"/>
      <c r="CG195" s="36"/>
      <c r="CH195" s="23"/>
      <c r="CI195" s="23"/>
      <c r="CJ195" s="23"/>
      <c r="CK195" s="37"/>
      <c r="CL195" s="34"/>
      <c r="CM195" s="26"/>
      <c r="CN195" s="22"/>
      <c r="CO195" s="22"/>
      <c r="CP195" s="23"/>
      <c r="CQ195" s="24"/>
      <c r="CR195" s="25"/>
      <c r="CS195" s="21"/>
      <c r="CT195" s="22"/>
      <c r="CU195" s="22"/>
      <c r="CV195" s="23"/>
      <c r="CW195" s="24"/>
      <c r="CX195" s="25"/>
      <c r="CY195" s="26"/>
      <c r="CZ195" s="27"/>
      <c r="DA195" s="27"/>
      <c r="DB195" s="27"/>
      <c r="DC195" s="28"/>
      <c r="DD195" s="25"/>
      <c r="DE195" s="36"/>
      <c r="DF195" s="23"/>
      <c r="DG195" s="23"/>
      <c r="DH195" s="23"/>
      <c r="DI195" s="37"/>
      <c r="DJ195" s="34"/>
      <c r="DK195" s="26"/>
      <c r="DL195" s="23"/>
      <c r="DM195" s="23"/>
      <c r="DN195" s="23"/>
      <c r="DO195" s="33"/>
      <c r="DP195" s="34"/>
      <c r="DQ195" s="36"/>
      <c r="DR195" s="23"/>
      <c r="DS195" s="23"/>
      <c r="DT195" s="23"/>
      <c r="DU195" s="37"/>
      <c r="DV195" s="34"/>
      <c r="DW195" s="26"/>
      <c r="DX195" s="22"/>
      <c r="DY195" s="22"/>
      <c r="DZ195" s="23"/>
      <c r="EA195" s="24"/>
      <c r="EB195" s="25"/>
      <c r="EC195" s="21"/>
      <c r="ED195" s="22"/>
      <c r="EE195" s="22"/>
      <c r="EF195" s="23"/>
      <c r="EG195" s="24"/>
      <c r="EH195" s="25"/>
      <c r="EI195" s="26"/>
      <c r="EJ195" s="27"/>
      <c r="EK195" s="27"/>
      <c r="EL195" s="27"/>
      <c r="EM195" s="28"/>
      <c r="EN195" s="25"/>
      <c r="EO195" s="36"/>
      <c r="EP195" s="23"/>
      <c r="EQ195" s="23"/>
      <c r="ER195" s="23"/>
      <c r="ES195" s="37"/>
      <c r="ET195" s="34"/>
      <c r="EU195" s="26"/>
      <c r="EV195" s="23"/>
      <c r="EW195" s="23"/>
      <c r="EX195" s="23"/>
      <c r="EY195" s="33"/>
      <c r="EZ195" s="34"/>
      <c r="FA195" s="36"/>
      <c r="FB195" s="23"/>
      <c r="FC195" s="23"/>
      <c r="FD195" s="23"/>
      <c r="FE195" s="37"/>
      <c r="FF195" s="34"/>
      <c r="FG195" s="26"/>
      <c r="FH195" s="22"/>
      <c r="FI195" s="22"/>
      <c r="FJ195" s="23"/>
      <c r="FK195" s="24"/>
      <c r="FL195" s="35"/>
    </row>
    <row r="196" spans="1:168" s="99" customFormat="1" ht="27.95" customHeight="1">
      <c r="A196" s="95">
        <v>192</v>
      </c>
      <c r="B196" s="96" t="str">
        <f>IF('[5]PROJ-DB'!B198&gt;0,'[5]PROJ-DB'!B198,リスト!$B$25)</f>
        <v>未入力</v>
      </c>
      <c r="C196" s="97" t="str">
        <f>IF('[5]PROJ-DB'!E198&gt;0,'[5]PROJ-DB'!E198,リスト!$B$25)</f>
        <v>未入力</v>
      </c>
      <c r="D196" s="98" t="str">
        <f>IF('[5]PROJ-DB'!F198&gt;0,'[5]PROJ-DB'!F198,リスト!$B$25)</f>
        <v>未入力</v>
      </c>
      <c r="E196" s="114"/>
      <c r="F196" s="115"/>
      <c r="G196" s="116"/>
      <c r="H196" s="117"/>
      <c r="I196" s="114"/>
      <c r="J196" s="118"/>
      <c r="K196" s="118"/>
      <c r="L196" s="111" t="str">
        <f>+IF('[5]PROJ-DB'!C198&gt;0,'[5]PROJ-DB'!C198,リスト!$B$25)</f>
        <v>未入力</v>
      </c>
      <c r="M196" s="118"/>
      <c r="N196" s="104"/>
      <c r="O196" s="106"/>
      <c r="P196" s="119"/>
      <c r="Q196" s="105"/>
      <c r="R196" s="122"/>
      <c r="S196" s="122"/>
      <c r="T196" s="23"/>
      <c r="U196" s="24"/>
      <c r="V196" s="23"/>
      <c r="W196" s="23"/>
      <c r="X196" s="19"/>
      <c r="Y196" s="21"/>
      <c r="Z196" s="22"/>
      <c r="AA196" s="22"/>
      <c r="AB196" s="23"/>
      <c r="AC196" s="24"/>
      <c r="AD196" s="25"/>
      <c r="AE196" s="26"/>
      <c r="AF196" s="27"/>
      <c r="AG196" s="27"/>
      <c r="AH196" s="27"/>
      <c r="AI196" s="28"/>
      <c r="AJ196" s="25"/>
      <c r="AK196" s="36"/>
      <c r="AL196" s="23"/>
      <c r="AM196" s="23"/>
      <c r="AN196" s="23"/>
      <c r="AO196" s="37"/>
      <c r="AP196" s="34"/>
      <c r="AQ196" s="26"/>
      <c r="AR196" s="23"/>
      <c r="AS196" s="23"/>
      <c r="AT196" s="23"/>
      <c r="AU196" s="33"/>
      <c r="AV196" s="34"/>
      <c r="AW196" s="36"/>
      <c r="AX196" s="23"/>
      <c r="AY196" s="23"/>
      <c r="AZ196" s="23"/>
      <c r="BA196" s="37"/>
      <c r="BB196" s="34"/>
      <c r="BC196" s="26"/>
      <c r="BD196" s="22"/>
      <c r="BE196" s="22"/>
      <c r="BF196" s="23"/>
      <c r="BG196" s="24"/>
      <c r="BH196" s="25"/>
      <c r="BI196" s="21"/>
      <c r="BJ196" s="22"/>
      <c r="BK196" s="22"/>
      <c r="BL196" s="23"/>
      <c r="BM196" s="24"/>
      <c r="BN196" s="25"/>
      <c r="BO196" s="26"/>
      <c r="BP196" s="27"/>
      <c r="BQ196" s="27"/>
      <c r="BR196" s="27"/>
      <c r="BS196" s="28"/>
      <c r="BT196" s="25"/>
      <c r="BU196" s="36"/>
      <c r="BV196" s="23"/>
      <c r="BW196" s="23"/>
      <c r="BX196" s="23"/>
      <c r="BY196" s="37"/>
      <c r="BZ196" s="34"/>
      <c r="CA196" s="26"/>
      <c r="CB196" s="23"/>
      <c r="CC196" s="23"/>
      <c r="CD196" s="23"/>
      <c r="CE196" s="33"/>
      <c r="CF196" s="34"/>
      <c r="CG196" s="36"/>
      <c r="CH196" s="23"/>
      <c r="CI196" s="23"/>
      <c r="CJ196" s="23"/>
      <c r="CK196" s="37"/>
      <c r="CL196" s="34"/>
      <c r="CM196" s="26"/>
      <c r="CN196" s="22"/>
      <c r="CO196" s="22"/>
      <c r="CP196" s="23"/>
      <c r="CQ196" s="24"/>
      <c r="CR196" s="25"/>
      <c r="CS196" s="21"/>
      <c r="CT196" s="22"/>
      <c r="CU196" s="22"/>
      <c r="CV196" s="23"/>
      <c r="CW196" s="24"/>
      <c r="CX196" s="25"/>
      <c r="CY196" s="26"/>
      <c r="CZ196" s="27"/>
      <c r="DA196" s="27"/>
      <c r="DB196" s="27"/>
      <c r="DC196" s="28"/>
      <c r="DD196" s="25"/>
      <c r="DE196" s="36"/>
      <c r="DF196" s="23"/>
      <c r="DG196" s="23"/>
      <c r="DH196" s="23"/>
      <c r="DI196" s="37"/>
      <c r="DJ196" s="34"/>
      <c r="DK196" s="26"/>
      <c r="DL196" s="23"/>
      <c r="DM196" s="23"/>
      <c r="DN196" s="23"/>
      <c r="DO196" s="33"/>
      <c r="DP196" s="34"/>
      <c r="DQ196" s="36"/>
      <c r="DR196" s="23"/>
      <c r="DS196" s="23"/>
      <c r="DT196" s="23"/>
      <c r="DU196" s="37"/>
      <c r="DV196" s="34"/>
      <c r="DW196" s="26"/>
      <c r="DX196" s="22"/>
      <c r="DY196" s="22"/>
      <c r="DZ196" s="23"/>
      <c r="EA196" s="24"/>
      <c r="EB196" s="25"/>
      <c r="EC196" s="21"/>
      <c r="ED196" s="22"/>
      <c r="EE196" s="22"/>
      <c r="EF196" s="23"/>
      <c r="EG196" s="24"/>
      <c r="EH196" s="25"/>
      <c r="EI196" s="26"/>
      <c r="EJ196" s="27"/>
      <c r="EK196" s="27"/>
      <c r="EL196" s="27"/>
      <c r="EM196" s="28"/>
      <c r="EN196" s="25"/>
      <c r="EO196" s="36"/>
      <c r="EP196" s="23"/>
      <c r="EQ196" s="23"/>
      <c r="ER196" s="23"/>
      <c r="ES196" s="37"/>
      <c r="ET196" s="34"/>
      <c r="EU196" s="26"/>
      <c r="EV196" s="23"/>
      <c r="EW196" s="23"/>
      <c r="EX196" s="23"/>
      <c r="EY196" s="33"/>
      <c r="EZ196" s="34"/>
      <c r="FA196" s="36"/>
      <c r="FB196" s="23"/>
      <c r="FC196" s="23"/>
      <c r="FD196" s="23"/>
      <c r="FE196" s="37"/>
      <c r="FF196" s="34"/>
      <c r="FG196" s="26"/>
      <c r="FH196" s="22"/>
      <c r="FI196" s="22"/>
      <c r="FJ196" s="23"/>
      <c r="FK196" s="24"/>
      <c r="FL196" s="35"/>
    </row>
    <row r="197" spans="1:168" s="99" customFormat="1" ht="27.95" customHeight="1">
      <c r="A197" s="95">
        <v>193</v>
      </c>
      <c r="B197" s="96" t="str">
        <f>IF('[5]PROJ-DB'!B199&gt;0,'[5]PROJ-DB'!B199,リスト!$B$25)</f>
        <v>未入力</v>
      </c>
      <c r="C197" s="97" t="str">
        <f>IF('[5]PROJ-DB'!E199&gt;0,'[5]PROJ-DB'!E199,リスト!$B$25)</f>
        <v>未入力</v>
      </c>
      <c r="D197" s="98" t="str">
        <f>IF('[5]PROJ-DB'!F199&gt;0,'[5]PROJ-DB'!F199,リスト!$B$25)</f>
        <v>未入力</v>
      </c>
      <c r="E197" s="114"/>
      <c r="F197" s="115"/>
      <c r="G197" s="116"/>
      <c r="H197" s="117"/>
      <c r="I197" s="114"/>
      <c r="J197" s="118"/>
      <c r="K197" s="118"/>
      <c r="L197" s="111" t="str">
        <f>+IF('[5]PROJ-DB'!C199&gt;0,'[5]PROJ-DB'!C199,リスト!$B$25)</f>
        <v>未入力</v>
      </c>
      <c r="M197" s="118"/>
      <c r="N197" s="104"/>
      <c r="O197" s="106"/>
      <c r="P197" s="119"/>
      <c r="Q197" s="105"/>
      <c r="R197" s="122"/>
      <c r="S197" s="122"/>
      <c r="T197" s="23"/>
      <c r="U197" s="24"/>
      <c r="V197" s="23"/>
      <c r="W197" s="23"/>
      <c r="X197" s="19"/>
      <c r="Y197" s="21"/>
      <c r="Z197" s="22"/>
      <c r="AA197" s="22"/>
      <c r="AB197" s="23"/>
      <c r="AC197" s="24"/>
      <c r="AD197" s="25"/>
      <c r="AE197" s="26"/>
      <c r="AF197" s="27"/>
      <c r="AG197" s="27"/>
      <c r="AH197" s="27"/>
      <c r="AI197" s="28"/>
      <c r="AJ197" s="25"/>
      <c r="AK197" s="36"/>
      <c r="AL197" s="23"/>
      <c r="AM197" s="23"/>
      <c r="AN197" s="23"/>
      <c r="AO197" s="37"/>
      <c r="AP197" s="34"/>
      <c r="AQ197" s="26"/>
      <c r="AR197" s="23"/>
      <c r="AS197" s="23"/>
      <c r="AT197" s="23"/>
      <c r="AU197" s="33"/>
      <c r="AV197" s="34"/>
      <c r="AW197" s="36"/>
      <c r="AX197" s="23"/>
      <c r="AY197" s="23"/>
      <c r="AZ197" s="23"/>
      <c r="BA197" s="37"/>
      <c r="BB197" s="34"/>
      <c r="BC197" s="26"/>
      <c r="BD197" s="22"/>
      <c r="BE197" s="22"/>
      <c r="BF197" s="23"/>
      <c r="BG197" s="24"/>
      <c r="BH197" s="25"/>
      <c r="BI197" s="21"/>
      <c r="BJ197" s="22"/>
      <c r="BK197" s="22"/>
      <c r="BL197" s="23"/>
      <c r="BM197" s="24"/>
      <c r="BN197" s="25"/>
      <c r="BO197" s="26"/>
      <c r="BP197" s="27"/>
      <c r="BQ197" s="27"/>
      <c r="BR197" s="27"/>
      <c r="BS197" s="28"/>
      <c r="BT197" s="25"/>
      <c r="BU197" s="36"/>
      <c r="BV197" s="23"/>
      <c r="BW197" s="23"/>
      <c r="BX197" s="23"/>
      <c r="BY197" s="37"/>
      <c r="BZ197" s="34"/>
      <c r="CA197" s="26"/>
      <c r="CB197" s="23"/>
      <c r="CC197" s="23"/>
      <c r="CD197" s="23"/>
      <c r="CE197" s="33"/>
      <c r="CF197" s="34"/>
      <c r="CG197" s="36"/>
      <c r="CH197" s="23"/>
      <c r="CI197" s="23"/>
      <c r="CJ197" s="23"/>
      <c r="CK197" s="37"/>
      <c r="CL197" s="34"/>
      <c r="CM197" s="26"/>
      <c r="CN197" s="22"/>
      <c r="CO197" s="22"/>
      <c r="CP197" s="23"/>
      <c r="CQ197" s="24"/>
      <c r="CR197" s="25"/>
      <c r="CS197" s="21"/>
      <c r="CT197" s="22"/>
      <c r="CU197" s="22"/>
      <c r="CV197" s="23"/>
      <c r="CW197" s="24"/>
      <c r="CX197" s="25"/>
      <c r="CY197" s="26"/>
      <c r="CZ197" s="27"/>
      <c r="DA197" s="27"/>
      <c r="DB197" s="27"/>
      <c r="DC197" s="28"/>
      <c r="DD197" s="25"/>
      <c r="DE197" s="36"/>
      <c r="DF197" s="23"/>
      <c r="DG197" s="23"/>
      <c r="DH197" s="23"/>
      <c r="DI197" s="37"/>
      <c r="DJ197" s="34"/>
      <c r="DK197" s="26"/>
      <c r="DL197" s="23"/>
      <c r="DM197" s="23"/>
      <c r="DN197" s="23"/>
      <c r="DO197" s="33"/>
      <c r="DP197" s="34"/>
      <c r="DQ197" s="36"/>
      <c r="DR197" s="23"/>
      <c r="DS197" s="23"/>
      <c r="DT197" s="23"/>
      <c r="DU197" s="37"/>
      <c r="DV197" s="34"/>
      <c r="DW197" s="26"/>
      <c r="DX197" s="22"/>
      <c r="DY197" s="22"/>
      <c r="DZ197" s="23"/>
      <c r="EA197" s="24"/>
      <c r="EB197" s="25"/>
      <c r="EC197" s="21"/>
      <c r="ED197" s="22"/>
      <c r="EE197" s="22"/>
      <c r="EF197" s="23"/>
      <c r="EG197" s="24"/>
      <c r="EH197" s="25"/>
      <c r="EI197" s="26"/>
      <c r="EJ197" s="27"/>
      <c r="EK197" s="27"/>
      <c r="EL197" s="27"/>
      <c r="EM197" s="28"/>
      <c r="EN197" s="25"/>
      <c r="EO197" s="36"/>
      <c r="EP197" s="23"/>
      <c r="EQ197" s="23"/>
      <c r="ER197" s="23"/>
      <c r="ES197" s="37"/>
      <c r="ET197" s="34"/>
      <c r="EU197" s="26"/>
      <c r="EV197" s="23"/>
      <c r="EW197" s="23"/>
      <c r="EX197" s="23"/>
      <c r="EY197" s="33"/>
      <c r="EZ197" s="34"/>
      <c r="FA197" s="36"/>
      <c r="FB197" s="23"/>
      <c r="FC197" s="23"/>
      <c r="FD197" s="23"/>
      <c r="FE197" s="37"/>
      <c r="FF197" s="34"/>
      <c r="FG197" s="26"/>
      <c r="FH197" s="22"/>
      <c r="FI197" s="22"/>
      <c r="FJ197" s="23"/>
      <c r="FK197" s="24"/>
      <c r="FL197" s="35"/>
    </row>
    <row r="198" spans="1:168" s="99" customFormat="1" ht="27.95" customHeight="1">
      <c r="A198" s="95">
        <v>194</v>
      </c>
      <c r="B198" s="96" t="str">
        <f>IF('[5]PROJ-DB'!B200&gt;0,'[5]PROJ-DB'!B200,リスト!$B$25)</f>
        <v>未入力</v>
      </c>
      <c r="C198" s="97" t="str">
        <f>IF('[5]PROJ-DB'!E200&gt;0,'[5]PROJ-DB'!E200,リスト!$B$25)</f>
        <v>未入力</v>
      </c>
      <c r="D198" s="98" t="str">
        <f>IF('[5]PROJ-DB'!F200&gt;0,'[5]PROJ-DB'!F200,リスト!$B$25)</f>
        <v>未入力</v>
      </c>
      <c r="E198" s="114"/>
      <c r="F198" s="115"/>
      <c r="G198" s="116"/>
      <c r="H198" s="117"/>
      <c r="I198" s="114"/>
      <c r="J198" s="118"/>
      <c r="K198" s="118"/>
      <c r="L198" s="111" t="str">
        <f>+IF('[5]PROJ-DB'!C200&gt;0,'[5]PROJ-DB'!C200,リスト!$B$25)</f>
        <v>未入力</v>
      </c>
      <c r="M198" s="118"/>
      <c r="N198" s="104"/>
      <c r="O198" s="106"/>
      <c r="P198" s="119"/>
      <c r="Q198" s="105"/>
      <c r="R198" s="122"/>
      <c r="S198" s="122"/>
      <c r="T198" s="23"/>
      <c r="U198" s="24"/>
      <c r="V198" s="23"/>
      <c r="W198" s="23"/>
      <c r="X198" s="19"/>
      <c r="Y198" s="21"/>
      <c r="Z198" s="22"/>
      <c r="AA198" s="22"/>
      <c r="AB198" s="23"/>
      <c r="AC198" s="24"/>
      <c r="AD198" s="25"/>
      <c r="AE198" s="26"/>
      <c r="AF198" s="27"/>
      <c r="AG198" s="27"/>
      <c r="AH198" s="27"/>
      <c r="AI198" s="28"/>
      <c r="AJ198" s="25"/>
      <c r="AK198" s="36"/>
      <c r="AL198" s="23"/>
      <c r="AM198" s="23"/>
      <c r="AN198" s="23"/>
      <c r="AO198" s="37"/>
      <c r="AP198" s="34"/>
      <c r="AQ198" s="26"/>
      <c r="AR198" s="23"/>
      <c r="AS198" s="23"/>
      <c r="AT198" s="23"/>
      <c r="AU198" s="33"/>
      <c r="AV198" s="34"/>
      <c r="AW198" s="36"/>
      <c r="AX198" s="23"/>
      <c r="AY198" s="23"/>
      <c r="AZ198" s="23"/>
      <c r="BA198" s="37"/>
      <c r="BB198" s="34"/>
      <c r="BC198" s="26"/>
      <c r="BD198" s="22"/>
      <c r="BE198" s="22"/>
      <c r="BF198" s="23"/>
      <c r="BG198" s="24"/>
      <c r="BH198" s="25"/>
      <c r="BI198" s="21"/>
      <c r="BJ198" s="22"/>
      <c r="BK198" s="22"/>
      <c r="BL198" s="23"/>
      <c r="BM198" s="24"/>
      <c r="BN198" s="25"/>
      <c r="BO198" s="26"/>
      <c r="BP198" s="27"/>
      <c r="BQ198" s="27"/>
      <c r="BR198" s="27"/>
      <c r="BS198" s="28"/>
      <c r="BT198" s="25"/>
      <c r="BU198" s="36"/>
      <c r="BV198" s="23"/>
      <c r="BW198" s="23"/>
      <c r="BX198" s="23"/>
      <c r="BY198" s="37"/>
      <c r="BZ198" s="34"/>
      <c r="CA198" s="26"/>
      <c r="CB198" s="23"/>
      <c r="CC198" s="23"/>
      <c r="CD198" s="23"/>
      <c r="CE198" s="33"/>
      <c r="CF198" s="34"/>
      <c r="CG198" s="36"/>
      <c r="CH198" s="23"/>
      <c r="CI198" s="23"/>
      <c r="CJ198" s="23"/>
      <c r="CK198" s="37"/>
      <c r="CL198" s="34"/>
      <c r="CM198" s="26"/>
      <c r="CN198" s="22"/>
      <c r="CO198" s="22"/>
      <c r="CP198" s="23"/>
      <c r="CQ198" s="24"/>
      <c r="CR198" s="25"/>
      <c r="CS198" s="21"/>
      <c r="CT198" s="22"/>
      <c r="CU198" s="22"/>
      <c r="CV198" s="23"/>
      <c r="CW198" s="24"/>
      <c r="CX198" s="25"/>
      <c r="CY198" s="26"/>
      <c r="CZ198" s="27"/>
      <c r="DA198" s="27"/>
      <c r="DB198" s="27"/>
      <c r="DC198" s="28"/>
      <c r="DD198" s="25"/>
      <c r="DE198" s="36"/>
      <c r="DF198" s="23"/>
      <c r="DG198" s="23"/>
      <c r="DH198" s="23"/>
      <c r="DI198" s="37"/>
      <c r="DJ198" s="34"/>
      <c r="DK198" s="26"/>
      <c r="DL198" s="23"/>
      <c r="DM198" s="23"/>
      <c r="DN198" s="23"/>
      <c r="DO198" s="33"/>
      <c r="DP198" s="34"/>
      <c r="DQ198" s="36"/>
      <c r="DR198" s="23"/>
      <c r="DS198" s="23"/>
      <c r="DT198" s="23"/>
      <c r="DU198" s="37"/>
      <c r="DV198" s="34"/>
      <c r="DW198" s="26"/>
      <c r="DX198" s="22"/>
      <c r="DY198" s="22"/>
      <c r="DZ198" s="23"/>
      <c r="EA198" s="24"/>
      <c r="EB198" s="25"/>
      <c r="EC198" s="21"/>
      <c r="ED198" s="22"/>
      <c r="EE198" s="22"/>
      <c r="EF198" s="23"/>
      <c r="EG198" s="24"/>
      <c r="EH198" s="25"/>
      <c r="EI198" s="26"/>
      <c r="EJ198" s="27"/>
      <c r="EK198" s="27"/>
      <c r="EL198" s="27"/>
      <c r="EM198" s="28"/>
      <c r="EN198" s="25"/>
      <c r="EO198" s="36"/>
      <c r="EP198" s="23"/>
      <c r="EQ198" s="23"/>
      <c r="ER198" s="23"/>
      <c r="ES198" s="37"/>
      <c r="ET198" s="34"/>
      <c r="EU198" s="26"/>
      <c r="EV198" s="23"/>
      <c r="EW198" s="23"/>
      <c r="EX198" s="23"/>
      <c r="EY198" s="33"/>
      <c r="EZ198" s="34"/>
      <c r="FA198" s="36"/>
      <c r="FB198" s="23"/>
      <c r="FC198" s="23"/>
      <c r="FD198" s="23"/>
      <c r="FE198" s="37"/>
      <c r="FF198" s="34"/>
      <c r="FG198" s="26"/>
      <c r="FH198" s="22"/>
      <c r="FI198" s="22"/>
      <c r="FJ198" s="23"/>
      <c r="FK198" s="24"/>
      <c r="FL198" s="35"/>
    </row>
    <row r="199" spans="1:168" s="99" customFormat="1" ht="27.95" customHeight="1">
      <c r="A199" s="95">
        <v>195</v>
      </c>
      <c r="B199" s="96" t="str">
        <f>IF('[5]PROJ-DB'!B201&gt;0,'[5]PROJ-DB'!B201,リスト!$B$25)</f>
        <v>未入力</v>
      </c>
      <c r="C199" s="97" t="str">
        <f>IF('[5]PROJ-DB'!E201&gt;0,'[5]PROJ-DB'!E201,リスト!$B$25)</f>
        <v>未入力</v>
      </c>
      <c r="D199" s="98" t="str">
        <f>IF('[5]PROJ-DB'!F201&gt;0,'[5]PROJ-DB'!F201,リスト!$B$25)</f>
        <v>未入力</v>
      </c>
      <c r="E199" s="114"/>
      <c r="F199" s="115"/>
      <c r="G199" s="116"/>
      <c r="H199" s="117"/>
      <c r="I199" s="114"/>
      <c r="J199" s="118"/>
      <c r="K199" s="118"/>
      <c r="L199" s="111" t="str">
        <f>+IF('[5]PROJ-DB'!C201&gt;0,'[5]PROJ-DB'!C201,リスト!$B$25)</f>
        <v>未入力</v>
      </c>
      <c r="M199" s="118"/>
      <c r="N199" s="104"/>
      <c r="O199" s="106"/>
      <c r="P199" s="119"/>
      <c r="Q199" s="105"/>
      <c r="R199" s="122"/>
      <c r="S199" s="122"/>
      <c r="T199" s="23"/>
      <c r="U199" s="24"/>
      <c r="V199" s="23"/>
      <c r="W199" s="23"/>
      <c r="X199" s="19"/>
      <c r="Y199" s="21"/>
      <c r="Z199" s="22"/>
      <c r="AA199" s="22"/>
      <c r="AB199" s="23"/>
      <c r="AC199" s="24"/>
      <c r="AD199" s="25"/>
      <c r="AE199" s="26"/>
      <c r="AF199" s="27"/>
      <c r="AG199" s="27"/>
      <c r="AH199" s="27"/>
      <c r="AI199" s="28"/>
      <c r="AJ199" s="25"/>
      <c r="AK199" s="36"/>
      <c r="AL199" s="23"/>
      <c r="AM199" s="23"/>
      <c r="AN199" s="23"/>
      <c r="AO199" s="37"/>
      <c r="AP199" s="34"/>
      <c r="AQ199" s="26"/>
      <c r="AR199" s="23"/>
      <c r="AS199" s="23"/>
      <c r="AT199" s="23"/>
      <c r="AU199" s="33"/>
      <c r="AV199" s="34"/>
      <c r="AW199" s="36"/>
      <c r="AX199" s="23"/>
      <c r="AY199" s="23"/>
      <c r="AZ199" s="23"/>
      <c r="BA199" s="37"/>
      <c r="BB199" s="34"/>
      <c r="BC199" s="26"/>
      <c r="BD199" s="22"/>
      <c r="BE199" s="22"/>
      <c r="BF199" s="23"/>
      <c r="BG199" s="24"/>
      <c r="BH199" s="25"/>
      <c r="BI199" s="21"/>
      <c r="BJ199" s="22"/>
      <c r="BK199" s="22"/>
      <c r="BL199" s="23"/>
      <c r="BM199" s="24"/>
      <c r="BN199" s="25"/>
      <c r="BO199" s="26"/>
      <c r="BP199" s="27"/>
      <c r="BQ199" s="27"/>
      <c r="BR199" s="27"/>
      <c r="BS199" s="28"/>
      <c r="BT199" s="25"/>
      <c r="BU199" s="36"/>
      <c r="BV199" s="23"/>
      <c r="BW199" s="23"/>
      <c r="BX199" s="23"/>
      <c r="BY199" s="37"/>
      <c r="BZ199" s="34"/>
      <c r="CA199" s="26"/>
      <c r="CB199" s="23"/>
      <c r="CC199" s="23"/>
      <c r="CD199" s="23"/>
      <c r="CE199" s="33"/>
      <c r="CF199" s="34"/>
      <c r="CG199" s="36"/>
      <c r="CH199" s="23"/>
      <c r="CI199" s="23"/>
      <c r="CJ199" s="23"/>
      <c r="CK199" s="37"/>
      <c r="CL199" s="34"/>
      <c r="CM199" s="26"/>
      <c r="CN199" s="22"/>
      <c r="CO199" s="22"/>
      <c r="CP199" s="23"/>
      <c r="CQ199" s="24"/>
      <c r="CR199" s="25"/>
      <c r="CS199" s="21"/>
      <c r="CT199" s="22"/>
      <c r="CU199" s="22"/>
      <c r="CV199" s="23"/>
      <c r="CW199" s="24"/>
      <c r="CX199" s="25"/>
      <c r="CY199" s="26"/>
      <c r="CZ199" s="27"/>
      <c r="DA199" s="27"/>
      <c r="DB199" s="27"/>
      <c r="DC199" s="28"/>
      <c r="DD199" s="25"/>
      <c r="DE199" s="36"/>
      <c r="DF199" s="23"/>
      <c r="DG199" s="23"/>
      <c r="DH199" s="23"/>
      <c r="DI199" s="37"/>
      <c r="DJ199" s="34"/>
      <c r="DK199" s="26"/>
      <c r="DL199" s="23"/>
      <c r="DM199" s="23"/>
      <c r="DN199" s="23"/>
      <c r="DO199" s="33"/>
      <c r="DP199" s="34"/>
      <c r="DQ199" s="36"/>
      <c r="DR199" s="23"/>
      <c r="DS199" s="23"/>
      <c r="DT199" s="23"/>
      <c r="DU199" s="37"/>
      <c r="DV199" s="34"/>
      <c r="DW199" s="26"/>
      <c r="DX199" s="22"/>
      <c r="DY199" s="22"/>
      <c r="DZ199" s="23"/>
      <c r="EA199" s="24"/>
      <c r="EB199" s="25"/>
      <c r="EC199" s="21"/>
      <c r="ED199" s="22"/>
      <c r="EE199" s="22"/>
      <c r="EF199" s="23"/>
      <c r="EG199" s="24"/>
      <c r="EH199" s="25"/>
      <c r="EI199" s="26"/>
      <c r="EJ199" s="27"/>
      <c r="EK199" s="27"/>
      <c r="EL199" s="27"/>
      <c r="EM199" s="28"/>
      <c r="EN199" s="25"/>
      <c r="EO199" s="36"/>
      <c r="EP199" s="23"/>
      <c r="EQ199" s="23"/>
      <c r="ER199" s="23"/>
      <c r="ES199" s="37"/>
      <c r="ET199" s="34"/>
      <c r="EU199" s="26"/>
      <c r="EV199" s="23"/>
      <c r="EW199" s="23"/>
      <c r="EX199" s="23"/>
      <c r="EY199" s="33"/>
      <c r="EZ199" s="34"/>
      <c r="FA199" s="36"/>
      <c r="FB199" s="23"/>
      <c r="FC199" s="23"/>
      <c r="FD199" s="23"/>
      <c r="FE199" s="37"/>
      <c r="FF199" s="34"/>
      <c r="FG199" s="26"/>
      <c r="FH199" s="22"/>
      <c r="FI199" s="22"/>
      <c r="FJ199" s="23"/>
      <c r="FK199" s="24"/>
      <c r="FL199" s="35"/>
    </row>
    <row r="200" spans="1:168" s="99" customFormat="1" ht="27.95" customHeight="1">
      <c r="A200" s="95">
        <v>196</v>
      </c>
      <c r="B200" s="96" t="str">
        <f>IF('[5]PROJ-DB'!B202&gt;0,'[5]PROJ-DB'!B202,リスト!$B$25)</f>
        <v>未入力</v>
      </c>
      <c r="C200" s="97" t="str">
        <f>IF('[5]PROJ-DB'!E202&gt;0,'[5]PROJ-DB'!E202,リスト!$B$25)</f>
        <v>未入力</v>
      </c>
      <c r="D200" s="98" t="str">
        <f>IF('[5]PROJ-DB'!F202&gt;0,'[5]PROJ-DB'!F202,リスト!$B$25)</f>
        <v>未入力</v>
      </c>
      <c r="E200" s="114"/>
      <c r="F200" s="115"/>
      <c r="G200" s="116"/>
      <c r="H200" s="117"/>
      <c r="I200" s="114"/>
      <c r="J200" s="118"/>
      <c r="K200" s="118"/>
      <c r="L200" s="111" t="str">
        <f>+IF('[5]PROJ-DB'!C202&gt;0,'[5]PROJ-DB'!C202,リスト!$B$25)</f>
        <v>未入力</v>
      </c>
      <c r="M200" s="118"/>
      <c r="N200" s="104"/>
      <c r="O200" s="106"/>
      <c r="P200" s="119"/>
      <c r="Q200" s="105"/>
      <c r="R200" s="122"/>
      <c r="S200" s="122"/>
      <c r="T200" s="23"/>
      <c r="U200" s="24"/>
      <c r="V200" s="23"/>
      <c r="W200" s="23"/>
      <c r="X200" s="19"/>
      <c r="Y200" s="21"/>
      <c r="Z200" s="22"/>
      <c r="AA200" s="22"/>
      <c r="AB200" s="23"/>
      <c r="AC200" s="24"/>
      <c r="AD200" s="25"/>
      <c r="AE200" s="26"/>
      <c r="AF200" s="27"/>
      <c r="AG200" s="27"/>
      <c r="AH200" s="27"/>
      <c r="AI200" s="28"/>
      <c r="AJ200" s="25"/>
      <c r="AK200" s="36"/>
      <c r="AL200" s="23"/>
      <c r="AM200" s="23"/>
      <c r="AN200" s="23"/>
      <c r="AO200" s="37"/>
      <c r="AP200" s="34"/>
      <c r="AQ200" s="26"/>
      <c r="AR200" s="23"/>
      <c r="AS200" s="23"/>
      <c r="AT200" s="23"/>
      <c r="AU200" s="33"/>
      <c r="AV200" s="34"/>
      <c r="AW200" s="36"/>
      <c r="AX200" s="23"/>
      <c r="AY200" s="23"/>
      <c r="AZ200" s="23"/>
      <c r="BA200" s="37"/>
      <c r="BB200" s="34"/>
      <c r="BC200" s="26"/>
      <c r="BD200" s="22"/>
      <c r="BE200" s="22"/>
      <c r="BF200" s="23"/>
      <c r="BG200" s="24"/>
      <c r="BH200" s="25"/>
      <c r="BI200" s="21"/>
      <c r="BJ200" s="22"/>
      <c r="BK200" s="22"/>
      <c r="BL200" s="23"/>
      <c r="BM200" s="24"/>
      <c r="BN200" s="25"/>
      <c r="BO200" s="26"/>
      <c r="BP200" s="27"/>
      <c r="BQ200" s="27"/>
      <c r="BR200" s="27"/>
      <c r="BS200" s="28"/>
      <c r="BT200" s="25"/>
      <c r="BU200" s="36"/>
      <c r="BV200" s="23"/>
      <c r="BW200" s="23"/>
      <c r="BX200" s="23"/>
      <c r="BY200" s="37"/>
      <c r="BZ200" s="34"/>
      <c r="CA200" s="26"/>
      <c r="CB200" s="23"/>
      <c r="CC200" s="23"/>
      <c r="CD200" s="23"/>
      <c r="CE200" s="33"/>
      <c r="CF200" s="34"/>
      <c r="CG200" s="36"/>
      <c r="CH200" s="23"/>
      <c r="CI200" s="23"/>
      <c r="CJ200" s="23"/>
      <c r="CK200" s="37"/>
      <c r="CL200" s="34"/>
      <c r="CM200" s="26"/>
      <c r="CN200" s="22"/>
      <c r="CO200" s="22"/>
      <c r="CP200" s="23"/>
      <c r="CQ200" s="24"/>
      <c r="CR200" s="25"/>
      <c r="CS200" s="21"/>
      <c r="CT200" s="22"/>
      <c r="CU200" s="22"/>
      <c r="CV200" s="23"/>
      <c r="CW200" s="24"/>
      <c r="CX200" s="25"/>
      <c r="CY200" s="26"/>
      <c r="CZ200" s="27"/>
      <c r="DA200" s="27"/>
      <c r="DB200" s="27"/>
      <c r="DC200" s="28"/>
      <c r="DD200" s="25"/>
      <c r="DE200" s="36"/>
      <c r="DF200" s="23"/>
      <c r="DG200" s="23"/>
      <c r="DH200" s="23"/>
      <c r="DI200" s="37"/>
      <c r="DJ200" s="34"/>
      <c r="DK200" s="26"/>
      <c r="DL200" s="23"/>
      <c r="DM200" s="23"/>
      <c r="DN200" s="23"/>
      <c r="DO200" s="33"/>
      <c r="DP200" s="34"/>
      <c r="DQ200" s="36"/>
      <c r="DR200" s="23"/>
      <c r="DS200" s="23"/>
      <c r="DT200" s="23"/>
      <c r="DU200" s="37"/>
      <c r="DV200" s="34"/>
      <c r="DW200" s="26"/>
      <c r="DX200" s="22"/>
      <c r="DY200" s="22"/>
      <c r="DZ200" s="23"/>
      <c r="EA200" s="24"/>
      <c r="EB200" s="25"/>
      <c r="EC200" s="21"/>
      <c r="ED200" s="22"/>
      <c r="EE200" s="22"/>
      <c r="EF200" s="23"/>
      <c r="EG200" s="24"/>
      <c r="EH200" s="25"/>
      <c r="EI200" s="26"/>
      <c r="EJ200" s="27"/>
      <c r="EK200" s="27"/>
      <c r="EL200" s="27"/>
      <c r="EM200" s="28"/>
      <c r="EN200" s="25"/>
      <c r="EO200" s="36"/>
      <c r="EP200" s="23"/>
      <c r="EQ200" s="23"/>
      <c r="ER200" s="23"/>
      <c r="ES200" s="37"/>
      <c r="ET200" s="34"/>
      <c r="EU200" s="26"/>
      <c r="EV200" s="23"/>
      <c r="EW200" s="23"/>
      <c r="EX200" s="23"/>
      <c r="EY200" s="33"/>
      <c r="EZ200" s="34"/>
      <c r="FA200" s="36"/>
      <c r="FB200" s="23"/>
      <c r="FC200" s="23"/>
      <c r="FD200" s="23"/>
      <c r="FE200" s="37"/>
      <c r="FF200" s="34"/>
      <c r="FG200" s="26"/>
      <c r="FH200" s="22"/>
      <c r="FI200" s="22"/>
      <c r="FJ200" s="23"/>
      <c r="FK200" s="24"/>
      <c r="FL200" s="35"/>
    </row>
    <row r="201" spans="1:168" s="99" customFormat="1" ht="27.95" customHeight="1">
      <c r="A201" s="95">
        <v>197</v>
      </c>
      <c r="B201" s="96" t="str">
        <f>IF('[5]PROJ-DB'!B203&gt;0,'[5]PROJ-DB'!B203,リスト!$B$25)</f>
        <v>未入力</v>
      </c>
      <c r="C201" s="97" t="str">
        <f>IF('[5]PROJ-DB'!E203&gt;0,'[5]PROJ-DB'!E203,リスト!$B$25)</f>
        <v>未入力</v>
      </c>
      <c r="D201" s="98" t="str">
        <f>IF('[5]PROJ-DB'!F203&gt;0,'[5]PROJ-DB'!F203,リスト!$B$25)</f>
        <v>未入力</v>
      </c>
      <c r="E201" s="114"/>
      <c r="F201" s="115"/>
      <c r="G201" s="116"/>
      <c r="H201" s="117"/>
      <c r="I201" s="114"/>
      <c r="J201" s="118"/>
      <c r="K201" s="118"/>
      <c r="L201" s="111" t="str">
        <f>+IF('[5]PROJ-DB'!C203&gt;0,'[5]PROJ-DB'!C203,リスト!$B$25)</f>
        <v>未入力</v>
      </c>
      <c r="M201" s="118"/>
      <c r="N201" s="104"/>
      <c r="O201" s="106"/>
      <c r="P201" s="119"/>
      <c r="Q201" s="105"/>
      <c r="R201" s="122"/>
      <c r="S201" s="122"/>
      <c r="T201" s="23"/>
      <c r="U201" s="24"/>
      <c r="V201" s="23"/>
      <c r="W201" s="23"/>
      <c r="X201" s="19"/>
      <c r="Y201" s="21"/>
      <c r="Z201" s="22"/>
      <c r="AA201" s="22"/>
      <c r="AB201" s="23"/>
      <c r="AC201" s="24"/>
      <c r="AD201" s="25"/>
      <c r="AE201" s="26"/>
      <c r="AF201" s="27"/>
      <c r="AG201" s="27"/>
      <c r="AH201" s="27"/>
      <c r="AI201" s="28"/>
      <c r="AJ201" s="25"/>
      <c r="AK201" s="36"/>
      <c r="AL201" s="23"/>
      <c r="AM201" s="23"/>
      <c r="AN201" s="23"/>
      <c r="AO201" s="37"/>
      <c r="AP201" s="34"/>
      <c r="AQ201" s="26"/>
      <c r="AR201" s="23"/>
      <c r="AS201" s="23"/>
      <c r="AT201" s="23"/>
      <c r="AU201" s="33"/>
      <c r="AV201" s="34"/>
      <c r="AW201" s="36"/>
      <c r="AX201" s="23"/>
      <c r="AY201" s="23"/>
      <c r="AZ201" s="23"/>
      <c r="BA201" s="37"/>
      <c r="BB201" s="34"/>
      <c r="BC201" s="26"/>
      <c r="BD201" s="22"/>
      <c r="BE201" s="22"/>
      <c r="BF201" s="23"/>
      <c r="BG201" s="24"/>
      <c r="BH201" s="25"/>
      <c r="BI201" s="21"/>
      <c r="BJ201" s="22"/>
      <c r="BK201" s="22"/>
      <c r="BL201" s="23"/>
      <c r="BM201" s="24"/>
      <c r="BN201" s="25"/>
      <c r="BO201" s="26"/>
      <c r="BP201" s="27"/>
      <c r="BQ201" s="27"/>
      <c r="BR201" s="27"/>
      <c r="BS201" s="28"/>
      <c r="BT201" s="25"/>
      <c r="BU201" s="36"/>
      <c r="BV201" s="23"/>
      <c r="BW201" s="23"/>
      <c r="BX201" s="23"/>
      <c r="BY201" s="37"/>
      <c r="BZ201" s="34"/>
      <c r="CA201" s="26"/>
      <c r="CB201" s="23"/>
      <c r="CC201" s="23"/>
      <c r="CD201" s="23"/>
      <c r="CE201" s="33"/>
      <c r="CF201" s="34"/>
      <c r="CG201" s="36"/>
      <c r="CH201" s="23"/>
      <c r="CI201" s="23"/>
      <c r="CJ201" s="23"/>
      <c r="CK201" s="37"/>
      <c r="CL201" s="34"/>
      <c r="CM201" s="26"/>
      <c r="CN201" s="22"/>
      <c r="CO201" s="22"/>
      <c r="CP201" s="23"/>
      <c r="CQ201" s="24"/>
      <c r="CR201" s="25"/>
      <c r="CS201" s="21"/>
      <c r="CT201" s="22"/>
      <c r="CU201" s="22"/>
      <c r="CV201" s="23"/>
      <c r="CW201" s="24"/>
      <c r="CX201" s="25"/>
      <c r="CY201" s="26"/>
      <c r="CZ201" s="27"/>
      <c r="DA201" s="27"/>
      <c r="DB201" s="27"/>
      <c r="DC201" s="28"/>
      <c r="DD201" s="25"/>
      <c r="DE201" s="36"/>
      <c r="DF201" s="23"/>
      <c r="DG201" s="23"/>
      <c r="DH201" s="23"/>
      <c r="DI201" s="37"/>
      <c r="DJ201" s="34"/>
      <c r="DK201" s="26"/>
      <c r="DL201" s="23"/>
      <c r="DM201" s="23"/>
      <c r="DN201" s="23"/>
      <c r="DO201" s="33"/>
      <c r="DP201" s="34"/>
      <c r="DQ201" s="36"/>
      <c r="DR201" s="23"/>
      <c r="DS201" s="23"/>
      <c r="DT201" s="23"/>
      <c r="DU201" s="37"/>
      <c r="DV201" s="34"/>
      <c r="DW201" s="26"/>
      <c r="DX201" s="22"/>
      <c r="DY201" s="22"/>
      <c r="DZ201" s="23"/>
      <c r="EA201" s="24"/>
      <c r="EB201" s="25"/>
      <c r="EC201" s="21"/>
      <c r="ED201" s="22"/>
      <c r="EE201" s="22"/>
      <c r="EF201" s="23"/>
      <c r="EG201" s="24"/>
      <c r="EH201" s="25"/>
      <c r="EI201" s="26"/>
      <c r="EJ201" s="27"/>
      <c r="EK201" s="27"/>
      <c r="EL201" s="27"/>
      <c r="EM201" s="28"/>
      <c r="EN201" s="25"/>
      <c r="EO201" s="36"/>
      <c r="EP201" s="23"/>
      <c r="EQ201" s="23"/>
      <c r="ER201" s="23"/>
      <c r="ES201" s="37"/>
      <c r="ET201" s="34"/>
      <c r="EU201" s="26"/>
      <c r="EV201" s="23"/>
      <c r="EW201" s="23"/>
      <c r="EX201" s="23"/>
      <c r="EY201" s="33"/>
      <c r="EZ201" s="34"/>
      <c r="FA201" s="36"/>
      <c r="FB201" s="23"/>
      <c r="FC201" s="23"/>
      <c r="FD201" s="23"/>
      <c r="FE201" s="37"/>
      <c r="FF201" s="34"/>
      <c r="FG201" s="26"/>
      <c r="FH201" s="22"/>
      <c r="FI201" s="22"/>
      <c r="FJ201" s="23"/>
      <c r="FK201" s="24"/>
      <c r="FL201" s="35"/>
    </row>
    <row r="202" spans="1:168" s="99" customFormat="1" ht="27.95" customHeight="1">
      <c r="A202" s="95">
        <v>198</v>
      </c>
      <c r="B202" s="96" t="str">
        <f>IF('[5]PROJ-DB'!B204&gt;0,'[5]PROJ-DB'!B204,リスト!$B$25)</f>
        <v>未入力</v>
      </c>
      <c r="C202" s="97" t="str">
        <f>IF('[5]PROJ-DB'!E204&gt;0,'[5]PROJ-DB'!E204,リスト!$B$25)</f>
        <v>未入力</v>
      </c>
      <c r="D202" s="98" t="str">
        <f>IF('[5]PROJ-DB'!F204&gt;0,'[5]PROJ-DB'!F204,リスト!$B$25)</f>
        <v>未入力</v>
      </c>
      <c r="E202" s="114"/>
      <c r="F202" s="115"/>
      <c r="G202" s="116"/>
      <c r="H202" s="117"/>
      <c r="I202" s="114"/>
      <c r="J202" s="118"/>
      <c r="K202" s="118"/>
      <c r="L202" s="111" t="str">
        <f>+IF('[5]PROJ-DB'!C204&gt;0,'[5]PROJ-DB'!C204,リスト!$B$25)</f>
        <v>未入力</v>
      </c>
      <c r="M202" s="118"/>
      <c r="N202" s="104"/>
      <c r="O202" s="106"/>
      <c r="P202" s="119"/>
      <c r="Q202" s="105"/>
      <c r="R202" s="122"/>
      <c r="S202" s="122"/>
      <c r="T202" s="23"/>
      <c r="U202" s="24"/>
      <c r="V202" s="23"/>
      <c r="W202" s="23"/>
      <c r="X202" s="19"/>
      <c r="Y202" s="21"/>
      <c r="Z202" s="22"/>
      <c r="AA202" s="22"/>
      <c r="AB202" s="23"/>
      <c r="AC202" s="24"/>
      <c r="AD202" s="25"/>
      <c r="AE202" s="26"/>
      <c r="AF202" s="27"/>
      <c r="AG202" s="27"/>
      <c r="AH202" s="27"/>
      <c r="AI202" s="28"/>
      <c r="AJ202" s="25"/>
      <c r="AK202" s="36"/>
      <c r="AL202" s="23"/>
      <c r="AM202" s="23"/>
      <c r="AN202" s="23"/>
      <c r="AO202" s="37"/>
      <c r="AP202" s="34"/>
      <c r="AQ202" s="26"/>
      <c r="AR202" s="23"/>
      <c r="AS202" s="23"/>
      <c r="AT202" s="23"/>
      <c r="AU202" s="33"/>
      <c r="AV202" s="34"/>
      <c r="AW202" s="36"/>
      <c r="AX202" s="23"/>
      <c r="AY202" s="23"/>
      <c r="AZ202" s="23"/>
      <c r="BA202" s="37"/>
      <c r="BB202" s="34"/>
      <c r="BC202" s="26"/>
      <c r="BD202" s="22"/>
      <c r="BE202" s="22"/>
      <c r="BF202" s="23"/>
      <c r="BG202" s="24"/>
      <c r="BH202" s="25"/>
      <c r="BI202" s="21"/>
      <c r="BJ202" s="22"/>
      <c r="BK202" s="22"/>
      <c r="BL202" s="23"/>
      <c r="BM202" s="24"/>
      <c r="BN202" s="25"/>
      <c r="BO202" s="26"/>
      <c r="BP202" s="27"/>
      <c r="BQ202" s="27"/>
      <c r="BR202" s="27"/>
      <c r="BS202" s="28"/>
      <c r="BT202" s="25"/>
      <c r="BU202" s="36"/>
      <c r="BV202" s="23"/>
      <c r="BW202" s="23"/>
      <c r="BX202" s="23"/>
      <c r="BY202" s="37"/>
      <c r="BZ202" s="34"/>
      <c r="CA202" s="26"/>
      <c r="CB202" s="23"/>
      <c r="CC202" s="23"/>
      <c r="CD202" s="23"/>
      <c r="CE202" s="33"/>
      <c r="CF202" s="34"/>
      <c r="CG202" s="36"/>
      <c r="CH202" s="23"/>
      <c r="CI202" s="23"/>
      <c r="CJ202" s="23"/>
      <c r="CK202" s="37"/>
      <c r="CL202" s="34"/>
      <c r="CM202" s="26"/>
      <c r="CN202" s="22"/>
      <c r="CO202" s="22"/>
      <c r="CP202" s="23"/>
      <c r="CQ202" s="24"/>
      <c r="CR202" s="25"/>
      <c r="CS202" s="21"/>
      <c r="CT202" s="22"/>
      <c r="CU202" s="22"/>
      <c r="CV202" s="23"/>
      <c r="CW202" s="24"/>
      <c r="CX202" s="25"/>
      <c r="CY202" s="26"/>
      <c r="CZ202" s="27"/>
      <c r="DA202" s="27"/>
      <c r="DB202" s="27"/>
      <c r="DC202" s="28"/>
      <c r="DD202" s="25"/>
      <c r="DE202" s="36"/>
      <c r="DF202" s="23"/>
      <c r="DG202" s="23"/>
      <c r="DH202" s="23"/>
      <c r="DI202" s="37"/>
      <c r="DJ202" s="34"/>
      <c r="DK202" s="26"/>
      <c r="DL202" s="23"/>
      <c r="DM202" s="23"/>
      <c r="DN202" s="23"/>
      <c r="DO202" s="33"/>
      <c r="DP202" s="34"/>
      <c r="DQ202" s="36"/>
      <c r="DR202" s="23"/>
      <c r="DS202" s="23"/>
      <c r="DT202" s="23"/>
      <c r="DU202" s="37"/>
      <c r="DV202" s="34"/>
      <c r="DW202" s="26"/>
      <c r="DX202" s="22"/>
      <c r="DY202" s="22"/>
      <c r="DZ202" s="23"/>
      <c r="EA202" s="24"/>
      <c r="EB202" s="25"/>
      <c r="EC202" s="21"/>
      <c r="ED202" s="22"/>
      <c r="EE202" s="22"/>
      <c r="EF202" s="23"/>
      <c r="EG202" s="24"/>
      <c r="EH202" s="25"/>
      <c r="EI202" s="26"/>
      <c r="EJ202" s="27"/>
      <c r="EK202" s="27"/>
      <c r="EL202" s="27"/>
      <c r="EM202" s="28"/>
      <c r="EN202" s="25"/>
      <c r="EO202" s="36"/>
      <c r="EP202" s="23"/>
      <c r="EQ202" s="23"/>
      <c r="ER202" s="23"/>
      <c r="ES202" s="37"/>
      <c r="ET202" s="34"/>
      <c r="EU202" s="26"/>
      <c r="EV202" s="23"/>
      <c r="EW202" s="23"/>
      <c r="EX202" s="23"/>
      <c r="EY202" s="33"/>
      <c r="EZ202" s="34"/>
      <c r="FA202" s="36"/>
      <c r="FB202" s="23"/>
      <c r="FC202" s="23"/>
      <c r="FD202" s="23"/>
      <c r="FE202" s="37"/>
      <c r="FF202" s="34"/>
      <c r="FG202" s="26"/>
      <c r="FH202" s="22"/>
      <c r="FI202" s="22"/>
      <c r="FJ202" s="23"/>
      <c r="FK202" s="24"/>
      <c r="FL202" s="35"/>
    </row>
    <row r="203" spans="1:168" s="99" customFormat="1" ht="27.95" customHeight="1">
      <c r="A203" s="95">
        <v>199</v>
      </c>
      <c r="B203" s="96" t="str">
        <f>IF('[5]PROJ-DB'!B205&gt;0,'[5]PROJ-DB'!B205,リスト!$B$25)</f>
        <v>未入力</v>
      </c>
      <c r="C203" s="97" t="str">
        <f>IF('[5]PROJ-DB'!E205&gt;0,'[5]PROJ-DB'!E205,リスト!$B$25)</f>
        <v>未入力</v>
      </c>
      <c r="D203" s="98" t="str">
        <f>IF('[5]PROJ-DB'!F205&gt;0,'[5]PROJ-DB'!F205,リスト!$B$25)</f>
        <v>未入力</v>
      </c>
      <c r="E203" s="114"/>
      <c r="F203" s="115"/>
      <c r="G203" s="116"/>
      <c r="H203" s="117"/>
      <c r="I203" s="114"/>
      <c r="J203" s="118"/>
      <c r="K203" s="118"/>
      <c r="L203" s="111" t="str">
        <f>+IF('[5]PROJ-DB'!C205&gt;0,'[5]PROJ-DB'!C205,リスト!$B$25)</f>
        <v>未入力</v>
      </c>
      <c r="M203" s="118"/>
      <c r="N203" s="104"/>
      <c r="O203" s="106"/>
      <c r="P203" s="119"/>
      <c r="Q203" s="105"/>
      <c r="R203" s="122"/>
      <c r="S203" s="122"/>
      <c r="T203" s="23"/>
      <c r="U203" s="24"/>
      <c r="V203" s="23"/>
      <c r="W203" s="23"/>
      <c r="X203" s="19"/>
      <c r="Y203" s="21"/>
      <c r="Z203" s="22"/>
      <c r="AA203" s="22"/>
      <c r="AB203" s="23"/>
      <c r="AC203" s="24"/>
      <c r="AD203" s="25"/>
      <c r="AE203" s="26"/>
      <c r="AF203" s="27"/>
      <c r="AG203" s="27"/>
      <c r="AH203" s="27"/>
      <c r="AI203" s="28"/>
      <c r="AJ203" s="25"/>
      <c r="AK203" s="36"/>
      <c r="AL203" s="23"/>
      <c r="AM203" s="23"/>
      <c r="AN203" s="23"/>
      <c r="AO203" s="37"/>
      <c r="AP203" s="34"/>
      <c r="AQ203" s="26"/>
      <c r="AR203" s="23"/>
      <c r="AS203" s="23"/>
      <c r="AT203" s="23"/>
      <c r="AU203" s="33"/>
      <c r="AV203" s="34"/>
      <c r="AW203" s="36"/>
      <c r="AX203" s="23"/>
      <c r="AY203" s="23"/>
      <c r="AZ203" s="23"/>
      <c r="BA203" s="37"/>
      <c r="BB203" s="34"/>
      <c r="BC203" s="26"/>
      <c r="BD203" s="22"/>
      <c r="BE203" s="22"/>
      <c r="BF203" s="23"/>
      <c r="BG203" s="24"/>
      <c r="BH203" s="25"/>
      <c r="BI203" s="21"/>
      <c r="BJ203" s="22"/>
      <c r="BK203" s="22"/>
      <c r="BL203" s="23"/>
      <c r="BM203" s="24"/>
      <c r="BN203" s="25"/>
      <c r="BO203" s="26"/>
      <c r="BP203" s="27"/>
      <c r="BQ203" s="27"/>
      <c r="BR203" s="27"/>
      <c r="BS203" s="28"/>
      <c r="BT203" s="25"/>
      <c r="BU203" s="36"/>
      <c r="BV203" s="23"/>
      <c r="BW203" s="23"/>
      <c r="BX203" s="23"/>
      <c r="BY203" s="37"/>
      <c r="BZ203" s="34"/>
      <c r="CA203" s="26"/>
      <c r="CB203" s="23"/>
      <c r="CC203" s="23"/>
      <c r="CD203" s="23"/>
      <c r="CE203" s="33"/>
      <c r="CF203" s="34"/>
      <c r="CG203" s="36"/>
      <c r="CH203" s="23"/>
      <c r="CI203" s="23"/>
      <c r="CJ203" s="23"/>
      <c r="CK203" s="37"/>
      <c r="CL203" s="34"/>
      <c r="CM203" s="26"/>
      <c r="CN203" s="22"/>
      <c r="CO203" s="22"/>
      <c r="CP203" s="23"/>
      <c r="CQ203" s="24"/>
      <c r="CR203" s="25"/>
      <c r="CS203" s="21"/>
      <c r="CT203" s="22"/>
      <c r="CU203" s="22"/>
      <c r="CV203" s="23"/>
      <c r="CW203" s="24"/>
      <c r="CX203" s="25"/>
      <c r="CY203" s="26"/>
      <c r="CZ203" s="27"/>
      <c r="DA203" s="27"/>
      <c r="DB203" s="27"/>
      <c r="DC203" s="28"/>
      <c r="DD203" s="25"/>
      <c r="DE203" s="36"/>
      <c r="DF203" s="23"/>
      <c r="DG203" s="23"/>
      <c r="DH203" s="23"/>
      <c r="DI203" s="37"/>
      <c r="DJ203" s="34"/>
      <c r="DK203" s="26"/>
      <c r="DL203" s="23"/>
      <c r="DM203" s="23"/>
      <c r="DN203" s="23"/>
      <c r="DO203" s="33"/>
      <c r="DP203" s="34"/>
      <c r="DQ203" s="36"/>
      <c r="DR203" s="23"/>
      <c r="DS203" s="23"/>
      <c r="DT203" s="23"/>
      <c r="DU203" s="37"/>
      <c r="DV203" s="34"/>
      <c r="DW203" s="26"/>
      <c r="DX203" s="22"/>
      <c r="DY203" s="22"/>
      <c r="DZ203" s="23"/>
      <c r="EA203" s="24"/>
      <c r="EB203" s="25"/>
      <c r="EC203" s="21"/>
      <c r="ED203" s="22"/>
      <c r="EE203" s="22"/>
      <c r="EF203" s="23"/>
      <c r="EG203" s="24"/>
      <c r="EH203" s="25"/>
      <c r="EI203" s="26"/>
      <c r="EJ203" s="27"/>
      <c r="EK203" s="27"/>
      <c r="EL203" s="27"/>
      <c r="EM203" s="28"/>
      <c r="EN203" s="25"/>
      <c r="EO203" s="36"/>
      <c r="EP203" s="23"/>
      <c r="EQ203" s="23"/>
      <c r="ER203" s="23"/>
      <c r="ES203" s="37"/>
      <c r="ET203" s="34"/>
      <c r="EU203" s="26"/>
      <c r="EV203" s="23"/>
      <c r="EW203" s="23"/>
      <c r="EX203" s="23"/>
      <c r="EY203" s="33"/>
      <c r="EZ203" s="34"/>
      <c r="FA203" s="36"/>
      <c r="FB203" s="23"/>
      <c r="FC203" s="23"/>
      <c r="FD203" s="23"/>
      <c r="FE203" s="37"/>
      <c r="FF203" s="34"/>
      <c r="FG203" s="26"/>
      <c r="FH203" s="22"/>
      <c r="FI203" s="22"/>
      <c r="FJ203" s="23"/>
      <c r="FK203" s="24"/>
      <c r="FL203" s="35"/>
    </row>
    <row r="204" spans="1:168" s="99" customFormat="1" ht="27.95" customHeight="1">
      <c r="A204" s="95">
        <v>200</v>
      </c>
      <c r="B204" s="96" t="str">
        <f>IF('[5]PROJ-DB'!B206&gt;0,'[5]PROJ-DB'!B206,リスト!$B$25)</f>
        <v>未入力</v>
      </c>
      <c r="C204" s="97" t="str">
        <f>IF('[5]PROJ-DB'!E206&gt;0,'[5]PROJ-DB'!E206,リスト!$B$25)</f>
        <v>未入力</v>
      </c>
      <c r="D204" s="98" t="str">
        <f>IF('[5]PROJ-DB'!F206&gt;0,'[5]PROJ-DB'!F206,リスト!$B$25)</f>
        <v>未入力</v>
      </c>
      <c r="E204" s="114"/>
      <c r="F204" s="115"/>
      <c r="G204" s="116"/>
      <c r="H204" s="117"/>
      <c r="I204" s="114"/>
      <c r="J204" s="118"/>
      <c r="K204" s="118"/>
      <c r="L204" s="111" t="str">
        <f>+IF('[5]PROJ-DB'!C206&gt;0,'[5]PROJ-DB'!C206,リスト!$B$25)</f>
        <v>未入力</v>
      </c>
      <c r="M204" s="118"/>
      <c r="N204" s="104"/>
      <c r="O204" s="106"/>
      <c r="P204" s="119"/>
      <c r="Q204" s="105"/>
      <c r="R204" s="122"/>
      <c r="S204" s="122"/>
      <c r="T204" s="23"/>
      <c r="U204" s="24"/>
      <c r="V204" s="23"/>
      <c r="W204" s="23"/>
      <c r="X204" s="19"/>
      <c r="Y204" s="21"/>
      <c r="Z204" s="22"/>
      <c r="AA204" s="22"/>
      <c r="AB204" s="23"/>
      <c r="AC204" s="24"/>
      <c r="AD204" s="25"/>
      <c r="AE204" s="26"/>
      <c r="AF204" s="27"/>
      <c r="AG204" s="27"/>
      <c r="AH204" s="27"/>
      <c r="AI204" s="28"/>
      <c r="AJ204" s="25"/>
      <c r="AK204" s="36"/>
      <c r="AL204" s="23"/>
      <c r="AM204" s="23"/>
      <c r="AN204" s="23"/>
      <c r="AO204" s="37"/>
      <c r="AP204" s="34"/>
      <c r="AQ204" s="26"/>
      <c r="AR204" s="23"/>
      <c r="AS204" s="23"/>
      <c r="AT204" s="23"/>
      <c r="AU204" s="33"/>
      <c r="AV204" s="34"/>
      <c r="AW204" s="36"/>
      <c r="AX204" s="23"/>
      <c r="AY204" s="23"/>
      <c r="AZ204" s="23"/>
      <c r="BA204" s="37"/>
      <c r="BB204" s="34"/>
      <c r="BC204" s="26"/>
      <c r="BD204" s="22"/>
      <c r="BE204" s="22"/>
      <c r="BF204" s="23"/>
      <c r="BG204" s="24"/>
      <c r="BH204" s="25"/>
      <c r="BI204" s="21"/>
      <c r="BJ204" s="22"/>
      <c r="BK204" s="22"/>
      <c r="BL204" s="23"/>
      <c r="BM204" s="24"/>
      <c r="BN204" s="25"/>
      <c r="BO204" s="26"/>
      <c r="BP204" s="27"/>
      <c r="BQ204" s="27"/>
      <c r="BR204" s="27"/>
      <c r="BS204" s="28"/>
      <c r="BT204" s="25"/>
      <c r="BU204" s="36"/>
      <c r="BV204" s="23"/>
      <c r="BW204" s="23"/>
      <c r="BX204" s="23"/>
      <c r="BY204" s="37"/>
      <c r="BZ204" s="34"/>
      <c r="CA204" s="26"/>
      <c r="CB204" s="23"/>
      <c r="CC204" s="23"/>
      <c r="CD204" s="23"/>
      <c r="CE204" s="33"/>
      <c r="CF204" s="34"/>
      <c r="CG204" s="36"/>
      <c r="CH204" s="23"/>
      <c r="CI204" s="23"/>
      <c r="CJ204" s="23"/>
      <c r="CK204" s="37"/>
      <c r="CL204" s="34"/>
      <c r="CM204" s="26"/>
      <c r="CN204" s="22"/>
      <c r="CO204" s="22"/>
      <c r="CP204" s="23"/>
      <c r="CQ204" s="24"/>
      <c r="CR204" s="25"/>
      <c r="CS204" s="21"/>
      <c r="CT204" s="22"/>
      <c r="CU204" s="22"/>
      <c r="CV204" s="23"/>
      <c r="CW204" s="24"/>
      <c r="CX204" s="25"/>
      <c r="CY204" s="26"/>
      <c r="CZ204" s="27"/>
      <c r="DA204" s="27"/>
      <c r="DB204" s="27"/>
      <c r="DC204" s="28"/>
      <c r="DD204" s="25"/>
      <c r="DE204" s="36"/>
      <c r="DF204" s="23"/>
      <c r="DG204" s="23"/>
      <c r="DH204" s="23"/>
      <c r="DI204" s="37"/>
      <c r="DJ204" s="34"/>
      <c r="DK204" s="26"/>
      <c r="DL204" s="23"/>
      <c r="DM204" s="23"/>
      <c r="DN204" s="23"/>
      <c r="DO204" s="33"/>
      <c r="DP204" s="34"/>
      <c r="DQ204" s="36"/>
      <c r="DR204" s="23"/>
      <c r="DS204" s="23"/>
      <c r="DT204" s="23"/>
      <c r="DU204" s="37"/>
      <c r="DV204" s="34"/>
      <c r="DW204" s="26"/>
      <c r="DX204" s="22"/>
      <c r="DY204" s="22"/>
      <c r="DZ204" s="23"/>
      <c r="EA204" s="24"/>
      <c r="EB204" s="25"/>
      <c r="EC204" s="21"/>
      <c r="ED204" s="22"/>
      <c r="EE204" s="22"/>
      <c r="EF204" s="23"/>
      <c r="EG204" s="24"/>
      <c r="EH204" s="25"/>
      <c r="EI204" s="26"/>
      <c r="EJ204" s="27"/>
      <c r="EK204" s="27"/>
      <c r="EL204" s="27"/>
      <c r="EM204" s="28"/>
      <c r="EN204" s="25"/>
      <c r="EO204" s="36"/>
      <c r="EP204" s="23"/>
      <c r="EQ204" s="23"/>
      <c r="ER204" s="23"/>
      <c r="ES204" s="37"/>
      <c r="ET204" s="34"/>
      <c r="EU204" s="26"/>
      <c r="EV204" s="23"/>
      <c r="EW204" s="23"/>
      <c r="EX204" s="23"/>
      <c r="EY204" s="33"/>
      <c r="EZ204" s="34"/>
      <c r="FA204" s="36"/>
      <c r="FB204" s="23"/>
      <c r="FC204" s="23"/>
      <c r="FD204" s="23"/>
      <c r="FE204" s="37"/>
      <c r="FF204" s="34"/>
      <c r="FG204" s="26"/>
      <c r="FH204" s="22"/>
      <c r="FI204" s="22"/>
      <c r="FJ204" s="23"/>
      <c r="FK204" s="24"/>
      <c r="FL204" s="35"/>
    </row>
    <row r="205" spans="1:168" s="99" customFormat="1" ht="27.95" customHeight="1">
      <c r="A205" s="95">
        <v>201</v>
      </c>
      <c r="B205" s="96" t="str">
        <f>IF('[5]PROJ-DB'!B207&gt;0,'[5]PROJ-DB'!B207,リスト!$B$25)</f>
        <v>未入力</v>
      </c>
      <c r="C205" s="97" t="str">
        <f>IF('[5]PROJ-DB'!E207&gt;0,'[5]PROJ-DB'!E207,リスト!$B$25)</f>
        <v>未入力</v>
      </c>
      <c r="D205" s="98" t="str">
        <f>IF('[5]PROJ-DB'!F207&gt;0,'[5]PROJ-DB'!F207,リスト!$B$25)</f>
        <v>未入力</v>
      </c>
      <c r="E205" s="114"/>
      <c r="F205" s="115"/>
      <c r="G205" s="116"/>
      <c r="H205" s="117"/>
      <c r="I205" s="114"/>
      <c r="J205" s="118"/>
      <c r="K205" s="118"/>
      <c r="L205" s="111" t="str">
        <f>+IF('[5]PROJ-DB'!C207&gt;0,'[5]PROJ-DB'!C207,リスト!$B$25)</f>
        <v>未入力</v>
      </c>
      <c r="M205" s="118"/>
      <c r="N205" s="104"/>
      <c r="O205" s="106"/>
      <c r="P205" s="119"/>
      <c r="Q205" s="105"/>
      <c r="R205" s="122"/>
      <c r="S205" s="122"/>
      <c r="T205" s="23"/>
      <c r="U205" s="24"/>
      <c r="V205" s="23"/>
      <c r="W205" s="23"/>
      <c r="X205" s="19"/>
      <c r="Y205" s="21"/>
      <c r="Z205" s="22"/>
      <c r="AA205" s="22"/>
      <c r="AB205" s="23"/>
      <c r="AC205" s="24"/>
      <c r="AD205" s="25"/>
      <c r="AE205" s="26"/>
      <c r="AF205" s="27"/>
      <c r="AG205" s="27"/>
      <c r="AH205" s="27"/>
      <c r="AI205" s="28"/>
      <c r="AJ205" s="25"/>
      <c r="AK205" s="36"/>
      <c r="AL205" s="23"/>
      <c r="AM205" s="23"/>
      <c r="AN205" s="23"/>
      <c r="AO205" s="37"/>
      <c r="AP205" s="34"/>
      <c r="AQ205" s="26"/>
      <c r="AR205" s="23"/>
      <c r="AS205" s="23"/>
      <c r="AT205" s="23"/>
      <c r="AU205" s="33"/>
      <c r="AV205" s="34"/>
      <c r="AW205" s="36"/>
      <c r="AX205" s="23"/>
      <c r="AY205" s="23"/>
      <c r="AZ205" s="23"/>
      <c r="BA205" s="37"/>
      <c r="BB205" s="34"/>
      <c r="BC205" s="26"/>
      <c r="BD205" s="22"/>
      <c r="BE205" s="22"/>
      <c r="BF205" s="23"/>
      <c r="BG205" s="24"/>
      <c r="BH205" s="25"/>
      <c r="BI205" s="21"/>
      <c r="BJ205" s="22"/>
      <c r="BK205" s="22"/>
      <c r="BL205" s="23"/>
      <c r="BM205" s="24"/>
      <c r="BN205" s="25"/>
      <c r="BO205" s="26"/>
      <c r="BP205" s="27"/>
      <c r="BQ205" s="27"/>
      <c r="BR205" s="27"/>
      <c r="BS205" s="28"/>
      <c r="BT205" s="25"/>
      <c r="BU205" s="36"/>
      <c r="BV205" s="23"/>
      <c r="BW205" s="23"/>
      <c r="BX205" s="23"/>
      <c r="BY205" s="37"/>
      <c r="BZ205" s="34"/>
      <c r="CA205" s="26"/>
      <c r="CB205" s="23"/>
      <c r="CC205" s="23"/>
      <c r="CD205" s="23"/>
      <c r="CE205" s="33"/>
      <c r="CF205" s="34"/>
      <c r="CG205" s="36"/>
      <c r="CH205" s="23"/>
      <c r="CI205" s="23"/>
      <c r="CJ205" s="23"/>
      <c r="CK205" s="37"/>
      <c r="CL205" s="34"/>
      <c r="CM205" s="26"/>
      <c r="CN205" s="22"/>
      <c r="CO205" s="22"/>
      <c r="CP205" s="23"/>
      <c r="CQ205" s="24"/>
      <c r="CR205" s="25"/>
      <c r="CS205" s="21"/>
      <c r="CT205" s="22"/>
      <c r="CU205" s="22"/>
      <c r="CV205" s="23"/>
      <c r="CW205" s="24"/>
      <c r="CX205" s="25"/>
      <c r="CY205" s="26"/>
      <c r="CZ205" s="27"/>
      <c r="DA205" s="27"/>
      <c r="DB205" s="27"/>
      <c r="DC205" s="28"/>
      <c r="DD205" s="25"/>
      <c r="DE205" s="36"/>
      <c r="DF205" s="23"/>
      <c r="DG205" s="23"/>
      <c r="DH205" s="23"/>
      <c r="DI205" s="37"/>
      <c r="DJ205" s="34"/>
      <c r="DK205" s="26"/>
      <c r="DL205" s="23"/>
      <c r="DM205" s="23"/>
      <c r="DN205" s="23"/>
      <c r="DO205" s="33"/>
      <c r="DP205" s="34"/>
      <c r="DQ205" s="36"/>
      <c r="DR205" s="23"/>
      <c r="DS205" s="23"/>
      <c r="DT205" s="23"/>
      <c r="DU205" s="37"/>
      <c r="DV205" s="34"/>
      <c r="DW205" s="26"/>
      <c r="DX205" s="22"/>
      <c r="DY205" s="22"/>
      <c r="DZ205" s="23"/>
      <c r="EA205" s="24"/>
      <c r="EB205" s="25"/>
      <c r="EC205" s="21"/>
      <c r="ED205" s="22"/>
      <c r="EE205" s="22"/>
      <c r="EF205" s="23"/>
      <c r="EG205" s="24"/>
      <c r="EH205" s="25"/>
      <c r="EI205" s="26"/>
      <c r="EJ205" s="27"/>
      <c r="EK205" s="27"/>
      <c r="EL205" s="27"/>
      <c r="EM205" s="28"/>
      <c r="EN205" s="25"/>
      <c r="EO205" s="36"/>
      <c r="EP205" s="23"/>
      <c r="EQ205" s="23"/>
      <c r="ER205" s="23"/>
      <c r="ES205" s="37"/>
      <c r="ET205" s="34"/>
      <c r="EU205" s="26"/>
      <c r="EV205" s="23"/>
      <c r="EW205" s="23"/>
      <c r="EX205" s="23"/>
      <c r="EY205" s="33"/>
      <c r="EZ205" s="34"/>
      <c r="FA205" s="36"/>
      <c r="FB205" s="23"/>
      <c r="FC205" s="23"/>
      <c r="FD205" s="23"/>
      <c r="FE205" s="37"/>
      <c r="FF205" s="34"/>
      <c r="FG205" s="26"/>
      <c r="FH205" s="22"/>
      <c r="FI205" s="22"/>
      <c r="FJ205" s="23"/>
      <c r="FK205" s="24"/>
      <c r="FL205" s="35"/>
    </row>
    <row r="206" spans="1:168" s="99" customFormat="1" ht="27.95" customHeight="1">
      <c r="A206" s="95">
        <v>202</v>
      </c>
      <c r="B206" s="96" t="str">
        <f>IF('[5]PROJ-DB'!B208&gt;0,'[5]PROJ-DB'!B208,リスト!$B$25)</f>
        <v>未入力</v>
      </c>
      <c r="C206" s="97" t="str">
        <f>IF('[5]PROJ-DB'!E208&gt;0,'[5]PROJ-DB'!E208,リスト!$B$25)</f>
        <v>未入力</v>
      </c>
      <c r="D206" s="98" t="str">
        <f>IF('[5]PROJ-DB'!F208&gt;0,'[5]PROJ-DB'!F208,リスト!$B$25)</f>
        <v>未入力</v>
      </c>
      <c r="E206" s="114"/>
      <c r="F206" s="115"/>
      <c r="G206" s="116"/>
      <c r="H206" s="117"/>
      <c r="I206" s="114"/>
      <c r="J206" s="118"/>
      <c r="K206" s="118"/>
      <c r="L206" s="111" t="str">
        <f>+IF('[5]PROJ-DB'!C208&gt;0,'[5]PROJ-DB'!C208,リスト!$B$25)</f>
        <v>未入力</v>
      </c>
      <c r="M206" s="118"/>
      <c r="N206" s="104"/>
      <c r="O206" s="106"/>
      <c r="P206" s="119"/>
      <c r="Q206" s="105"/>
      <c r="R206" s="122"/>
      <c r="S206" s="122"/>
      <c r="T206" s="23"/>
      <c r="U206" s="24"/>
      <c r="V206" s="23"/>
      <c r="W206" s="23"/>
      <c r="X206" s="19"/>
      <c r="Y206" s="21"/>
      <c r="Z206" s="22"/>
      <c r="AA206" s="22"/>
      <c r="AB206" s="23"/>
      <c r="AC206" s="24"/>
      <c r="AD206" s="25"/>
      <c r="AE206" s="26"/>
      <c r="AF206" s="27"/>
      <c r="AG206" s="27"/>
      <c r="AH206" s="27"/>
      <c r="AI206" s="28"/>
      <c r="AJ206" s="25"/>
      <c r="AK206" s="36"/>
      <c r="AL206" s="23"/>
      <c r="AM206" s="23"/>
      <c r="AN206" s="23"/>
      <c r="AO206" s="37"/>
      <c r="AP206" s="34"/>
      <c r="AQ206" s="26"/>
      <c r="AR206" s="23"/>
      <c r="AS206" s="23"/>
      <c r="AT206" s="23"/>
      <c r="AU206" s="33"/>
      <c r="AV206" s="34"/>
      <c r="AW206" s="36"/>
      <c r="AX206" s="23"/>
      <c r="AY206" s="23"/>
      <c r="AZ206" s="23"/>
      <c r="BA206" s="37"/>
      <c r="BB206" s="34"/>
      <c r="BC206" s="26"/>
      <c r="BD206" s="22"/>
      <c r="BE206" s="22"/>
      <c r="BF206" s="23"/>
      <c r="BG206" s="24"/>
      <c r="BH206" s="25"/>
      <c r="BI206" s="21"/>
      <c r="BJ206" s="22"/>
      <c r="BK206" s="22"/>
      <c r="BL206" s="23"/>
      <c r="BM206" s="24"/>
      <c r="BN206" s="25"/>
      <c r="BO206" s="26"/>
      <c r="BP206" s="27"/>
      <c r="BQ206" s="27"/>
      <c r="BR206" s="27"/>
      <c r="BS206" s="28"/>
      <c r="BT206" s="25"/>
      <c r="BU206" s="36"/>
      <c r="BV206" s="23"/>
      <c r="BW206" s="23"/>
      <c r="BX206" s="23"/>
      <c r="BY206" s="37"/>
      <c r="BZ206" s="34"/>
      <c r="CA206" s="26"/>
      <c r="CB206" s="23"/>
      <c r="CC206" s="23"/>
      <c r="CD206" s="23"/>
      <c r="CE206" s="33"/>
      <c r="CF206" s="34"/>
      <c r="CG206" s="36"/>
      <c r="CH206" s="23"/>
      <c r="CI206" s="23"/>
      <c r="CJ206" s="23"/>
      <c r="CK206" s="37"/>
      <c r="CL206" s="34"/>
      <c r="CM206" s="26"/>
      <c r="CN206" s="22"/>
      <c r="CO206" s="22"/>
      <c r="CP206" s="23"/>
      <c r="CQ206" s="24"/>
      <c r="CR206" s="25"/>
      <c r="CS206" s="21"/>
      <c r="CT206" s="22"/>
      <c r="CU206" s="22"/>
      <c r="CV206" s="23"/>
      <c r="CW206" s="24"/>
      <c r="CX206" s="25"/>
      <c r="CY206" s="26"/>
      <c r="CZ206" s="27"/>
      <c r="DA206" s="27"/>
      <c r="DB206" s="27"/>
      <c r="DC206" s="28"/>
      <c r="DD206" s="25"/>
      <c r="DE206" s="36"/>
      <c r="DF206" s="23"/>
      <c r="DG206" s="23"/>
      <c r="DH206" s="23"/>
      <c r="DI206" s="37"/>
      <c r="DJ206" s="34"/>
      <c r="DK206" s="26"/>
      <c r="DL206" s="23"/>
      <c r="DM206" s="23"/>
      <c r="DN206" s="23"/>
      <c r="DO206" s="33"/>
      <c r="DP206" s="34"/>
      <c r="DQ206" s="36"/>
      <c r="DR206" s="23"/>
      <c r="DS206" s="23"/>
      <c r="DT206" s="23"/>
      <c r="DU206" s="37"/>
      <c r="DV206" s="34"/>
      <c r="DW206" s="26"/>
      <c r="DX206" s="22"/>
      <c r="DY206" s="22"/>
      <c r="DZ206" s="23"/>
      <c r="EA206" s="24"/>
      <c r="EB206" s="25"/>
      <c r="EC206" s="21"/>
      <c r="ED206" s="22"/>
      <c r="EE206" s="22"/>
      <c r="EF206" s="23"/>
      <c r="EG206" s="24"/>
      <c r="EH206" s="25"/>
      <c r="EI206" s="26"/>
      <c r="EJ206" s="27"/>
      <c r="EK206" s="27"/>
      <c r="EL206" s="27"/>
      <c r="EM206" s="28"/>
      <c r="EN206" s="25"/>
      <c r="EO206" s="36"/>
      <c r="EP206" s="23"/>
      <c r="EQ206" s="23"/>
      <c r="ER206" s="23"/>
      <c r="ES206" s="37"/>
      <c r="ET206" s="34"/>
      <c r="EU206" s="26"/>
      <c r="EV206" s="23"/>
      <c r="EW206" s="23"/>
      <c r="EX206" s="23"/>
      <c r="EY206" s="33"/>
      <c r="EZ206" s="34"/>
      <c r="FA206" s="36"/>
      <c r="FB206" s="23"/>
      <c r="FC206" s="23"/>
      <c r="FD206" s="23"/>
      <c r="FE206" s="37"/>
      <c r="FF206" s="34"/>
      <c r="FG206" s="26"/>
      <c r="FH206" s="22"/>
      <c r="FI206" s="22"/>
      <c r="FJ206" s="23"/>
      <c r="FK206" s="24"/>
      <c r="FL206" s="35"/>
    </row>
    <row r="207" spans="1:168" s="99" customFormat="1" ht="27.95" customHeight="1">
      <c r="A207" s="95">
        <v>203</v>
      </c>
      <c r="B207" s="96" t="str">
        <f>IF('[5]PROJ-DB'!B209&gt;0,'[5]PROJ-DB'!B209,リスト!$B$25)</f>
        <v>未入力</v>
      </c>
      <c r="C207" s="97" t="str">
        <f>IF('[5]PROJ-DB'!E209&gt;0,'[5]PROJ-DB'!E209,リスト!$B$25)</f>
        <v>未入力</v>
      </c>
      <c r="D207" s="98" t="str">
        <f>IF('[5]PROJ-DB'!F209&gt;0,'[5]PROJ-DB'!F209,リスト!$B$25)</f>
        <v>未入力</v>
      </c>
      <c r="E207" s="114"/>
      <c r="F207" s="115"/>
      <c r="G207" s="116"/>
      <c r="H207" s="117"/>
      <c r="I207" s="114"/>
      <c r="J207" s="118"/>
      <c r="K207" s="118"/>
      <c r="L207" s="111" t="str">
        <f>+IF('[5]PROJ-DB'!C209&gt;0,'[5]PROJ-DB'!C209,リスト!$B$25)</f>
        <v>未入力</v>
      </c>
      <c r="M207" s="118"/>
      <c r="N207" s="104"/>
      <c r="O207" s="106"/>
      <c r="P207" s="119"/>
      <c r="Q207" s="105"/>
      <c r="R207" s="122"/>
      <c r="S207" s="122"/>
      <c r="T207" s="23"/>
      <c r="U207" s="24"/>
      <c r="V207" s="23"/>
      <c r="W207" s="23"/>
      <c r="X207" s="19"/>
      <c r="Y207" s="21"/>
      <c r="Z207" s="22"/>
      <c r="AA207" s="22"/>
      <c r="AB207" s="23"/>
      <c r="AC207" s="24"/>
      <c r="AD207" s="25"/>
      <c r="AE207" s="26"/>
      <c r="AF207" s="27"/>
      <c r="AG207" s="27"/>
      <c r="AH207" s="27"/>
      <c r="AI207" s="28"/>
      <c r="AJ207" s="25"/>
      <c r="AK207" s="36"/>
      <c r="AL207" s="23"/>
      <c r="AM207" s="23"/>
      <c r="AN207" s="23"/>
      <c r="AO207" s="37"/>
      <c r="AP207" s="34"/>
      <c r="AQ207" s="26"/>
      <c r="AR207" s="23"/>
      <c r="AS207" s="23"/>
      <c r="AT207" s="23"/>
      <c r="AU207" s="33"/>
      <c r="AV207" s="34"/>
      <c r="AW207" s="36"/>
      <c r="AX207" s="23"/>
      <c r="AY207" s="23"/>
      <c r="AZ207" s="23"/>
      <c r="BA207" s="37"/>
      <c r="BB207" s="34"/>
      <c r="BC207" s="26"/>
      <c r="BD207" s="22"/>
      <c r="BE207" s="22"/>
      <c r="BF207" s="23"/>
      <c r="BG207" s="24"/>
      <c r="BH207" s="25"/>
      <c r="BI207" s="21"/>
      <c r="BJ207" s="22"/>
      <c r="BK207" s="22"/>
      <c r="BL207" s="23"/>
      <c r="BM207" s="24"/>
      <c r="BN207" s="25"/>
      <c r="BO207" s="26"/>
      <c r="BP207" s="27"/>
      <c r="BQ207" s="27"/>
      <c r="BR207" s="27"/>
      <c r="BS207" s="28"/>
      <c r="BT207" s="25"/>
      <c r="BU207" s="36"/>
      <c r="BV207" s="23"/>
      <c r="BW207" s="23"/>
      <c r="BX207" s="23"/>
      <c r="BY207" s="37"/>
      <c r="BZ207" s="34"/>
      <c r="CA207" s="26"/>
      <c r="CB207" s="23"/>
      <c r="CC207" s="23"/>
      <c r="CD207" s="23"/>
      <c r="CE207" s="33"/>
      <c r="CF207" s="34"/>
      <c r="CG207" s="36"/>
      <c r="CH207" s="23"/>
      <c r="CI207" s="23"/>
      <c r="CJ207" s="23"/>
      <c r="CK207" s="37"/>
      <c r="CL207" s="34"/>
      <c r="CM207" s="26"/>
      <c r="CN207" s="22"/>
      <c r="CO207" s="22"/>
      <c r="CP207" s="23"/>
      <c r="CQ207" s="24"/>
      <c r="CR207" s="25"/>
      <c r="CS207" s="21"/>
      <c r="CT207" s="22"/>
      <c r="CU207" s="22"/>
      <c r="CV207" s="23"/>
      <c r="CW207" s="24"/>
      <c r="CX207" s="25"/>
      <c r="CY207" s="26"/>
      <c r="CZ207" s="27"/>
      <c r="DA207" s="27"/>
      <c r="DB207" s="27"/>
      <c r="DC207" s="28"/>
      <c r="DD207" s="25"/>
      <c r="DE207" s="36"/>
      <c r="DF207" s="23"/>
      <c r="DG207" s="23"/>
      <c r="DH207" s="23"/>
      <c r="DI207" s="37"/>
      <c r="DJ207" s="34"/>
      <c r="DK207" s="26"/>
      <c r="DL207" s="23"/>
      <c r="DM207" s="23"/>
      <c r="DN207" s="23"/>
      <c r="DO207" s="33"/>
      <c r="DP207" s="34"/>
      <c r="DQ207" s="36"/>
      <c r="DR207" s="23"/>
      <c r="DS207" s="23"/>
      <c r="DT207" s="23"/>
      <c r="DU207" s="37"/>
      <c r="DV207" s="34"/>
      <c r="DW207" s="26"/>
      <c r="DX207" s="22"/>
      <c r="DY207" s="22"/>
      <c r="DZ207" s="23"/>
      <c r="EA207" s="24"/>
      <c r="EB207" s="25"/>
      <c r="EC207" s="21"/>
      <c r="ED207" s="22"/>
      <c r="EE207" s="22"/>
      <c r="EF207" s="23"/>
      <c r="EG207" s="24"/>
      <c r="EH207" s="25"/>
      <c r="EI207" s="26"/>
      <c r="EJ207" s="27"/>
      <c r="EK207" s="27"/>
      <c r="EL207" s="27"/>
      <c r="EM207" s="28"/>
      <c r="EN207" s="25"/>
      <c r="EO207" s="36"/>
      <c r="EP207" s="23"/>
      <c r="EQ207" s="23"/>
      <c r="ER207" s="23"/>
      <c r="ES207" s="37"/>
      <c r="ET207" s="34"/>
      <c r="EU207" s="26"/>
      <c r="EV207" s="23"/>
      <c r="EW207" s="23"/>
      <c r="EX207" s="23"/>
      <c r="EY207" s="33"/>
      <c r="EZ207" s="34"/>
      <c r="FA207" s="36"/>
      <c r="FB207" s="23"/>
      <c r="FC207" s="23"/>
      <c r="FD207" s="23"/>
      <c r="FE207" s="37"/>
      <c r="FF207" s="34"/>
      <c r="FG207" s="26"/>
      <c r="FH207" s="22"/>
      <c r="FI207" s="22"/>
      <c r="FJ207" s="23"/>
      <c r="FK207" s="24"/>
      <c r="FL207" s="35"/>
    </row>
    <row r="208" spans="1:168" s="99" customFormat="1" ht="27.95" customHeight="1">
      <c r="A208" s="95">
        <v>204</v>
      </c>
      <c r="B208" s="96" t="str">
        <f>IF('[5]PROJ-DB'!B210&gt;0,'[5]PROJ-DB'!B210,リスト!$B$25)</f>
        <v>未入力</v>
      </c>
      <c r="C208" s="97" t="str">
        <f>IF('[5]PROJ-DB'!E210&gt;0,'[5]PROJ-DB'!E210,リスト!$B$25)</f>
        <v>未入力</v>
      </c>
      <c r="D208" s="98" t="str">
        <f>IF('[5]PROJ-DB'!F210&gt;0,'[5]PROJ-DB'!F210,リスト!$B$25)</f>
        <v>未入力</v>
      </c>
      <c r="E208" s="114"/>
      <c r="F208" s="115"/>
      <c r="G208" s="116"/>
      <c r="H208" s="117"/>
      <c r="I208" s="114"/>
      <c r="J208" s="118"/>
      <c r="K208" s="118"/>
      <c r="L208" s="111" t="str">
        <f>+IF('[5]PROJ-DB'!C210&gt;0,'[5]PROJ-DB'!C210,リスト!$B$25)</f>
        <v>未入力</v>
      </c>
      <c r="M208" s="118"/>
      <c r="N208" s="104"/>
      <c r="O208" s="106"/>
      <c r="P208" s="119"/>
      <c r="Q208" s="105"/>
      <c r="R208" s="122"/>
      <c r="S208" s="122"/>
      <c r="T208" s="23"/>
      <c r="U208" s="24"/>
      <c r="V208" s="23"/>
      <c r="W208" s="23"/>
      <c r="X208" s="19"/>
      <c r="Y208" s="21"/>
      <c r="Z208" s="22"/>
      <c r="AA208" s="22"/>
      <c r="AB208" s="23"/>
      <c r="AC208" s="24"/>
      <c r="AD208" s="25"/>
      <c r="AE208" s="26"/>
      <c r="AF208" s="27"/>
      <c r="AG208" s="27"/>
      <c r="AH208" s="27"/>
      <c r="AI208" s="28"/>
      <c r="AJ208" s="25"/>
      <c r="AK208" s="36"/>
      <c r="AL208" s="23"/>
      <c r="AM208" s="23"/>
      <c r="AN208" s="23"/>
      <c r="AO208" s="37"/>
      <c r="AP208" s="34"/>
      <c r="AQ208" s="26"/>
      <c r="AR208" s="23"/>
      <c r="AS208" s="23"/>
      <c r="AT208" s="23"/>
      <c r="AU208" s="33"/>
      <c r="AV208" s="34"/>
      <c r="AW208" s="36"/>
      <c r="AX208" s="23"/>
      <c r="AY208" s="23"/>
      <c r="AZ208" s="23"/>
      <c r="BA208" s="37"/>
      <c r="BB208" s="34"/>
      <c r="BC208" s="26"/>
      <c r="BD208" s="22"/>
      <c r="BE208" s="22"/>
      <c r="BF208" s="23"/>
      <c r="BG208" s="24"/>
      <c r="BH208" s="25"/>
      <c r="BI208" s="21"/>
      <c r="BJ208" s="22"/>
      <c r="BK208" s="22"/>
      <c r="BL208" s="23"/>
      <c r="BM208" s="24"/>
      <c r="BN208" s="25"/>
      <c r="BO208" s="26"/>
      <c r="BP208" s="27"/>
      <c r="BQ208" s="27"/>
      <c r="BR208" s="27"/>
      <c r="BS208" s="28"/>
      <c r="BT208" s="25"/>
      <c r="BU208" s="36"/>
      <c r="BV208" s="23"/>
      <c r="BW208" s="23"/>
      <c r="BX208" s="23"/>
      <c r="BY208" s="37"/>
      <c r="BZ208" s="34"/>
      <c r="CA208" s="26"/>
      <c r="CB208" s="23"/>
      <c r="CC208" s="23"/>
      <c r="CD208" s="23"/>
      <c r="CE208" s="33"/>
      <c r="CF208" s="34"/>
      <c r="CG208" s="36"/>
      <c r="CH208" s="23"/>
      <c r="CI208" s="23"/>
      <c r="CJ208" s="23"/>
      <c r="CK208" s="37"/>
      <c r="CL208" s="34"/>
      <c r="CM208" s="26"/>
      <c r="CN208" s="22"/>
      <c r="CO208" s="22"/>
      <c r="CP208" s="23"/>
      <c r="CQ208" s="24"/>
      <c r="CR208" s="25"/>
      <c r="CS208" s="21"/>
      <c r="CT208" s="22"/>
      <c r="CU208" s="22"/>
      <c r="CV208" s="23"/>
      <c r="CW208" s="24"/>
      <c r="CX208" s="25"/>
      <c r="CY208" s="26"/>
      <c r="CZ208" s="27"/>
      <c r="DA208" s="27"/>
      <c r="DB208" s="27"/>
      <c r="DC208" s="28"/>
      <c r="DD208" s="25"/>
      <c r="DE208" s="36"/>
      <c r="DF208" s="23"/>
      <c r="DG208" s="23"/>
      <c r="DH208" s="23"/>
      <c r="DI208" s="37"/>
      <c r="DJ208" s="34"/>
      <c r="DK208" s="26"/>
      <c r="DL208" s="23"/>
      <c r="DM208" s="23"/>
      <c r="DN208" s="23"/>
      <c r="DO208" s="33"/>
      <c r="DP208" s="34"/>
      <c r="DQ208" s="36"/>
      <c r="DR208" s="23"/>
      <c r="DS208" s="23"/>
      <c r="DT208" s="23"/>
      <c r="DU208" s="37"/>
      <c r="DV208" s="34"/>
      <c r="DW208" s="26"/>
      <c r="DX208" s="22"/>
      <c r="DY208" s="22"/>
      <c r="DZ208" s="23"/>
      <c r="EA208" s="24"/>
      <c r="EB208" s="25"/>
      <c r="EC208" s="21"/>
      <c r="ED208" s="22"/>
      <c r="EE208" s="22"/>
      <c r="EF208" s="23"/>
      <c r="EG208" s="24"/>
      <c r="EH208" s="25"/>
      <c r="EI208" s="26"/>
      <c r="EJ208" s="27"/>
      <c r="EK208" s="27"/>
      <c r="EL208" s="27"/>
      <c r="EM208" s="28"/>
      <c r="EN208" s="25"/>
      <c r="EO208" s="36"/>
      <c r="EP208" s="23"/>
      <c r="EQ208" s="23"/>
      <c r="ER208" s="23"/>
      <c r="ES208" s="37"/>
      <c r="ET208" s="34"/>
      <c r="EU208" s="26"/>
      <c r="EV208" s="23"/>
      <c r="EW208" s="23"/>
      <c r="EX208" s="23"/>
      <c r="EY208" s="33"/>
      <c r="EZ208" s="34"/>
      <c r="FA208" s="36"/>
      <c r="FB208" s="23"/>
      <c r="FC208" s="23"/>
      <c r="FD208" s="23"/>
      <c r="FE208" s="37"/>
      <c r="FF208" s="34"/>
      <c r="FG208" s="26"/>
      <c r="FH208" s="22"/>
      <c r="FI208" s="22"/>
      <c r="FJ208" s="23"/>
      <c r="FK208" s="24"/>
      <c r="FL208" s="35"/>
    </row>
    <row r="209" spans="1:168" s="99" customFormat="1" ht="27.95" customHeight="1">
      <c r="A209" s="95">
        <v>205</v>
      </c>
      <c r="B209" s="96" t="str">
        <f>IF('[5]PROJ-DB'!B211&gt;0,'[5]PROJ-DB'!B211,リスト!$B$25)</f>
        <v>未入力</v>
      </c>
      <c r="C209" s="97" t="str">
        <f>IF('[5]PROJ-DB'!E211&gt;0,'[5]PROJ-DB'!E211,リスト!$B$25)</f>
        <v>未入力</v>
      </c>
      <c r="D209" s="98" t="str">
        <f>IF('[5]PROJ-DB'!F211&gt;0,'[5]PROJ-DB'!F211,リスト!$B$25)</f>
        <v>未入力</v>
      </c>
      <c r="E209" s="114"/>
      <c r="F209" s="115"/>
      <c r="G209" s="116"/>
      <c r="H209" s="117"/>
      <c r="I209" s="114"/>
      <c r="J209" s="118"/>
      <c r="K209" s="118"/>
      <c r="L209" s="111" t="str">
        <f>+IF('[5]PROJ-DB'!C211&gt;0,'[5]PROJ-DB'!C211,リスト!$B$25)</f>
        <v>未入力</v>
      </c>
      <c r="M209" s="118"/>
      <c r="N209" s="104"/>
      <c r="O209" s="106"/>
      <c r="P209" s="119"/>
      <c r="Q209" s="105"/>
      <c r="R209" s="122"/>
      <c r="S209" s="122"/>
      <c r="T209" s="23"/>
      <c r="U209" s="24"/>
      <c r="V209" s="23"/>
      <c r="W209" s="23"/>
      <c r="X209" s="19"/>
      <c r="Y209" s="21"/>
      <c r="Z209" s="22"/>
      <c r="AA209" s="22"/>
      <c r="AB209" s="23"/>
      <c r="AC209" s="24"/>
      <c r="AD209" s="25"/>
      <c r="AE209" s="26"/>
      <c r="AF209" s="27"/>
      <c r="AG209" s="27"/>
      <c r="AH209" s="27"/>
      <c r="AI209" s="28"/>
      <c r="AJ209" s="25"/>
      <c r="AK209" s="36"/>
      <c r="AL209" s="23"/>
      <c r="AM209" s="23"/>
      <c r="AN209" s="23"/>
      <c r="AO209" s="37"/>
      <c r="AP209" s="34"/>
      <c r="AQ209" s="26"/>
      <c r="AR209" s="23"/>
      <c r="AS209" s="23"/>
      <c r="AT209" s="23"/>
      <c r="AU209" s="33"/>
      <c r="AV209" s="34"/>
      <c r="AW209" s="36"/>
      <c r="AX209" s="23"/>
      <c r="AY209" s="23"/>
      <c r="AZ209" s="23"/>
      <c r="BA209" s="37"/>
      <c r="BB209" s="34"/>
      <c r="BC209" s="26"/>
      <c r="BD209" s="22"/>
      <c r="BE209" s="22"/>
      <c r="BF209" s="23"/>
      <c r="BG209" s="24"/>
      <c r="BH209" s="25"/>
      <c r="BI209" s="21"/>
      <c r="BJ209" s="22"/>
      <c r="BK209" s="22"/>
      <c r="BL209" s="23"/>
      <c r="BM209" s="24"/>
      <c r="BN209" s="25"/>
      <c r="BO209" s="26"/>
      <c r="BP209" s="27"/>
      <c r="BQ209" s="27"/>
      <c r="BR209" s="27"/>
      <c r="BS209" s="28"/>
      <c r="BT209" s="25"/>
      <c r="BU209" s="36"/>
      <c r="BV209" s="23"/>
      <c r="BW209" s="23"/>
      <c r="BX209" s="23"/>
      <c r="BY209" s="37"/>
      <c r="BZ209" s="34"/>
      <c r="CA209" s="26"/>
      <c r="CB209" s="23"/>
      <c r="CC209" s="23"/>
      <c r="CD209" s="23"/>
      <c r="CE209" s="33"/>
      <c r="CF209" s="34"/>
      <c r="CG209" s="36"/>
      <c r="CH209" s="23"/>
      <c r="CI209" s="23"/>
      <c r="CJ209" s="23"/>
      <c r="CK209" s="37"/>
      <c r="CL209" s="34"/>
      <c r="CM209" s="26"/>
      <c r="CN209" s="22"/>
      <c r="CO209" s="22"/>
      <c r="CP209" s="23"/>
      <c r="CQ209" s="24"/>
      <c r="CR209" s="25"/>
      <c r="CS209" s="21"/>
      <c r="CT209" s="22"/>
      <c r="CU209" s="22"/>
      <c r="CV209" s="23"/>
      <c r="CW209" s="24"/>
      <c r="CX209" s="25"/>
      <c r="CY209" s="26"/>
      <c r="CZ209" s="27"/>
      <c r="DA209" s="27"/>
      <c r="DB209" s="27"/>
      <c r="DC209" s="28"/>
      <c r="DD209" s="25"/>
      <c r="DE209" s="36"/>
      <c r="DF209" s="23"/>
      <c r="DG209" s="23"/>
      <c r="DH209" s="23"/>
      <c r="DI209" s="37"/>
      <c r="DJ209" s="34"/>
      <c r="DK209" s="26"/>
      <c r="DL209" s="23"/>
      <c r="DM209" s="23"/>
      <c r="DN209" s="23"/>
      <c r="DO209" s="33"/>
      <c r="DP209" s="34"/>
      <c r="DQ209" s="36"/>
      <c r="DR209" s="23"/>
      <c r="DS209" s="23"/>
      <c r="DT209" s="23"/>
      <c r="DU209" s="37"/>
      <c r="DV209" s="34"/>
      <c r="DW209" s="26"/>
      <c r="DX209" s="22"/>
      <c r="DY209" s="22"/>
      <c r="DZ209" s="23"/>
      <c r="EA209" s="24"/>
      <c r="EB209" s="25"/>
      <c r="EC209" s="21"/>
      <c r="ED209" s="22"/>
      <c r="EE209" s="22"/>
      <c r="EF209" s="23"/>
      <c r="EG209" s="24"/>
      <c r="EH209" s="25"/>
      <c r="EI209" s="26"/>
      <c r="EJ209" s="27"/>
      <c r="EK209" s="27"/>
      <c r="EL209" s="27"/>
      <c r="EM209" s="28"/>
      <c r="EN209" s="25"/>
      <c r="EO209" s="36"/>
      <c r="EP209" s="23"/>
      <c r="EQ209" s="23"/>
      <c r="ER209" s="23"/>
      <c r="ES209" s="37"/>
      <c r="ET209" s="34"/>
      <c r="EU209" s="26"/>
      <c r="EV209" s="23"/>
      <c r="EW209" s="23"/>
      <c r="EX209" s="23"/>
      <c r="EY209" s="33"/>
      <c r="EZ209" s="34"/>
      <c r="FA209" s="36"/>
      <c r="FB209" s="23"/>
      <c r="FC209" s="23"/>
      <c r="FD209" s="23"/>
      <c r="FE209" s="37"/>
      <c r="FF209" s="34"/>
      <c r="FG209" s="26"/>
      <c r="FH209" s="22"/>
      <c r="FI209" s="22"/>
      <c r="FJ209" s="23"/>
      <c r="FK209" s="24"/>
      <c r="FL209" s="35"/>
    </row>
    <row r="210" spans="1:168" s="99" customFormat="1" ht="27.95" customHeight="1">
      <c r="A210" s="95">
        <v>206</v>
      </c>
      <c r="B210" s="96" t="str">
        <f>IF('[5]PROJ-DB'!B212&gt;0,'[5]PROJ-DB'!B212,リスト!$B$25)</f>
        <v>未入力</v>
      </c>
      <c r="C210" s="97" t="str">
        <f>IF('[5]PROJ-DB'!E212&gt;0,'[5]PROJ-DB'!E212,リスト!$B$25)</f>
        <v>未入力</v>
      </c>
      <c r="D210" s="98" t="str">
        <f>IF('[5]PROJ-DB'!F212&gt;0,'[5]PROJ-DB'!F212,リスト!$B$25)</f>
        <v>未入力</v>
      </c>
      <c r="E210" s="114"/>
      <c r="F210" s="115"/>
      <c r="G210" s="116"/>
      <c r="H210" s="117"/>
      <c r="I210" s="114"/>
      <c r="J210" s="118"/>
      <c r="K210" s="118"/>
      <c r="L210" s="111" t="str">
        <f>+IF('[5]PROJ-DB'!C212&gt;0,'[5]PROJ-DB'!C212,リスト!$B$25)</f>
        <v>未入力</v>
      </c>
      <c r="M210" s="118"/>
      <c r="N210" s="104"/>
      <c r="O210" s="106"/>
      <c r="P210" s="119"/>
      <c r="Q210" s="105"/>
      <c r="R210" s="122"/>
      <c r="S210" s="122"/>
      <c r="T210" s="23"/>
      <c r="U210" s="24"/>
      <c r="V210" s="23"/>
      <c r="W210" s="23"/>
      <c r="X210" s="19"/>
      <c r="Y210" s="21"/>
      <c r="Z210" s="22"/>
      <c r="AA210" s="22"/>
      <c r="AB210" s="23"/>
      <c r="AC210" s="24"/>
      <c r="AD210" s="25"/>
      <c r="AE210" s="26"/>
      <c r="AF210" s="27"/>
      <c r="AG210" s="27"/>
      <c r="AH210" s="27"/>
      <c r="AI210" s="28"/>
      <c r="AJ210" s="25"/>
      <c r="AK210" s="36"/>
      <c r="AL210" s="23"/>
      <c r="AM210" s="23"/>
      <c r="AN210" s="23"/>
      <c r="AO210" s="37"/>
      <c r="AP210" s="34"/>
      <c r="AQ210" s="26"/>
      <c r="AR210" s="23"/>
      <c r="AS210" s="23"/>
      <c r="AT210" s="23"/>
      <c r="AU210" s="33"/>
      <c r="AV210" s="34"/>
      <c r="AW210" s="36"/>
      <c r="AX210" s="23"/>
      <c r="AY210" s="23"/>
      <c r="AZ210" s="23"/>
      <c r="BA210" s="37"/>
      <c r="BB210" s="34"/>
      <c r="BC210" s="26"/>
      <c r="BD210" s="22"/>
      <c r="BE210" s="22"/>
      <c r="BF210" s="23"/>
      <c r="BG210" s="24"/>
      <c r="BH210" s="25"/>
      <c r="BI210" s="21"/>
      <c r="BJ210" s="22"/>
      <c r="BK210" s="22"/>
      <c r="BL210" s="23"/>
      <c r="BM210" s="24"/>
      <c r="BN210" s="25"/>
      <c r="BO210" s="26"/>
      <c r="BP210" s="27"/>
      <c r="BQ210" s="27"/>
      <c r="BR210" s="27"/>
      <c r="BS210" s="28"/>
      <c r="BT210" s="25"/>
      <c r="BU210" s="36"/>
      <c r="BV210" s="23"/>
      <c r="BW210" s="23"/>
      <c r="BX210" s="23"/>
      <c r="BY210" s="37"/>
      <c r="BZ210" s="34"/>
      <c r="CA210" s="26"/>
      <c r="CB210" s="23"/>
      <c r="CC210" s="23"/>
      <c r="CD210" s="23"/>
      <c r="CE210" s="33"/>
      <c r="CF210" s="34"/>
      <c r="CG210" s="36"/>
      <c r="CH210" s="23"/>
      <c r="CI210" s="23"/>
      <c r="CJ210" s="23"/>
      <c r="CK210" s="37"/>
      <c r="CL210" s="34"/>
      <c r="CM210" s="26"/>
      <c r="CN210" s="22"/>
      <c r="CO210" s="22"/>
      <c r="CP210" s="23"/>
      <c r="CQ210" s="24"/>
      <c r="CR210" s="25"/>
      <c r="CS210" s="21"/>
      <c r="CT210" s="22"/>
      <c r="CU210" s="22"/>
      <c r="CV210" s="23"/>
      <c r="CW210" s="24"/>
      <c r="CX210" s="25"/>
      <c r="CY210" s="26"/>
      <c r="CZ210" s="27"/>
      <c r="DA210" s="27"/>
      <c r="DB210" s="27"/>
      <c r="DC210" s="28"/>
      <c r="DD210" s="25"/>
      <c r="DE210" s="36"/>
      <c r="DF210" s="23"/>
      <c r="DG210" s="23"/>
      <c r="DH210" s="23"/>
      <c r="DI210" s="37"/>
      <c r="DJ210" s="34"/>
      <c r="DK210" s="26"/>
      <c r="DL210" s="23"/>
      <c r="DM210" s="23"/>
      <c r="DN210" s="23"/>
      <c r="DO210" s="33"/>
      <c r="DP210" s="34"/>
      <c r="DQ210" s="36"/>
      <c r="DR210" s="23"/>
      <c r="DS210" s="23"/>
      <c r="DT210" s="23"/>
      <c r="DU210" s="37"/>
      <c r="DV210" s="34"/>
      <c r="DW210" s="26"/>
      <c r="DX210" s="22"/>
      <c r="DY210" s="22"/>
      <c r="DZ210" s="23"/>
      <c r="EA210" s="24"/>
      <c r="EB210" s="25"/>
      <c r="EC210" s="21"/>
      <c r="ED210" s="22"/>
      <c r="EE210" s="22"/>
      <c r="EF210" s="23"/>
      <c r="EG210" s="24"/>
      <c r="EH210" s="25"/>
      <c r="EI210" s="26"/>
      <c r="EJ210" s="27"/>
      <c r="EK210" s="27"/>
      <c r="EL210" s="27"/>
      <c r="EM210" s="28"/>
      <c r="EN210" s="25"/>
      <c r="EO210" s="36"/>
      <c r="EP210" s="23"/>
      <c r="EQ210" s="23"/>
      <c r="ER210" s="23"/>
      <c r="ES210" s="37"/>
      <c r="ET210" s="34"/>
      <c r="EU210" s="26"/>
      <c r="EV210" s="23"/>
      <c r="EW210" s="23"/>
      <c r="EX210" s="23"/>
      <c r="EY210" s="33"/>
      <c r="EZ210" s="34"/>
      <c r="FA210" s="36"/>
      <c r="FB210" s="23"/>
      <c r="FC210" s="23"/>
      <c r="FD210" s="23"/>
      <c r="FE210" s="37"/>
      <c r="FF210" s="34"/>
      <c r="FG210" s="26"/>
      <c r="FH210" s="22"/>
      <c r="FI210" s="22"/>
      <c r="FJ210" s="23"/>
      <c r="FK210" s="24"/>
      <c r="FL210" s="35"/>
    </row>
    <row r="211" spans="1:168" s="99" customFormat="1" ht="27.95" customHeight="1">
      <c r="A211" s="95">
        <v>207</v>
      </c>
      <c r="B211" s="96" t="str">
        <f>IF('[5]PROJ-DB'!B213&gt;0,'[5]PROJ-DB'!B213,リスト!$B$25)</f>
        <v>未入力</v>
      </c>
      <c r="C211" s="97" t="str">
        <f>IF('[5]PROJ-DB'!E213&gt;0,'[5]PROJ-DB'!E213,リスト!$B$25)</f>
        <v>未入力</v>
      </c>
      <c r="D211" s="98" t="str">
        <f>IF('[5]PROJ-DB'!F213&gt;0,'[5]PROJ-DB'!F213,リスト!$B$25)</f>
        <v>未入力</v>
      </c>
      <c r="E211" s="114"/>
      <c r="F211" s="115"/>
      <c r="G211" s="116"/>
      <c r="H211" s="117"/>
      <c r="I211" s="114"/>
      <c r="J211" s="118"/>
      <c r="K211" s="118"/>
      <c r="L211" s="111" t="str">
        <f>+IF('[5]PROJ-DB'!C213&gt;0,'[5]PROJ-DB'!C213,リスト!$B$25)</f>
        <v>未入力</v>
      </c>
      <c r="M211" s="118"/>
      <c r="N211" s="104"/>
      <c r="O211" s="106"/>
      <c r="P211" s="119"/>
      <c r="Q211" s="105"/>
      <c r="R211" s="122"/>
      <c r="S211" s="122"/>
      <c r="T211" s="23"/>
      <c r="U211" s="24"/>
      <c r="V211" s="23"/>
      <c r="W211" s="23"/>
      <c r="X211" s="19"/>
      <c r="Y211" s="21"/>
      <c r="Z211" s="22"/>
      <c r="AA211" s="22"/>
      <c r="AB211" s="23"/>
      <c r="AC211" s="24"/>
      <c r="AD211" s="25"/>
      <c r="AE211" s="26"/>
      <c r="AF211" s="27"/>
      <c r="AG211" s="27"/>
      <c r="AH211" s="27"/>
      <c r="AI211" s="28"/>
      <c r="AJ211" s="25"/>
      <c r="AK211" s="36"/>
      <c r="AL211" s="23"/>
      <c r="AM211" s="23"/>
      <c r="AN211" s="23"/>
      <c r="AO211" s="37"/>
      <c r="AP211" s="34"/>
      <c r="AQ211" s="26"/>
      <c r="AR211" s="23"/>
      <c r="AS211" s="23"/>
      <c r="AT211" s="23"/>
      <c r="AU211" s="33"/>
      <c r="AV211" s="34"/>
      <c r="AW211" s="36"/>
      <c r="AX211" s="23"/>
      <c r="AY211" s="23"/>
      <c r="AZ211" s="23"/>
      <c r="BA211" s="37"/>
      <c r="BB211" s="34"/>
      <c r="BC211" s="26"/>
      <c r="BD211" s="22"/>
      <c r="BE211" s="22"/>
      <c r="BF211" s="23"/>
      <c r="BG211" s="24"/>
      <c r="BH211" s="25"/>
      <c r="BI211" s="21"/>
      <c r="BJ211" s="22"/>
      <c r="BK211" s="22"/>
      <c r="BL211" s="23"/>
      <c r="BM211" s="24"/>
      <c r="BN211" s="25"/>
      <c r="BO211" s="26"/>
      <c r="BP211" s="27"/>
      <c r="BQ211" s="27"/>
      <c r="BR211" s="27"/>
      <c r="BS211" s="28"/>
      <c r="BT211" s="25"/>
      <c r="BU211" s="36"/>
      <c r="BV211" s="23"/>
      <c r="BW211" s="23"/>
      <c r="BX211" s="23"/>
      <c r="BY211" s="37"/>
      <c r="BZ211" s="34"/>
      <c r="CA211" s="26"/>
      <c r="CB211" s="23"/>
      <c r="CC211" s="23"/>
      <c r="CD211" s="23"/>
      <c r="CE211" s="33"/>
      <c r="CF211" s="34"/>
      <c r="CG211" s="36"/>
      <c r="CH211" s="23"/>
      <c r="CI211" s="23"/>
      <c r="CJ211" s="23"/>
      <c r="CK211" s="37"/>
      <c r="CL211" s="34"/>
      <c r="CM211" s="26"/>
      <c r="CN211" s="22"/>
      <c r="CO211" s="22"/>
      <c r="CP211" s="23"/>
      <c r="CQ211" s="24"/>
      <c r="CR211" s="25"/>
      <c r="CS211" s="21"/>
      <c r="CT211" s="22"/>
      <c r="CU211" s="22"/>
      <c r="CV211" s="23"/>
      <c r="CW211" s="24"/>
      <c r="CX211" s="25"/>
      <c r="CY211" s="26"/>
      <c r="CZ211" s="27"/>
      <c r="DA211" s="27"/>
      <c r="DB211" s="27"/>
      <c r="DC211" s="28"/>
      <c r="DD211" s="25"/>
      <c r="DE211" s="36"/>
      <c r="DF211" s="23"/>
      <c r="DG211" s="23"/>
      <c r="DH211" s="23"/>
      <c r="DI211" s="37"/>
      <c r="DJ211" s="34"/>
      <c r="DK211" s="26"/>
      <c r="DL211" s="23"/>
      <c r="DM211" s="23"/>
      <c r="DN211" s="23"/>
      <c r="DO211" s="33"/>
      <c r="DP211" s="34"/>
      <c r="DQ211" s="36"/>
      <c r="DR211" s="23"/>
      <c r="DS211" s="23"/>
      <c r="DT211" s="23"/>
      <c r="DU211" s="37"/>
      <c r="DV211" s="34"/>
      <c r="DW211" s="26"/>
      <c r="DX211" s="22"/>
      <c r="DY211" s="22"/>
      <c r="DZ211" s="23"/>
      <c r="EA211" s="24"/>
      <c r="EB211" s="25"/>
      <c r="EC211" s="21"/>
      <c r="ED211" s="22"/>
      <c r="EE211" s="22"/>
      <c r="EF211" s="23"/>
      <c r="EG211" s="24"/>
      <c r="EH211" s="25"/>
      <c r="EI211" s="26"/>
      <c r="EJ211" s="27"/>
      <c r="EK211" s="27"/>
      <c r="EL211" s="27"/>
      <c r="EM211" s="28"/>
      <c r="EN211" s="25"/>
      <c r="EO211" s="36"/>
      <c r="EP211" s="23"/>
      <c r="EQ211" s="23"/>
      <c r="ER211" s="23"/>
      <c r="ES211" s="37"/>
      <c r="ET211" s="34"/>
      <c r="EU211" s="26"/>
      <c r="EV211" s="23"/>
      <c r="EW211" s="23"/>
      <c r="EX211" s="23"/>
      <c r="EY211" s="33"/>
      <c r="EZ211" s="34"/>
      <c r="FA211" s="36"/>
      <c r="FB211" s="23"/>
      <c r="FC211" s="23"/>
      <c r="FD211" s="23"/>
      <c r="FE211" s="37"/>
      <c r="FF211" s="34"/>
      <c r="FG211" s="26"/>
      <c r="FH211" s="22"/>
      <c r="FI211" s="22"/>
      <c r="FJ211" s="23"/>
      <c r="FK211" s="24"/>
      <c r="FL211" s="35"/>
    </row>
    <row r="212" spans="1:168" s="99" customFormat="1" ht="27.95" customHeight="1">
      <c r="A212" s="95">
        <v>208</v>
      </c>
      <c r="B212" s="96" t="str">
        <f>IF('[5]PROJ-DB'!B214&gt;0,'[5]PROJ-DB'!B214,リスト!$B$25)</f>
        <v>未入力</v>
      </c>
      <c r="C212" s="97" t="str">
        <f>IF('[5]PROJ-DB'!E214&gt;0,'[5]PROJ-DB'!E214,リスト!$B$25)</f>
        <v>未入力</v>
      </c>
      <c r="D212" s="98" t="str">
        <f>IF('[5]PROJ-DB'!F214&gt;0,'[5]PROJ-DB'!F214,リスト!$B$25)</f>
        <v>未入力</v>
      </c>
      <c r="E212" s="114"/>
      <c r="F212" s="115"/>
      <c r="G212" s="116"/>
      <c r="H212" s="117"/>
      <c r="I212" s="114"/>
      <c r="J212" s="118"/>
      <c r="K212" s="118"/>
      <c r="L212" s="111" t="str">
        <f>+IF('[5]PROJ-DB'!C214&gt;0,'[5]PROJ-DB'!C214,リスト!$B$25)</f>
        <v>未入力</v>
      </c>
      <c r="M212" s="118"/>
      <c r="N212" s="104"/>
      <c r="O212" s="106"/>
      <c r="P212" s="119"/>
      <c r="Q212" s="105"/>
      <c r="R212" s="122"/>
      <c r="S212" s="122"/>
      <c r="T212" s="23"/>
      <c r="U212" s="24"/>
      <c r="V212" s="23"/>
      <c r="W212" s="23"/>
      <c r="X212" s="19"/>
      <c r="Y212" s="21"/>
      <c r="Z212" s="22"/>
      <c r="AA212" s="22"/>
      <c r="AB212" s="23"/>
      <c r="AC212" s="24"/>
      <c r="AD212" s="25"/>
      <c r="AE212" s="26"/>
      <c r="AF212" s="27"/>
      <c r="AG212" s="27"/>
      <c r="AH212" s="27"/>
      <c r="AI212" s="28"/>
      <c r="AJ212" s="25"/>
      <c r="AK212" s="36"/>
      <c r="AL212" s="23"/>
      <c r="AM212" s="23"/>
      <c r="AN212" s="23"/>
      <c r="AO212" s="37"/>
      <c r="AP212" s="34"/>
      <c r="AQ212" s="26"/>
      <c r="AR212" s="23"/>
      <c r="AS212" s="23"/>
      <c r="AT212" s="23"/>
      <c r="AU212" s="33"/>
      <c r="AV212" s="34"/>
      <c r="AW212" s="36"/>
      <c r="AX212" s="23"/>
      <c r="AY212" s="23"/>
      <c r="AZ212" s="23"/>
      <c r="BA212" s="37"/>
      <c r="BB212" s="34"/>
      <c r="BC212" s="26"/>
      <c r="BD212" s="22"/>
      <c r="BE212" s="22"/>
      <c r="BF212" s="23"/>
      <c r="BG212" s="24"/>
      <c r="BH212" s="25"/>
      <c r="BI212" s="21"/>
      <c r="BJ212" s="22"/>
      <c r="BK212" s="22"/>
      <c r="BL212" s="23"/>
      <c r="BM212" s="24"/>
      <c r="BN212" s="25"/>
      <c r="BO212" s="26"/>
      <c r="BP212" s="27"/>
      <c r="BQ212" s="27"/>
      <c r="BR212" s="27"/>
      <c r="BS212" s="28"/>
      <c r="BT212" s="25"/>
      <c r="BU212" s="36"/>
      <c r="BV212" s="23"/>
      <c r="BW212" s="23"/>
      <c r="BX212" s="23"/>
      <c r="BY212" s="37"/>
      <c r="BZ212" s="34"/>
      <c r="CA212" s="26"/>
      <c r="CB212" s="23"/>
      <c r="CC212" s="23"/>
      <c r="CD212" s="23"/>
      <c r="CE212" s="33"/>
      <c r="CF212" s="34"/>
      <c r="CG212" s="36"/>
      <c r="CH212" s="23"/>
      <c r="CI212" s="23"/>
      <c r="CJ212" s="23"/>
      <c r="CK212" s="37"/>
      <c r="CL212" s="34"/>
      <c r="CM212" s="26"/>
      <c r="CN212" s="22"/>
      <c r="CO212" s="22"/>
      <c r="CP212" s="23"/>
      <c r="CQ212" s="24"/>
      <c r="CR212" s="25"/>
      <c r="CS212" s="21"/>
      <c r="CT212" s="22"/>
      <c r="CU212" s="22"/>
      <c r="CV212" s="23"/>
      <c r="CW212" s="24"/>
      <c r="CX212" s="25"/>
      <c r="CY212" s="26"/>
      <c r="CZ212" s="27"/>
      <c r="DA212" s="27"/>
      <c r="DB212" s="27"/>
      <c r="DC212" s="28"/>
      <c r="DD212" s="25"/>
      <c r="DE212" s="36"/>
      <c r="DF212" s="23"/>
      <c r="DG212" s="23"/>
      <c r="DH212" s="23"/>
      <c r="DI212" s="37"/>
      <c r="DJ212" s="34"/>
      <c r="DK212" s="26"/>
      <c r="DL212" s="23"/>
      <c r="DM212" s="23"/>
      <c r="DN212" s="23"/>
      <c r="DO212" s="33"/>
      <c r="DP212" s="34"/>
      <c r="DQ212" s="36"/>
      <c r="DR212" s="23"/>
      <c r="DS212" s="23"/>
      <c r="DT212" s="23"/>
      <c r="DU212" s="37"/>
      <c r="DV212" s="34"/>
      <c r="DW212" s="26"/>
      <c r="DX212" s="22"/>
      <c r="DY212" s="22"/>
      <c r="DZ212" s="23"/>
      <c r="EA212" s="24"/>
      <c r="EB212" s="25"/>
      <c r="EC212" s="21"/>
      <c r="ED212" s="22"/>
      <c r="EE212" s="22"/>
      <c r="EF212" s="23"/>
      <c r="EG212" s="24"/>
      <c r="EH212" s="25"/>
      <c r="EI212" s="26"/>
      <c r="EJ212" s="27"/>
      <c r="EK212" s="27"/>
      <c r="EL212" s="27"/>
      <c r="EM212" s="28"/>
      <c r="EN212" s="25"/>
      <c r="EO212" s="36"/>
      <c r="EP212" s="23"/>
      <c r="EQ212" s="23"/>
      <c r="ER212" s="23"/>
      <c r="ES212" s="37"/>
      <c r="ET212" s="34"/>
      <c r="EU212" s="26"/>
      <c r="EV212" s="23"/>
      <c r="EW212" s="23"/>
      <c r="EX212" s="23"/>
      <c r="EY212" s="33"/>
      <c r="EZ212" s="34"/>
      <c r="FA212" s="36"/>
      <c r="FB212" s="23"/>
      <c r="FC212" s="23"/>
      <c r="FD212" s="23"/>
      <c r="FE212" s="37"/>
      <c r="FF212" s="34"/>
      <c r="FG212" s="26"/>
      <c r="FH212" s="22"/>
      <c r="FI212" s="22"/>
      <c r="FJ212" s="23"/>
      <c r="FK212" s="24"/>
      <c r="FL212" s="35"/>
    </row>
    <row r="213" spans="1:168" s="99" customFormat="1" ht="27.95" customHeight="1">
      <c r="A213" s="95">
        <v>209</v>
      </c>
      <c r="B213" s="96" t="str">
        <f>IF('[5]PROJ-DB'!B215&gt;0,'[5]PROJ-DB'!B215,リスト!$B$25)</f>
        <v>未入力</v>
      </c>
      <c r="C213" s="97" t="str">
        <f>IF('[5]PROJ-DB'!E215&gt;0,'[5]PROJ-DB'!E215,リスト!$B$25)</f>
        <v>未入力</v>
      </c>
      <c r="D213" s="98" t="str">
        <f>IF('[5]PROJ-DB'!F215&gt;0,'[5]PROJ-DB'!F215,リスト!$B$25)</f>
        <v>未入力</v>
      </c>
      <c r="E213" s="114"/>
      <c r="F213" s="115"/>
      <c r="G213" s="116"/>
      <c r="H213" s="117"/>
      <c r="I213" s="114"/>
      <c r="J213" s="118"/>
      <c r="K213" s="118"/>
      <c r="L213" s="111" t="str">
        <f>+IF('[5]PROJ-DB'!C215&gt;0,'[5]PROJ-DB'!C215,リスト!$B$25)</f>
        <v>未入力</v>
      </c>
      <c r="M213" s="118"/>
      <c r="N213" s="104"/>
      <c r="O213" s="106"/>
      <c r="P213" s="119"/>
      <c r="Q213" s="105"/>
      <c r="R213" s="122"/>
      <c r="S213" s="122"/>
      <c r="T213" s="23"/>
      <c r="U213" s="24"/>
      <c r="V213" s="23"/>
      <c r="W213" s="23"/>
      <c r="X213" s="19"/>
      <c r="Y213" s="21"/>
      <c r="Z213" s="22"/>
      <c r="AA213" s="22"/>
      <c r="AB213" s="23"/>
      <c r="AC213" s="24"/>
      <c r="AD213" s="25"/>
      <c r="AE213" s="26"/>
      <c r="AF213" s="27"/>
      <c r="AG213" s="27"/>
      <c r="AH213" s="27"/>
      <c r="AI213" s="28"/>
      <c r="AJ213" s="25"/>
      <c r="AK213" s="36"/>
      <c r="AL213" s="23"/>
      <c r="AM213" s="23"/>
      <c r="AN213" s="23"/>
      <c r="AO213" s="37"/>
      <c r="AP213" s="34"/>
      <c r="AQ213" s="26"/>
      <c r="AR213" s="23"/>
      <c r="AS213" s="23"/>
      <c r="AT213" s="23"/>
      <c r="AU213" s="33"/>
      <c r="AV213" s="34"/>
      <c r="AW213" s="36"/>
      <c r="AX213" s="23"/>
      <c r="AY213" s="23"/>
      <c r="AZ213" s="23"/>
      <c r="BA213" s="37"/>
      <c r="BB213" s="34"/>
      <c r="BC213" s="26"/>
      <c r="BD213" s="22"/>
      <c r="BE213" s="22"/>
      <c r="BF213" s="23"/>
      <c r="BG213" s="24"/>
      <c r="BH213" s="25"/>
      <c r="BI213" s="21"/>
      <c r="BJ213" s="22"/>
      <c r="BK213" s="22"/>
      <c r="BL213" s="23"/>
      <c r="BM213" s="24"/>
      <c r="BN213" s="25"/>
      <c r="BO213" s="26"/>
      <c r="BP213" s="27"/>
      <c r="BQ213" s="27"/>
      <c r="BR213" s="27"/>
      <c r="BS213" s="28"/>
      <c r="BT213" s="25"/>
      <c r="BU213" s="36"/>
      <c r="BV213" s="23"/>
      <c r="BW213" s="23"/>
      <c r="BX213" s="23"/>
      <c r="BY213" s="37"/>
      <c r="BZ213" s="34"/>
      <c r="CA213" s="26"/>
      <c r="CB213" s="23"/>
      <c r="CC213" s="23"/>
      <c r="CD213" s="23"/>
      <c r="CE213" s="33"/>
      <c r="CF213" s="34"/>
      <c r="CG213" s="36"/>
      <c r="CH213" s="23"/>
      <c r="CI213" s="23"/>
      <c r="CJ213" s="23"/>
      <c r="CK213" s="37"/>
      <c r="CL213" s="34"/>
      <c r="CM213" s="26"/>
      <c r="CN213" s="22"/>
      <c r="CO213" s="22"/>
      <c r="CP213" s="23"/>
      <c r="CQ213" s="24"/>
      <c r="CR213" s="25"/>
      <c r="CS213" s="21"/>
      <c r="CT213" s="22"/>
      <c r="CU213" s="22"/>
      <c r="CV213" s="23"/>
      <c r="CW213" s="24"/>
      <c r="CX213" s="25"/>
      <c r="CY213" s="26"/>
      <c r="CZ213" s="27"/>
      <c r="DA213" s="27"/>
      <c r="DB213" s="27"/>
      <c r="DC213" s="28"/>
      <c r="DD213" s="25"/>
      <c r="DE213" s="36"/>
      <c r="DF213" s="23"/>
      <c r="DG213" s="23"/>
      <c r="DH213" s="23"/>
      <c r="DI213" s="37"/>
      <c r="DJ213" s="34"/>
      <c r="DK213" s="26"/>
      <c r="DL213" s="23"/>
      <c r="DM213" s="23"/>
      <c r="DN213" s="23"/>
      <c r="DO213" s="33"/>
      <c r="DP213" s="34"/>
      <c r="DQ213" s="36"/>
      <c r="DR213" s="23"/>
      <c r="DS213" s="23"/>
      <c r="DT213" s="23"/>
      <c r="DU213" s="37"/>
      <c r="DV213" s="34"/>
      <c r="DW213" s="26"/>
      <c r="DX213" s="22"/>
      <c r="DY213" s="22"/>
      <c r="DZ213" s="23"/>
      <c r="EA213" s="24"/>
      <c r="EB213" s="25"/>
      <c r="EC213" s="21"/>
      <c r="ED213" s="22"/>
      <c r="EE213" s="22"/>
      <c r="EF213" s="23"/>
      <c r="EG213" s="24"/>
      <c r="EH213" s="25"/>
      <c r="EI213" s="26"/>
      <c r="EJ213" s="27"/>
      <c r="EK213" s="27"/>
      <c r="EL213" s="27"/>
      <c r="EM213" s="28"/>
      <c r="EN213" s="25"/>
      <c r="EO213" s="36"/>
      <c r="EP213" s="23"/>
      <c r="EQ213" s="23"/>
      <c r="ER213" s="23"/>
      <c r="ES213" s="37"/>
      <c r="ET213" s="34"/>
      <c r="EU213" s="26"/>
      <c r="EV213" s="23"/>
      <c r="EW213" s="23"/>
      <c r="EX213" s="23"/>
      <c r="EY213" s="33"/>
      <c r="EZ213" s="34"/>
      <c r="FA213" s="36"/>
      <c r="FB213" s="23"/>
      <c r="FC213" s="23"/>
      <c r="FD213" s="23"/>
      <c r="FE213" s="37"/>
      <c r="FF213" s="34"/>
      <c r="FG213" s="26"/>
      <c r="FH213" s="22"/>
      <c r="FI213" s="22"/>
      <c r="FJ213" s="23"/>
      <c r="FK213" s="24"/>
      <c r="FL213" s="35"/>
    </row>
    <row r="214" spans="1:168" s="99" customFormat="1" ht="27.95" customHeight="1">
      <c r="A214" s="95">
        <v>210</v>
      </c>
      <c r="B214" s="96" t="str">
        <f>IF('[5]PROJ-DB'!B216&gt;0,'[5]PROJ-DB'!B216,リスト!$B$25)</f>
        <v>未入力</v>
      </c>
      <c r="C214" s="97" t="str">
        <f>IF('[5]PROJ-DB'!E216&gt;0,'[5]PROJ-DB'!E216,リスト!$B$25)</f>
        <v>未入力</v>
      </c>
      <c r="D214" s="98" t="str">
        <f>IF('[5]PROJ-DB'!F216&gt;0,'[5]PROJ-DB'!F216,リスト!$B$25)</f>
        <v>未入力</v>
      </c>
      <c r="E214" s="114"/>
      <c r="F214" s="115"/>
      <c r="G214" s="116"/>
      <c r="H214" s="117"/>
      <c r="I214" s="114"/>
      <c r="J214" s="118"/>
      <c r="K214" s="118"/>
      <c r="L214" s="111" t="str">
        <f>+IF('[5]PROJ-DB'!C216&gt;0,'[5]PROJ-DB'!C216,リスト!$B$25)</f>
        <v>未入力</v>
      </c>
      <c r="M214" s="118"/>
      <c r="N214" s="104"/>
      <c r="O214" s="106"/>
      <c r="P214" s="119"/>
      <c r="Q214" s="105"/>
      <c r="R214" s="122"/>
      <c r="S214" s="122"/>
      <c r="T214" s="23"/>
      <c r="U214" s="24"/>
      <c r="V214" s="23"/>
      <c r="W214" s="23"/>
      <c r="X214" s="19"/>
      <c r="Y214" s="21"/>
      <c r="Z214" s="22"/>
      <c r="AA214" s="22"/>
      <c r="AB214" s="23"/>
      <c r="AC214" s="24"/>
      <c r="AD214" s="25"/>
      <c r="AE214" s="26"/>
      <c r="AF214" s="27"/>
      <c r="AG214" s="27"/>
      <c r="AH214" s="27"/>
      <c r="AI214" s="28"/>
      <c r="AJ214" s="25"/>
      <c r="AK214" s="36"/>
      <c r="AL214" s="23"/>
      <c r="AM214" s="23"/>
      <c r="AN214" s="23"/>
      <c r="AO214" s="37"/>
      <c r="AP214" s="34"/>
      <c r="AQ214" s="26"/>
      <c r="AR214" s="23"/>
      <c r="AS214" s="23"/>
      <c r="AT214" s="23"/>
      <c r="AU214" s="33"/>
      <c r="AV214" s="34"/>
      <c r="AW214" s="36"/>
      <c r="AX214" s="23"/>
      <c r="AY214" s="23"/>
      <c r="AZ214" s="23"/>
      <c r="BA214" s="37"/>
      <c r="BB214" s="34"/>
      <c r="BC214" s="26"/>
      <c r="BD214" s="22"/>
      <c r="BE214" s="22"/>
      <c r="BF214" s="23"/>
      <c r="BG214" s="24"/>
      <c r="BH214" s="25"/>
      <c r="BI214" s="21"/>
      <c r="BJ214" s="22"/>
      <c r="BK214" s="22"/>
      <c r="BL214" s="23"/>
      <c r="BM214" s="24"/>
      <c r="BN214" s="25"/>
      <c r="BO214" s="26"/>
      <c r="BP214" s="27"/>
      <c r="BQ214" s="27"/>
      <c r="BR214" s="27"/>
      <c r="BS214" s="28"/>
      <c r="BT214" s="25"/>
      <c r="BU214" s="36"/>
      <c r="BV214" s="23"/>
      <c r="BW214" s="23"/>
      <c r="BX214" s="23"/>
      <c r="BY214" s="37"/>
      <c r="BZ214" s="34"/>
      <c r="CA214" s="26"/>
      <c r="CB214" s="23"/>
      <c r="CC214" s="23"/>
      <c r="CD214" s="23"/>
      <c r="CE214" s="33"/>
      <c r="CF214" s="34"/>
      <c r="CG214" s="36"/>
      <c r="CH214" s="23"/>
      <c r="CI214" s="23"/>
      <c r="CJ214" s="23"/>
      <c r="CK214" s="37"/>
      <c r="CL214" s="34"/>
      <c r="CM214" s="26"/>
      <c r="CN214" s="22"/>
      <c r="CO214" s="22"/>
      <c r="CP214" s="23"/>
      <c r="CQ214" s="24"/>
      <c r="CR214" s="25"/>
      <c r="CS214" s="21"/>
      <c r="CT214" s="22"/>
      <c r="CU214" s="22"/>
      <c r="CV214" s="23"/>
      <c r="CW214" s="24"/>
      <c r="CX214" s="25"/>
      <c r="CY214" s="26"/>
      <c r="CZ214" s="27"/>
      <c r="DA214" s="27"/>
      <c r="DB214" s="27"/>
      <c r="DC214" s="28"/>
      <c r="DD214" s="25"/>
      <c r="DE214" s="36"/>
      <c r="DF214" s="23"/>
      <c r="DG214" s="23"/>
      <c r="DH214" s="23"/>
      <c r="DI214" s="37"/>
      <c r="DJ214" s="34"/>
      <c r="DK214" s="26"/>
      <c r="DL214" s="23"/>
      <c r="DM214" s="23"/>
      <c r="DN214" s="23"/>
      <c r="DO214" s="33"/>
      <c r="DP214" s="34"/>
      <c r="DQ214" s="36"/>
      <c r="DR214" s="23"/>
      <c r="DS214" s="23"/>
      <c r="DT214" s="23"/>
      <c r="DU214" s="37"/>
      <c r="DV214" s="34"/>
      <c r="DW214" s="26"/>
      <c r="DX214" s="22"/>
      <c r="DY214" s="22"/>
      <c r="DZ214" s="23"/>
      <c r="EA214" s="24"/>
      <c r="EB214" s="25"/>
      <c r="EC214" s="21"/>
      <c r="ED214" s="22"/>
      <c r="EE214" s="22"/>
      <c r="EF214" s="23"/>
      <c r="EG214" s="24"/>
      <c r="EH214" s="25"/>
      <c r="EI214" s="26"/>
      <c r="EJ214" s="27"/>
      <c r="EK214" s="27"/>
      <c r="EL214" s="27"/>
      <c r="EM214" s="28"/>
      <c r="EN214" s="25"/>
      <c r="EO214" s="36"/>
      <c r="EP214" s="23"/>
      <c r="EQ214" s="23"/>
      <c r="ER214" s="23"/>
      <c r="ES214" s="37"/>
      <c r="ET214" s="34"/>
      <c r="EU214" s="26"/>
      <c r="EV214" s="23"/>
      <c r="EW214" s="23"/>
      <c r="EX214" s="23"/>
      <c r="EY214" s="33"/>
      <c r="EZ214" s="34"/>
      <c r="FA214" s="36"/>
      <c r="FB214" s="23"/>
      <c r="FC214" s="23"/>
      <c r="FD214" s="23"/>
      <c r="FE214" s="37"/>
      <c r="FF214" s="34"/>
      <c r="FG214" s="26"/>
      <c r="FH214" s="22"/>
      <c r="FI214" s="22"/>
      <c r="FJ214" s="23"/>
      <c r="FK214" s="24"/>
      <c r="FL214" s="35"/>
    </row>
    <row r="215" spans="1:168" s="99" customFormat="1" ht="27.95" customHeight="1">
      <c r="A215" s="95">
        <v>211</v>
      </c>
      <c r="B215" s="96" t="str">
        <f>IF('[5]PROJ-DB'!B217&gt;0,'[5]PROJ-DB'!B217,リスト!$B$25)</f>
        <v>未入力</v>
      </c>
      <c r="C215" s="97" t="str">
        <f>IF('[5]PROJ-DB'!E217&gt;0,'[5]PROJ-DB'!E217,リスト!$B$25)</f>
        <v>未入力</v>
      </c>
      <c r="D215" s="98" t="str">
        <f>IF('[5]PROJ-DB'!F217&gt;0,'[5]PROJ-DB'!F217,リスト!$B$25)</f>
        <v>未入力</v>
      </c>
      <c r="E215" s="114"/>
      <c r="F215" s="115"/>
      <c r="G215" s="116"/>
      <c r="H215" s="117"/>
      <c r="I215" s="114"/>
      <c r="J215" s="118"/>
      <c r="K215" s="118"/>
      <c r="L215" s="111" t="str">
        <f>+IF('[5]PROJ-DB'!C217&gt;0,'[5]PROJ-DB'!C217,リスト!$B$25)</f>
        <v>未入力</v>
      </c>
      <c r="M215" s="118"/>
      <c r="N215" s="104"/>
      <c r="O215" s="106"/>
      <c r="P215" s="119"/>
      <c r="Q215" s="105"/>
      <c r="R215" s="122"/>
      <c r="S215" s="122"/>
      <c r="T215" s="23"/>
      <c r="U215" s="24"/>
      <c r="V215" s="23"/>
      <c r="W215" s="23"/>
      <c r="X215" s="19"/>
      <c r="Y215" s="21"/>
      <c r="Z215" s="22"/>
      <c r="AA215" s="22"/>
      <c r="AB215" s="23"/>
      <c r="AC215" s="24"/>
      <c r="AD215" s="25"/>
      <c r="AE215" s="26"/>
      <c r="AF215" s="27"/>
      <c r="AG215" s="27"/>
      <c r="AH215" s="27"/>
      <c r="AI215" s="28"/>
      <c r="AJ215" s="25"/>
      <c r="AK215" s="36"/>
      <c r="AL215" s="23"/>
      <c r="AM215" s="23"/>
      <c r="AN215" s="23"/>
      <c r="AO215" s="37"/>
      <c r="AP215" s="34"/>
      <c r="AQ215" s="26"/>
      <c r="AR215" s="23"/>
      <c r="AS215" s="23"/>
      <c r="AT215" s="23"/>
      <c r="AU215" s="33"/>
      <c r="AV215" s="34"/>
      <c r="AW215" s="36"/>
      <c r="AX215" s="23"/>
      <c r="AY215" s="23"/>
      <c r="AZ215" s="23"/>
      <c r="BA215" s="37"/>
      <c r="BB215" s="34"/>
      <c r="BC215" s="26"/>
      <c r="BD215" s="22"/>
      <c r="BE215" s="22"/>
      <c r="BF215" s="23"/>
      <c r="BG215" s="24"/>
      <c r="BH215" s="25"/>
      <c r="BI215" s="21"/>
      <c r="BJ215" s="22"/>
      <c r="BK215" s="22"/>
      <c r="BL215" s="23"/>
      <c r="BM215" s="24"/>
      <c r="BN215" s="25"/>
      <c r="BO215" s="26"/>
      <c r="BP215" s="27"/>
      <c r="BQ215" s="27"/>
      <c r="BR215" s="27"/>
      <c r="BS215" s="28"/>
      <c r="BT215" s="25"/>
      <c r="BU215" s="36"/>
      <c r="BV215" s="23"/>
      <c r="BW215" s="23"/>
      <c r="BX215" s="23"/>
      <c r="BY215" s="37"/>
      <c r="BZ215" s="34"/>
      <c r="CA215" s="26"/>
      <c r="CB215" s="23"/>
      <c r="CC215" s="23"/>
      <c r="CD215" s="23"/>
      <c r="CE215" s="33"/>
      <c r="CF215" s="34"/>
      <c r="CG215" s="36"/>
      <c r="CH215" s="23"/>
      <c r="CI215" s="23"/>
      <c r="CJ215" s="23"/>
      <c r="CK215" s="37"/>
      <c r="CL215" s="34"/>
      <c r="CM215" s="26"/>
      <c r="CN215" s="22"/>
      <c r="CO215" s="22"/>
      <c r="CP215" s="23"/>
      <c r="CQ215" s="24"/>
      <c r="CR215" s="25"/>
      <c r="CS215" s="21"/>
      <c r="CT215" s="22"/>
      <c r="CU215" s="22"/>
      <c r="CV215" s="23"/>
      <c r="CW215" s="24"/>
      <c r="CX215" s="25"/>
      <c r="CY215" s="26"/>
      <c r="CZ215" s="27"/>
      <c r="DA215" s="27"/>
      <c r="DB215" s="27"/>
      <c r="DC215" s="28"/>
      <c r="DD215" s="25"/>
      <c r="DE215" s="36"/>
      <c r="DF215" s="23"/>
      <c r="DG215" s="23"/>
      <c r="DH215" s="23"/>
      <c r="DI215" s="37"/>
      <c r="DJ215" s="34"/>
      <c r="DK215" s="26"/>
      <c r="DL215" s="23"/>
      <c r="DM215" s="23"/>
      <c r="DN215" s="23"/>
      <c r="DO215" s="33"/>
      <c r="DP215" s="34"/>
      <c r="DQ215" s="36"/>
      <c r="DR215" s="23"/>
      <c r="DS215" s="23"/>
      <c r="DT215" s="23"/>
      <c r="DU215" s="37"/>
      <c r="DV215" s="34"/>
      <c r="DW215" s="26"/>
      <c r="DX215" s="22"/>
      <c r="DY215" s="22"/>
      <c r="DZ215" s="23"/>
      <c r="EA215" s="24"/>
      <c r="EB215" s="25"/>
      <c r="EC215" s="21"/>
      <c r="ED215" s="22"/>
      <c r="EE215" s="22"/>
      <c r="EF215" s="23"/>
      <c r="EG215" s="24"/>
      <c r="EH215" s="25"/>
      <c r="EI215" s="26"/>
      <c r="EJ215" s="27"/>
      <c r="EK215" s="27"/>
      <c r="EL215" s="27"/>
      <c r="EM215" s="28"/>
      <c r="EN215" s="25"/>
      <c r="EO215" s="36"/>
      <c r="EP215" s="23"/>
      <c r="EQ215" s="23"/>
      <c r="ER215" s="23"/>
      <c r="ES215" s="37"/>
      <c r="ET215" s="34"/>
      <c r="EU215" s="26"/>
      <c r="EV215" s="23"/>
      <c r="EW215" s="23"/>
      <c r="EX215" s="23"/>
      <c r="EY215" s="33"/>
      <c r="EZ215" s="34"/>
      <c r="FA215" s="36"/>
      <c r="FB215" s="23"/>
      <c r="FC215" s="23"/>
      <c r="FD215" s="23"/>
      <c r="FE215" s="37"/>
      <c r="FF215" s="34"/>
      <c r="FG215" s="26"/>
      <c r="FH215" s="22"/>
      <c r="FI215" s="22"/>
      <c r="FJ215" s="23"/>
      <c r="FK215" s="24"/>
      <c r="FL215" s="35"/>
    </row>
    <row r="216" spans="1:168" s="99" customFormat="1" ht="27.95" customHeight="1">
      <c r="A216" s="95">
        <v>212</v>
      </c>
      <c r="B216" s="96" t="str">
        <f>IF('[5]PROJ-DB'!B218&gt;0,'[5]PROJ-DB'!B218,リスト!$B$25)</f>
        <v>未入力</v>
      </c>
      <c r="C216" s="97" t="str">
        <f>IF('[5]PROJ-DB'!E218&gt;0,'[5]PROJ-DB'!E218,リスト!$B$25)</f>
        <v>未入力</v>
      </c>
      <c r="D216" s="98" t="str">
        <f>IF('[5]PROJ-DB'!F218&gt;0,'[5]PROJ-DB'!F218,リスト!$B$25)</f>
        <v>未入力</v>
      </c>
      <c r="E216" s="114"/>
      <c r="F216" s="115"/>
      <c r="G216" s="116"/>
      <c r="H216" s="117"/>
      <c r="I216" s="114"/>
      <c r="J216" s="118"/>
      <c r="K216" s="118"/>
      <c r="L216" s="111" t="str">
        <f>+IF('[5]PROJ-DB'!C218&gt;0,'[5]PROJ-DB'!C218,リスト!$B$25)</f>
        <v>未入力</v>
      </c>
      <c r="M216" s="118"/>
      <c r="N216" s="104"/>
      <c r="O216" s="106"/>
      <c r="P216" s="119"/>
      <c r="Q216" s="105"/>
      <c r="R216" s="122"/>
      <c r="S216" s="122"/>
      <c r="T216" s="23"/>
      <c r="U216" s="24"/>
      <c r="V216" s="23"/>
      <c r="W216" s="23"/>
      <c r="X216" s="19"/>
      <c r="Y216" s="21"/>
      <c r="Z216" s="22"/>
      <c r="AA216" s="22"/>
      <c r="AB216" s="23"/>
      <c r="AC216" s="24"/>
      <c r="AD216" s="25"/>
      <c r="AE216" s="26"/>
      <c r="AF216" s="27"/>
      <c r="AG216" s="27"/>
      <c r="AH216" s="27"/>
      <c r="AI216" s="28"/>
      <c r="AJ216" s="25"/>
      <c r="AK216" s="36"/>
      <c r="AL216" s="23"/>
      <c r="AM216" s="23"/>
      <c r="AN216" s="23"/>
      <c r="AO216" s="37"/>
      <c r="AP216" s="34"/>
      <c r="AQ216" s="26"/>
      <c r="AR216" s="23"/>
      <c r="AS216" s="23"/>
      <c r="AT216" s="23"/>
      <c r="AU216" s="33"/>
      <c r="AV216" s="34"/>
      <c r="AW216" s="36"/>
      <c r="AX216" s="23"/>
      <c r="AY216" s="23"/>
      <c r="AZ216" s="23"/>
      <c r="BA216" s="37"/>
      <c r="BB216" s="34"/>
      <c r="BC216" s="26"/>
      <c r="BD216" s="22"/>
      <c r="BE216" s="22"/>
      <c r="BF216" s="23"/>
      <c r="BG216" s="24"/>
      <c r="BH216" s="25"/>
      <c r="BI216" s="21"/>
      <c r="BJ216" s="22"/>
      <c r="BK216" s="22"/>
      <c r="BL216" s="23"/>
      <c r="BM216" s="24"/>
      <c r="BN216" s="25"/>
      <c r="BO216" s="26"/>
      <c r="BP216" s="27"/>
      <c r="BQ216" s="27"/>
      <c r="BR216" s="27"/>
      <c r="BS216" s="28"/>
      <c r="BT216" s="25"/>
      <c r="BU216" s="36"/>
      <c r="BV216" s="23"/>
      <c r="BW216" s="23"/>
      <c r="BX216" s="23"/>
      <c r="BY216" s="37"/>
      <c r="BZ216" s="34"/>
      <c r="CA216" s="26"/>
      <c r="CB216" s="23"/>
      <c r="CC216" s="23"/>
      <c r="CD216" s="23"/>
      <c r="CE216" s="33"/>
      <c r="CF216" s="34"/>
      <c r="CG216" s="36"/>
      <c r="CH216" s="23"/>
      <c r="CI216" s="23"/>
      <c r="CJ216" s="23"/>
      <c r="CK216" s="37"/>
      <c r="CL216" s="34"/>
      <c r="CM216" s="26"/>
      <c r="CN216" s="22"/>
      <c r="CO216" s="22"/>
      <c r="CP216" s="23"/>
      <c r="CQ216" s="24"/>
      <c r="CR216" s="25"/>
      <c r="CS216" s="21"/>
      <c r="CT216" s="22"/>
      <c r="CU216" s="22"/>
      <c r="CV216" s="23"/>
      <c r="CW216" s="24"/>
      <c r="CX216" s="25"/>
      <c r="CY216" s="26"/>
      <c r="CZ216" s="27"/>
      <c r="DA216" s="27"/>
      <c r="DB216" s="27"/>
      <c r="DC216" s="28"/>
      <c r="DD216" s="25"/>
      <c r="DE216" s="36"/>
      <c r="DF216" s="23"/>
      <c r="DG216" s="23"/>
      <c r="DH216" s="23"/>
      <c r="DI216" s="37"/>
      <c r="DJ216" s="34"/>
      <c r="DK216" s="26"/>
      <c r="DL216" s="23"/>
      <c r="DM216" s="23"/>
      <c r="DN216" s="23"/>
      <c r="DO216" s="33"/>
      <c r="DP216" s="34"/>
      <c r="DQ216" s="36"/>
      <c r="DR216" s="23"/>
      <c r="DS216" s="23"/>
      <c r="DT216" s="23"/>
      <c r="DU216" s="37"/>
      <c r="DV216" s="34"/>
      <c r="DW216" s="26"/>
      <c r="DX216" s="22"/>
      <c r="DY216" s="22"/>
      <c r="DZ216" s="23"/>
      <c r="EA216" s="24"/>
      <c r="EB216" s="25"/>
      <c r="EC216" s="21"/>
      <c r="ED216" s="22"/>
      <c r="EE216" s="22"/>
      <c r="EF216" s="23"/>
      <c r="EG216" s="24"/>
      <c r="EH216" s="25"/>
      <c r="EI216" s="26"/>
      <c r="EJ216" s="27"/>
      <c r="EK216" s="27"/>
      <c r="EL216" s="27"/>
      <c r="EM216" s="28"/>
      <c r="EN216" s="25"/>
      <c r="EO216" s="36"/>
      <c r="EP216" s="23"/>
      <c r="EQ216" s="23"/>
      <c r="ER216" s="23"/>
      <c r="ES216" s="37"/>
      <c r="ET216" s="34"/>
      <c r="EU216" s="26"/>
      <c r="EV216" s="23"/>
      <c r="EW216" s="23"/>
      <c r="EX216" s="23"/>
      <c r="EY216" s="33"/>
      <c r="EZ216" s="34"/>
      <c r="FA216" s="36"/>
      <c r="FB216" s="23"/>
      <c r="FC216" s="23"/>
      <c r="FD216" s="23"/>
      <c r="FE216" s="37"/>
      <c r="FF216" s="34"/>
      <c r="FG216" s="26"/>
      <c r="FH216" s="22"/>
      <c r="FI216" s="22"/>
      <c r="FJ216" s="23"/>
      <c r="FK216" s="24"/>
      <c r="FL216" s="35"/>
    </row>
    <row r="217" spans="1:168" s="99" customFormat="1" ht="27.95" customHeight="1">
      <c r="A217" s="95">
        <v>213</v>
      </c>
      <c r="B217" s="96" t="str">
        <f>IF('[5]PROJ-DB'!B219&gt;0,'[5]PROJ-DB'!B219,リスト!$B$25)</f>
        <v>未入力</v>
      </c>
      <c r="C217" s="97" t="str">
        <f>IF('[5]PROJ-DB'!E219&gt;0,'[5]PROJ-DB'!E219,リスト!$B$25)</f>
        <v>未入力</v>
      </c>
      <c r="D217" s="98" t="str">
        <f>IF('[5]PROJ-DB'!F219&gt;0,'[5]PROJ-DB'!F219,リスト!$B$25)</f>
        <v>未入力</v>
      </c>
      <c r="E217" s="114"/>
      <c r="F217" s="115"/>
      <c r="G217" s="116"/>
      <c r="H217" s="117"/>
      <c r="I217" s="114"/>
      <c r="J217" s="118"/>
      <c r="K217" s="118"/>
      <c r="L217" s="111" t="str">
        <f>+IF('[5]PROJ-DB'!C219&gt;0,'[5]PROJ-DB'!C219,リスト!$B$25)</f>
        <v>未入力</v>
      </c>
      <c r="M217" s="118"/>
      <c r="N217" s="104"/>
      <c r="O217" s="106"/>
      <c r="P217" s="119"/>
      <c r="Q217" s="105"/>
      <c r="R217" s="122"/>
      <c r="S217" s="122"/>
      <c r="T217" s="23"/>
      <c r="U217" s="24"/>
      <c r="V217" s="23"/>
      <c r="W217" s="23"/>
      <c r="X217" s="19"/>
      <c r="Y217" s="21"/>
      <c r="Z217" s="22"/>
      <c r="AA217" s="22"/>
      <c r="AB217" s="23"/>
      <c r="AC217" s="24"/>
      <c r="AD217" s="25"/>
      <c r="AE217" s="26"/>
      <c r="AF217" s="27"/>
      <c r="AG217" s="27"/>
      <c r="AH217" s="27"/>
      <c r="AI217" s="28"/>
      <c r="AJ217" s="25"/>
      <c r="AK217" s="36"/>
      <c r="AL217" s="23"/>
      <c r="AM217" s="23"/>
      <c r="AN217" s="23"/>
      <c r="AO217" s="37"/>
      <c r="AP217" s="34"/>
      <c r="AQ217" s="26"/>
      <c r="AR217" s="23"/>
      <c r="AS217" s="23"/>
      <c r="AT217" s="23"/>
      <c r="AU217" s="33"/>
      <c r="AV217" s="34"/>
      <c r="AW217" s="36"/>
      <c r="AX217" s="23"/>
      <c r="AY217" s="23"/>
      <c r="AZ217" s="23"/>
      <c r="BA217" s="37"/>
      <c r="BB217" s="34"/>
      <c r="BC217" s="26"/>
      <c r="BD217" s="22"/>
      <c r="BE217" s="22"/>
      <c r="BF217" s="23"/>
      <c r="BG217" s="24"/>
      <c r="BH217" s="25"/>
      <c r="BI217" s="21"/>
      <c r="BJ217" s="22"/>
      <c r="BK217" s="22"/>
      <c r="BL217" s="23"/>
      <c r="BM217" s="24"/>
      <c r="BN217" s="25"/>
      <c r="BO217" s="26"/>
      <c r="BP217" s="27"/>
      <c r="BQ217" s="27"/>
      <c r="BR217" s="27"/>
      <c r="BS217" s="28"/>
      <c r="BT217" s="25"/>
      <c r="BU217" s="36"/>
      <c r="BV217" s="23"/>
      <c r="BW217" s="23"/>
      <c r="BX217" s="23"/>
      <c r="BY217" s="37"/>
      <c r="BZ217" s="34"/>
      <c r="CA217" s="26"/>
      <c r="CB217" s="23"/>
      <c r="CC217" s="23"/>
      <c r="CD217" s="23"/>
      <c r="CE217" s="33"/>
      <c r="CF217" s="34"/>
      <c r="CG217" s="36"/>
      <c r="CH217" s="23"/>
      <c r="CI217" s="23"/>
      <c r="CJ217" s="23"/>
      <c r="CK217" s="37"/>
      <c r="CL217" s="34"/>
      <c r="CM217" s="26"/>
      <c r="CN217" s="22"/>
      <c r="CO217" s="22"/>
      <c r="CP217" s="23"/>
      <c r="CQ217" s="24"/>
      <c r="CR217" s="25"/>
      <c r="CS217" s="21"/>
      <c r="CT217" s="22"/>
      <c r="CU217" s="22"/>
      <c r="CV217" s="23"/>
      <c r="CW217" s="24"/>
      <c r="CX217" s="25"/>
      <c r="CY217" s="26"/>
      <c r="CZ217" s="27"/>
      <c r="DA217" s="27"/>
      <c r="DB217" s="27"/>
      <c r="DC217" s="28"/>
      <c r="DD217" s="25"/>
      <c r="DE217" s="36"/>
      <c r="DF217" s="23"/>
      <c r="DG217" s="23"/>
      <c r="DH217" s="23"/>
      <c r="DI217" s="37"/>
      <c r="DJ217" s="34"/>
      <c r="DK217" s="26"/>
      <c r="DL217" s="23"/>
      <c r="DM217" s="23"/>
      <c r="DN217" s="23"/>
      <c r="DO217" s="33"/>
      <c r="DP217" s="34"/>
      <c r="DQ217" s="36"/>
      <c r="DR217" s="23"/>
      <c r="DS217" s="23"/>
      <c r="DT217" s="23"/>
      <c r="DU217" s="37"/>
      <c r="DV217" s="34"/>
      <c r="DW217" s="26"/>
      <c r="DX217" s="22"/>
      <c r="DY217" s="22"/>
      <c r="DZ217" s="23"/>
      <c r="EA217" s="24"/>
      <c r="EB217" s="25"/>
      <c r="EC217" s="21"/>
      <c r="ED217" s="22"/>
      <c r="EE217" s="22"/>
      <c r="EF217" s="23"/>
      <c r="EG217" s="24"/>
      <c r="EH217" s="25"/>
      <c r="EI217" s="26"/>
      <c r="EJ217" s="27"/>
      <c r="EK217" s="27"/>
      <c r="EL217" s="27"/>
      <c r="EM217" s="28"/>
      <c r="EN217" s="25"/>
      <c r="EO217" s="36"/>
      <c r="EP217" s="23"/>
      <c r="EQ217" s="23"/>
      <c r="ER217" s="23"/>
      <c r="ES217" s="37"/>
      <c r="ET217" s="34"/>
      <c r="EU217" s="26"/>
      <c r="EV217" s="23"/>
      <c r="EW217" s="23"/>
      <c r="EX217" s="23"/>
      <c r="EY217" s="33"/>
      <c r="EZ217" s="34"/>
      <c r="FA217" s="36"/>
      <c r="FB217" s="23"/>
      <c r="FC217" s="23"/>
      <c r="FD217" s="23"/>
      <c r="FE217" s="37"/>
      <c r="FF217" s="34"/>
      <c r="FG217" s="26"/>
      <c r="FH217" s="22"/>
      <c r="FI217" s="22"/>
      <c r="FJ217" s="23"/>
      <c r="FK217" s="24"/>
      <c r="FL217" s="35"/>
    </row>
    <row r="218" spans="1:168" s="99" customFormat="1" ht="27.95" customHeight="1">
      <c r="A218" s="95">
        <v>214</v>
      </c>
      <c r="B218" s="96" t="str">
        <f>IF('[5]PROJ-DB'!B220&gt;0,'[5]PROJ-DB'!B220,リスト!$B$25)</f>
        <v>未入力</v>
      </c>
      <c r="C218" s="97" t="str">
        <f>IF('[5]PROJ-DB'!E220&gt;0,'[5]PROJ-DB'!E220,リスト!$B$25)</f>
        <v>未入力</v>
      </c>
      <c r="D218" s="98" t="str">
        <f>IF('[5]PROJ-DB'!F220&gt;0,'[5]PROJ-DB'!F220,リスト!$B$25)</f>
        <v>未入力</v>
      </c>
      <c r="E218" s="114"/>
      <c r="F218" s="115"/>
      <c r="G218" s="116"/>
      <c r="H218" s="117"/>
      <c r="I218" s="114"/>
      <c r="J218" s="118"/>
      <c r="K218" s="118"/>
      <c r="L218" s="111" t="str">
        <f>+IF('[5]PROJ-DB'!C220&gt;0,'[5]PROJ-DB'!C220,リスト!$B$25)</f>
        <v>未入力</v>
      </c>
      <c r="M218" s="118"/>
      <c r="N218" s="104"/>
      <c r="O218" s="106"/>
      <c r="P218" s="119"/>
      <c r="Q218" s="105"/>
      <c r="R218" s="122"/>
      <c r="S218" s="122"/>
      <c r="T218" s="23"/>
      <c r="U218" s="24"/>
      <c r="V218" s="23"/>
      <c r="W218" s="23"/>
      <c r="X218" s="19"/>
      <c r="Y218" s="21"/>
      <c r="Z218" s="22"/>
      <c r="AA218" s="22"/>
      <c r="AB218" s="23"/>
      <c r="AC218" s="24"/>
      <c r="AD218" s="25"/>
      <c r="AE218" s="26"/>
      <c r="AF218" s="27"/>
      <c r="AG218" s="27"/>
      <c r="AH218" s="27"/>
      <c r="AI218" s="28"/>
      <c r="AJ218" s="25"/>
      <c r="AK218" s="36"/>
      <c r="AL218" s="23"/>
      <c r="AM218" s="23"/>
      <c r="AN218" s="23"/>
      <c r="AO218" s="37"/>
      <c r="AP218" s="34"/>
      <c r="AQ218" s="26"/>
      <c r="AR218" s="23"/>
      <c r="AS218" s="23"/>
      <c r="AT218" s="23"/>
      <c r="AU218" s="33"/>
      <c r="AV218" s="34"/>
      <c r="AW218" s="36"/>
      <c r="AX218" s="23"/>
      <c r="AY218" s="23"/>
      <c r="AZ218" s="23"/>
      <c r="BA218" s="37"/>
      <c r="BB218" s="34"/>
      <c r="BC218" s="26"/>
      <c r="BD218" s="22"/>
      <c r="BE218" s="22"/>
      <c r="BF218" s="23"/>
      <c r="BG218" s="24"/>
      <c r="BH218" s="25"/>
      <c r="BI218" s="21"/>
      <c r="BJ218" s="22"/>
      <c r="BK218" s="22"/>
      <c r="BL218" s="23"/>
      <c r="BM218" s="24"/>
      <c r="BN218" s="25"/>
      <c r="BO218" s="26"/>
      <c r="BP218" s="27"/>
      <c r="BQ218" s="27"/>
      <c r="BR218" s="27"/>
      <c r="BS218" s="28"/>
      <c r="BT218" s="25"/>
      <c r="BU218" s="36"/>
      <c r="BV218" s="23"/>
      <c r="BW218" s="23"/>
      <c r="BX218" s="23"/>
      <c r="BY218" s="37"/>
      <c r="BZ218" s="34"/>
      <c r="CA218" s="26"/>
      <c r="CB218" s="23"/>
      <c r="CC218" s="23"/>
      <c r="CD218" s="23"/>
      <c r="CE218" s="33"/>
      <c r="CF218" s="34"/>
      <c r="CG218" s="36"/>
      <c r="CH218" s="23"/>
      <c r="CI218" s="23"/>
      <c r="CJ218" s="23"/>
      <c r="CK218" s="37"/>
      <c r="CL218" s="34"/>
      <c r="CM218" s="26"/>
      <c r="CN218" s="22"/>
      <c r="CO218" s="22"/>
      <c r="CP218" s="23"/>
      <c r="CQ218" s="24"/>
      <c r="CR218" s="25"/>
      <c r="CS218" s="21"/>
      <c r="CT218" s="22"/>
      <c r="CU218" s="22"/>
      <c r="CV218" s="23"/>
      <c r="CW218" s="24"/>
      <c r="CX218" s="25"/>
      <c r="CY218" s="26"/>
      <c r="CZ218" s="27"/>
      <c r="DA218" s="27"/>
      <c r="DB218" s="27"/>
      <c r="DC218" s="28"/>
      <c r="DD218" s="25"/>
      <c r="DE218" s="36"/>
      <c r="DF218" s="23"/>
      <c r="DG218" s="23"/>
      <c r="DH218" s="23"/>
      <c r="DI218" s="37"/>
      <c r="DJ218" s="34"/>
      <c r="DK218" s="26"/>
      <c r="DL218" s="23"/>
      <c r="DM218" s="23"/>
      <c r="DN218" s="23"/>
      <c r="DO218" s="33"/>
      <c r="DP218" s="34"/>
      <c r="DQ218" s="36"/>
      <c r="DR218" s="23"/>
      <c r="DS218" s="23"/>
      <c r="DT218" s="23"/>
      <c r="DU218" s="37"/>
      <c r="DV218" s="34"/>
      <c r="DW218" s="26"/>
      <c r="DX218" s="22"/>
      <c r="DY218" s="22"/>
      <c r="DZ218" s="23"/>
      <c r="EA218" s="24"/>
      <c r="EB218" s="25"/>
      <c r="EC218" s="21"/>
      <c r="ED218" s="22"/>
      <c r="EE218" s="22"/>
      <c r="EF218" s="23"/>
      <c r="EG218" s="24"/>
      <c r="EH218" s="25"/>
      <c r="EI218" s="26"/>
      <c r="EJ218" s="27"/>
      <c r="EK218" s="27"/>
      <c r="EL218" s="27"/>
      <c r="EM218" s="28"/>
      <c r="EN218" s="25"/>
      <c r="EO218" s="36"/>
      <c r="EP218" s="23"/>
      <c r="EQ218" s="23"/>
      <c r="ER218" s="23"/>
      <c r="ES218" s="37"/>
      <c r="ET218" s="34"/>
      <c r="EU218" s="26"/>
      <c r="EV218" s="23"/>
      <c r="EW218" s="23"/>
      <c r="EX218" s="23"/>
      <c r="EY218" s="33"/>
      <c r="EZ218" s="34"/>
      <c r="FA218" s="36"/>
      <c r="FB218" s="23"/>
      <c r="FC218" s="23"/>
      <c r="FD218" s="23"/>
      <c r="FE218" s="37"/>
      <c r="FF218" s="34"/>
      <c r="FG218" s="26"/>
      <c r="FH218" s="22"/>
      <c r="FI218" s="22"/>
      <c r="FJ218" s="23"/>
      <c r="FK218" s="24"/>
      <c r="FL218" s="35"/>
    </row>
    <row r="219" spans="1:168" s="99" customFormat="1" ht="27.95" customHeight="1">
      <c r="A219" s="95">
        <v>215</v>
      </c>
      <c r="B219" s="96" t="str">
        <f>IF('[5]PROJ-DB'!B221&gt;0,'[5]PROJ-DB'!B221,リスト!$B$25)</f>
        <v>未入力</v>
      </c>
      <c r="C219" s="97" t="str">
        <f>IF('[5]PROJ-DB'!E221&gt;0,'[5]PROJ-DB'!E221,リスト!$B$25)</f>
        <v>未入力</v>
      </c>
      <c r="D219" s="98" t="str">
        <f>IF('[5]PROJ-DB'!F221&gt;0,'[5]PROJ-DB'!F221,リスト!$B$25)</f>
        <v>未入力</v>
      </c>
      <c r="E219" s="114"/>
      <c r="F219" s="115"/>
      <c r="G219" s="116"/>
      <c r="H219" s="117"/>
      <c r="I219" s="114"/>
      <c r="J219" s="118"/>
      <c r="K219" s="118"/>
      <c r="L219" s="111" t="str">
        <f>+IF('[5]PROJ-DB'!C221&gt;0,'[5]PROJ-DB'!C221,リスト!$B$25)</f>
        <v>未入力</v>
      </c>
      <c r="M219" s="118"/>
      <c r="N219" s="104"/>
      <c r="O219" s="106"/>
      <c r="P219" s="119"/>
      <c r="Q219" s="105"/>
      <c r="R219" s="122"/>
      <c r="S219" s="122"/>
      <c r="T219" s="23"/>
      <c r="U219" s="24"/>
      <c r="V219" s="23"/>
      <c r="W219" s="23"/>
      <c r="X219" s="19"/>
      <c r="Y219" s="21"/>
      <c r="Z219" s="22"/>
      <c r="AA219" s="22"/>
      <c r="AB219" s="23"/>
      <c r="AC219" s="24"/>
      <c r="AD219" s="25"/>
      <c r="AE219" s="26"/>
      <c r="AF219" s="27"/>
      <c r="AG219" s="27"/>
      <c r="AH219" s="27"/>
      <c r="AI219" s="28"/>
      <c r="AJ219" s="25"/>
      <c r="AK219" s="36"/>
      <c r="AL219" s="23"/>
      <c r="AM219" s="23"/>
      <c r="AN219" s="23"/>
      <c r="AO219" s="37"/>
      <c r="AP219" s="34"/>
      <c r="AQ219" s="26"/>
      <c r="AR219" s="23"/>
      <c r="AS219" s="23"/>
      <c r="AT219" s="23"/>
      <c r="AU219" s="33"/>
      <c r="AV219" s="34"/>
      <c r="AW219" s="36"/>
      <c r="AX219" s="23"/>
      <c r="AY219" s="23"/>
      <c r="AZ219" s="23"/>
      <c r="BA219" s="37"/>
      <c r="BB219" s="34"/>
      <c r="BC219" s="26"/>
      <c r="BD219" s="22"/>
      <c r="BE219" s="22"/>
      <c r="BF219" s="23"/>
      <c r="BG219" s="24"/>
      <c r="BH219" s="25"/>
      <c r="BI219" s="21"/>
      <c r="BJ219" s="22"/>
      <c r="BK219" s="22"/>
      <c r="BL219" s="23"/>
      <c r="BM219" s="24"/>
      <c r="BN219" s="25"/>
      <c r="BO219" s="26"/>
      <c r="BP219" s="27"/>
      <c r="BQ219" s="27"/>
      <c r="BR219" s="27"/>
      <c r="BS219" s="28"/>
      <c r="BT219" s="25"/>
      <c r="BU219" s="36"/>
      <c r="BV219" s="23"/>
      <c r="BW219" s="23"/>
      <c r="BX219" s="23"/>
      <c r="BY219" s="37"/>
      <c r="BZ219" s="34"/>
      <c r="CA219" s="26"/>
      <c r="CB219" s="23"/>
      <c r="CC219" s="23"/>
      <c r="CD219" s="23"/>
      <c r="CE219" s="33"/>
      <c r="CF219" s="34"/>
      <c r="CG219" s="36"/>
      <c r="CH219" s="23"/>
      <c r="CI219" s="23"/>
      <c r="CJ219" s="23"/>
      <c r="CK219" s="37"/>
      <c r="CL219" s="34"/>
      <c r="CM219" s="26"/>
      <c r="CN219" s="22"/>
      <c r="CO219" s="22"/>
      <c r="CP219" s="23"/>
      <c r="CQ219" s="24"/>
      <c r="CR219" s="25"/>
      <c r="CS219" s="21"/>
      <c r="CT219" s="22"/>
      <c r="CU219" s="22"/>
      <c r="CV219" s="23"/>
      <c r="CW219" s="24"/>
      <c r="CX219" s="25"/>
      <c r="CY219" s="26"/>
      <c r="CZ219" s="27"/>
      <c r="DA219" s="27"/>
      <c r="DB219" s="27"/>
      <c r="DC219" s="28"/>
      <c r="DD219" s="25"/>
      <c r="DE219" s="36"/>
      <c r="DF219" s="23"/>
      <c r="DG219" s="23"/>
      <c r="DH219" s="23"/>
      <c r="DI219" s="37"/>
      <c r="DJ219" s="34"/>
      <c r="DK219" s="26"/>
      <c r="DL219" s="23"/>
      <c r="DM219" s="23"/>
      <c r="DN219" s="23"/>
      <c r="DO219" s="33"/>
      <c r="DP219" s="34"/>
      <c r="DQ219" s="36"/>
      <c r="DR219" s="23"/>
      <c r="DS219" s="23"/>
      <c r="DT219" s="23"/>
      <c r="DU219" s="37"/>
      <c r="DV219" s="34"/>
      <c r="DW219" s="26"/>
      <c r="DX219" s="22"/>
      <c r="DY219" s="22"/>
      <c r="DZ219" s="23"/>
      <c r="EA219" s="24"/>
      <c r="EB219" s="25"/>
      <c r="EC219" s="21"/>
      <c r="ED219" s="22"/>
      <c r="EE219" s="22"/>
      <c r="EF219" s="23"/>
      <c r="EG219" s="24"/>
      <c r="EH219" s="25"/>
      <c r="EI219" s="26"/>
      <c r="EJ219" s="27"/>
      <c r="EK219" s="27"/>
      <c r="EL219" s="27"/>
      <c r="EM219" s="28"/>
      <c r="EN219" s="25"/>
      <c r="EO219" s="36"/>
      <c r="EP219" s="23"/>
      <c r="EQ219" s="23"/>
      <c r="ER219" s="23"/>
      <c r="ES219" s="37"/>
      <c r="ET219" s="34"/>
      <c r="EU219" s="26"/>
      <c r="EV219" s="23"/>
      <c r="EW219" s="23"/>
      <c r="EX219" s="23"/>
      <c r="EY219" s="33"/>
      <c r="EZ219" s="34"/>
      <c r="FA219" s="36"/>
      <c r="FB219" s="23"/>
      <c r="FC219" s="23"/>
      <c r="FD219" s="23"/>
      <c r="FE219" s="37"/>
      <c r="FF219" s="34"/>
      <c r="FG219" s="26"/>
      <c r="FH219" s="22"/>
      <c r="FI219" s="22"/>
      <c r="FJ219" s="23"/>
      <c r="FK219" s="24"/>
      <c r="FL219" s="35"/>
    </row>
    <row r="220" spans="1:168" s="99" customFormat="1" ht="27.95" customHeight="1">
      <c r="A220" s="95">
        <v>216</v>
      </c>
      <c r="B220" s="96" t="str">
        <f>IF('[5]PROJ-DB'!B222&gt;0,'[5]PROJ-DB'!B222,リスト!$B$25)</f>
        <v>未入力</v>
      </c>
      <c r="C220" s="97" t="str">
        <f>IF('[5]PROJ-DB'!E222&gt;0,'[5]PROJ-DB'!E222,リスト!$B$25)</f>
        <v>未入力</v>
      </c>
      <c r="D220" s="98" t="str">
        <f>IF('[5]PROJ-DB'!F222&gt;0,'[5]PROJ-DB'!F222,リスト!$B$25)</f>
        <v>未入力</v>
      </c>
      <c r="E220" s="114"/>
      <c r="F220" s="115"/>
      <c r="G220" s="116"/>
      <c r="H220" s="117"/>
      <c r="I220" s="114"/>
      <c r="J220" s="118"/>
      <c r="K220" s="118"/>
      <c r="L220" s="111" t="str">
        <f>+IF('[5]PROJ-DB'!C222&gt;0,'[5]PROJ-DB'!C222,リスト!$B$25)</f>
        <v>未入力</v>
      </c>
      <c r="M220" s="118"/>
      <c r="N220" s="104"/>
      <c r="O220" s="106"/>
      <c r="P220" s="119"/>
      <c r="Q220" s="105"/>
      <c r="R220" s="122"/>
      <c r="S220" s="122"/>
      <c r="T220" s="23"/>
      <c r="U220" s="24"/>
      <c r="V220" s="23"/>
      <c r="W220" s="23"/>
      <c r="X220" s="19"/>
      <c r="Y220" s="21"/>
      <c r="Z220" s="22"/>
      <c r="AA220" s="22"/>
      <c r="AB220" s="23"/>
      <c r="AC220" s="24"/>
      <c r="AD220" s="25"/>
      <c r="AE220" s="26"/>
      <c r="AF220" s="27"/>
      <c r="AG220" s="27"/>
      <c r="AH220" s="27"/>
      <c r="AI220" s="28"/>
      <c r="AJ220" s="25"/>
      <c r="AK220" s="36"/>
      <c r="AL220" s="23"/>
      <c r="AM220" s="23"/>
      <c r="AN220" s="23"/>
      <c r="AO220" s="37"/>
      <c r="AP220" s="34"/>
      <c r="AQ220" s="26"/>
      <c r="AR220" s="23"/>
      <c r="AS220" s="23"/>
      <c r="AT220" s="23"/>
      <c r="AU220" s="33"/>
      <c r="AV220" s="34"/>
      <c r="AW220" s="36"/>
      <c r="AX220" s="23"/>
      <c r="AY220" s="23"/>
      <c r="AZ220" s="23"/>
      <c r="BA220" s="37"/>
      <c r="BB220" s="34"/>
      <c r="BC220" s="26"/>
      <c r="BD220" s="22"/>
      <c r="BE220" s="22"/>
      <c r="BF220" s="23"/>
      <c r="BG220" s="24"/>
      <c r="BH220" s="25"/>
      <c r="BI220" s="21"/>
      <c r="BJ220" s="22"/>
      <c r="BK220" s="22"/>
      <c r="BL220" s="23"/>
      <c r="BM220" s="24"/>
      <c r="BN220" s="25"/>
      <c r="BO220" s="26"/>
      <c r="BP220" s="27"/>
      <c r="BQ220" s="27"/>
      <c r="BR220" s="27"/>
      <c r="BS220" s="28"/>
      <c r="BT220" s="25"/>
      <c r="BU220" s="36"/>
      <c r="BV220" s="23"/>
      <c r="BW220" s="23"/>
      <c r="BX220" s="23"/>
      <c r="BY220" s="37"/>
      <c r="BZ220" s="34"/>
      <c r="CA220" s="26"/>
      <c r="CB220" s="23"/>
      <c r="CC220" s="23"/>
      <c r="CD220" s="23"/>
      <c r="CE220" s="33"/>
      <c r="CF220" s="34"/>
      <c r="CG220" s="36"/>
      <c r="CH220" s="23"/>
      <c r="CI220" s="23"/>
      <c r="CJ220" s="23"/>
      <c r="CK220" s="37"/>
      <c r="CL220" s="34"/>
      <c r="CM220" s="26"/>
      <c r="CN220" s="22"/>
      <c r="CO220" s="22"/>
      <c r="CP220" s="23"/>
      <c r="CQ220" s="24"/>
      <c r="CR220" s="25"/>
      <c r="CS220" s="21"/>
      <c r="CT220" s="22"/>
      <c r="CU220" s="22"/>
      <c r="CV220" s="23"/>
      <c r="CW220" s="24"/>
      <c r="CX220" s="25"/>
      <c r="CY220" s="26"/>
      <c r="CZ220" s="27"/>
      <c r="DA220" s="27"/>
      <c r="DB220" s="27"/>
      <c r="DC220" s="28"/>
      <c r="DD220" s="25"/>
      <c r="DE220" s="36"/>
      <c r="DF220" s="23"/>
      <c r="DG220" s="23"/>
      <c r="DH220" s="23"/>
      <c r="DI220" s="37"/>
      <c r="DJ220" s="34"/>
      <c r="DK220" s="26"/>
      <c r="DL220" s="23"/>
      <c r="DM220" s="23"/>
      <c r="DN220" s="23"/>
      <c r="DO220" s="33"/>
      <c r="DP220" s="34"/>
      <c r="DQ220" s="36"/>
      <c r="DR220" s="23"/>
      <c r="DS220" s="23"/>
      <c r="DT220" s="23"/>
      <c r="DU220" s="37"/>
      <c r="DV220" s="34"/>
      <c r="DW220" s="26"/>
      <c r="DX220" s="22"/>
      <c r="DY220" s="22"/>
      <c r="DZ220" s="23"/>
      <c r="EA220" s="24"/>
      <c r="EB220" s="25"/>
      <c r="EC220" s="21"/>
      <c r="ED220" s="22"/>
      <c r="EE220" s="22"/>
      <c r="EF220" s="23"/>
      <c r="EG220" s="24"/>
      <c r="EH220" s="25"/>
      <c r="EI220" s="26"/>
      <c r="EJ220" s="27"/>
      <c r="EK220" s="27"/>
      <c r="EL220" s="27"/>
      <c r="EM220" s="28"/>
      <c r="EN220" s="25"/>
      <c r="EO220" s="36"/>
      <c r="EP220" s="23"/>
      <c r="EQ220" s="23"/>
      <c r="ER220" s="23"/>
      <c r="ES220" s="37"/>
      <c r="ET220" s="34"/>
      <c r="EU220" s="26"/>
      <c r="EV220" s="23"/>
      <c r="EW220" s="23"/>
      <c r="EX220" s="23"/>
      <c r="EY220" s="33"/>
      <c r="EZ220" s="34"/>
      <c r="FA220" s="36"/>
      <c r="FB220" s="23"/>
      <c r="FC220" s="23"/>
      <c r="FD220" s="23"/>
      <c r="FE220" s="37"/>
      <c r="FF220" s="34"/>
      <c r="FG220" s="26"/>
      <c r="FH220" s="22"/>
      <c r="FI220" s="22"/>
      <c r="FJ220" s="23"/>
      <c r="FK220" s="24"/>
      <c r="FL220" s="35"/>
    </row>
    <row r="221" spans="1:168" s="99" customFormat="1" ht="27.95" customHeight="1">
      <c r="A221" s="95">
        <v>217</v>
      </c>
      <c r="B221" s="96" t="str">
        <f>IF('[5]PROJ-DB'!B223&gt;0,'[5]PROJ-DB'!B223,リスト!$B$25)</f>
        <v>未入力</v>
      </c>
      <c r="C221" s="97" t="str">
        <f>IF('[5]PROJ-DB'!E223&gt;0,'[5]PROJ-DB'!E223,リスト!$B$25)</f>
        <v>未入力</v>
      </c>
      <c r="D221" s="98" t="str">
        <f>IF('[5]PROJ-DB'!F223&gt;0,'[5]PROJ-DB'!F223,リスト!$B$25)</f>
        <v>未入力</v>
      </c>
      <c r="E221" s="114"/>
      <c r="F221" s="115"/>
      <c r="G221" s="116"/>
      <c r="H221" s="117"/>
      <c r="I221" s="114"/>
      <c r="J221" s="118"/>
      <c r="K221" s="118"/>
      <c r="L221" s="111" t="str">
        <f>+IF('[5]PROJ-DB'!C223&gt;0,'[5]PROJ-DB'!C223,リスト!$B$25)</f>
        <v>未入力</v>
      </c>
      <c r="M221" s="118"/>
      <c r="N221" s="104"/>
      <c r="O221" s="106"/>
      <c r="P221" s="119"/>
      <c r="Q221" s="105"/>
      <c r="R221" s="122"/>
      <c r="S221" s="122"/>
      <c r="T221" s="23"/>
      <c r="U221" s="24"/>
      <c r="V221" s="23"/>
      <c r="W221" s="23"/>
      <c r="X221" s="19"/>
      <c r="Y221" s="21"/>
      <c r="Z221" s="22"/>
      <c r="AA221" s="22"/>
      <c r="AB221" s="23"/>
      <c r="AC221" s="24"/>
      <c r="AD221" s="25"/>
      <c r="AE221" s="26"/>
      <c r="AF221" s="27"/>
      <c r="AG221" s="27"/>
      <c r="AH221" s="27"/>
      <c r="AI221" s="28"/>
      <c r="AJ221" s="25"/>
      <c r="AK221" s="36"/>
      <c r="AL221" s="23"/>
      <c r="AM221" s="23"/>
      <c r="AN221" s="23"/>
      <c r="AO221" s="37"/>
      <c r="AP221" s="34"/>
      <c r="AQ221" s="26"/>
      <c r="AR221" s="23"/>
      <c r="AS221" s="23"/>
      <c r="AT221" s="23"/>
      <c r="AU221" s="33"/>
      <c r="AV221" s="34"/>
      <c r="AW221" s="36"/>
      <c r="AX221" s="23"/>
      <c r="AY221" s="23"/>
      <c r="AZ221" s="23"/>
      <c r="BA221" s="37"/>
      <c r="BB221" s="34"/>
      <c r="BC221" s="26"/>
      <c r="BD221" s="22"/>
      <c r="BE221" s="22"/>
      <c r="BF221" s="23"/>
      <c r="BG221" s="24"/>
      <c r="BH221" s="25"/>
      <c r="BI221" s="21"/>
      <c r="BJ221" s="22"/>
      <c r="BK221" s="22"/>
      <c r="BL221" s="23"/>
      <c r="BM221" s="24"/>
      <c r="BN221" s="25"/>
      <c r="BO221" s="26"/>
      <c r="BP221" s="27"/>
      <c r="BQ221" s="27"/>
      <c r="BR221" s="27"/>
      <c r="BS221" s="28"/>
      <c r="BT221" s="25"/>
      <c r="BU221" s="36"/>
      <c r="BV221" s="23"/>
      <c r="BW221" s="23"/>
      <c r="BX221" s="23"/>
      <c r="BY221" s="37"/>
      <c r="BZ221" s="34"/>
      <c r="CA221" s="26"/>
      <c r="CB221" s="23"/>
      <c r="CC221" s="23"/>
      <c r="CD221" s="23"/>
      <c r="CE221" s="33"/>
      <c r="CF221" s="34"/>
      <c r="CG221" s="36"/>
      <c r="CH221" s="23"/>
      <c r="CI221" s="23"/>
      <c r="CJ221" s="23"/>
      <c r="CK221" s="37"/>
      <c r="CL221" s="34"/>
      <c r="CM221" s="26"/>
      <c r="CN221" s="22"/>
      <c r="CO221" s="22"/>
      <c r="CP221" s="23"/>
      <c r="CQ221" s="24"/>
      <c r="CR221" s="25"/>
      <c r="CS221" s="21"/>
      <c r="CT221" s="22"/>
      <c r="CU221" s="22"/>
      <c r="CV221" s="23"/>
      <c r="CW221" s="24"/>
      <c r="CX221" s="25"/>
      <c r="CY221" s="26"/>
      <c r="CZ221" s="27"/>
      <c r="DA221" s="27"/>
      <c r="DB221" s="27"/>
      <c r="DC221" s="28"/>
      <c r="DD221" s="25"/>
      <c r="DE221" s="36"/>
      <c r="DF221" s="23"/>
      <c r="DG221" s="23"/>
      <c r="DH221" s="23"/>
      <c r="DI221" s="37"/>
      <c r="DJ221" s="34"/>
      <c r="DK221" s="26"/>
      <c r="DL221" s="23"/>
      <c r="DM221" s="23"/>
      <c r="DN221" s="23"/>
      <c r="DO221" s="33"/>
      <c r="DP221" s="34"/>
      <c r="DQ221" s="36"/>
      <c r="DR221" s="23"/>
      <c r="DS221" s="23"/>
      <c r="DT221" s="23"/>
      <c r="DU221" s="37"/>
      <c r="DV221" s="34"/>
      <c r="DW221" s="26"/>
      <c r="DX221" s="22"/>
      <c r="DY221" s="22"/>
      <c r="DZ221" s="23"/>
      <c r="EA221" s="24"/>
      <c r="EB221" s="25"/>
      <c r="EC221" s="21"/>
      <c r="ED221" s="22"/>
      <c r="EE221" s="22"/>
      <c r="EF221" s="23"/>
      <c r="EG221" s="24"/>
      <c r="EH221" s="25"/>
      <c r="EI221" s="26"/>
      <c r="EJ221" s="27"/>
      <c r="EK221" s="27"/>
      <c r="EL221" s="27"/>
      <c r="EM221" s="28"/>
      <c r="EN221" s="25"/>
      <c r="EO221" s="36"/>
      <c r="EP221" s="23"/>
      <c r="EQ221" s="23"/>
      <c r="ER221" s="23"/>
      <c r="ES221" s="37"/>
      <c r="ET221" s="34"/>
      <c r="EU221" s="26"/>
      <c r="EV221" s="23"/>
      <c r="EW221" s="23"/>
      <c r="EX221" s="23"/>
      <c r="EY221" s="33"/>
      <c r="EZ221" s="34"/>
      <c r="FA221" s="36"/>
      <c r="FB221" s="23"/>
      <c r="FC221" s="23"/>
      <c r="FD221" s="23"/>
      <c r="FE221" s="37"/>
      <c r="FF221" s="34"/>
      <c r="FG221" s="26"/>
      <c r="FH221" s="22"/>
      <c r="FI221" s="22"/>
      <c r="FJ221" s="23"/>
      <c r="FK221" s="24"/>
      <c r="FL221" s="35"/>
    </row>
    <row r="222" spans="1:168" s="99" customFormat="1" ht="27.95" customHeight="1">
      <c r="A222" s="95">
        <v>218</v>
      </c>
      <c r="B222" s="96" t="str">
        <f>IF('[5]PROJ-DB'!B224&gt;0,'[5]PROJ-DB'!B224,リスト!$B$25)</f>
        <v>未入力</v>
      </c>
      <c r="C222" s="97" t="str">
        <f>IF('[5]PROJ-DB'!E224&gt;0,'[5]PROJ-DB'!E224,リスト!$B$25)</f>
        <v>未入力</v>
      </c>
      <c r="D222" s="98" t="str">
        <f>IF('[5]PROJ-DB'!F224&gt;0,'[5]PROJ-DB'!F224,リスト!$B$25)</f>
        <v>未入力</v>
      </c>
      <c r="E222" s="114"/>
      <c r="F222" s="115"/>
      <c r="G222" s="116"/>
      <c r="H222" s="117"/>
      <c r="I222" s="114"/>
      <c r="J222" s="118"/>
      <c r="K222" s="118"/>
      <c r="L222" s="111" t="str">
        <f>+IF('[5]PROJ-DB'!C224&gt;0,'[5]PROJ-DB'!C224,リスト!$B$25)</f>
        <v>未入力</v>
      </c>
      <c r="M222" s="118"/>
      <c r="N222" s="104"/>
      <c r="O222" s="106"/>
      <c r="P222" s="119"/>
      <c r="Q222" s="105"/>
      <c r="R222" s="122"/>
      <c r="S222" s="122"/>
      <c r="T222" s="23"/>
      <c r="U222" s="24"/>
      <c r="V222" s="23"/>
      <c r="W222" s="23"/>
      <c r="X222" s="19"/>
      <c r="Y222" s="21"/>
      <c r="Z222" s="22"/>
      <c r="AA222" s="22"/>
      <c r="AB222" s="23"/>
      <c r="AC222" s="24"/>
      <c r="AD222" s="25"/>
      <c r="AE222" s="26"/>
      <c r="AF222" s="27"/>
      <c r="AG222" s="27"/>
      <c r="AH222" s="27"/>
      <c r="AI222" s="28"/>
      <c r="AJ222" s="25"/>
      <c r="AK222" s="36"/>
      <c r="AL222" s="23"/>
      <c r="AM222" s="23"/>
      <c r="AN222" s="23"/>
      <c r="AO222" s="37"/>
      <c r="AP222" s="34"/>
      <c r="AQ222" s="26"/>
      <c r="AR222" s="23"/>
      <c r="AS222" s="23"/>
      <c r="AT222" s="23"/>
      <c r="AU222" s="33"/>
      <c r="AV222" s="34"/>
      <c r="AW222" s="36"/>
      <c r="AX222" s="23"/>
      <c r="AY222" s="23"/>
      <c r="AZ222" s="23"/>
      <c r="BA222" s="37"/>
      <c r="BB222" s="34"/>
      <c r="BC222" s="26"/>
      <c r="BD222" s="22"/>
      <c r="BE222" s="22"/>
      <c r="BF222" s="23"/>
      <c r="BG222" s="24"/>
      <c r="BH222" s="25"/>
      <c r="BI222" s="21"/>
      <c r="BJ222" s="22"/>
      <c r="BK222" s="22"/>
      <c r="BL222" s="23"/>
      <c r="BM222" s="24"/>
      <c r="BN222" s="25"/>
      <c r="BO222" s="26"/>
      <c r="BP222" s="27"/>
      <c r="BQ222" s="27"/>
      <c r="BR222" s="27"/>
      <c r="BS222" s="28"/>
      <c r="BT222" s="25"/>
      <c r="BU222" s="36"/>
      <c r="BV222" s="23"/>
      <c r="BW222" s="23"/>
      <c r="BX222" s="23"/>
      <c r="BY222" s="37"/>
      <c r="BZ222" s="34"/>
      <c r="CA222" s="26"/>
      <c r="CB222" s="23"/>
      <c r="CC222" s="23"/>
      <c r="CD222" s="23"/>
      <c r="CE222" s="33"/>
      <c r="CF222" s="34"/>
      <c r="CG222" s="36"/>
      <c r="CH222" s="23"/>
      <c r="CI222" s="23"/>
      <c r="CJ222" s="23"/>
      <c r="CK222" s="37"/>
      <c r="CL222" s="34"/>
      <c r="CM222" s="26"/>
      <c r="CN222" s="22"/>
      <c r="CO222" s="22"/>
      <c r="CP222" s="23"/>
      <c r="CQ222" s="24"/>
      <c r="CR222" s="25"/>
      <c r="CS222" s="21"/>
      <c r="CT222" s="22"/>
      <c r="CU222" s="22"/>
      <c r="CV222" s="23"/>
      <c r="CW222" s="24"/>
      <c r="CX222" s="25"/>
      <c r="CY222" s="26"/>
      <c r="CZ222" s="27"/>
      <c r="DA222" s="27"/>
      <c r="DB222" s="27"/>
      <c r="DC222" s="28"/>
      <c r="DD222" s="25"/>
      <c r="DE222" s="36"/>
      <c r="DF222" s="23"/>
      <c r="DG222" s="23"/>
      <c r="DH222" s="23"/>
      <c r="DI222" s="37"/>
      <c r="DJ222" s="34"/>
      <c r="DK222" s="26"/>
      <c r="DL222" s="23"/>
      <c r="DM222" s="23"/>
      <c r="DN222" s="23"/>
      <c r="DO222" s="33"/>
      <c r="DP222" s="34"/>
      <c r="DQ222" s="36"/>
      <c r="DR222" s="23"/>
      <c r="DS222" s="23"/>
      <c r="DT222" s="23"/>
      <c r="DU222" s="37"/>
      <c r="DV222" s="34"/>
      <c r="DW222" s="26"/>
      <c r="DX222" s="22"/>
      <c r="DY222" s="22"/>
      <c r="DZ222" s="23"/>
      <c r="EA222" s="24"/>
      <c r="EB222" s="25"/>
      <c r="EC222" s="21"/>
      <c r="ED222" s="22"/>
      <c r="EE222" s="22"/>
      <c r="EF222" s="23"/>
      <c r="EG222" s="24"/>
      <c r="EH222" s="25"/>
      <c r="EI222" s="26"/>
      <c r="EJ222" s="27"/>
      <c r="EK222" s="27"/>
      <c r="EL222" s="27"/>
      <c r="EM222" s="28"/>
      <c r="EN222" s="25"/>
      <c r="EO222" s="36"/>
      <c r="EP222" s="23"/>
      <c r="EQ222" s="23"/>
      <c r="ER222" s="23"/>
      <c r="ES222" s="37"/>
      <c r="ET222" s="34"/>
      <c r="EU222" s="26"/>
      <c r="EV222" s="23"/>
      <c r="EW222" s="23"/>
      <c r="EX222" s="23"/>
      <c r="EY222" s="33"/>
      <c r="EZ222" s="34"/>
      <c r="FA222" s="36"/>
      <c r="FB222" s="23"/>
      <c r="FC222" s="23"/>
      <c r="FD222" s="23"/>
      <c r="FE222" s="37"/>
      <c r="FF222" s="34"/>
      <c r="FG222" s="26"/>
      <c r="FH222" s="22"/>
      <c r="FI222" s="22"/>
      <c r="FJ222" s="23"/>
      <c r="FK222" s="24"/>
      <c r="FL222" s="35"/>
    </row>
    <row r="223" spans="1:168" s="99" customFormat="1" ht="27.95" customHeight="1">
      <c r="A223" s="95">
        <v>219</v>
      </c>
      <c r="B223" s="96" t="str">
        <f>IF('[5]PROJ-DB'!B225&gt;0,'[5]PROJ-DB'!B225,リスト!$B$25)</f>
        <v>未入力</v>
      </c>
      <c r="C223" s="97" t="str">
        <f>IF('[5]PROJ-DB'!E225&gt;0,'[5]PROJ-DB'!E225,リスト!$B$25)</f>
        <v>未入力</v>
      </c>
      <c r="D223" s="98" t="str">
        <f>IF('[5]PROJ-DB'!F225&gt;0,'[5]PROJ-DB'!F225,リスト!$B$25)</f>
        <v>未入力</v>
      </c>
      <c r="E223" s="114"/>
      <c r="F223" s="115"/>
      <c r="G223" s="116"/>
      <c r="H223" s="117"/>
      <c r="I223" s="114"/>
      <c r="J223" s="118"/>
      <c r="K223" s="118"/>
      <c r="L223" s="111" t="str">
        <f>+IF('[5]PROJ-DB'!C225&gt;0,'[5]PROJ-DB'!C225,リスト!$B$25)</f>
        <v>未入力</v>
      </c>
      <c r="M223" s="118"/>
      <c r="N223" s="104"/>
      <c r="O223" s="106"/>
      <c r="P223" s="119"/>
      <c r="Q223" s="105"/>
      <c r="R223" s="122"/>
      <c r="S223" s="122"/>
      <c r="T223" s="23"/>
      <c r="U223" s="24"/>
      <c r="V223" s="23"/>
      <c r="W223" s="23"/>
      <c r="X223" s="19"/>
      <c r="Y223" s="21"/>
      <c r="Z223" s="22"/>
      <c r="AA223" s="22"/>
      <c r="AB223" s="23"/>
      <c r="AC223" s="24"/>
      <c r="AD223" s="25"/>
      <c r="AE223" s="26"/>
      <c r="AF223" s="27"/>
      <c r="AG223" s="27"/>
      <c r="AH223" s="27"/>
      <c r="AI223" s="28"/>
      <c r="AJ223" s="25"/>
      <c r="AK223" s="36"/>
      <c r="AL223" s="23"/>
      <c r="AM223" s="23"/>
      <c r="AN223" s="23"/>
      <c r="AO223" s="37"/>
      <c r="AP223" s="34"/>
      <c r="AQ223" s="26"/>
      <c r="AR223" s="23"/>
      <c r="AS223" s="23"/>
      <c r="AT223" s="23"/>
      <c r="AU223" s="33"/>
      <c r="AV223" s="34"/>
      <c r="AW223" s="36"/>
      <c r="AX223" s="23"/>
      <c r="AY223" s="23"/>
      <c r="AZ223" s="23"/>
      <c r="BA223" s="37"/>
      <c r="BB223" s="34"/>
      <c r="BC223" s="26"/>
      <c r="BD223" s="22"/>
      <c r="BE223" s="22"/>
      <c r="BF223" s="23"/>
      <c r="BG223" s="24"/>
      <c r="BH223" s="25"/>
      <c r="BI223" s="21"/>
      <c r="BJ223" s="22"/>
      <c r="BK223" s="22"/>
      <c r="BL223" s="23"/>
      <c r="BM223" s="24"/>
      <c r="BN223" s="25"/>
      <c r="BO223" s="26"/>
      <c r="BP223" s="27"/>
      <c r="BQ223" s="27"/>
      <c r="BR223" s="27"/>
      <c r="BS223" s="28"/>
      <c r="BT223" s="25"/>
      <c r="BU223" s="36"/>
      <c r="BV223" s="23"/>
      <c r="BW223" s="23"/>
      <c r="BX223" s="23"/>
      <c r="BY223" s="37"/>
      <c r="BZ223" s="34"/>
      <c r="CA223" s="26"/>
      <c r="CB223" s="23"/>
      <c r="CC223" s="23"/>
      <c r="CD223" s="23"/>
      <c r="CE223" s="33"/>
      <c r="CF223" s="34"/>
      <c r="CG223" s="36"/>
      <c r="CH223" s="23"/>
      <c r="CI223" s="23"/>
      <c r="CJ223" s="23"/>
      <c r="CK223" s="37"/>
      <c r="CL223" s="34"/>
      <c r="CM223" s="26"/>
      <c r="CN223" s="22"/>
      <c r="CO223" s="22"/>
      <c r="CP223" s="23"/>
      <c r="CQ223" s="24"/>
      <c r="CR223" s="25"/>
      <c r="CS223" s="21"/>
      <c r="CT223" s="22"/>
      <c r="CU223" s="22"/>
      <c r="CV223" s="23"/>
      <c r="CW223" s="24"/>
      <c r="CX223" s="25"/>
      <c r="CY223" s="26"/>
      <c r="CZ223" s="27"/>
      <c r="DA223" s="27"/>
      <c r="DB223" s="27"/>
      <c r="DC223" s="28"/>
      <c r="DD223" s="25"/>
      <c r="DE223" s="36"/>
      <c r="DF223" s="23"/>
      <c r="DG223" s="23"/>
      <c r="DH223" s="23"/>
      <c r="DI223" s="37"/>
      <c r="DJ223" s="34"/>
      <c r="DK223" s="26"/>
      <c r="DL223" s="23"/>
      <c r="DM223" s="23"/>
      <c r="DN223" s="23"/>
      <c r="DO223" s="33"/>
      <c r="DP223" s="34"/>
      <c r="DQ223" s="36"/>
      <c r="DR223" s="23"/>
      <c r="DS223" s="23"/>
      <c r="DT223" s="23"/>
      <c r="DU223" s="37"/>
      <c r="DV223" s="34"/>
      <c r="DW223" s="26"/>
      <c r="DX223" s="22"/>
      <c r="DY223" s="22"/>
      <c r="DZ223" s="23"/>
      <c r="EA223" s="24"/>
      <c r="EB223" s="25"/>
      <c r="EC223" s="21"/>
      <c r="ED223" s="22"/>
      <c r="EE223" s="22"/>
      <c r="EF223" s="23"/>
      <c r="EG223" s="24"/>
      <c r="EH223" s="25"/>
      <c r="EI223" s="26"/>
      <c r="EJ223" s="27"/>
      <c r="EK223" s="27"/>
      <c r="EL223" s="27"/>
      <c r="EM223" s="28"/>
      <c r="EN223" s="25"/>
      <c r="EO223" s="36"/>
      <c r="EP223" s="23"/>
      <c r="EQ223" s="23"/>
      <c r="ER223" s="23"/>
      <c r="ES223" s="37"/>
      <c r="ET223" s="34"/>
      <c r="EU223" s="26"/>
      <c r="EV223" s="23"/>
      <c r="EW223" s="23"/>
      <c r="EX223" s="23"/>
      <c r="EY223" s="33"/>
      <c r="EZ223" s="34"/>
      <c r="FA223" s="36"/>
      <c r="FB223" s="23"/>
      <c r="FC223" s="23"/>
      <c r="FD223" s="23"/>
      <c r="FE223" s="37"/>
      <c r="FF223" s="34"/>
      <c r="FG223" s="26"/>
      <c r="FH223" s="22"/>
      <c r="FI223" s="22"/>
      <c r="FJ223" s="23"/>
      <c r="FK223" s="24"/>
      <c r="FL223" s="35"/>
    </row>
    <row r="224" spans="1:168" s="99" customFormat="1" ht="27.95" customHeight="1">
      <c r="A224" s="95">
        <v>220</v>
      </c>
      <c r="B224" s="96" t="str">
        <f>IF('[5]PROJ-DB'!B226&gt;0,'[5]PROJ-DB'!B226,リスト!$B$25)</f>
        <v>未入力</v>
      </c>
      <c r="C224" s="97" t="str">
        <f>IF('[5]PROJ-DB'!E226&gt;0,'[5]PROJ-DB'!E226,リスト!$B$25)</f>
        <v>未入力</v>
      </c>
      <c r="D224" s="98" t="str">
        <f>IF('[5]PROJ-DB'!F226&gt;0,'[5]PROJ-DB'!F226,リスト!$B$25)</f>
        <v>未入力</v>
      </c>
      <c r="E224" s="114"/>
      <c r="F224" s="115"/>
      <c r="G224" s="116"/>
      <c r="H224" s="117"/>
      <c r="I224" s="114"/>
      <c r="J224" s="118"/>
      <c r="K224" s="118"/>
      <c r="L224" s="111" t="str">
        <f>+IF('[5]PROJ-DB'!C226&gt;0,'[5]PROJ-DB'!C226,リスト!$B$25)</f>
        <v>未入力</v>
      </c>
      <c r="M224" s="118"/>
      <c r="N224" s="104"/>
      <c r="O224" s="106"/>
      <c r="P224" s="119"/>
      <c r="Q224" s="105"/>
      <c r="R224" s="122"/>
      <c r="S224" s="122"/>
      <c r="T224" s="23"/>
      <c r="U224" s="24"/>
      <c r="V224" s="23"/>
      <c r="W224" s="23"/>
      <c r="X224" s="19"/>
      <c r="Y224" s="21"/>
      <c r="Z224" s="22"/>
      <c r="AA224" s="22"/>
      <c r="AB224" s="23"/>
      <c r="AC224" s="24"/>
      <c r="AD224" s="25"/>
      <c r="AE224" s="26"/>
      <c r="AF224" s="27"/>
      <c r="AG224" s="27"/>
      <c r="AH224" s="27"/>
      <c r="AI224" s="28"/>
      <c r="AJ224" s="25"/>
      <c r="AK224" s="36"/>
      <c r="AL224" s="23"/>
      <c r="AM224" s="23"/>
      <c r="AN224" s="23"/>
      <c r="AO224" s="37"/>
      <c r="AP224" s="34"/>
      <c r="AQ224" s="26"/>
      <c r="AR224" s="23"/>
      <c r="AS224" s="23"/>
      <c r="AT224" s="23"/>
      <c r="AU224" s="33"/>
      <c r="AV224" s="34"/>
      <c r="AW224" s="36"/>
      <c r="AX224" s="23"/>
      <c r="AY224" s="23"/>
      <c r="AZ224" s="23"/>
      <c r="BA224" s="37"/>
      <c r="BB224" s="34"/>
      <c r="BC224" s="26"/>
      <c r="BD224" s="22"/>
      <c r="BE224" s="22"/>
      <c r="BF224" s="23"/>
      <c r="BG224" s="24"/>
      <c r="BH224" s="25"/>
      <c r="BI224" s="21"/>
      <c r="BJ224" s="22"/>
      <c r="BK224" s="22"/>
      <c r="BL224" s="23"/>
      <c r="BM224" s="24"/>
      <c r="BN224" s="25"/>
      <c r="BO224" s="26"/>
      <c r="BP224" s="27"/>
      <c r="BQ224" s="27"/>
      <c r="BR224" s="27"/>
      <c r="BS224" s="28"/>
      <c r="BT224" s="25"/>
      <c r="BU224" s="36"/>
      <c r="BV224" s="23"/>
      <c r="BW224" s="23"/>
      <c r="BX224" s="23"/>
      <c r="BY224" s="37"/>
      <c r="BZ224" s="34"/>
      <c r="CA224" s="26"/>
      <c r="CB224" s="23"/>
      <c r="CC224" s="23"/>
      <c r="CD224" s="23"/>
      <c r="CE224" s="33"/>
      <c r="CF224" s="34"/>
      <c r="CG224" s="36"/>
      <c r="CH224" s="23"/>
      <c r="CI224" s="23"/>
      <c r="CJ224" s="23"/>
      <c r="CK224" s="37"/>
      <c r="CL224" s="34"/>
      <c r="CM224" s="26"/>
      <c r="CN224" s="22"/>
      <c r="CO224" s="22"/>
      <c r="CP224" s="23"/>
      <c r="CQ224" s="24"/>
      <c r="CR224" s="25"/>
      <c r="CS224" s="21"/>
      <c r="CT224" s="22"/>
      <c r="CU224" s="22"/>
      <c r="CV224" s="23"/>
      <c r="CW224" s="24"/>
      <c r="CX224" s="25"/>
      <c r="CY224" s="26"/>
      <c r="CZ224" s="27"/>
      <c r="DA224" s="27"/>
      <c r="DB224" s="27"/>
      <c r="DC224" s="28"/>
      <c r="DD224" s="25"/>
      <c r="DE224" s="36"/>
      <c r="DF224" s="23"/>
      <c r="DG224" s="23"/>
      <c r="DH224" s="23"/>
      <c r="DI224" s="37"/>
      <c r="DJ224" s="34"/>
      <c r="DK224" s="26"/>
      <c r="DL224" s="23"/>
      <c r="DM224" s="23"/>
      <c r="DN224" s="23"/>
      <c r="DO224" s="33"/>
      <c r="DP224" s="34"/>
      <c r="DQ224" s="36"/>
      <c r="DR224" s="23"/>
      <c r="DS224" s="23"/>
      <c r="DT224" s="23"/>
      <c r="DU224" s="37"/>
      <c r="DV224" s="34"/>
      <c r="DW224" s="26"/>
      <c r="DX224" s="22"/>
      <c r="DY224" s="22"/>
      <c r="DZ224" s="23"/>
      <c r="EA224" s="24"/>
      <c r="EB224" s="25"/>
      <c r="EC224" s="21"/>
      <c r="ED224" s="22"/>
      <c r="EE224" s="22"/>
      <c r="EF224" s="23"/>
      <c r="EG224" s="24"/>
      <c r="EH224" s="25"/>
      <c r="EI224" s="26"/>
      <c r="EJ224" s="27"/>
      <c r="EK224" s="27"/>
      <c r="EL224" s="27"/>
      <c r="EM224" s="28"/>
      <c r="EN224" s="25"/>
      <c r="EO224" s="36"/>
      <c r="EP224" s="23"/>
      <c r="EQ224" s="23"/>
      <c r="ER224" s="23"/>
      <c r="ES224" s="37"/>
      <c r="ET224" s="34"/>
      <c r="EU224" s="26"/>
      <c r="EV224" s="23"/>
      <c r="EW224" s="23"/>
      <c r="EX224" s="23"/>
      <c r="EY224" s="33"/>
      <c r="EZ224" s="34"/>
      <c r="FA224" s="36"/>
      <c r="FB224" s="23"/>
      <c r="FC224" s="23"/>
      <c r="FD224" s="23"/>
      <c r="FE224" s="37"/>
      <c r="FF224" s="34"/>
      <c r="FG224" s="26"/>
      <c r="FH224" s="22"/>
      <c r="FI224" s="22"/>
      <c r="FJ224" s="23"/>
      <c r="FK224" s="24"/>
      <c r="FL224" s="35"/>
    </row>
    <row r="225" spans="1:168" s="99" customFormat="1" ht="27.95" customHeight="1">
      <c r="A225" s="95">
        <v>221</v>
      </c>
      <c r="B225" s="96" t="str">
        <f>IF('[5]PROJ-DB'!B227&gt;0,'[5]PROJ-DB'!B227,リスト!$B$25)</f>
        <v>未入力</v>
      </c>
      <c r="C225" s="97" t="str">
        <f>IF('[5]PROJ-DB'!E227&gt;0,'[5]PROJ-DB'!E227,リスト!$B$25)</f>
        <v>未入力</v>
      </c>
      <c r="D225" s="98" t="str">
        <f>IF('[5]PROJ-DB'!F227&gt;0,'[5]PROJ-DB'!F227,リスト!$B$25)</f>
        <v>未入力</v>
      </c>
      <c r="E225" s="114"/>
      <c r="F225" s="115"/>
      <c r="G225" s="116"/>
      <c r="H225" s="117"/>
      <c r="I225" s="114"/>
      <c r="J225" s="118"/>
      <c r="K225" s="118"/>
      <c r="L225" s="111" t="str">
        <f>+IF('[5]PROJ-DB'!C227&gt;0,'[5]PROJ-DB'!C227,リスト!$B$25)</f>
        <v>未入力</v>
      </c>
      <c r="M225" s="118"/>
      <c r="N225" s="104"/>
      <c r="O225" s="106"/>
      <c r="P225" s="119"/>
      <c r="Q225" s="105"/>
      <c r="R225" s="122"/>
      <c r="S225" s="122"/>
      <c r="T225" s="23"/>
      <c r="U225" s="24"/>
      <c r="V225" s="23"/>
      <c r="W225" s="23"/>
      <c r="X225" s="19"/>
      <c r="Y225" s="21"/>
      <c r="Z225" s="22"/>
      <c r="AA225" s="22"/>
      <c r="AB225" s="23"/>
      <c r="AC225" s="24"/>
      <c r="AD225" s="25"/>
      <c r="AE225" s="26"/>
      <c r="AF225" s="27"/>
      <c r="AG225" s="27"/>
      <c r="AH225" s="27"/>
      <c r="AI225" s="28"/>
      <c r="AJ225" s="25"/>
      <c r="AK225" s="36"/>
      <c r="AL225" s="23"/>
      <c r="AM225" s="23"/>
      <c r="AN225" s="23"/>
      <c r="AO225" s="37"/>
      <c r="AP225" s="34"/>
      <c r="AQ225" s="26"/>
      <c r="AR225" s="23"/>
      <c r="AS225" s="23"/>
      <c r="AT225" s="23"/>
      <c r="AU225" s="33"/>
      <c r="AV225" s="34"/>
      <c r="AW225" s="36"/>
      <c r="AX225" s="23"/>
      <c r="AY225" s="23"/>
      <c r="AZ225" s="23"/>
      <c r="BA225" s="37"/>
      <c r="BB225" s="34"/>
      <c r="BC225" s="26"/>
      <c r="BD225" s="22"/>
      <c r="BE225" s="22"/>
      <c r="BF225" s="23"/>
      <c r="BG225" s="24"/>
      <c r="BH225" s="25"/>
      <c r="BI225" s="21"/>
      <c r="BJ225" s="22"/>
      <c r="BK225" s="22"/>
      <c r="BL225" s="23"/>
      <c r="BM225" s="24"/>
      <c r="BN225" s="25"/>
      <c r="BO225" s="26"/>
      <c r="BP225" s="27"/>
      <c r="BQ225" s="27"/>
      <c r="BR225" s="27"/>
      <c r="BS225" s="28"/>
      <c r="BT225" s="25"/>
      <c r="BU225" s="36"/>
      <c r="BV225" s="23"/>
      <c r="BW225" s="23"/>
      <c r="BX225" s="23"/>
      <c r="BY225" s="37"/>
      <c r="BZ225" s="34"/>
      <c r="CA225" s="26"/>
      <c r="CB225" s="23"/>
      <c r="CC225" s="23"/>
      <c r="CD225" s="23"/>
      <c r="CE225" s="33"/>
      <c r="CF225" s="34"/>
      <c r="CG225" s="36"/>
      <c r="CH225" s="23"/>
      <c r="CI225" s="23"/>
      <c r="CJ225" s="23"/>
      <c r="CK225" s="37"/>
      <c r="CL225" s="34"/>
      <c r="CM225" s="26"/>
      <c r="CN225" s="22"/>
      <c r="CO225" s="22"/>
      <c r="CP225" s="23"/>
      <c r="CQ225" s="24"/>
      <c r="CR225" s="25"/>
      <c r="CS225" s="21"/>
      <c r="CT225" s="22"/>
      <c r="CU225" s="22"/>
      <c r="CV225" s="23"/>
      <c r="CW225" s="24"/>
      <c r="CX225" s="25"/>
      <c r="CY225" s="26"/>
      <c r="CZ225" s="27"/>
      <c r="DA225" s="27"/>
      <c r="DB225" s="27"/>
      <c r="DC225" s="28"/>
      <c r="DD225" s="25"/>
      <c r="DE225" s="36"/>
      <c r="DF225" s="23"/>
      <c r="DG225" s="23"/>
      <c r="DH225" s="23"/>
      <c r="DI225" s="37"/>
      <c r="DJ225" s="34"/>
      <c r="DK225" s="26"/>
      <c r="DL225" s="23"/>
      <c r="DM225" s="23"/>
      <c r="DN225" s="23"/>
      <c r="DO225" s="33"/>
      <c r="DP225" s="34"/>
      <c r="DQ225" s="36"/>
      <c r="DR225" s="23"/>
      <c r="DS225" s="23"/>
      <c r="DT225" s="23"/>
      <c r="DU225" s="37"/>
      <c r="DV225" s="34"/>
      <c r="DW225" s="26"/>
      <c r="DX225" s="22"/>
      <c r="DY225" s="22"/>
      <c r="DZ225" s="23"/>
      <c r="EA225" s="24"/>
      <c r="EB225" s="25"/>
      <c r="EC225" s="21"/>
      <c r="ED225" s="22"/>
      <c r="EE225" s="22"/>
      <c r="EF225" s="23"/>
      <c r="EG225" s="24"/>
      <c r="EH225" s="25"/>
      <c r="EI225" s="26"/>
      <c r="EJ225" s="27"/>
      <c r="EK225" s="27"/>
      <c r="EL225" s="27"/>
      <c r="EM225" s="28"/>
      <c r="EN225" s="25"/>
      <c r="EO225" s="36"/>
      <c r="EP225" s="23"/>
      <c r="EQ225" s="23"/>
      <c r="ER225" s="23"/>
      <c r="ES225" s="37"/>
      <c r="ET225" s="34"/>
      <c r="EU225" s="26"/>
      <c r="EV225" s="23"/>
      <c r="EW225" s="23"/>
      <c r="EX225" s="23"/>
      <c r="EY225" s="33"/>
      <c r="EZ225" s="34"/>
      <c r="FA225" s="36"/>
      <c r="FB225" s="23"/>
      <c r="FC225" s="23"/>
      <c r="FD225" s="23"/>
      <c r="FE225" s="37"/>
      <c r="FF225" s="34"/>
      <c r="FG225" s="26"/>
      <c r="FH225" s="22"/>
      <c r="FI225" s="22"/>
      <c r="FJ225" s="23"/>
      <c r="FK225" s="24"/>
      <c r="FL225" s="35"/>
    </row>
    <row r="226" spans="1:168" s="99" customFormat="1" ht="27.95" customHeight="1">
      <c r="A226" s="95">
        <v>222</v>
      </c>
      <c r="B226" s="96" t="str">
        <f>IF('[5]PROJ-DB'!B228&gt;0,'[5]PROJ-DB'!B228,リスト!$B$25)</f>
        <v>未入力</v>
      </c>
      <c r="C226" s="97" t="str">
        <f>IF('[5]PROJ-DB'!E228&gt;0,'[5]PROJ-DB'!E228,リスト!$B$25)</f>
        <v>未入力</v>
      </c>
      <c r="D226" s="98" t="str">
        <f>IF('[5]PROJ-DB'!F228&gt;0,'[5]PROJ-DB'!F228,リスト!$B$25)</f>
        <v>未入力</v>
      </c>
      <c r="E226" s="114"/>
      <c r="F226" s="115"/>
      <c r="G226" s="116"/>
      <c r="H226" s="117"/>
      <c r="I226" s="114"/>
      <c r="J226" s="118"/>
      <c r="K226" s="118"/>
      <c r="L226" s="111" t="str">
        <f>+IF('[5]PROJ-DB'!C228&gt;0,'[5]PROJ-DB'!C228,リスト!$B$25)</f>
        <v>未入力</v>
      </c>
      <c r="M226" s="118"/>
      <c r="N226" s="104"/>
      <c r="O226" s="106"/>
      <c r="P226" s="119"/>
      <c r="Q226" s="105"/>
      <c r="R226" s="122"/>
      <c r="S226" s="122"/>
      <c r="T226" s="23"/>
      <c r="U226" s="24"/>
      <c r="V226" s="23"/>
      <c r="W226" s="23"/>
      <c r="X226" s="19"/>
      <c r="Y226" s="21"/>
      <c r="Z226" s="22"/>
      <c r="AA226" s="22"/>
      <c r="AB226" s="23"/>
      <c r="AC226" s="24"/>
      <c r="AD226" s="25"/>
      <c r="AE226" s="26"/>
      <c r="AF226" s="27"/>
      <c r="AG226" s="27"/>
      <c r="AH226" s="27"/>
      <c r="AI226" s="28"/>
      <c r="AJ226" s="25"/>
      <c r="AK226" s="36"/>
      <c r="AL226" s="23"/>
      <c r="AM226" s="23"/>
      <c r="AN226" s="23"/>
      <c r="AO226" s="37"/>
      <c r="AP226" s="34"/>
      <c r="AQ226" s="26"/>
      <c r="AR226" s="23"/>
      <c r="AS226" s="23"/>
      <c r="AT226" s="23"/>
      <c r="AU226" s="33"/>
      <c r="AV226" s="34"/>
      <c r="AW226" s="36"/>
      <c r="AX226" s="23"/>
      <c r="AY226" s="23"/>
      <c r="AZ226" s="23"/>
      <c r="BA226" s="37"/>
      <c r="BB226" s="34"/>
      <c r="BC226" s="26"/>
      <c r="BD226" s="22"/>
      <c r="BE226" s="22"/>
      <c r="BF226" s="23"/>
      <c r="BG226" s="24"/>
      <c r="BH226" s="25"/>
      <c r="BI226" s="21"/>
      <c r="BJ226" s="22"/>
      <c r="BK226" s="22"/>
      <c r="BL226" s="23"/>
      <c r="BM226" s="24"/>
      <c r="BN226" s="25"/>
      <c r="BO226" s="26"/>
      <c r="BP226" s="27"/>
      <c r="BQ226" s="27"/>
      <c r="BR226" s="27"/>
      <c r="BS226" s="28"/>
      <c r="BT226" s="25"/>
      <c r="BU226" s="36"/>
      <c r="BV226" s="23"/>
      <c r="BW226" s="23"/>
      <c r="BX226" s="23"/>
      <c r="BY226" s="37"/>
      <c r="BZ226" s="34"/>
      <c r="CA226" s="26"/>
      <c r="CB226" s="23"/>
      <c r="CC226" s="23"/>
      <c r="CD226" s="23"/>
      <c r="CE226" s="33"/>
      <c r="CF226" s="34"/>
      <c r="CG226" s="36"/>
      <c r="CH226" s="23"/>
      <c r="CI226" s="23"/>
      <c r="CJ226" s="23"/>
      <c r="CK226" s="37"/>
      <c r="CL226" s="34"/>
      <c r="CM226" s="26"/>
      <c r="CN226" s="22"/>
      <c r="CO226" s="22"/>
      <c r="CP226" s="23"/>
      <c r="CQ226" s="24"/>
      <c r="CR226" s="25"/>
      <c r="CS226" s="21"/>
      <c r="CT226" s="22"/>
      <c r="CU226" s="22"/>
      <c r="CV226" s="23"/>
      <c r="CW226" s="24"/>
      <c r="CX226" s="25"/>
      <c r="CY226" s="26"/>
      <c r="CZ226" s="27"/>
      <c r="DA226" s="27"/>
      <c r="DB226" s="27"/>
      <c r="DC226" s="28"/>
      <c r="DD226" s="25"/>
      <c r="DE226" s="36"/>
      <c r="DF226" s="23"/>
      <c r="DG226" s="23"/>
      <c r="DH226" s="23"/>
      <c r="DI226" s="37"/>
      <c r="DJ226" s="34"/>
      <c r="DK226" s="26"/>
      <c r="DL226" s="23"/>
      <c r="DM226" s="23"/>
      <c r="DN226" s="23"/>
      <c r="DO226" s="33"/>
      <c r="DP226" s="34"/>
      <c r="DQ226" s="36"/>
      <c r="DR226" s="23"/>
      <c r="DS226" s="23"/>
      <c r="DT226" s="23"/>
      <c r="DU226" s="37"/>
      <c r="DV226" s="34"/>
      <c r="DW226" s="26"/>
      <c r="DX226" s="22"/>
      <c r="DY226" s="22"/>
      <c r="DZ226" s="23"/>
      <c r="EA226" s="24"/>
      <c r="EB226" s="25"/>
      <c r="EC226" s="21"/>
      <c r="ED226" s="22"/>
      <c r="EE226" s="22"/>
      <c r="EF226" s="23"/>
      <c r="EG226" s="24"/>
      <c r="EH226" s="25"/>
      <c r="EI226" s="26"/>
      <c r="EJ226" s="27"/>
      <c r="EK226" s="27"/>
      <c r="EL226" s="27"/>
      <c r="EM226" s="28"/>
      <c r="EN226" s="25"/>
      <c r="EO226" s="36"/>
      <c r="EP226" s="23"/>
      <c r="EQ226" s="23"/>
      <c r="ER226" s="23"/>
      <c r="ES226" s="37"/>
      <c r="ET226" s="34"/>
      <c r="EU226" s="26"/>
      <c r="EV226" s="23"/>
      <c r="EW226" s="23"/>
      <c r="EX226" s="23"/>
      <c r="EY226" s="33"/>
      <c r="EZ226" s="34"/>
      <c r="FA226" s="36"/>
      <c r="FB226" s="23"/>
      <c r="FC226" s="23"/>
      <c r="FD226" s="23"/>
      <c r="FE226" s="37"/>
      <c r="FF226" s="34"/>
      <c r="FG226" s="26"/>
      <c r="FH226" s="22"/>
      <c r="FI226" s="22"/>
      <c r="FJ226" s="23"/>
      <c r="FK226" s="24"/>
      <c r="FL226" s="35"/>
    </row>
    <row r="227" spans="1:168" s="99" customFormat="1" ht="27.95" customHeight="1">
      <c r="A227" s="95">
        <v>223</v>
      </c>
      <c r="B227" s="96" t="str">
        <f>IF('[5]PROJ-DB'!B229&gt;0,'[5]PROJ-DB'!B229,リスト!$B$25)</f>
        <v>未入力</v>
      </c>
      <c r="C227" s="97" t="str">
        <f>IF('[5]PROJ-DB'!E229&gt;0,'[5]PROJ-DB'!E229,リスト!$B$25)</f>
        <v>未入力</v>
      </c>
      <c r="D227" s="98" t="str">
        <f>IF('[5]PROJ-DB'!F229&gt;0,'[5]PROJ-DB'!F229,リスト!$B$25)</f>
        <v>未入力</v>
      </c>
      <c r="E227" s="114"/>
      <c r="F227" s="115"/>
      <c r="G227" s="116"/>
      <c r="H227" s="117"/>
      <c r="I227" s="114"/>
      <c r="J227" s="118"/>
      <c r="K227" s="118"/>
      <c r="L227" s="111" t="str">
        <f>+IF('[5]PROJ-DB'!C229&gt;0,'[5]PROJ-DB'!C229,リスト!$B$25)</f>
        <v>未入力</v>
      </c>
      <c r="M227" s="118"/>
      <c r="N227" s="104"/>
      <c r="O227" s="106"/>
      <c r="P227" s="119"/>
      <c r="Q227" s="105"/>
      <c r="R227" s="122"/>
      <c r="S227" s="122"/>
      <c r="T227" s="23"/>
      <c r="U227" s="24"/>
      <c r="V227" s="23"/>
      <c r="W227" s="23"/>
      <c r="X227" s="19"/>
      <c r="Y227" s="21"/>
      <c r="Z227" s="22"/>
      <c r="AA227" s="22"/>
      <c r="AB227" s="23"/>
      <c r="AC227" s="24"/>
      <c r="AD227" s="25"/>
      <c r="AE227" s="26"/>
      <c r="AF227" s="27"/>
      <c r="AG227" s="27"/>
      <c r="AH227" s="27"/>
      <c r="AI227" s="28"/>
      <c r="AJ227" s="25"/>
      <c r="AK227" s="36"/>
      <c r="AL227" s="23"/>
      <c r="AM227" s="23"/>
      <c r="AN227" s="23"/>
      <c r="AO227" s="37"/>
      <c r="AP227" s="34"/>
      <c r="AQ227" s="26"/>
      <c r="AR227" s="23"/>
      <c r="AS227" s="23"/>
      <c r="AT227" s="23"/>
      <c r="AU227" s="33"/>
      <c r="AV227" s="34"/>
      <c r="AW227" s="36"/>
      <c r="AX227" s="23"/>
      <c r="AY227" s="23"/>
      <c r="AZ227" s="23"/>
      <c r="BA227" s="37"/>
      <c r="BB227" s="34"/>
      <c r="BC227" s="26"/>
      <c r="BD227" s="22"/>
      <c r="BE227" s="22"/>
      <c r="BF227" s="23"/>
      <c r="BG227" s="24"/>
      <c r="BH227" s="25"/>
      <c r="BI227" s="21"/>
      <c r="BJ227" s="22"/>
      <c r="BK227" s="22"/>
      <c r="BL227" s="23"/>
      <c r="BM227" s="24"/>
      <c r="BN227" s="25"/>
      <c r="BO227" s="26"/>
      <c r="BP227" s="27"/>
      <c r="BQ227" s="27"/>
      <c r="BR227" s="27"/>
      <c r="BS227" s="28"/>
      <c r="BT227" s="25"/>
      <c r="BU227" s="36"/>
      <c r="BV227" s="23"/>
      <c r="BW227" s="23"/>
      <c r="BX227" s="23"/>
      <c r="BY227" s="37"/>
      <c r="BZ227" s="34"/>
      <c r="CA227" s="26"/>
      <c r="CB227" s="23"/>
      <c r="CC227" s="23"/>
      <c r="CD227" s="23"/>
      <c r="CE227" s="33"/>
      <c r="CF227" s="34"/>
      <c r="CG227" s="36"/>
      <c r="CH227" s="23"/>
      <c r="CI227" s="23"/>
      <c r="CJ227" s="23"/>
      <c r="CK227" s="37"/>
      <c r="CL227" s="34"/>
      <c r="CM227" s="26"/>
      <c r="CN227" s="22"/>
      <c r="CO227" s="22"/>
      <c r="CP227" s="23"/>
      <c r="CQ227" s="24"/>
      <c r="CR227" s="25"/>
      <c r="CS227" s="21"/>
      <c r="CT227" s="22"/>
      <c r="CU227" s="22"/>
      <c r="CV227" s="23"/>
      <c r="CW227" s="24"/>
      <c r="CX227" s="25"/>
      <c r="CY227" s="26"/>
      <c r="CZ227" s="27"/>
      <c r="DA227" s="27"/>
      <c r="DB227" s="27"/>
      <c r="DC227" s="28"/>
      <c r="DD227" s="25"/>
      <c r="DE227" s="36"/>
      <c r="DF227" s="23"/>
      <c r="DG227" s="23"/>
      <c r="DH227" s="23"/>
      <c r="DI227" s="37"/>
      <c r="DJ227" s="34"/>
      <c r="DK227" s="26"/>
      <c r="DL227" s="23"/>
      <c r="DM227" s="23"/>
      <c r="DN227" s="23"/>
      <c r="DO227" s="33"/>
      <c r="DP227" s="34"/>
      <c r="DQ227" s="36"/>
      <c r="DR227" s="23"/>
      <c r="DS227" s="23"/>
      <c r="DT227" s="23"/>
      <c r="DU227" s="37"/>
      <c r="DV227" s="34"/>
      <c r="DW227" s="26"/>
      <c r="DX227" s="22"/>
      <c r="DY227" s="22"/>
      <c r="DZ227" s="23"/>
      <c r="EA227" s="24"/>
      <c r="EB227" s="25"/>
      <c r="EC227" s="21"/>
      <c r="ED227" s="22"/>
      <c r="EE227" s="22"/>
      <c r="EF227" s="23"/>
      <c r="EG227" s="24"/>
      <c r="EH227" s="25"/>
      <c r="EI227" s="26"/>
      <c r="EJ227" s="27"/>
      <c r="EK227" s="27"/>
      <c r="EL227" s="27"/>
      <c r="EM227" s="28"/>
      <c r="EN227" s="25"/>
      <c r="EO227" s="36"/>
      <c r="EP227" s="23"/>
      <c r="EQ227" s="23"/>
      <c r="ER227" s="23"/>
      <c r="ES227" s="37"/>
      <c r="ET227" s="34"/>
      <c r="EU227" s="26"/>
      <c r="EV227" s="23"/>
      <c r="EW227" s="23"/>
      <c r="EX227" s="23"/>
      <c r="EY227" s="33"/>
      <c r="EZ227" s="34"/>
      <c r="FA227" s="36"/>
      <c r="FB227" s="23"/>
      <c r="FC227" s="23"/>
      <c r="FD227" s="23"/>
      <c r="FE227" s="37"/>
      <c r="FF227" s="34"/>
      <c r="FG227" s="26"/>
      <c r="FH227" s="22"/>
      <c r="FI227" s="22"/>
      <c r="FJ227" s="23"/>
      <c r="FK227" s="24"/>
      <c r="FL227" s="35"/>
    </row>
    <row r="228" spans="1:168" s="99" customFormat="1" ht="27.95" customHeight="1">
      <c r="A228" s="95">
        <v>224</v>
      </c>
      <c r="B228" s="96" t="str">
        <f>IF('[5]PROJ-DB'!B230&gt;0,'[5]PROJ-DB'!B230,リスト!$B$25)</f>
        <v>未入力</v>
      </c>
      <c r="C228" s="97" t="str">
        <f>IF('[5]PROJ-DB'!E230&gt;0,'[5]PROJ-DB'!E230,リスト!$B$25)</f>
        <v>未入力</v>
      </c>
      <c r="D228" s="98" t="str">
        <f>IF('[5]PROJ-DB'!F230&gt;0,'[5]PROJ-DB'!F230,リスト!$B$25)</f>
        <v>未入力</v>
      </c>
      <c r="E228" s="114"/>
      <c r="F228" s="115"/>
      <c r="G228" s="116"/>
      <c r="H228" s="117"/>
      <c r="I228" s="114"/>
      <c r="J228" s="118"/>
      <c r="K228" s="118"/>
      <c r="L228" s="111" t="str">
        <f>+IF('[5]PROJ-DB'!C230&gt;0,'[5]PROJ-DB'!C230,リスト!$B$25)</f>
        <v>未入力</v>
      </c>
      <c r="M228" s="118"/>
      <c r="N228" s="104"/>
      <c r="O228" s="106"/>
      <c r="P228" s="119"/>
      <c r="Q228" s="105"/>
      <c r="R228" s="122"/>
      <c r="S228" s="122"/>
      <c r="T228" s="23"/>
      <c r="U228" s="24"/>
      <c r="V228" s="23"/>
      <c r="W228" s="23"/>
      <c r="X228" s="19"/>
      <c r="Y228" s="21"/>
      <c r="Z228" s="22"/>
      <c r="AA228" s="22"/>
      <c r="AB228" s="23"/>
      <c r="AC228" s="24"/>
      <c r="AD228" s="25"/>
      <c r="AE228" s="26"/>
      <c r="AF228" s="27"/>
      <c r="AG228" s="27"/>
      <c r="AH228" s="27"/>
      <c r="AI228" s="28"/>
      <c r="AJ228" s="25"/>
      <c r="AK228" s="36"/>
      <c r="AL228" s="23"/>
      <c r="AM228" s="23"/>
      <c r="AN228" s="23"/>
      <c r="AO228" s="37"/>
      <c r="AP228" s="34"/>
      <c r="AQ228" s="26"/>
      <c r="AR228" s="23"/>
      <c r="AS228" s="23"/>
      <c r="AT228" s="23"/>
      <c r="AU228" s="33"/>
      <c r="AV228" s="34"/>
      <c r="AW228" s="36"/>
      <c r="AX228" s="23"/>
      <c r="AY228" s="23"/>
      <c r="AZ228" s="23"/>
      <c r="BA228" s="37"/>
      <c r="BB228" s="34"/>
      <c r="BC228" s="26"/>
      <c r="BD228" s="22"/>
      <c r="BE228" s="22"/>
      <c r="BF228" s="23"/>
      <c r="BG228" s="24"/>
      <c r="BH228" s="25"/>
      <c r="BI228" s="21"/>
      <c r="BJ228" s="22"/>
      <c r="BK228" s="22"/>
      <c r="BL228" s="23"/>
      <c r="BM228" s="24"/>
      <c r="BN228" s="25"/>
      <c r="BO228" s="26"/>
      <c r="BP228" s="27"/>
      <c r="BQ228" s="27"/>
      <c r="BR228" s="27"/>
      <c r="BS228" s="28"/>
      <c r="BT228" s="25"/>
      <c r="BU228" s="36"/>
      <c r="BV228" s="23"/>
      <c r="BW228" s="23"/>
      <c r="BX228" s="23"/>
      <c r="BY228" s="37"/>
      <c r="BZ228" s="34"/>
      <c r="CA228" s="26"/>
      <c r="CB228" s="23"/>
      <c r="CC228" s="23"/>
      <c r="CD228" s="23"/>
      <c r="CE228" s="33"/>
      <c r="CF228" s="34"/>
      <c r="CG228" s="36"/>
      <c r="CH228" s="23"/>
      <c r="CI228" s="23"/>
      <c r="CJ228" s="23"/>
      <c r="CK228" s="37"/>
      <c r="CL228" s="34"/>
      <c r="CM228" s="26"/>
      <c r="CN228" s="22"/>
      <c r="CO228" s="22"/>
      <c r="CP228" s="23"/>
      <c r="CQ228" s="24"/>
      <c r="CR228" s="25"/>
      <c r="CS228" s="21"/>
      <c r="CT228" s="22"/>
      <c r="CU228" s="22"/>
      <c r="CV228" s="23"/>
      <c r="CW228" s="24"/>
      <c r="CX228" s="25"/>
      <c r="CY228" s="26"/>
      <c r="CZ228" s="27"/>
      <c r="DA228" s="27"/>
      <c r="DB228" s="27"/>
      <c r="DC228" s="28"/>
      <c r="DD228" s="25"/>
      <c r="DE228" s="36"/>
      <c r="DF228" s="23"/>
      <c r="DG228" s="23"/>
      <c r="DH228" s="23"/>
      <c r="DI228" s="37"/>
      <c r="DJ228" s="34"/>
      <c r="DK228" s="26"/>
      <c r="DL228" s="23"/>
      <c r="DM228" s="23"/>
      <c r="DN228" s="23"/>
      <c r="DO228" s="33"/>
      <c r="DP228" s="34"/>
      <c r="DQ228" s="36"/>
      <c r="DR228" s="23"/>
      <c r="DS228" s="23"/>
      <c r="DT228" s="23"/>
      <c r="DU228" s="37"/>
      <c r="DV228" s="34"/>
      <c r="DW228" s="26"/>
      <c r="DX228" s="22"/>
      <c r="DY228" s="22"/>
      <c r="DZ228" s="23"/>
      <c r="EA228" s="24"/>
      <c r="EB228" s="25"/>
      <c r="EC228" s="21"/>
      <c r="ED228" s="22"/>
      <c r="EE228" s="22"/>
      <c r="EF228" s="23"/>
      <c r="EG228" s="24"/>
      <c r="EH228" s="25"/>
      <c r="EI228" s="26"/>
      <c r="EJ228" s="27"/>
      <c r="EK228" s="27"/>
      <c r="EL228" s="27"/>
      <c r="EM228" s="28"/>
      <c r="EN228" s="25"/>
      <c r="EO228" s="36"/>
      <c r="EP228" s="23"/>
      <c r="EQ228" s="23"/>
      <c r="ER228" s="23"/>
      <c r="ES228" s="37"/>
      <c r="ET228" s="34"/>
      <c r="EU228" s="26"/>
      <c r="EV228" s="23"/>
      <c r="EW228" s="23"/>
      <c r="EX228" s="23"/>
      <c r="EY228" s="33"/>
      <c r="EZ228" s="34"/>
      <c r="FA228" s="36"/>
      <c r="FB228" s="23"/>
      <c r="FC228" s="23"/>
      <c r="FD228" s="23"/>
      <c r="FE228" s="37"/>
      <c r="FF228" s="34"/>
      <c r="FG228" s="26"/>
      <c r="FH228" s="22"/>
      <c r="FI228" s="22"/>
      <c r="FJ228" s="23"/>
      <c r="FK228" s="24"/>
      <c r="FL228" s="35"/>
    </row>
    <row r="229" spans="1:168" s="99" customFormat="1" ht="27.95" customHeight="1">
      <c r="A229" s="95">
        <v>225</v>
      </c>
      <c r="B229" s="96" t="str">
        <f>IF('[5]PROJ-DB'!B231&gt;0,'[5]PROJ-DB'!B231,リスト!$B$25)</f>
        <v>未入力</v>
      </c>
      <c r="C229" s="97" t="str">
        <f>IF('[5]PROJ-DB'!E231&gt;0,'[5]PROJ-DB'!E231,リスト!$B$25)</f>
        <v>未入力</v>
      </c>
      <c r="D229" s="98" t="str">
        <f>IF('[5]PROJ-DB'!F231&gt;0,'[5]PROJ-DB'!F231,リスト!$B$25)</f>
        <v>未入力</v>
      </c>
      <c r="E229" s="114"/>
      <c r="F229" s="115"/>
      <c r="G229" s="116"/>
      <c r="H229" s="117"/>
      <c r="I229" s="114"/>
      <c r="J229" s="118"/>
      <c r="K229" s="118"/>
      <c r="L229" s="111" t="str">
        <f>+IF('[5]PROJ-DB'!C231&gt;0,'[5]PROJ-DB'!C231,リスト!$B$25)</f>
        <v>未入力</v>
      </c>
      <c r="M229" s="118"/>
      <c r="N229" s="104"/>
      <c r="O229" s="106"/>
      <c r="P229" s="119"/>
      <c r="Q229" s="105"/>
      <c r="R229" s="122"/>
      <c r="S229" s="122"/>
      <c r="T229" s="23"/>
      <c r="U229" s="24"/>
      <c r="V229" s="23"/>
      <c r="W229" s="23"/>
      <c r="X229" s="19"/>
      <c r="Y229" s="21"/>
      <c r="Z229" s="22"/>
      <c r="AA229" s="22"/>
      <c r="AB229" s="23"/>
      <c r="AC229" s="24"/>
      <c r="AD229" s="25"/>
      <c r="AE229" s="26"/>
      <c r="AF229" s="27"/>
      <c r="AG229" s="27"/>
      <c r="AH229" s="27"/>
      <c r="AI229" s="28"/>
      <c r="AJ229" s="25"/>
      <c r="AK229" s="36"/>
      <c r="AL229" s="23"/>
      <c r="AM229" s="23"/>
      <c r="AN229" s="23"/>
      <c r="AO229" s="37"/>
      <c r="AP229" s="34"/>
      <c r="AQ229" s="26"/>
      <c r="AR229" s="23"/>
      <c r="AS229" s="23"/>
      <c r="AT229" s="23"/>
      <c r="AU229" s="33"/>
      <c r="AV229" s="34"/>
      <c r="AW229" s="36"/>
      <c r="AX229" s="23"/>
      <c r="AY229" s="23"/>
      <c r="AZ229" s="23"/>
      <c r="BA229" s="37"/>
      <c r="BB229" s="34"/>
      <c r="BC229" s="26"/>
      <c r="BD229" s="22"/>
      <c r="BE229" s="22"/>
      <c r="BF229" s="23"/>
      <c r="BG229" s="24"/>
      <c r="BH229" s="25"/>
      <c r="BI229" s="21"/>
      <c r="BJ229" s="22"/>
      <c r="BK229" s="22"/>
      <c r="BL229" s="23"/>
      <c r="BM229" s="24"/>
      <c r="BN229" s="25"/>
      <c r="BO229" s="26"/>
      <c r="BP229" s="27"/>
      <c r="BQ229" s="27"/>
      <c r="BR229" s="27"/>
      <c r="BS229" s="28"/>
      <c r="BT229" s="25"/>
      <c r="BU229" s="36"/>
      <c r="BV229" s="23"/>
      <c r="BW229" s="23"/>
      <c r="BX229" s="23"/>
      <c r="BY229" s="37"/>
      <c r="BZ229" s="34"/>
      <c r="CA229" s="26"/>
      <c r="CB229" s="23"/>
      <c r="CC229" s="23"/>
      <c r="CD229" s="23"/>
      <c r="CE229" s="33"/>
      <c r="CF229" s="34"/>
      <c r="CG229" s="36"/>
      <c r="CH229" s="23"/>
      <c r="CI229" s="23"/>
      <c r="CJ229" s="23"/>
      <c r="CK229" s="37"/>
      <c r="CL229" s="34"/>
      <c r="CM229" s="26"/>
      <c r="CN229" s="22"/>
      <c r="CO229" s="22"/>
      <c r="CP229" s="23"/>
      <c r="CQ229" s="24"/>
      <c r="CR229" s="25"/>
      <c r="CS229" s="21"/>
      <c r="CT229" s="22"/>
      <c r="CU229" s="22"/>
      <c r="CV229" s="23"/>
      <c r="CW229" s="24"/>
      <c r="CX229" s="25"/>
      <c r="CY229" s="26"/>
      <c r="CZ229" s="27"/>
      <c r="DA229" s="27"/>
      <c r="DB229" s="27"/>
      <c r="DC229" s="28"/>
      <c r="DD229" s="25"/>
      <c r="DE229" s="36"/>
      <c r="DF229" s="23"/>
      <c r="DG229" s="23"/>
      <c r="DH229" s="23"/>
      <c r="DI229" s="37"/>
      <c r="DJ229" s="34"/>
      <c r="DK229" s="26"/>
      <c r="DL229" s="23"/>
      <c r="DM229" s="23"/>
      <c r="DN229" s="23"/>
      <c r="DO229" s="33"/>
      <c r="DP229" s="34"/>
      <c r="DQ229" s="36"/>
      <c r="DR229" s="23"/>
      <c r="DS229" s="23"/>
      <c r="DT229" s="23"/>
      <c r="DU229" s="37"/>
      <c r="DV229" s="34"/>
      <c r="DW229" s="26"/>
      <c r="DX229" s="22"/>
      <c r="DY229" s="22"/>
      <c r="DZ229" s="23"/>
      <c r="EA229" s="24"/>
      <c r="EB229" s="25"/>
      <c r="EC229" s="21"/>
      <c r="ED229" s="22"/>
      <c r="EE229" s="22"/>
      <c r="EF229" s="23"/>
      <c r="EG229" s="24"/>
      <c r="EH229" s="25"/>
      <c r="EI229" s="26"/>
      <c r="EJ229" s="27"/>
      <c r="EK229" s="27"/>
      <c r="EL229" s="27"/>
      <c r="EM229" s="28"/>
      <c r="EN229" s="25"/>
      <c r="EO229" s="36"/>
      <c r="EP229" s="23"/>
      <c r="EQ229" s="23"/>
      <c r="ER229" s="23"/>
      <c r="ES229" s="37"/>
      <c r="ET229" s="34"/>
      <c r="EU229" s="26"/>
      <c r="EV229" s="23"/>
      <c r="EW229" s="23"/>
      <c r="EX229" s="23"/>
      <c r="EY229" s="33"/>
      <c r="EZ229" s="34"/>
      <c r="FA229" s="36"/>
      <c r="FB229" s="23"/>
      <c r="FC229" s="23"/>
      <c r="FD229" s="23"/>
      <c r="FE229" s="37"/>
      <c r="FF229" s="34"/>
      <c r="FG229" s="26"/>
      <c r="FH229" s="22"/>
      <c r="FI229" s="22"/>
      <c r="FJ229" s="23"/>
      <c r="FK229" s="24"/>
      <c r="FL229" s="35"/>
    </row>
    <row r="230" spans="1:168" s="99" customFormat="1" ht="27.95" customHeight="1">
      <c r="A230" s="95">
        <v>226</v>
      </c>
      <c r="B230" s="96" t="str">
        <f>IF('[5]PROJ-DB'!B232&gt;0,'[5]PROJ-DB'!B232,リスト!$B$25)</f>
        <v>未入力</v>
      </c>
      <c r="C230" s="97" t="str">
        <f>IF('[5]PROJ-DB'!E232&gt;0,'[5]PROJ-DB'!E232,リスト!$B$25)</f>
        <v>未入力</v>
      </c>
      <c r="D230" s="98" t="str">
        <f>IF('[5]PROJ-DB'!F232&gt;0,'[5]PROJ-DB'!F232,リスト!$B$25)</f>
        <v>未入力</v>
      </c>
      <c r="E230" s="114"/>
      <c r="F230" s="115"/>
      <c r="G230" s="116"/>
      <c r="H230" s="117"/>
      <c r="I230" s="114"/>
      <c r="J230" s="118"/>
      <c r="K230" s="118"/>
      <c r="L230" s="111" t="str">
        <f>+IF('[5]PROJ-DB'!C232&gt;0,'[5]PROJ-DB'!C232,リスト!$B$25)</f>
        <v>未入力</v>
      </c>
      <c r="M230" s="118"/>
      <c r="N230" s="104"/>
      <c r="O230" s="106"/>
      <c r="P230" s="119"/>
      <c r="Q230" s="105"/>
      <c r="R230" s="122"/>
      <c r="S230" s="122"/>
      <c r="T230" s="23"/>
      <c r="U230" s="24"/>
      <c r="V230" s="23"/>
      <c r="W230" s="23"/>
      <c r="X230" s="19"/>
      <c r="Y230" s="21"/>
      <c r="Z230" s="22"/>
      <c r="AA230" s="22"/>
      <c r="AB230" s="23"/>
      <c r="AC230" s="24"/>
      <c r="AD230" s="25"/>
      <c r="AE230" s="26"/>
      <c r="AF230" s="27"/>
      <c r="AG230" s="27"/>
      <c r="AH230" s="27"/>
      <c r="AI230" s="28"/>
      <c r="AJ230" s="25"/>
      <c r="AK230" s="36"/>
      <c r="AL230" s="23"/>
      <c r="AM230" s="23"/>
      <c r="AN230" s="23"/>
      <c r="AO230" s="37"/>
      <c r="AP230" s="34"/>
      <c r="AQ230" s="26"/>
      <c r="AR230" s="23"/>
      <c r="AS230" s="23"/>
      <c r="AT230" s="23"/>
      <c r="AU230" s="33"/>
      <c r="AV230" s="34"/>
      <c r="AW230" s="36"/>
      <c r="AX230" s="23"/>
      <c r="AY230" s="23"/>
      <c r="AZ230" s="23"/>
      <c r="BA230" s="37"/>
      <c r="BB230" s="34"/>
      <c r="BC230" s="26"/>
      <c r="BD230" s="22"/>
      <c r="BE230" s="22"/>
      <c r="BF230" s="23"/>
      <c r="BG230" s="24"/>
      <c r="BH230" s="25"/>
      <c r="BI230" s="21"/>
      <c r="BJ230" s="22"/>
      <c r="BK230" s="22"/>
      <c r="BL230" s="23"/>
      <c r="BM230" s="24"/>
      <c r="BN230" s="25"/>
      <c r="BO230" s="26">
        <v>0</v>
      </c>
      <c r="BP230" s="27">
        <v>0</v>
      </c>
      <c r="BQ230" s="27">
        <v>0</v>
      </c>
      <c r="BR230" s="27">
        <v>0</v>
      </c>
      <c r="BS230" s="28">
        <v>0</v>
      </c>
      <c r="BT230" s="25">
        <v>0</v>
      </c>
      <c r="BU230" s="36">
        <v>0</v>
      </c>
      <c r="BV230" s="23">
        <v>0</v>
      </c>
      <c r="BW230" s="23">
        <v>0</v>
      </c>
      <c r="BX230" s="23">
        <v>0</v>
      </c>
      <c r="BY230" s="37">
        <v>0</v>
      </c>
      <c r="BZ230" s="34">
        <v>0</v>
      </c>
      <c r="CA230" s="26">
        <v>0</v>
      </c>
      <c r="CB230" s="23">
        <v>0</v>
      </c>
      <c r="CC230" s="23">
        <v>0</v>
      </c>
      <c r="CD230" s="23">
        <v>0</v>
      </c>
      <c r="CE230" s="33">
        <v>0</v>
      </c>
      <c r="CF230" s="34">
        <v>0</v>
      </c>
      <c r="CG230" s="36"/>
      <c r="CH230" s="23"/>
      <c r="CI230" s="23"/>
      <c r="CJ230" s="23"/>
      <c r="CK230" s="37"/>
      <c r="CL230" s="34"/>
      <c r="CM230" s="26"/>
      <c r="CN230" s="22"/>
      <c r="CO230" s="22"/>
      <c r="CP230" s="23"/>
      <c r="CQ230" s="24"/>
      <c r="CR230" s="25"/>
      <c r="CS230" s="21"/>
      <c r="CT230" s="22"/>
      <c r="CU230" s="22"/>
      <c r="CV230" s="23"/>
      <c r="CW230" s="24"/>
      <c r="CX230" s="25"/>
      <c r="CY230" s="26"/>
      <c r="CZ230" s="27"/>
      <c r="DA230" s="27"/>
      <c r="DB230" s="27"/>
      <c r="DC230" s="28"/>
      <c r="DD230" s="25"/>
      <c r="DE230" s="36">
        <v>0</v>
      </c>
      <c r="DF230" s="23">
        <v>0</v>
      </c>
      <c r="DG230" s="23">
        <v>0</v>
      </c>
      <c r="DH230" s="23">
        <v>0</v>
      </c>
      <c r="DI230" s="37">
        <v>0</v>
      </c>
      <c r="DJ230" s="34">
        <v>0</v>
      </c>
      <c r="DK230" s="26">
        <v>0</v>
      </c>
      <c r="DL230" s="23">
        <v>0</v>
      </c>
      <c r="DM230" s="23">
        <v>0</v>
      </c>
      <c r="DN230" s="23">
        <v>0</v>
      </c>
      <c r="DO230" s="33">
        <v>0</v>
      </c>
      <c r="DP230" s="34">
        <v>0</v>
      </c>
      <c r="DQ230" s="36">
        <v>0</v>
      </c>
      <c r="DR230" s="23">
        <v>0</v>
      </c>
      <c r="DS230" s="23">
        <v>0</v>
      </c>
      <c r="DT230" s="23">
        <v>0</v>
      </c>
      <c r="DU230" s="37">
        <v>0</v>
      </c>
      <c r="DV230" s="34">
        <v>0</v>
      </c>
      <c r="DW230" s="26"/>
      <c r="DX230" s="22"/>
      <c r="DY230" s="22"/>
      <c r="DZ230" s="23"/>
      <c r="EA230" s="24"/>
      <c r="EB230" s="25"/>
      <c r="EC230" s="21"/>
      <c r="ED230" s="22"/>
      <c r="EE230" s="22"/>
      <c r="EF230" s="23"/>
      <c r="EG230" s="24"/>
      <c r="EH230" s="25"/>
      <c r="EI230" s="26"/>
      <c r="EJ230" s="27"/>
      <c r="EK230" s="27"/>
      <c r="EL230" s="27"/>
      <c r="EM230" s="28"/>
      <c r="EN230" s="25"/>
      <c r="EO230" s="36"/>
      <c r="EP230" s="23"/>
      <c r="EQ230" s="23"/>
      <c r="ER230" s="23"/>
      <c r="ES230" s="37"/>
      <c r="ET230" s="34"/>
      <c r="EU230" s="26"/>
      <c r="EV230" s="23"/>
      <c r="EW230" s="23"/>
      <c r="EX230" s="23"/>
      <c r="EY230" s="33"/>
      <c r="EZ230" s="34"/>
      <c r="FA230" s="36">
        <v>0</v>
      </c>
      <c r="FB230" s="23">
        <v>0</v>
      </c>
      <c r="FC230" s="23">
        <v>0</v>
      </c>
      <c r="FD230" s="23">
        <v>0</v>
      </c>
      <c r="FE230" s="37">
        <v>0</v>
      </c>
      <c r="FF230" s="34">
        <v>0</v>
      </c>
      <c r="FG230" s="26">
        <v>0</v>
      </c>
      <c r="FH230" s="22">
        <v>0</v>
      </c>
      <c r="FI230" s="22">
        <v>0</v>
      </c>
      <c r="FJ230" s="23">
        <v>0</v>
      </c>
      <c r="FK230" s="24">
        <v>0</v>
      </c>
      <c r="FL230" s="35">
        <v>0</v>
      </c>
    </row>
    <row r="231" spans="1:168" s="99" customFormat="1" ht="27.95" customHeight="1">
      <c r="A231" s="95">
        <v>227</v>
      </c>
      <c r="B231" s="96" t="str">
        <f>IF('[5]PROJ-DB'!B233&gt;0,'[5]PROJ-DB'!B233,リスト!$B$25)</f>
        <v>未入力</v>
      </c>
      <c r="C231" s="97" t="str">
        <f>IF('[5]PROJ-DB'!E233&gt;0,'[5]PROJ-DB'!E233,リスト!$B$25)</f>
        <v>未入力</v>
      </c>
      <c r="D231" s="98" t="str">
        <f>IF('[5]PROJ-DB'!F233&gt;0,'[5]PROJ-DB'!F233,リスト!$B$25)</f>
        <v>未入力</v>
      </c>
      <c r="E231" s="114"/>
      <c r="F231" s="115"/>
      <c r="G231" s="116"/>
      <c r="H231" s="117"/>
      <c r="I231" s="114"/>
      <c r="J231" s="118"/>
      <c r="K231" s="118"/>
      <c r="L231" s="111" t="str">
        <f>+IF('[5]PROJ-DB'!C233&gt;0,'[5]PROJ-DB'!C233,リスト!$B$25)</f>
        <v>未入力</v>
      </c>
      <c r="M231" s="118"/>
      <c r="N231" s="104"/>
      <c r="O231" s="106"/>
      <c r="P231" s="119"/>
      <c r="Q231" s="105"/>
      <c r="R231" s="122"/>
      <c r="S231" s="122"/>
      <c r="T231" s="23"/>
      <c r="U231" s="24"/>
      <c r="V231" s="23"/>
      <c r="W231" s="23"/>
      <c r="X231" s="19"/>
      <c r="Y231" s="21"/>
      <c r="Z231" s="22"/>
      <c r="AA231" s="22"/>
      <c r="AB231" s="23"/>
      <c r="AC231" s="24"/>
      <c r="AD231" s="25"/>
      <c r="AE231" s="26"/>
      <c r="AF231" s="27"/>
      <c r="AG231" s="27"/>
      <c r="AH231" s="27"/>
      <c r="AI231" s="28"/>
      <c r="AJ231" s="25"/>
      <c r="AK231" s="36"/>
      <c r="AL231" s="23"/>
      <c r="AM231" s="23"/>
      <c r="AN231" s="23"/>
      <c r="AO231" s="37"/>
      <c r="AP231" s="34"/>
      <c r="AQ231" s="26"/>
      <c r="AR231" s="23"/>
      <c r="AS231" s="23"/>
      <c r="AT231" s="23"/>
      <c r="AU231" s="33"/>
      <c r="AV231" s="34"/>
      <c r="AW231" s="36"/>
      <c r="AX231" s="23"/>
      <c r="AY231" s="23"/>
      <c r="AZ231" s="23"/>
      <c r="BA231" s="37"/>
      <c r="BB231" s="34"/>
      <c r="BC231" s="26"/>
      <c r="BD231" s="22"/>
      <c r="BE231" s="22"/>
      <c r="BF231" s="23"/>
      <c r="BG231" s="24"/>
      <c r="BH231" s="25"/>
      <c r="BI231" s="21"/>
      <c r="BJ231" s="22"/>
      <c r="BK231" s="22"/>
      <c r="BL231" s="23"/>
      <c r="BM231" s="24"/>
      <c r="BN231" s="25"/>
      <c r="BO231" s="26">
        <v>0</v>
      </c>
      <c r="BP231" s="27">
        <v>0</v>
      </c>
      <c r="BQ231" s="27">
        <v>0</v>
      </c>
      <c r="BR231" s="27">
        <v>0</v>
      </c>
      <c r="BS231" s="28">
        <v>0</v>
      </c>
      <c r="BT231" s="25">
        <v>0</v>
      </c>
      <c r="BU231" s="36">
        <v>0</v>
      </c>
      <c r="BV231" s="23">
        <v>0</v>
      </c>
      <c r="BW231" s="23">
        <v>0</v>
      </c>
      <c r="BX231" s="23">
        <v>0</v>
      </c>
      <c r="BY231" s="37">
        <v>0</v>
      </c>
      <c r="BZ231" s="34">
        <v>0</v>
      </c>
      <c r="CA231" s="26">
        <v>0</v>
      </c>
      <c r="CB231" s="23">
        <v>0</v>
      </c>
      <c r="CC231" s="23">
        <v>0</v>
      </c>
      <c r="CD231" s="23">
        <v>0</v>
      </c>
      <c r="CE231" s="33">
        <v>0</v>
      </c>
      <c r="CF231" s="34">
        <v>0</v>
      </c>
      <c r="CG231" s="36"/>
      <c r="CH231" s="23"/>
      <c r="CI231" s="23"/>
      <c r="CJ231" s="23"/>
      <c r="CK231" s="37"/>
      <c r="CL231" s="34"/>
      <c r="CM231" s="26"/>
      <c r="CN231" s="22"/>
      <c r="CO231" s="22"/>
      <c r="CP231" s="23"/>
      <c r="CQ231" s="24"/>
      <c r="CR231" s="25"/>
      <c r="CS231" s="21"/>
      <c r="CT231" s="22"/>
      <c r="CU231" s="22"/>
      <c r="CV231" s="23"/>
      <c r="CW231" s="24"/>
      <c r="CX231" s="25"/>
      <c r="CY231" s="26"/>
      <c r="CZ231" s="27"/>
      <c r="DA231" s="27"/>
      <c r="DB231" s="27"/>
      <c r="DC231" s="28"/>
      <c r="DD231" s="25"/>
      <c r="DE231" s="36">
        <v>0</v>
      </c>
      <c r="DF231" s="23">
        <v>0</v>
      </c>
      <c r="DG231" s="23">
        <v>0</v>
      </c>
      <c r="DH231" s="23">
        <v>0</v>
      </c>
      <c r="DI231" s="37">
        <v>0</v>
      </c>
      <c r="DJ231" s="34">
        <v>0</v>
      </c>
      <c r="DK231" s="26">
        <v>0</v>
      </c>
      <c r="DL231" s="23">
        <v>0</v>
      </c>
      <c r="DM231" s="23">
        <v>0</v>
      </c>
      <c r="DN231" s="23">
        <v>0</v>
      </c>
      <c r="DO231" s="33">
        <v>0</v>
      </c>
      <c r="DP231" s="34">
        <v>0</v>
      </c>
      <c r="DQ231" s="36">
        <v>0</v>
      </c>
      <c r="DR231" s="23">
        <v>0</v>
      </c>
      <c r="DS231" s="23">
        <v>0</v>
      </c>
      <c r="DT231" s="23">
        <v>0</v>
      </c>
      <c r="DU231" s="37">
        <v>0</v>
      </c>
      <c r="DV231" s="34">
        <v>0</v>
      </c>
      <c r="DW231" s="26"/>
      <c r="DX231" s="22"/>
      <c r="DY231" s="22"/>
      <c r="DZ231" s="23"/>
      <c r="EA231" s="24"/>
      <c r="EB231" s="25"/>
      <c r="EC231" s="21"/>
      <c r="ED231" s="22"/>
      <c r="EE231" s="22"/>
      <c r="EF231" s="23"/>
      <c r="EG231" s="24"/>
      <c r="EH231" s="25"/>
      <c r="EI231" s="26"/>
      <c r="EJ231" s="27"/>
      <c r="EK231" s="27"/>
      <c r="EL231" s="27"/>
      <c r="EM231" s="28"/>
      <c r="EN231" s="25"/>
      <c r="EO231" s="36"/>
      <c r="EP231" s="23"/>
      <c r="EQ231" s="23"/>
      <c r="ER231" s="23"/>
      <c r="ES231" s="37"/>
      <c r="ET231" s="34"/>
      <c r="EU231" s="26"/>
      <c r="EV231" s="23"/>
      <c r="EW231" s="23"/>
      <c r="EX231" s="23"/>
      <c r="EY231" s="33"/>
      <c r="EZ231" s="34"/>
      <c r="FA231" s="36">
        <v>0</v>
      </c>
      <c r="FB231" s="23">
        <v>0</v>
      </c>
      <c r="FC231" s="23">
        <v>0</v>
      </c>
      <c r="FD231" s="23">
        <v>0</v>
      </c>
      <c r="FE231" s="37">
        <v>0</v>
      </c>
      <c r="FF231" s="34">
        <v>0</v>
      </c>
      <c r="FG231" s="26">
        <v>0</v>
      </c>
      <c r="FH231" s="22">
        <v>0</v>
      </c>
      <c r="FI231" s="22">
        <v>0</v>
      </c>
      <c r="FJ231" s="23">
        <v>0</v>
      </c>
      <c r="FK231" s="24">
        <v>0</v>
      </c>
      <c r="FL231" s="35">
        <v>0</v>
      </c>
    </row>
    <row r="232" spans="1:168" s="99" customFormat="1" ht="27.95" customHeight="1">
      <c r="A232" s="95">
        <v>228</v>
      </c>
      <c r="B232" s="96" t="str">
        <f>IF('[5]PROJ-DB'!B234&gt;0,'[5]PROJ-DB'!B234,リスト!$B$25)</f>
        <v>未入力</v>
      </c>
      <c r="C232" s="97" t="str">
        <f>IF('[5]PROJ-DB'!E234&gt;0,'[5]PROJ-DB'!E234,リスト!$B$25)</f>
        <v>未入力</v>
      </c>
      <c r="D232" s="98" t="str">
        <f>IF('[5]PROJ-DB'!F234&gt;0,'[5]PROJ-DB'!F234,リスト!$B$25)</f>
        <v>未入力</v>
      </c>
      <c r="E232" s="114"/>
      <c r="F232" s="115"/>
      <c r="G232" s="116"/>
      <c r="H232" s="117"/>
      <c r="I232" s="114"/>
      <c r="J232" s="118"/>
      <c r="K232" s="118"/>
      <c r="L232" s="111" t="str">
        <f>+IF('[5]PROJ-DB'!C234&gt;0,'[5]PROJ-DB'!C234,リスト!$B$25)</f>
        <v>未入力</v>
      </c>
      <c r="M232" s="118"/>
      <c r="N232" s="104"/>
      <c r="O232" s="106"/>
      <c r="P232" s="119"/>
      <c r="Q232" s="105"/>
      <c r="R232" s="122"/>
      <c r="S232" s="122"/>
      <c r="T232" s="23"/>
      <c r="U232" s="24"/>
      <c r="V232" s="23"/>
      <c r="W232" s="23"/>
      <c r="X232" s="19"/>
      <c r="Y232" s="21"/>
      <c r="Z232" s="22"/>
      <c r="AA232" s="22"/>
      <c r="AB232" s="23"/>
      <c r="AC232" s="24"/>
      <c r="AD232" s="25"/>
      <c r="AE232" s="26"/>
      <c r="AF232" s="27"/>
      <c r="AG232" s="27"/>
      <c r="AH232" s="27"/>
      <c r="AI232" s="28"/>
      <c r="AJ232" s="25"/>
      <c r="AK232" s="36"/>
      <c r="AL232" s="23"/>
      <c r="AM232" s="23"/>
      <c r="AN232" s="23"/>
      <c r="AO232" s="37"/>
      <c r="AP232" s="34"/>
      <c r="AQ232" s="26"/>
      <c r="AR232" s="23"/>
      <c r="AS232" s="23"/>
      <c r="AT232" s="23"/>
      <c r="AU232" s="33"/>
      <c r="AV232" s="34"/>
      <c r="AW232" s="36"/>
      <c r="AX232" s="23"/>
      <c r="AY232" s="23"/>
      <c r="AZ232" s="23"/>
      <c r="BA232" s="37"/>
      <c r="BB232" s="34"/>
      <c r="BC232" s="26"/>
      <c r="BD232" s="22"/>
      <c r="BE232" s="22"/>
      <c r="BF232" s="23"/>
      <c r="BG232" s="24"/>
      <c r="BH232" s="25"/>
      <c r="BI232" s="21"/>
      <c r="BJ232" s="22"/>
      <c r="BK232" s="22"/>
      <c r="BL232" s="23"/>
      <c r="BM232" s="24"/>
      <c r="BN232" s="25"/>
      <c r="BO232" s="26">
        <v>0</v>
      </c>
      <c r="BP232" s="27">
        <v>0</v>
      </c>
      <c r="BQ232" s="27">
        <v>2</v>
      </c>
      <c r="BR232" s="27">
        <v>0</v>
      </c>
      <c r="BS232" s="28">
        <v>0</v>
      </c>
      <c r="BT232" s="25">
        <v>0</v>
      </c>
      <c r="BU232" s="36">
        <v>0</v>
      </c>
      <c r="BV232" s="23">
        <v>0</v>
      </c>
      <c r="BW232" s="23">
        <v>0</v>
      </c>
      <c r="BX232" s="23">
        <v>0</v>
      </c>
      <c r="BY232" s="37">
        <v>0</v>
      </c>
      <c r="BZ232" s="34">
        <v>0</v>
      </c>
      <c r="CA232" s="26">
        <v>0</v>
      </c>
      <c r="CB232" s="23">
        <v>0</v>
      </c>
      <c r="CC232" s="23">
        <v>3</v>
      </c>
      <c r="CD232" s="23">
        <v>15</v>
      </c>
      <c r="CE232" s="33">
        <v>0</v>
      </c>
      <c r="CF232" s="34">
        <v>0</v>
      </c>
      <c r="CG232" s="36"/>
      <c r="CH232" s="23"/>
      <c r="CI232" s="23"/>
      <c r="CJ232" s="23"/>
      <c r="CK232" s="37"/>
      <c r="CL232" s="34"/>
      <c r="CM232" s="26"/>
      <c r="CN232" s="22"/>
      <c r="CO232" s="22"/>
      <c r="CP232" s="23"/>
      <c r="CQ232" s="24"/>
      <c r="CR232" s="25"/>
      <c r="CS232" s="21"/>
      <c r="CT232" s="22"/>
      <c r="CU232" s="22"/>
      <c r="CV232" s="23"/>
      <c r="CW232" s="24"/>
      <c r="CX232" s="25"/>
      <c r="CY232" s="26"/>
      <c r="CZ232" s="27"/>
      <c r="DA232" s="27"/>
      <c r="DB232" s="27"/>
      <c r="DC232" s="28"/>
      <c r="DD232" s="25"/>
      <c r="DE232" s="36">
        <v>0</v>
      </c>
      <c r="DF232" s="23">
        <v>0</v>
      </c>
      <c r="DG232" s="23">
        <v>0</v>
      </c>
      <c r="DH232" s="23">
        <v>0</v>
      </c>
      <c r="DI232" s="37">
        <v>0</v>
      </c>
      <c r="DJ232" s="34">
        <v>0</v>
      </c>
      <c r="DK232" s="26">
        <v>0</v>
      </c>
      <c r="DL232" s="23">
        <v>0</v>
      </c>
      <c r="DM232" s="23">
        <v>0</v>
      </c>
      <c r="DN232" s="23">
        <v>0</v>
      </c>
      <c r="DO232" s="33">
        <v>0</v>
      </c>
      <c r="DP232" s="34">
        <v>0</v>
      </c>
      <c r="DQ232" s="36">
        <v>0</v>
      </c>
      <c r="DR232" s="23">
        <v>0</v>
      </c>
      <c r="DS232" s="23">
        <v>0</v>
      </c>
      <c r="DT232" s="23">
        <v>0</v>
      </c>
      <c r="DU232" s="37">
        <v>0</v>
      </c>
      <c r="DV232" s="34">
        <v>0</v>
      </c>
      <c r="DW232" s="26"/>
      <c r="DX232" s="22"/>
      <c r="DY232" s="22"/>
      <c r="DZ232" s="23"/>
      <c r="EA232" s="24"/>
      <c r="EB232" s="25"/>
      <c r="EC232" s="21"/>
      <c r="ED232" s="22"/>
      <c r="EE232" s="22"/>
      <c r="EF232" s="23"/>
      <c r="EG232" s="24"/>
      <c r="EH232" s="25"/>
      <c r="EI232" s="26"/>
      <c r="EJ232" s="27"/>
      <c r="EK232" s="27"/>
      <c r="EL232" s="27"/>
      <c r="EM232" s="28"/>
      <c r="EN232" s="25"/>
      <c r="EO232" s="36"/>
      <c r="EP232" s="23"/>
      <c r="EQ232" s="23"/>
      <c r="ER232" s="23"/>
      <c r="ES232" s="37"/>
      <c r="ET232" s="34"/>
      <c r="EU232" s="26"/>
      <c r="EV232" s="23"/>
      <c r="EW232" s="23"/>
      <c r="EX232" s="23"/>
      <c r="EY232" s="33"/>
      <c r="EZ232" s="34"/>
      <c r="FA232" s="36">
        <v>0</v>
      </c>
      <c r="FB232" s="23">
        <v>0</v>
      </c>
      <c r="FC232" s="23">
        <v>0</v>
      </c>
      <c r="FD232" s="23">
        <v>0</v>
      </c>
      <c r="FE232" s="37">
        <v>0</v>
      </c>
      <c r="FF232" s="34">
        <v>0</v>
      </c>
      <c r="FG232" s="26">
        <v>0</v>
      </c>
      <c r="FH232" s="22">
        <v>0</v>
      </c>
      <c r="FI232" s="22">
        <v>0</v>
      </c>
      <c r="FJ232" s="23">
        <v>0</v>
      </c>
      <c r="FK232" s="24">
        <v>0</v>
      </c>
      <c r="FL232" s="35">
        <v>0</v>
      </c>
    </row>
    <row r="233" spans="1:168" s="99" customFormat="1" ht="27.95" customHeight="1">
      <c r="A233" s="95">
        <v>229</v>
      </c>
      <c r="B233" s="96" t="str">
        <f>IF('[5]PROJ-DB'!B235&gt;0,'[5]PROJ-DB'!B235,リスト!$B$25)</f>
        <v>未入力</v>
      </c>
      <c r="C233" s="97" t="str">
        <f>IF('[5]PROJ-DB'!E235&gt;0,'[5]PROJ-DB'!E235,リスト!$B$25)</f>
        <v>未入力</v>
      </c>
      <c r="D233" s="98" t="str">
        <f>IF('[5]PROJ-DB'!F235&gt;0,'[5]PROJ-DB'!F235,リスト!$B$25)</f>
        <v>未入力</v>
      </c>
      <c r="E233" s="114"/>
      <c r="F233" s="115"/>
      <c r="G233" s="116"/>
      <c r="H233" s="117"/>
      <c r="I233" s="114"/>
      <c r="J233" s="118"/>
      <c r="K233" s="118"/>
      <c r="L233" s="111" t="str">
        <f>+IF('[5]PROJ-DB'!C235&gt;0,'[5]PROJ-DB'!C235,リスト!$B$25)</f>
        <v>未入力</v>
      </c>
      <c r="M233" s="118"/>
      <c r="N233" s="104"/>
      <c r="O233" s="106"/>
      <c r="P233" s="119"/>
      <c r="Q233" s="105"/>
      <c r="R233" s="122"/>
      <c r="S233" s="122"/>
      <c r="T233" s="23"/>
      <c r="U233" s="24"/>
      <c r="V233" s="23"/>
      <c r="W233" s="23"/>
      <c r="X233" s="19"/>
      <c r="Y233" s="21"/>
      <c r="Z233" s="22"/>
      <c r="AA233" s="22"/>
      <c r="AB233" s="23"/>
      <c r="AC233" s="24"/>
      <c r="AD233" s="25"/>
      <c r="AE233" s="26"/>
      <c r="AF233" s="27"/>
      <c r="AG233" s="27"/>
      <c r="AH233" s="27"/>
      <c r="AI233" s="28"/>
      <c r="AJ233" s="25"/>
      <c r="AK233" s="36"/>
      <c r="AL233" s="23"/>
      <c r="AM233" s="23"/>
      <c r="AN233" s="23"/>
      <c r="AO233" s="37"/>
      <c r="AP233" s="34"/>
      <c r="AQ233" s="26"/>
      <c r="AR233" s="23"/>
      <c r="AS233" s="23"/>
      <c r="AT233" s="23"/>
      <c r="AU233" s="33"/>
      <c r="AV233" s="34"/>
      <c r="AW233" s="36"/>
      <c r="AX233" s="23"/>
      <c r="AY233" s="23"/>
      <c r="AZ233" s="23"/>
      <c r="BA233" s="37"/>
      <c r="BB233" s="34"/>
      <c r="BC233" s="26"/>
      <c r="BD233" s="22"/>
      <c r="BE233" s="22"/>
      <c r="BF233" s="23"/>
      <c r="BG233" s="24"/>
      <c r="BH233" s="25"/>
      <c r="BI233" s="21"/>
      <c r="BJ233" s="22"/>
      <c r="BK233" s="22"/>
      <c r="BL233" s="23"/>
      <c r="BM233" s="24"/>
      <c r="BN233" s="25"/>
      <c r="BO233" s="26">
        <v>0</v>
      </c>
      <c r="BP233" s="27">
        <v>0</v>
      </c>
      <c r="BQ233" s="27">
        <v>0</v>
      </c>
      <c r="BR233" s="27">
        <v>0</v>
      </c>
      <c r="BS233" s="28">
        <v>0</v>
      </c>
      <c r="BT233" s="25">
        <v>0</v>
      </c>
      <c r="BU233" s="36">
        <v>0</v>
      </c>
      <c r="BV233" s="23">
        <v>0</v>
      </c>
      <c r="BW233" s="23">
        <v>0</v>
      </c>
      <c r="BX233" s="23">
        <v>0</v>
      </c>
      <c r="BY233" s="37">
        <v>0</v>
      </c>
      <c r="BZ233" s="34">
        <v>0</v>
      </c>
      <c r="CA233" s="26">
        <v>0</v>
      </c>
      <c r="CB233" s="23">
        <v>0</v>
      </c>
      <c r="CC233" s="23">
        <v>0</v>
      </c>
      <c r="CD233" s="23">
        <v>0</v>
      </c>
      <c r="CE233" s="33">
        <v>0</v>
      </c>
      <c r="CF233" s="34">
        <v>0</v>
      </c>
      <c r="CG233" s="36"/>
      <c r="CH233" s="23"/>
      <c r="CI233" s="23"/>
      <c r="CJ233" s="23"/>
      <c r="CK233" s="37"/>
      <c r="CL233" s="34"/>
      <c r="CM233" s="26"/>
      <c r="CN233" s="22"/>
      <c r="CO233" s="22"/>
      <c r="CP233" s="23"/>
      <c r="CQ233" s="24"/>
      <c r="CR233" s="25"/>
      <c r="CS233" s="21"/>
      <c r="CT233" s="22"/>
      <c r="CU233" s="22"/>
      <c r="CV233" s="23"/>
      <c r="CW233" s="24"/>
      <c r="CX233" s="25"/>
      <c r="CY233" s="26"/>
      <c r="CZ233" s="27"/>
      <c r="DA233" s="27"/>
      <c r="DB233" s="27"/>
      <c r="DC233" s="28"/>
      <c r="DD233" s="25"/>
      <c r="DE233" s="36">
        <v>0</v>
      </c>
      <c r="DF233" s="23">
        <v>0</v>
      </c>
      <c r="DG233" s="23">
        <v>0</v>
      </c>
      <c r="DH233" s="23">
        <v>0</v>
      </c>
      <c r="DI233" s="37">
        <v>0</v>
      </c>
      <c r="DJ233" s="34">
        <v>0</v>
      </c>
      <c r="DK233" s="26">
        <v>0</v>
      </c>
      <c r="DL233" s="23">
        <v>0</v>
      </c>
      <c r="DM233" s="23">
        <v>0</v>
      </c>
      <c r="DN233" s="23">
        <v>0</v>
      </c>
      <c r="DO233" s="33">
        <v>0</v>
      </c>
      <c r="DP233" s="34">
        <v>0</v>
      </c>
      <c r="DQ233" s="36">
        <v>0</v>
      </c>
      <c r="DR233" s="23">
        <v>0</v>
      </c>
      <c r="DS233" s="23">
        <v>0</v>
      </c>
      <c r="DT233" s="23">
        <v>0</v>
      </c>
      <c r="DU233" s="37">
        <v>0</v>
      </c>
      <c r="DV233" s="34">
        <v>0</v>
      </c>
      <c r="DW233" s="26"/>
      <c r="DX233" s="22"/>
      <c r="DY233" s="22"/>
      <c r="DZ233" s="23"/>
      <c r="EA233" s="24"/>
      <c r="EB233" s="25"/>
      <c r="EC233" s="21"/>
      <c r="ED233" s="22"/>
      <c r="EE233" s="22"/>
      <c r="EF233" s="23"/>
      <c r="EG233" s="24"/>
      <c r="EH233" s="25"/>
      <c r="EI233" s="26"/>
      <c r="EJ233" s="27"/>
      <c r="EK233" s="27"/>
      <c r="EL233" s="27"/>
      <c r="EM233" s="28"/>
      <c r="EN233" s="25"/>
      <c r="EO233" s="36"/>
      <c r="EP233" s="23"/>
      <c r="EQ233" s="23"/>
      <c r="ER233" s="23"/>
      <c r="ES233" s="37"/>
      <c r="ET233" s="34"/>
      <c r="EU233" s="26"/>
      <c r="EV233" s="23"/>
      <c r="EW233" s="23"/>
      <c r="EX233" s="23"/>
      <c r="EY233" s="33"/>
      <c r="EZ233" s="34"/>
      <c r="FA233" s="36">
        <v>0</v>
      </c>
      <c r="FB233" s="23">
        <v>0</v>
      </c>
      <c r="FC233" s="23">
        <v>0</v>
      </c>
      <c r="FD233" s="23">
        <v>0</v>
      </c>
      <c r="FE233" s="37">
        <v>0</v>
      </c>
      <c r="FF233" s="34">
        <v>0</v>
      </c>
      <c r="FG233" s="26">
        <v>0</v>
      </c>
      <c r="FH233" s="22">
        <v>0</v>
      </c>
      <c r="FI233" s="22">
        <v>0</v>
      </c>
      <c r="FJ233" s="23">
        <v>0</v>
      </c>
      <c r="FK233" s="24">
        <v>0</v>
      </c>
      <c r="FL233" s="35">
        <v>0</v>
      </c>
    </row>
    <row r="234" spans="1:168" s="99" customFormat="1" ht="27.95" customHeight="1">
      <c r="A234" s="95">
        <v>230</v>
      </c>
      <c r="B234" s="96" t="str">
        <f>IF('[5]PROJ-DB'!B236&gt;0,'[5]PROJ-DB'!B236,リスト!$B$25)</f>
        <v>未入力</v>
      </c>
      <c r="C234" s="97" t="str">
        <f>IF('[5]PROJ-DB'!E236&gt;0,'[5]PROJ-DB'!E236,リスト!$B$25)</f>
        <v>未入力</v>
      </c>
      <c r="D234" s="98" t="str">
        <f>IF('[5]PROJ-DB'!F236&gt;0,'[5]PROJ-DB'!F236,リスト!$B$25)</f>
        <v>未入力</v>
      </c>
      <c r="E234" s="114"/>
      <c r="F234" s="115"/>
      <c r="G234" s="116"/>
      <c r="H234" s="117"/>
      <c r="I234" s="114"/>
      <c r="J234" s="118"/>
      <c r="K234" s="118"/>
      <c r="L234" s="111" t="str">
        <f>+IF('[5]PROJ-DB'!C236&gt;0,'[5]PROJ-DB'!C236,リスト!$B$25)</f>
        <v>未入力</v>
      </c>
      <c r="M234" s="118"/>
      <c r="N234" s="104"/>
      <c r="O234" s="106"/>
      <c r="P234" s="119"/>
      <c r="Q234" s="105"/>
      <c r="R234" s="122"/>
      <c r="S234" s="122"/>
      <c r="T234" s="23"/>
      <c r="U234" s="24"/>
      <c r="V234" s="23"/>
      <c r="W234" s="23"/>
      <c r="X234" s="19"/>
      <c r="Y234" s="21"/>
      <c r="Z234" s="22"/>
      <c r="AA234" s="22"/>
      <c r="AB234" s="23"/>
      <c r="AC234" s="24"/>
      <c r="AD234" s="25"/>
      <c r="AE234" s="26"/>
      <c r="AF234" s="27"/>
      <c r="AG234" s="27"/>
      <c r="AH234" s="27"/>
      <c r="AI234" s="28"/>
      <c r="AJ234" s="25"/>
      <c r="AK234" s="36"/>
      <c r="AL234" s="23"/>
      <c r="AM234" s="23"/>
      <c r="AN234" s="23"/>
      <c r="AO234" s="37"/>
      <c r="AP234" s="34"/>
      <c r="AQ234" s="26"/>
      <c r="AR234" s="23"/>
      <c r="AS234" s="23"/>
      <c r="AT234" s="23"/>
      <c r="AU234" s="33"/>
      <c r="AV234" s="34"/>
      <c r="AW234" s="36"/>
      <c r="AX234" s="23"/>
      <c r="AY234" s="23"/>
      <c r="AZ234" s="23"/>
      <c r="BA234" s="37"/>
      <c r="BB234" s="34"/>
      <c r="BC234" s="26"/>
      <c r="BD234" s="22"/>
      <c r="BE234" s="22"/>
      <c r="BF234" s="23"/>
      <c r="BG234" s="24"/>
      <c r="BH234" s="25"/>
      <c r="BI234" s="21"/>
      <c r="BJ234" s="22"/>
      <c r="BK234" s="22"/>
      <c r="BL234" s="23"/>
      <c r="BM234" s="24"/>
      <c r="BN234" s="25"/>
      <c r="BO234" s="26">
        <v>0</v>
      </c>
      <c r="BP234" s="27">
        <v>0</v>
      </c>
      <c r="BQ234" s="27">
        <v>0</v>
      </c>
      <c r="BR234" s="27">
        <v>0</v>
      </c>
      <c r="BS234" s="28">
        <v>0</v>
      </c>
      <c r="BT234" s="25">
        <v>0</v>
      </c>
      <c r="BU234" s="36">
        <v>0</v>
      </c>
      <c r="BV234" s="23">
        <v>0</v>
      </c>
      <c r="BW234" s="23">
        <v>0</v>
      </c>
      <c r="BX234" s="23">
        <v>0</v>
      </c>
      <c r="BY234" s="37">
        <v>0</v>
      </c>
      <c r="BZ234" s="34">
        <v>0</v>
      </c>
      <c r="CA234" s="26">
        <v>0</v>
      </c>
      <c r="CB234" s="23">
        <v>3</v>
      </c>
      <c r="CC234" s="23">
        <v>0</v>
      </c>
      <c r="CD234" s="23">
        <v>0</v>
      </c>
      <c r="CE234" s="33">
        <v>0</v>
      </c>
      <c r="CF234" s="34">
        <v>0</v>
      </c>
      <c r="CG234" s="36"/>
      <c r="CH234" s="23"/>
      <c r="CI234" s="23"/>
      <c r="CJ234" s="23"/>
      <c r="CK234" s="37"/>
      <c r="CL234" s="34"/>
      <c r="CM234" s="26"/>
      <c r="CN234" s="22"/>
      <c r="CO234" s="22"/>
      <c r="CP234" s="23"/>
      <c r="CQ234" s="24"/>
      <c r="CR234" s="25"/>
      <c r="CS234" s="21"/>
      <c r="CT234" s="22"/>
      <c r="CU234" s="22"/>
      <c r="CV234" s="23"/>
      <c r="CW234" s="24"/>
      <c r="CX234" s="25"/>
      <c r="CY234" s="26"/>
      <c r="CZ234" s="27"/>
      <c r="DA234" s="27"/>
      <c r="DB234" s="27"/>
      <c r="DC234" s="28"/>
      <c r="DD234" s="25"/>
      <c r="DE234" s="36">
        <v>0</v>
      </c>
      <c r="DF234" s="23">
        <v>0</v>
      </c>
      <c r="DG234" s="23">
        <v>0</v>
      </c>
      <c r="DH234" s="23">
        <v>0</v>
      </c>
      <c r="DI234" s="37">
        <v>0</v>
      </c>
      <c r="DJ234" s="34">
        <v>0</v>
      </c>
      <c r="DK234" s="26">
        <v>0</v>
      </c>
      <c r="DL234" s="23">
        <v>0</v>
      </c>
      <c r="DM234" s="23">
        <v>0</v>
      </c>
      <c r="DN234" s="23">
        <v>0</v>
      </c>
      <c r="DO234" s="33">
        <v>0</v>
      </c>
      <c r="DP234" s="34">
        <v>0</v>
      </c>
      <c r="DQ234" s="36">
        <v>0</v>
      </c>
      <c r="DR234" s="23">
        <v>0</v>
      </c>
      <c r="DS234" s="23">
        <v>0</v>
      </c>
      <c r="DT234" s="23">
        <v>0</v>
      </c>
      <c r="DU234" s="37">
        <v>0</v>
      </c>
      <c r="DV234" s="34">
        <v>0</v>
      </c>
      <c r="DW234" s="26"/>
      <c r="DX234" s="22"/>
      <c r="DY234" s="22"/>
      <c r="DZ234" s="23"/>
      <c r="EA234" s="24"/>
      <c r="EB234" s="25"/>
      <c r="EC234" s="21"/>
      <c r="ED234" s="22"/>
      <c r="EE234" s="22"/>
      <c r="EF234" s="23"/>
      <c r="EG234" s="24"/>
      <c r="EH234" s="25"/>
      <c r="EI234" s="26"/>
      <c r="EJ234" s="27"/>
      <c r="EK234" s="27"/>
      <c r="EL234" s="27"/>
      <c r="EM234" s="28"/>
      <c r="EN234" s="25"/>
      <c r="EO234" s="36"/>
      <c r="EP234" s="23"/>
      <c r="EQ234" s="23"/>
      <c r="ER234" s="23"/>
      <c r="ES234" s="37"/>
      <c r="ET234" s="34"/>
      <c r="EU234" s="26"/>
      <c r="EV234" s="23"/>
      <c r="EW234" s="23"/>
      <c r="EX234" s="23"/>
      <c r="EY234" s="33"/>
      <c r="EZ234" s="34"/>
      <c r="FA234" s="36">
        <v>0</v>
      </c>
      <c r="FB234" s="23">
        <v>0</v>
      </c>
      <c r="FC234" s="23">
        <v>0</v>
      </c>
      <c r="FD234" s="23">
        <v>0</v>
      </c>
      <c r="FE234" s="37">
        <v>0</v>
      </c>
      <c r="FF234" s="34">
        <v>0</v>
      </c>
      <c r="FG234" s="26">
        <v>0</v>
      </c>
      <c r="FH234" s="22">
        <v>0</v>
      </c>
      <c r="FI234" s="22">
        <v>0</v>
      </c>
      <c r="FJ234" s="23">
        <v>0</v>
      </c>
      <c r="FK234" s="24">
        <v>0</v>
      </c>
      <c r="FL234" s="35">
        <v>0</v>
      </c>
    </row>
    <row r="235" spans="1:168" s="99" customFormat="1" ht="27.95" customHeight="1">
      <c r="A235" s="95">
        <v>231</v>
      </c>
      <c r="B235" s="96" t="str">
        <f>IF('[5]PROJ-DB'!B237&gt;0,'[5]PROJ-DB'!B237,リスト!$B$25)</f>
        <v>未入力</v>
      </c>
      <c r="C235" s="97" t="str">
        <f>IF('[5]PROJ-DB'!E237&gt;0,'[5]PROJ-DB'!E237,リスト!$B$25)</f>
        <v>未入力</v>
      </c>
      <c r="D235" s="98" t="str">
        <f>IF('[5]PROJ-DB'!F237&gt;0,'[5]PROJ-DB'!F237,リスト!$B$25)</f>
        <v>未入力</v>
      </c>
      <c r="E235" s="114"/>
      <c r="F235" s="115"/>
      <c r="G235" s="116"/>
      <c r="H235" s="117"/>
      <c r="I235" s="114"/>
      <c r="J235" s="118"/>
      <c r="K235" s="118"/>
      <c r="L235" s="111" t="str">
        <f>+IF('[5]PROJ-DB'!C237&gt;0,'[5]PROJ-DB'!C237,リスト!$B$25)</f>
        <v>未入力</v>
      </c>
      <c r="M235" s="118"/>
      <c r="N235" s="104"/>
      <c r="O235" s="106"/>
      <c r="P235" s="119"/>
      <c r="Q235" s="105"/>
      <c r="R235" s="122"/>
      <c r="S235" s="122"/>
      <c r="T235" s="23"/>
      <c r="U235" s="24"/>
      <c r="V235" s="23"/>
      <c r="W235" s="23"/>
      <c r="X235" s="19"/>
      <c r="Y235" s="21"/>
      <c r="Z235" s="22"/>
      <c r="AA235" s="22"/>
      <c r="AB235" s="23"/>
      <c r="AC235" s="24"/>
      <c r="AD235" s="25"/>
      <c r="AE235" s="26"/>
      <c r="AF235" s="27"/>
      <c r="AG235" s="27"/>
      <c r="AH235" s="27"/>
      <c r="AI235" s="28"/>
      <c r="AJ235" s="25"/>
      <c r="AK235" s="36"/>
      <c r="AL235" s="23"/>
      <c r="AM235" s="23"/>
      <c r="AN235" s="23"/>
      <c r="AO235" s="37"/>
      <c r="AP235" s="34"/>
      <c r="AQ235" s="26"/>
      <c r="AR235" s="23"/>
      <c r="AS235" s="23"/>
      <c r="AT235" s="23"/>
      <c r="AU235" s="33"/>
      <c r="AV235" s="34"/>
      <c r="AW235" s="36"/>
      <c r="AX235" s="23"/>
      <c r="AY235" s="23"/>
      <c r="AZ235" s="23"/>
      <c r="BA235" s="37"/>
      <c r="BB235" s="34"/>
      <c r="BC235" s="26"/>
      <c r="BD235" s="22"/>
      <c r="BE235" s="22"/>
      <c r="BF235" s="23"/>
      <c r="BG235" s="24"/>
      <c r="BH235" s="25"/>
      <c r="BI235" s="21"/>
      <c r="BJ235" s="22"/>
      <c r="BK235" s="22"/>
      <c r="BL235" s="23"/>
      <c r="BM235" s="24"/>
      <c r="BN235" s="25"/>
      <c r="BO235" s="26">
        <v>0</v>
      </c>
      <c r="BP235" s="27">
        <v>0</v>
      </c>
      <c r="BQ235" s="27">
        <v>0</v>
      </c>
      <c r="BR235" s="27">
        <v>0</v>
      </c>
      <c r="BS235" s="28">
        <v>0</v>
      </c>
      <c r="BT235" s="25">
        <v>0</v>
      </c>
      <c r="BU235" s="36">
        <v>0</v>
      </c>
      <c r="BV235" s="23">
        <v>0</v>
      </c>
      <c r="BW235" s="23">
        <v>0</v>
      </c>
      <c r="BX235" s="23">
        <v>0</v>
      </c>
      <c r="BY235" s="37">
        <v>0</v>
      </c>
      <c r="BZ235" s="34">
        <v>0</v>
      </c>
      <c r="CA235" s="26">
        <v>5</v>
      </c>
      <c r="CB235" s="23">
        <v>58</v>
      </c>
      <c r="CC235" s="23">
        <v>0</v>
      </c>
      <c r="CD235" s="23">
        <v>0</v>
      </c>
      <c r="CE235" s="33">
        <v>0</v>
      </c>
      <c r="CF235" s="34">
        <v>0</v>
      </c>
      <c r="CG235" s="36"/>
      <c r="CH235" s="23"/>
      <c r="CI235" s="23"/>
      <c r="CJ235" s="23"/>
      <c r="CK235" s="37"/>
      <c r="CL235" s="34"/>
      <c r="CM235" s="26"/>
      <c r="CN235" s="22"/>
      <c r="CO235" s="22"/>
      <c r="CP235" s="23"/>
      <c r="CQ235" s="24"/>
      <c r="CR235" s="25"/>
      <c r="CS235" s="21"/>
      <c r="CT235" s="22"/>
      <c r="CU235" s="22"/>
      <c r="CV235" s="23"/>
      <c r="CW235" s="24"/>
      <c r="CX235" s="25"/>
      <c r="CY235" s="26"/>
      <c r="CZ235" s="27"/>
      <c r="DA235" s="27"/>
      <c r="DB235" s="27"/>
      <c r="DC235" s="28"/>
      <c r="DD235" s="25"/>
      <c r="DE235" s="36">
        <v>0</v>
      </c>
      <c r="DF235" s="23">
        <v>0</v>
      </c>
      <c r="DG235" s="23">
        <v>0</v>
      </c>
      <c r="DH235" s="23">
        <v>0</v>
      </c>
      <c r="DI235" s="37">
        <v>0</v>
      </c>
      <c r="DJ235" s="34">
        <v>0</v>
      </c>
      <c r="DK235" s="26">
        <v>0</v>
      </c>
      <c r="DL235" s="23">
        <v>0</v>
      </c>
      <c r="DM235" s="23">
        <v>0</v>
      </c>
      <c r="DN235" s="23">
        <v>0</v>
      </c>
      <c r="DO235" s="33">
        <v>0</v>
      </c>
      <c r="DP235" s="34">
        <v>0</v>
      </c>
      <c r="DQ235" s="36">
        <v>0</v>
      </c>
      <c r="DR235" s="23">
        <v>0</v>
      </c>
      <c r="DS235" s="23">
        <v>0</v>
      </c>
      <c r="DT235" s="23">
        <v>0</v>
      </c>
      <c r="DU235" s="37">
        <v>0</v>
      </c>
      <c r="DV235" s="34">
        <v>0</v>
      </c>
      <c r="DW235" s="26"/>
      <c r="DX235" s="22"/>
      <c r="DY235" s="22"/>
      <c r="DZ235" s="23"/>
      <c r="EA235" s="24"/>
      <c r="EB235" s="25"/>
      <c r="EC235" s="21"/>
      <c r="ED235" s="22"/>
      <c r="EE235" s="22"/>
      <c r="EF235" s="23"/>
      <c r="EG235" s="24"/>
      <c r="EH235" s="25"/>
      <c r="EI235" s="26"/>
      <c r="EJ235" s="27"/>
      <c r="EK235" s="27"/>
      <c r="EL235" s="27"/>
      <c r="EM235" s="28"/>
      <c r="EN235" s="25"/>
      <c r="EO235" s="36"/>
      <c r="EP235" s="23"/>
      <c r="EQ235" s="23"/>
      <c r="ER235" s="23"/>
      <c r="ES235" s="37"/>
      <c r="ET235" s="34"/>
      <c r="EU235" s="26"/>
      <c r="EV235" s="23"/>
      <c r="EW235" s="23"/>
      <c r="EX235" s="23"/>
      <c r="EY235" s="33"/>
      <c r="EZ235" s="34"/>
      <c r="FA235" s="36">
        <v>0</v>
      </c>
      <c r="FB235" s="23">
        <v>0</v>
      </c>
      <c r="FC235" s="23">
        <v>0</v>
      </c>
      <c r="FD235" s="23">
        <v>0</v>
      </c>
      <c r="FE235" s="37">
        <v>0</v>
      </c>
      <c r="FF235" s="34">
        <v>0</v>
      </c>
      <c r="FG235" s="26">
        <v>0</v>
      </c>
      <c r="FH235" s="22">
        <v>0</v>
      </c>
      <c r="FI235" s="22">
        <v>0</v>
      </c>
      <c r="FJ235" s="23">
        <v>0</v>
      </c>
      <c r="FK235" s="24">
        <v>0</v>
      </c>
      <c r="FL235" s="35">
        <v>0</v>
      </c>
    </row>
    <row r="236" spans="1:168" s="99" customFormat="1" ht="27.95" customHeight="1">
      <c r="A236" s="95">
        <v>232</v>
      </c>
      <c r="B236" s="96" t="str">
        <f>IF('[5]PROJ-DB'!B238&gt;0,'[5]PROJ-DB'!B238,リスト!$B$25)</f>
        <v>未入力</v>
      </c>
      <c r="C236" s="97" t="str">
        <f>IF('[5]PROJ-DB'!E238&gt;0,'[5]PROJ-DB'!E238,リスト!$B$25)</f>
        <v>未入力</v>
      </c>
      <c r="D236" s="98" t="str">
        <f>IF('[5]PROJ-DB'!F238&gt;0,'[5]PROJ-DB'!F238,リスト!$B$25)</f>
        <v>未入力</v>
      </c>
      <c r="E236" s="114"/>
      <c r="F236" s="115"/>
      <c r="G236" s="116"/>
      <c r="H236" s="117"/>
      <c r="I236" s="114"/>
      <c r="J236" s="118"/>
      <c r="K236" s="118"/>
      <c r="L236" s="111" t="str">
        <f>+IF('[5]PROJ-DB'!C238&gt;0,'[5]PROJ-DB'!C238,リスト!$B$25)</f>
        <v>未入力</v>
      </c>
      <c r="M236" s="118"/>
      <c r="N236" s="104"/>
      <c r="O236" s="106"/>
      <c r="P236" s="119"/>
      <c r="Q236" s="105"/>
      <c r="R236" s="122"/>
      <c r="S236" s="122"/>
      <c r="T236" s="23"/>
      <c r="U236" s="24"/>
      <c r="V236" s="23"/>
      <c r="W236" s="23"/>
      <c r="X236" s="19"/>
      <c r="Y236" s="21"/>
      <c r="Z236" s="22"/>
      <c r="AA236" s="22"/>
      <c r="AB236" s="23"/>
      <c r="AC236" s="24"/>
      <c r="AD236" s="25"/>
      <c r="AE236" s="26"/>
      <c r="AF236" s="27"/>
      <c r="AG236" s="27"/>
      <c r="AH236" s="27"/>
      <c r="AI236" s="28"/>
      <c r="AJ236" s="25"/>
      <c r="AK236" s="36"/>
      <c r="AL236" s="23"/>
      <c r="AM236" s="23"/>
      <c r="AN236" s="23"/>
      <c r="AO236" s="37"/>
      <c r="AP236" s="34"/>
      <c r="AQ236" s="26"/>
      <c r="AR236" s="23"/>
      <c r="AS236" s="23"/>
      <c r="AT236" s="23"/>
      <c r="AU236" s="33"/>
      <c r="AV236" s="34"/>
      <c r="AW236" s="36"/>
      <c r="AX236" s="23"/>
      <c r="AY236" s="23"/>
      <c r="AZ236" s="23"/>
      <c r="BA236" s="37"/>
      <c r="BB236" s="34"/>
      <c r="BC236" s="26"/>
      <c r="BD236" s="22"/>
      <c r="BE236" s="22"/>
      <c r="BF236" s="23"/>
      <c r="BG236" s="24"/>
      <c r="BH236" s="25"/>
      <c r="BI236" s="21"/>
      <c r="BJ236" s="22"/>
      <c r="BK236" s="22"/>
      <c r="BL236" s="23"/>
      <c r="BM236" s="24"/>
      <c r="BN236" s="25"/>
      <c r="BO236" s="26">
        <v>0</v>
      </c>
      <c r="BP236" s="27">
        <v>0</v>
      </c>
      <c r="BQ236" s="27">
        <v>0</v>
      </c>
      <c r="BR236" s="27">
        <v>0</v>
      </c>
      <c r="BS236" s="28">
        <v>0</v>
      </c>
      <c r="BT236" s="25">
        <v>0</v>
      </c>
      <c r="BU236" s="36">
        <v>0</v>
      </c>
      <c r="BV236" s="23">
        <v>0</v>
      </c>
      <c r="BW236" s="23">
        <v>0</v>
      </c>
      <c r="BX236" s="23">
        <v>0</v>
      </c>
      <c r="BY236" s="37">
        <v>0</v>
      </c>
      <c r="BZ236" s="34">
        <v>0</v>
      </c>
      <c r="CA236" s="26">
        <v>0</v>
      </c>
      <c r="CB236" s="23">
        <v>0</v>
      </c>
      <c r="CC236" s="23">
        <v>0</v>
      </c>
      <c r="CD236" s="23">
        <v>0</v>
      </c>
      <c r="CE236" s="33">
        <v>0</v>
      </c>
      <c r="CF236" s="34">
        <v>0</v>
      </c>
      <c r="CG236" s="36"/>
      <c r="CH236" s="23"/>
      <c r="CI236" s="23"/>
      <c r="CJ236" s="23"/>
      <c r="CK236" s="37"/>
      <c r="CL236" s="34"/>
      <c r="CM236" s="26"/>
      <c r="CN236" s="22"/>
      <c r="CO236" s="22"/>
      <c r="CP236" s="23"/>
      <c r="CQ236" s="24"/>
      <c r="CR236" s="25"/>
      <c r="CS236" s="21"/>
      <c r="CT236" s="22"/>
      <c r="CU236" s="22"/>
      <c r="CV236" s="23"/>
      <c r="CW236" s="24"/>
      <c r="CX236" s="25"/>
      <c r="CY236" s="26"/>
      <c r="CZ236" s="27"/>
      <c r="DA236" s="27"/>
      <c r="DB236" s="27"/>
      <c r="DC236" s="28"/>
      <c r="DD236" s="25"/>
      <c r="DE236" s="36">
        <v>0</v>
      </c>
      <c r="DF236" s="23">
        <v>0</v>
      </c>
      <c r="DG236" s="23">
        <v>0</v>
      </c>
      <c r="DH236" s="23">
        <v>0</v>
      </c>
      <c r="DI236" s="37">
        <v>0</v>
      </c>
      <c r="DJ236" s="34">
        <v>0</v>
      </c>
      <c r="DK236" s="26">
        <v>0</v>
      </c>
      <c r="DL236" s="23">
        <v>0</v>
      </c>
      <c r="DM236" s="23">
        <v>0</v>
      </c>
      <c r="DN236" s="23">
        <v>0</v>
      </c>
      <c r="DO236" s="33">
        <v>0</v>
      </c>
      <c r="DP236" s="34">
        <v>0</v>
      </c>
      <c r="DQ236" s="36">
        <v>0</v>
      </c>
      <c r="DR236" s="23">
        <v>0</v>
      </c>
      <c r="DS236" s="23">
        <v>0</v>
      </c>
      <c r="DT236" s="23">
        <v>0</v>
      </c>
      <c r="DU236" s="37">
        <v>0</v>
      </c>
      <c r="DV236" s="34">
        <v>0</v>
      </c>
      <c r="DW236" s="26"/>
      <c r="DX236" s="22"/>
      <c r="DY236" s="22"/>
      <c r="DZ236" s="23"/>
      <c r="EA236" s="24"/>
      <c r="EB236" s="25"/>
      <c r="EC236" s="21"/>
      <c r="ED236" s="22"/>
      <c r="EE236" s="22"/>
      <c r="EF236" s="23"/>
      <c r="EG236" s="24"/>
      <c r="EH236" s="25"/>
      <c r="EI236" s="26"/>
      <c r="EJ236" s="27"/>
      <c r="EK236" s="27"/>
      <c r="EL236" s="27"/>
      <c r="EM236" s="28"/>
      <c r="EN236" s="25"/>
      <c r="EO236" s="36"/>
      <c r="EP236" s="23"/>
      <c r="EQ236" s="23"/>
      <c r="ER236" s="23"/>
      <c r="ES236" s="37"/>
      <c r="ET236" s="34"/>
      <c r="EU236" s="26"/>
      <c r="EV236" s="23"/>
      <c r="EW236" s="23"/>
      <c r="EX236" s="23"/>
      <c r="EY236" s="33"/>
      <c r="EZ236" s="34"/>
      <c r="FA236" s="36">
        <v>0</v>
      </c>
      <c r="FB236" s="23">
        <v>0</v>
      </c>
      <c r="FC236" s="23">
        <v>0</v>
      </c>
      <c r="FD236" s="23">
        <v>0</v>
      </c>
      <c r="FE236" s="37">
        <v>0</v>
      </c>
      <c r="FF236" s="34">
        <v>0</v>
      </c>
      <c r="FG236" s="26">
        <v>0</v>
      </c>
      <c r="FH236" s="22">
        <v>0</v>
      </c>
      <c r="FI236" s="22">
        <v>0</v>
      </c>
      <c r="FJ236" s="23">
        <v>0</v>
      </c>
      <c r="FK236" s="24">
        <v>0</v>
      </c>
      <c r="FL236" s="35">
        <v>0</v>
      </c>
    </row>
    <row r="237" spans="1:168" s="99" customFormat="1" ht="27.95" customHeight="1">
      <c r="A237" s="95">
        <v>233</v>
      </c>
      <c r="B237" s="96" t="str">
        <f>IF('[5]PROJ-DB'!B239&gt;0,'[5]PROJ-DB'!B239,リスト!$B$25)</f>
        <v>未入力</v>
      </c>
      <c r="C237" s="97" t="str">
        <f>IF('[5]PROJ-DB'!E239&gt;0,'[5]PROJ-DB'!E239,リスト!$B$25)</f>
        <v>未入力</v>
      </c>
      <c r="D237" s="98" t="str">
        <f>IF('[5]PROJ-DB'!F239&gt;0,'[5]PROJ-DB'!F239,リスト!$B$25)</f>
        <v>未入力</v>
      </c>
      <c r="E237" s="114"/>
      <c r="F237" s="115"/>
      <c r="G237" s="116"/>
      <c r="H237" s="117"/>
      <c r="I237" s="114"/>
      <c r="J237" s="118"/>
      <c r="K237" s="118"/>
      <c r="L237" s="111" t="str">
        <f>+IF('[5]PROJ-DB'!C239&gt;0,'[5]PROJ-DB'!C239,リスト!$B$25)</f>
        <v>未入力</v>
      </c>
      <c r="M237" s="118"/>
      <c r="N237" s="104"/>
      <c r="O237" s="106"/>
      <c r="P237" s="119"/>
      <c r="Q237" s="105"/>
      <c r="R237" s="122"/>
      <c r="S237" s="122"/>
      <c r="T237" s="23"/>
      <c r="U237" s="24"/>
      <c r="V237" s="23"/>
      <c r="W237" s="23"/>
      <c r="X237" s="19"/>
      <c r="Y237" s="21"/>
      <c r="Z237" s="22"/>
      <c r="AA237" s="22"/>
      <c r="AB237" s="23"/>
      <c r="AC237" s="24"/>
      <c r="AD237" s="25"/>
      <c r="AE237" s="26"/>
      <c r="AF237" s="27"/>
      <c r="AG237" s="27"/>
      <c r="AH237" s="27"/>
      <c r="AI237" s="28"/>
      <c r="AJ237" s="25"/>
      <c r="AK237" s="36"/>
      <c r="AL237" s="23"/>
      <c r="AM237" s="23"/>
      <c r="AN237" s="23"/>
      <c r="AO237" s="37"/>
      <c r="AP237" s="34"/>
      <c r="AQ237" s="26"/>
      <c r="AR237" s="23"/>
      <c r="AS237" s="23"/>
      <c r="AT237" s="23"/>
      <c r="AU237" s="33"/>
      <c r="AV237" s="34"/>
      <c r="AW237" s="36"/>
      <c r="AX237" s="23"/>
      <c r="AY237" s="23"/>
      <c r="AZ237" s="23"/>
      <c r="BA237" s="37"/>
      <c r="BB237" s="34"/>
      <c r="BC237" s="26"/>
      <c r="BD237" s="22"/>
      <c r="BE237" s="22"/>
      <c r="BF237" s="23"/>
      <c r="BG237" s="24"/>
      <c r="BH237" s="25"/>
      <c r="BI237" s="21"/>
      <c r="BJ237" s="22"/>
      <c r="BK237" s="22"/>
      <c r="BL237" s="23"/>
      <c r="BM237" s="24"/>
      <c r="BN237" s="25"/>
      <c r="BO237" s="26">
        <v>0</v>
      </c>
      <c r="BP237" s="27">
        <v>0</v>
      </c>
      <c r="BQ237" s="27">
        <v>0</v>
      </c>
      <c r="BR237" s="27">
        <v>0</v>
      </c>
      <c r="BS237" s="28">
        <v>0</v>
      </c>
      <c r="BT237" s="25">
        <v>0</v>
      </c>
      <c r="BU237" s="36">
        <v>0</v>
      </c>
      <c r="BV237" s="23">
        <v>0</v>
      </c>
      <c r="BW237" s="23">
        <v>0</v>
      </c>
      <c r="BX237" s="23">
        <v>0</v>
      </c>
      <c r="BY237" s="37">
        <v>0</v>
      </c>
      <c r="BZ237" s="34">
        <v>0</v>
      </c>
      <c r="CA237" s="26">
        <v>0</v>
      </c>
      <c r="CB237" s="23">
        <v>2</v>
      </c>
      <c r="CC237" s="23">
        <v>17</v>
      </c>
      <c r="CD237" s="23">
        <v>0</v>
      </c>
      <c r="CE237" s="33">
        <v>0</v>
      </c>
      <c r="CF237" s="34">
        <v>0</v>
      </c>
      <c r="CG237" s="36"/>
      <c r="CH237" s="23"/>
      <c r="CI237" s="23"/>
      <c r="CJ237" s="23"/>
      <c r="CK237" s="37"/>
      <c r="CL237" s="34"/>
      <c r="CM237" s="26"/>
      <c r="CN237" s="22"/>
      <c r="CO237" s="22"/>
      <c r="CP237" s="23"/>
      <c r="CQ237" s="24"/>
      <c r="CR237" s="25"/>
      <c r="CS237" s="21"/>
      <c r="CT237" s="22"/>
      <c r="CU237" s="22"/>
      <c r="CV237" s="23"/>
      <c r="CW237" s="24"/>
      <c r="CX237" s="25"/>
      <c r="CY237" s="26"/>
      <c r="CZ237" s="27"/>
      <c r="DA237" s="27"/>
      <c r="DB237" s="27"/>
      <c r="DC237" s="28"/>
      <c r="DD237" s="25"/>
      <c r="DE237" s="36">
        <v>0</v>
      </c>
      <c r="DF237" s="23">
        <v>0</v>
      </c>
      <c r="DG237" s="23">
        <v>0</v>
      </c>
      <c r="DH237" s="23">
        <v>0</v>
      </c>
      <c r="DI237" s="37">
        <v>0</v>
      </c>
      <c r="DJ237" s="34">
        <v>0</v>
      </c>
      <c r="DK237" s="26">
        <v>0</v>
      </c>
      <c r="DL237" s="23">
        <v>0</v>
      </c>
      <c r="DM237" s="23">
        <v>0</v>
      </c>
      <c r="DN237" s="23">
        <v>0</v>
      </c>
      <c r="DO237" s="33">
        <v>0</v>
      </c>
      <c r="DP237" s="34">
        <v>0</v>
      </c>
      <c r="DQ237" s="36">
        <v>0</v>
      </c>
      <c r="DR237" s="23">
        <v>0</v>
      </c>
      <c r="DS237" s="23">
        <v>0</v>
      </c>
      <c r="DT237" s="23">
        <v>0</v>
      </c>
      <c r="DU237" s="37">
        <v>0</v>
      </c>
      <c r="DV237" s="34">
        <v>0</v>
      </c>
      <c r="DW237" s="26"/>
      <c r="DX237" s="22"/>
      <c r="DY237" s="22"/>
      <c r="DZ237" s="23"/>
      <c r="EA237" s="24"/>
      <c r="EB237" s="25"/>
      <c r="EC237" s="21"/>
      <c r="ED237" s="22"/>
      <c r="EE237" s="22"/>
      <c r="EF237" s="23"/>
      <c r="EG237" s="24"/>
      <c r="EH237" s="25"/>
      <c r="EI237" s="26"/>
      <c r="EJ237" s="27"/>
      <c r="EK237" s="27"/>
      <c r="EL237" s="27"/>
      <c r="EM237" s="28"/>
      <c r="EN237" s="25"/>
      <c r="EO237" s="36"/>
      <c r="EP237" s="23"/>
      <c r="EQ237" s="23"/>
      <c r="ER237" s="23"/>
      <c r="ES237" s="37"/>
      <c r="ET237" s="34"/>
      <c r="EU237" s="26"/>
      <c r="EV237" s="23"/>
      <c r="EW237" s="23"/>
      <c r="EX237" s="23"/>
      <c r="EY237" s="33"/>
      <c r="EZ237" s="34"/>
      <c r="FA237" s="36">
        <v>0</v>
      </c>
      <c r="FB237" s="23">
        <v>0</v>
      </c>
      <c r="FC237" s="23">
        <v>0</v>
      </c>
      <c r="FD237" s="23">
        <v>0</v>
      </c>
      <c r="FE237" s="37">
        <v>0</v>
      </c>
      <c r="FF237" s="34">
        <v>0</v>
      </c>
      <c r="FG237" s="26">
        <v>0</v>
      </c>
      <c r="FH237" s="22">
        <v>0</v>
      </c>
      <c r="FI237" s="22">
        <v>0</v>
      </c>
      <c r="FJ237" s="23">
        <v>0</v>
      </c>
      <c r="FK237" s="24">
        <v>0</v>
      </c>
      <c r="FL237" s="35">
        <v>0</v>
      </c>
    </row>
    <row r="238" spans="1:168" s="99" customFormat="1" ht="27.95" customHeight="1">
      <c r="A238" s="95">
        <v>234</v>
      </c>
      <c r="B238" s="96" t="str">
        <f>IF('[5]PROJ-DB'!B240&gt;0,'[5]PROJ-DB'!B240,リスト!$B$25)</f>
        <v>未入力</v>
      </c>
      <c r="C238" s="97" t="str">
        <f>IF('[5]PROJ-DB'!E240&gt;0,'[5]PROJ-DB'!E240,リスト!$B$25)</f>
        <v>未入力</v>
      </c>
      <c r="D238" s="98" t="str">
        <f>IF('[5]PROJ-DB'!F240&gt;0,'[5]PROJ-DB'!F240,リスト!$B$25)</f>
        <v>未入力</v>
      </c>
      <c r="E238" s="114"/>
      <c r="F238" s="115"/>
      <c r="G238" s="116"/>
      <c r="H238" s="117"/>
      <c r="I238" s="114"/>
      <c r="J238" s="118"/>
      <c r="K238" s="118"/>
      <c r="L238" s="111" t="str">
        <f>+IF('[5]PROJ-DB'!C240&gt;0,'[5]PROJ-DB'!C240,リスト!$B$25)</f>
        <v>未入力</v>
      </c>
      <c r="M238" s="118"/>
      <c r="N238" s="104"/>
      <c r="O238" s="106"/>
      <c r="P238" s="119"/>
      <c r="Q238" s="105"/>
      <c r="R238" s="122"/>
      <c r="S238" s="122"/>
      <c r="T238" s="23"/>
      <c r="U238" s="24"/>
      <c r="V238" s="23"/>
      <c r="W238" s="23"/>
      <c r="X238" s="19"/>
      <c r="Y238" s="21"/>
      <c r="Z238" s="22"/>
      <c r="AA238" s="22"/>
      <c r="AB238" s="23"/>
      <c r="AC238" s="24"/>
      <c r="AD238" s="25"/>
      <c r="AE238" s="26"/>
      <c r="AF238" s="27"/>
      <c r="AG238" s="27"/>
      <c r="AH238" s="27"/>
      <c r="AI238" s="28"/>
      <c r="AJ238" s="25"/>
      <c r="AK238" s="36"/>
      <c r="AL238" s="23"/>
      <c r="AM238" s="23"/>
      <c r="AN238" s="23"/>
      <c r="AO238" s="37"/>
      <c r="AP238" s="34"/>
      <c r="AQ238" s="26"/>
      <c r="AR238" s="23"/>
      <c r="AS238" s="23"/>
      <c r="AT238" s="23"/>
      <c r="AU238" s="33"/>
      <c r="AV238" s="34"/>
      <c r="AW238" s="36"/>
      <c r="AX238" s="23"/>
      <c r="AY238" s="23"/>
      <c r="AZ238" s="23"/>
      <c r="BA238" s="37"/>
      <c r="BB238" s="34"/>
      <c r="BC238" s="26"/>
      <c r="BD238" s="22"/>
      <c r="BE238" s="22"/>
      <c r="BF238" s="23"/>
      <c r="BG238" s="24"/>
      <c r="BH238" s="25"/>
      <c r="BI238" s="21"/>
      <c r="BJ238" s="22"/>
      <c r="BK238" s="22"/>
      <c r="BL238" s="23"/>
      <c r="BM238" s="24"/>
      <c r="BN238" s="25"/>
      <c r="BO238" s="26">
        <v>0</v>
      </c>
      <c r="BP238" s="27">
        <v>0</v>
      </c>
      <c r="BQ238" s="27">
        <v>0</v>
      </c>
      <c r="BR238" s="27">
        <v>0</v>
      </c>
      <c r="BS238" s="28">
        <v>0</v>
      </c>
      <c r="BT238" s="25">
        <v>0</v>
      </c>
      <c r="BU238" s="36">
        <v>0</v>
      </c>
      <c r="BV238" s="23">
        <v>0</v>
      </c>
      <c r="BW238" s="23">
        <v>0</v>
      </c>
      <c r="BX238" s="23">
        <v>0</v>
      </c>
      <c r="BY238" s="37">
        <v>0</v>
      </c>
      <c r="BZ238" s="34">
        <v>0</v>
      </c>
      <c r="CA238" s="26">
        <v>54</v>
      </c>
      <c r="CB238" s="23">
        <v>0</v>
      </c>
      <c r="CC238" s="23">
        <v>4</v>
      </c>
      <c r="CD238" s="23">
        <v>0</v>
      </c>
      <c r="CE238" s="33">
        <v>0</v>
      </c>
      <c r="CF238" s="34">
        <v>0</v>
      </c>
      <c r="CG238" s="36"/>
      <c r="CH238" s="23"/>
      <c r="CI238" s="23"/>
      <c r="CJ238" s="23"/>
      <c r="CK238" s="37"/>
      <c r="CL238" s="34"/>
      <c r="CM238" s="26"/>
      <c r="CN238" s="22"/>
      <c r="CO238" s="22"/>
      <c r="CP238" s="23"/>
      <c r="CQ238" s="24"/>
      <c r="CR238" s="25"/>
      <c r="CS238" s="21"/>
      <c r="CT238" s="22"/>
      <c r="CU238" s="22"/>
      <c r="CV238" s="23"/>
      <c r="CW238" s="24"/>
      <c r="CX238" s="25"/>
      <c r="CY238" s="26"/>
      <c r="CZ238" s="27"/>
      <c r="DA238" s="27"/>
      <c r="DB238" s="27"/>
      <c r="DC238" s="28"/>
      <c r="DD238" s="25"/>
      <c r="DE238" s="36">
        <v>0</v>
      </c>
      <c r="DF238" s="23">
        <v>0</v>
      </c>
      <c r="DG238" s="23">
        <v>0</v>
      </c>
      <c r="DH238" s="23">
        <v>0</v>
      </c>
      <c r="DI238" s="37">
        <v>0</v>
      </c>
      <c r="DJ238" s="34">
        <v>0</v>
      </c>
      <c r="DK238" s="26">
        <v>0</v>
      </c>
      <c r="DL238" s="23">
        <v>0</v>
      </c>
      <c r="DM238" s="23">
        <v>0</v>
      </c>
      <c r="DN238" s="23">
        <v>0</v>
      </c>
      <c r="DO238" s="33">
        <v>0</v>
      </c>
      <c r="DP238" s="34">
        <v>0</v>
      </c>
      <c r="DQ238" s="36">
        <v>0</v>
      </c>
      <c r="DR238" s="23">
        <v>0</v>
      </c>
      <c r="DS238" s="23">
        <v>0</v>
      </c>
      <c r="DT238" s="23">
        <v>0</v>
      </c>
      <c r="DU238" s="37">
        <v>0</v>
      </c>
      <c r="DV238" s="34">
        <v>0</v>
      </c>
      <c r="DW238" s="26"/>
      <c r="DX238" s="22"/>
      <c r="DY238" s="22"/>
      <c r="DZ238" s="23"/>
      <c r="EA238" s="24"/>
      <c r="EB238" s="25"/>
      <c r="EC238" s="21"/>
      <c r="ED238" s="22"/>
      <c r="EE238" s="22"/>
      <c r="EF238" s="23"/>
      <c r="EG238" s="24"/>
      <c r="EH238" s="25"/>
      <c r="EI238" s="26"/>
      <c r="EJ238" s="27"/>
      <c r="EK238" s="27"/>
      <c r="EL238" s="27"/>
      <c r="EM238" s="28"/>
      <c r="EN238" s="25"/>
      <c r="EO238" s="36"/>
      <c r="EP238" s="23"/>
      <c r="EQ238" s="23"/>
      <c r="ER238" s="23"/>
      <c r="ES238" s="37"/>
      <c r="ET238" s="34"/>
      <c r="EU238" s="26"/>
      <c r="EV238" s="23"/>
      <c r="EW238" s="23"/>
      <c r="EX238" s="23"/>
      <c r="EY238" s="33"/>
      <c r="EZ238" s="34"/>
      <c r="FA238" s="36">
        <v>0</v>
      </c>
      <c r="FB238" s="23">
        <v>0</v>
      </c>
      <c r="FC238" s="23">
        <v>0</v>
      </c>
      <c r="FD238" s="23">
        <v>0</v>
      </c>
      <c r="FE238" s="37">
        <v>0</v>
      </c>
      <c r="FF238" s="34">
        <v>0</v>
      </c>
      <c r="FG238" s="26">
        <v>0</v>
      </c>
      <c r="FH238" s="22">
        <v>0</v>
      </c>
      <c r="FI238" s="22">
        <v>0</v>
      </c>
      <c r="FJ238" s="23">
        <v>0</v>
      </c>
      <c r="FK238" s="24">
        <v>0</v>
      </c>
      <c r="FL238" s="35">
        <v>0</v>
      </c>
    </row>
    <row r="239" spans="1:168" s="99" customFormat="1" ht="27.95" customHeight="1">
      <c r="A239" s="95">
        <v>235</v>
      </c>
      <c r="B239" s="96" t="str">
        <f>IF('[5]PROJ-DB'!B241&gt;0,'[5]PROJ-DB'!B241,リスト!$B$25)</f>
        <v>未入力</v>
      </c>
      <c r="C239" s="97" t="str">
        <f>IF('[5]PROJ-DB'!E241&gt;0,'[5]PROJ-DB'!E241,リスト!$B$25)</f>
        <v>未入力</v>
      </c>
      <c r="D239" s="98" t="str">
        <f>IF('[5]PROJ-DB'!F241&gt;0,'[5]PROJ-DB'!F241,リスト!$B$25)</f>
        <v>未入力</v>
      </c>
      <c r="E239" s="114"/>
      <c r="F239" s="115"/>
      <c r="G239" s="116"/>
      <c r="H239" s="117"/>
      <c r="I239" s="114"/>
      <c r="J239" s="118"/>
      <c r="K239" s="118"/>
      <c r="L239" s="111" t="str">
        <f>+IF('[5]PROJ-DB'!C241&gt;0,'[5]PROJ-DB'!C241,リスト!$B$25)</f>
        <v>未入力</v>
      </c>
      <c r="M239" s="118"/>
      <c r="N239" s="104"/>
      <c r="O239" s="106"/>
      <c r="P239" s="119"/>
      <c r="Q239" s="105"/>
      <c r="R239" s="122"/>
      <c r="S239" s="122"/>
      <c r="T239" s="23"/>
      <c r="U239" s="24"/>
      <c r="V239" s="23"/>
      <c r="W239" s="23"/>
      <c r="X239" s="19"/>
      <c r="Y239" s="21"/>
      <c r="Z239" s="22"/>
      <c r="AA239" s="22"/>
      <c r="AB239" s="23"/>
      <c r="AC239" s="24"/>
      <c r="AD239" s="25"/>
      <c r="AE239" s="26"/>
      <c r="AF239" s="27"/>
      <c r="AG239" s="27"/>
      <c r="AH239" s="27"/>
      <c r="AI239" s="28"/>
      <c r="AJ239" s="25"/>
      <c r="AK239" s="36"/>
      <c r="AL239" s="23"/>
      <c r="AM239" s="23"/>
      <c r="AN239" s="23"/>
      <c r="AO239" s="37"/>
      <c r="AP239" s="34"/>
      <c r="AQ239" s="26"/>
      <c r="AR239" s="23"/>
      <c r="AS239" s="23"/>
      <c r="AT239" s="23"/>
      <c r="AU239" s="33"/>
      <c r="AV239" s="34"/>
      <c r="AW239" s="36"/>
      <c r="AX239" s="23"/>
      <c r="AY239" s="23"/>
      <c r="AZ239" s="23"/>
      <c r="BA239" s="37"/>
      <c r="BB239" s="34"/>
      <c r="BC239" s="26"/>
      <c r="BD239" s="22"/>
      <c r="BE239" s="22"/>
      <c r="BF239" s="23"/>
      <c r="BG239" s="24"/>
      <c r="BH239" s="25"/>
      <c r="BI239" s="21"/>
      <c r="BJ239" s="22"/>
      <c r="BK239" s="22"/>
      <c r="BL239" s="23"/>
      <c r="BM239" s="24"/>
      <c r="BN239" s="25"/>
      <c r="BO239" s="26">
        <v>0</v>
      </c>
      <c r="BP239" s="27">
        <v>0</v>
      </c>
      <c r="BQ239" s="27">
        <v>0</v>
      </c>
      <c r="BR239" s="27">
        <v>0</v>
      </c>
      <c r="BS239" s="28">
        <v>0</v>
      </c>
      <c r="BT239" s="25">
        <v>0</v>
      </c>
      <c r="BU239" s="36">
        <v>0</v>
      </c>
      <c r="BV239" s="23">
        <v>0</v>
      </c>
      <c r="BW239" s="23">
        <v>0</v>
      </c>
      <c r="BX239" s="23">
        <v>0</v>
      </c>
      <c r="BY239" s="37">
        <v>0</v>
      </c>
      <c r="BZ239" s="34">
        <v>0</v>
      </c>
      <c r="CA239" s="26">
        <v>0</v>
      </c>
      <c r="CB239" s="23">
        <v>0</v>
      </c>
      <c r="CC239" s="23">
        <v>0</v>
      </c>
      <c r="CD239" s="23">
        <v>0</v>
      </c>
      <c r="CE239" s="33">
        <v>0</v>
      </c>
      <c r="CF239" s="34">
        <v>0</v>
      </c>
      <c r="CG239" s="36"/>
      <c r="CH239" s="23"/>
      <c r="CI239" s="23"/>
      <c r="CJ239" s="23"/>
      <c r="CK239" s="37"/>
      <c r="CL239" s="34"/>
      <c r="CM239" s="26"/>
      <c r="CN239" s="22"/>
      <c r="CO239" s="22"/>
      <c r="CP239" s="23"/>
      <c r="CQ239" s="24"/>
      <c r="CR239" s="25"/>
      <c r="CS239" s="21"/>
      <c r="CT239" s="22"/>
      <c r="CU239" s="22"/>
      <c r="CV239" s="23"/>
      <c r="CW239" s="24"/>
      <c r="CX239" s="25"/>
      <c r="CY239" s="26"/>
      <c r="CZ239" s="27"/>
      <c r="DA239" s="27"/>
      <c r="DB239" s="27"/>
      <c r="DC239" s="28"/>
      <c r="DD239" s="25"/>
      <c r="DE239" s="36">
        <v>0</v>
      </c>
      <c r="DF239" s="23">
        <v>0</v>
      </c>
      <c r="DG239" s="23">
        <v>0</v>
      </c>
      <c r="DH239" s="23">
        <v>0</v>
      </c>
      <c r="DI239" s="37">
        <v>0</v>
      </c>
      <c r="DJ239" s="34">
        <v>0</v>
      </c>
      <c r="DK239" s="26">
        <v>0</v>
      </c>
      <c r="DL239" s="23">
        <v>0</v>
      </c>
      <c r="DM239" s="23">
        <v>0</v>
      </c>
      <c r="DN239" s="23">
        <v>0</v>
      </c>
      <c r="DO239" s="33">
        <v>0</v>
      </c>
      <c r="DP239" s="34">
        <v>0</v>
      </c>
      <c r="DQ239" s="36">
        <v>0</v>
      </c>
      <c r="DR239" s="23">
        <v>0</v>
      </c>
      <c r="DS239" s="23">
        <v>0</v>
      </c>
      <c r="DT239" s="23">
        <v>0</v>
      </c>
      <c r="DU239" s="37">
        <v>0</v>
      </c>
      <c r="DV239" s="34">
        <v>0</v>
      </c>
      <c r="DW239" s="26"/>
      <c r="DX239" s="22"/>
      <c r="DY239" s="22"/>
      <c r="DZ239" s="23"/>
      <c r="EA239" s="24"/>
      <c r="EB239" s="25"/>
      <c r="EC239" s="21"/>
      <c r="ED239" s="22"/>
      <c r="EE239" s="22"/>
      <c r="EF239" s="23"/>
      <c r="EG239" s="24"/>
      <c r="EH239" s="25"/>
      <c r="EI239" s="26"/>
      <c r="EJ239" s="27"/>
      <c r="EK239" s="27"/>
      <c r="EL239" s="27"/>
      <c r="EM239" s="28"/>
      <c r="EN239" s="25"/>
      <c r="EO239" s="36"/>
      <c r="EP239" s="23"/>
      <c r="EQ239" s="23"/>
      <c r="ER239" s="23"/>
      <c r="ES239" s="37"/>
      <c r="ET239" s="34"/>
      <c r="EU239" s="26"/>
      <c r="EV239" s="23"/>
      <c r="EW239" s="23"/>
      <c r="EX239" s="23"/>
      <c r="EY239" s="33"/>
      <c r="EZ239" s="34"/>
      <c r="FA239" s="36">
        <v>0</v>
      </c>
      <c r="FB239" s="23">
        <v>0</v>
      </c>
      <c r="FC239" s="23">
        <v>0</v>
      </c>
      <c r="FD239" s="23">
        <v>0</v>
      </c>
      <c r="FE239" s="37">
        <v>0</v>
      </c>
      <c r="FF239" s="34">
        <v>0</v>
      </c>
      <c r="FG239" s="26">
        <v>0</v>
      </c>
      <c r="FH239" s="22">
        <v>0</v>
      </c>
      <c r="FI239" s="22">
        <v>0</v>
      </c>
      <c r="FJ239" s="23">
        <v>0</v>
      </c>
      <c r="FK239" s="24">
        <v>0</v>
      </c>
      <c r="FL239" s="35">
        <v>0</v>
      </c>
    </row>
    <row r="240" spans="1:168" s="99" customFormat="1" ht="27.95" customHeight="1">
      <c r="A240" s="95">
        <v>236</v>
      </c>
      <c r="B240" s="96" t="str">
        <f>IF('[5]PROJ-DB'!B242&gt;0,'[5]PROJ-DB'!B242,リスト!$B$25)</f>
        <v>未入力</v>
      </c>
      <c r="C240" s="97" t="str">
        <f>IF('[5]PROJ-DB'!E242&gt;0,'[5]PROJ-DB'!E242,リスト!$B$25)</f>
        <v>未入力</v>
      </c>
      <c r="D240" s="98" t="str">
        <f>IF('[5]PROJ-DB'!F242&gt;0,'[5]PROJ-DB'!F242,リスト!$B$25)</f>
        <v>未入力</v>
      </c>
      <c r="E240" s="114"/>
      <c r="F240" s="115"/>
      <c r="G240" s="116"/>
      <c r="H240" s="117"/>
      <c r="I240" s="114"/>
      <c r="J240" s="118"/>
      <c r="K240" s="118"/>
      <c r="L240" s="111" t="str">
        <f>+IF('[5]PROJ-DB'!C242&gt;0,'[5]PROJ-DB'!C242,リスト!$B$25)</f>
        <v>未入力</v>
      </c>
      <c r="M240" s="118"/>
      <c r="N240" s="104"/>
      <c r="O240" s="106"/>
      <c r="P240" s="119"/>
      <c r="Q240" s="105"/>
      <c r="R240" s="122"/>
      <c r="S240" s="122"/>
      <c r="T240" s="23"/>
      <c r="U240" s="24"/>
      <c r="V240" s="23"/>
      <c r="W240" s="23"/>
      <c r="X240" s="19"/>
      <c r="Y240" s="21"/>
      <c r="Z240" s="22"/>
      <c r="AA240" s="22"/>
      <c r="AB240" s="23"/>
      <c r="AC240" s="24"/>
      <c r="AD240" s="25"/>
      <c r="AE240" s="26"/>
      <c r="AF240" s="27"/>
      <c r="AG240" s="27"/>
      <c r="AH240" s="27"/>
      <c r="AI240" s="28"/>
      <c r="AJ240" s="25"/>
      <c r="AK240" s="36"/>
      <c r="AL240" s="23"/>
      <c r="AM240" s="23"/>
      <c r="AN240" s="23"/>
      <c r="AO240" s="37"/>
      <c r="AP240" s="34"/>
      <c r="AQ240" s="26"/>
      <c r="AR240" s="23"/>
      <c r="AS240" s="23"/>
      <c r="AT240" s="23"/>
      <c r="AU240" s="33"/>
      <c r="AV240" s="34"/>
      <c r="AW240" s="36"/>
      <c r="AX240" s="23"/>
      <c r="AY240" s="23"/>
      <c r="AZ240" s="23"/>
      <c r="BA240" s="37"/>
      <c r="BB240" s="34"/>
      <c r="BC240" s="26"/>
      <c r="BD240" s="22"/>
      <c r="BE240" s="22"/>
      <c r="BF240" s="23"/>
      <c r="BG240" s="24"/>
      <c r="BH240" s="25"/>
      <c r="BI240" s="21"/>
      <c r="BJ240" s="22"/>
      <c r="BK240" s="22"/>
      <c r="BL240" s="23"/>
      <c r="BM240" s="24"/>
      <c r="BN240" s="25"/>
      <c r="BO240" s="26">
        <v>0</v>
      </c>
      <c r="BP240" s="27">
        <v>0</v>
      </c>
      <c r="BQ240" s="27">
        <v>0</v>
      </c>
      <c r="BR240" s="27">
        <v>0</v>
      </c>
      <c r="BS240" s="28">
        <v>0</v>
      </c>
      <c r="BT240" s="25">
        <v>0</v>
      </c>
      <c r="BU240" s="36">
        <v>0</v>
      </c>
      <c r="BV240" s="23">
        <v>0</v>
      </c>
      <c r="BW240" s="23">
        <v>0</v>
      </c>
      <c r="BX240" s="23">
        <v>0</v>
      </c>
      <c r="BY240" s="37">
        <v>0</v>
      </c>
      <c r="BZ240" s="34">
        <v>0</v>
      </c>
      <c r="CA240" s="26">
        <v>41</v>
      </c>
      <c r="CB240" s="23">
        <v>0</v>
      </c>
      <c r="CC240" s="23">
        <v>2</v>
      </c>
      <c r="CD240" s="23">
        <v>0</v>
      </c>
      <c r="CE240" s="33">
        <v>0</v>
      </c>
      <c r="CF240" s="34">
        <v>0</v>
      </c>
      <c r="CG240" s="36"/>
      <c r="CH240" s="23"/>
      <c r="CI240" s="23"/>
      <c r="CJ240" s="23"/>
      <c r="CK240" s="37"/>
      <c r="CL240" s="34"/>
      <c r="CM240" s="26"/>
      <c r="CN240" s="22"/>
      <c r="CO240" s="22"/>
      <c r="CP240" s="23"/>
      <c r="CQ240" s="24"/>
      <c r="CR240" s="25"/>
      <c r="CS240" s="21"/>
      <c r="CT240" s="22"/>
      <c r="CU240" s="22"/>
      <c r="CV240" s="23"/>
      <c r="CW240" s="24"/>
      <c r="CX240" s="25"/>
      <c r="CY240" s="26"/>
      <c r="CZ240" s="27"/>
      <c r="DA240" s="27"/>
      <c r="DB240" s="27"/>
      <c r="DC240" s="28"/>
      <c r="DD240" s="25"/>
      <c r="DE240" s="36">
        <v>0</v>
      </c>
      <c r="DF240" s="23">
        <v>0</v>
      </c>
      <c r="DG240" s="23">
        <v>0</v>
      </c>
      <c r="DH240" s="23">
        <v>0</v>
      </c>
      <c r="DI240" s="37">
        <v>0</v>
      </c>
      <c r="DJ240" s="34">
        <v>0</v>
      </c>
      <c r="DK240" s="26">
        <v>0</v>
      </c>
      <c r="DL240" s="23">
        <v>0</v>
      </c>
      <c r="DM240" s="23">
        <v>0</v>
      </c>
      <c r="DN240" s="23">
        <v>0</v>
      </c>
      <c r="DO240" s="33">
        <v>0</v>
      </c>
      <c r="DP240" s="34">
        <v>0</v>
      </c>
      <c r="DQ240" s="36">
        <v>0</v>
      </c>
      <c r="DR240" s="23">
        <v>0</v>
      </c>
      <c r="DS240" s="23">
        <v>0</v>
      </c>
      <c r="DT240" s="23">
        <v>0</v>
      </c>
      <c r="DU240" s="37">
        <v>0</v>
      </c>
      <c r="DV240" s="34">
        <v>0</v>
      </c>
      <c r="DW240" s="26"/>
      <c r="DX240" s="22"/>
      <c r="DY240" s="22"/>
      <c r="DZ240" s="23"/>
      <c r="EA240" s="24"/>
      <c r="EB240" s="25"/>
      <c r="EC240" s="21"/>
      <c r="ED240" s="22"/>
      <c r="EE240" s="22"/>
      <c r="EF240" s="23"/>
      <c r="EG240" s="24"/>
      <c r="EH240" s="25"/>
      <c r="EI240" s="26"/>
      <c r="EJ240" s="27"/>
      <c r="EK240" s="27"/>
      <c r="EL240" s="27"/>
      <c r="EM240" s="28"/>
      <c r="EN240" s="25"/>
      <c r="EO240" s="36"/>
      <c r="EP240" s="23"/>
      <c r="EQ240" s="23"/>
      <c r="ER240" s="23"/>
      <c r="ES240" s="37"/>
      <c r="ET240" s="34"/>
      <c r="EU240" s="26"/>
      <c r="EV240" s="23"/>
      <c r="EW240" s="23"/>
      <c r="EX240" s="23"/>
      <c r="EY240" s="33"/>
      <c r="EZ240" s="34"/>
      <c r="FA240" s="36">
        <v>0</v>
      </c>
      <c r="FB240" s="23">
        <v>0</v>
      </c>
      <c r="FC240" s="23">
        <v>0</v>
      </c>
      <c r="FD240" s="23">
        <v>0</v>
      </c>
      <c r="FE240" s="37">
        <v>0</v>
      </c>
      <c r="FF240" s="34">
        <v>0</v>
      </c>
      <c r="FG240" s="26">
        <v>0</v>
      </c>
      <c r="FH240" s="22">
        <v>0</v>
      </c>
      <c r="FI240" s="22">
        <v>0</v>
      </c>
      <c r="FJ240" s="23">
        <v>0</v>
      </c>
      <c r="FK240" s="24">
        <v>0</v>
      </c>
      <c r="FL240" s="35">
        <v>0</v>
      </c>
    </row>
    <row r="241" spans="1:168" s="99" customFormat="1" ht="27.95" customHeight="1">
      <c r="A241" s="95">
        <v>237</v>
      </c>
      <c r="B241" s="96" t="str">
        <f>IF('[5]PROJ-DB'!B243&gt;0,'[5]PROJ-DB'!B243,リスト!$B$25)</f>
        <v>未入力</v>
      </c>
      <c r="C241" s="97" t="str">
        <f>IF('[5]PROJ-DB'!E243&gt;0,'[5]PROJ-DB'!E243,リスト!$B$25)</f>
        <v>未入力</v>
      </c>
      <c r="D241" s="98" t="str">
        <f>IF('[5]PROJ-DB'!F243&gt;0,'[5]PROJ-DB'!F243,リスト!$B$25)</f>
        <v>未入力</v>
      </c>
      <c r="E241" s="114"/>
      <c r="F241" s="115"/>
      <c r="G241" s="116"/>
      <c r="H241" s="117"/>
      <c r="I241" s="114"/>
      <c r="J241" s="118"/>
      <c r="K241" s="118"/>
      <c r="L241" s="111" t="str">
        <f>+IF('[5]PROJ-DB'!C243&gt;0,'[5]PROJ-DB'!C243,リスト!$B$25)</f>
        <v>未入力</v>
      </c>
      <c r="M241" s="118"/>
      <c r="N241" s="104"/>
      <c r="O241" s="106"/>
      <c r="P241" s="119"/>
      <c r="Q241" s="105"/>
      <c r="R241" s="122"/>
      <c r="S241" s="122"/>
      <c r="T241" s="23"/>
      <c r="U241" s="24"/>
      <c r="V241" s="23"/>
      <c r="W241" s="23"/>
      <c r="X241" s="19"/>
      <c r="Y241" s="21"/>
      <c r="Z241" s="22"/>
      <c r="AA241" s="22"/>
      <c r="AB241" s="23"/>
      <c r="AC241" s="24"/>
      <c r="AD241" s="25"/>
      <c r="AE241" s="26"/>
      <c r="AF241" s="27"/>
      <c r="AG241" s="27"/>
      <c r="AH241" s="27"/>
      <c r="AI241" s="28"/>
      <c r="AJ241" s="25"/>
      <c r="AK241" s="36"/>
      <c r="AL241" s="23"/>
      <c r="AM241" s="23"/>
      <c r="AN241" s="23"/>
      <c r="AO241" s="37"/>
      <c r="AP241" s="34"/>
      <c r="AQ241" s="26"/>
      <c r="AR241" s="23"/>
      <c r="AS241" s="23"/>
      <c r="AT241" s="23"/>
      <c r="AU241" s="33"/>
      <c r="AV241" s="34"/>
      <c r="AW241" s="36"/>
      <c r="AX241" s="23"/>
      <c r="AY241" s="23"/>
      <c r="AZ241" s="23"/>
      <c r="BA241" s="37"/>
      <c r="BB241" s="34"/>
      <c r="BC241" s="26"/>
      <c r="BD241" s="22"/>
      <c r="BE241" s="22"/>
      <c r="BF241" s="23"/>
      <c r="BG241" s="24"/>
      <c r="BH241" s="25"/>
      <c r="BI241" s="21"/>
      <c r="BJ241" s="22"/>
      <c r="BK241" s="22"/>
      <c r="BL241" s="23"/>
      <c r="BM241" s="24"/>
      <c r="BN241" s="25"/>
      <c r="BO241" s="26">
        <v>0</v>
      </c>
      <c r="BP241" s="27">
        <v>0</v>
      </c>
      <c r="BQ241" s="27">
        <v>0</v>
      </c>
      <c r="BR241" s="27">
        <v>0</v>
      </c>
      <c r="BS241" s="28">
        <v>0</v>
      </c>
      <c r="BT241" s="25">
        <v>0</v>
      </c>
      <c r="BU241" s="36">
        <v>0</v>
      </c>
      <c r="BV241" s="23">
        <v>0</v>
      </c>
      <c r="BW241" s="23">
        <v>0</v>
      </c>
      <c r="BX241" s="23">
        <v>0</v>
      </c>
      <c r="BY241" s="37">
        <v>0</v>
      </c>
      <c r="BZ241" s="34">
        <v>0</v>
      </c>
      <c r="CA241" s="26">
        <v>0</v>
      </c>
      <c r="CB241" s="23">
        <v>0</v>
      </c>
      <c r="CC241" s="23">
        <v>0</v>
      </c>
      <c r="CD241" s="23">
        <v>0</v>
      </c>
      <c r="CE241" s="33">
        <v>0</v>
      </c>
      <c r="CF241" s="34">
        <v>0</v>
      </c>
      <c r="CG241" s="36"/>
      <c r="CH241" s="23"/>
      <c r="CI241" s="23"/>
      <c r="CJ241" s="23"/>
      <c r="CK241" s="37"/>
      <c r="CL241" s="34"/>
      <c r="CM241" s="26"/>
      <c r="CN241" s="22"/>
      <c r="CO241" s="22"/>
      <c r="CP241" s="23"/>
      <c r="CQ241" s="24"/>
      <c r="CR241" s="25"/>
      <c r="CS241" s="21"/>
      <c r="CT241" s="22"/>
      <c r="CU241" s="22"/>
      <c r="CV241" s="23"/>
      <c r="CW241" s="24"/>
      <c r="CX241" s="25"/>
      <c r="CY241" s="26"/>
      <c r="CZ241" s="27"/>
      <c r="DA241" s="27"/>
      <c r="DB241" s="27"/>
      <c r="DC241" s="28"/>
      <c r="DD241" s="25"/>
      <c r="DE241" s="36">
        <v>0</v>
      </c>
      <c r="DF241" s="23">
        <v>0</v>
      </c>
      <c r="DG241" s="23">
        <v>0</v>
      </c>
      <c r="DH241" s="23">
        <v>0</v>
      </c>
      <c r="DI241" s="37">
        <v>0</v>
      </c>
      <c r="DJ241" s="34">
        <v>0</v>
      </c>
      <c r="DK241" s="26">
        <v>0</v>
      </c>
      <c r="DL241" s="23">
        <v>0</v>
      </c>
      <c r="DM241" s="23">
        <v>0</v>
      </c>
      <c r="DN241" s="23">
        <v>0</v>
      </c>
      <c r="DO241" s="33">
        <v>0</v>
      </c>
      <c r="DP241" s="34">
        <v>0</v>
      </c>
      <c r="DQ241" s="36">
        <v>0</v>
      </c>
      <c r="DR241" s="23">
        <v>0</v>
      </c>
      <c r="DS241" s="23">
        <v>0</v>
      </c>
      <c r="DT241" s="23">
        <v>0</v>
      </c>
      <c r="DU241" s="37">
        <v>0</v>
      </c>
      <c r="DV241" s="34">
        <v>0</v>
      </c>
      <c r="DW241" s="26"/>
      <c r="DX241" s="22"/>
      <c r="DY241" s="22"/>
      <c r="DZ241" s="23"/>
      <c r="EA241" s="24"/>
      <c r="EB241" s="25"/>
      <c r="EC241" s="21"/>
      <c r="ED241" s="22"/>
      <c r="EE241" s="22"/>
      <c r="EF241" s="23"/>
      <c r="EG241" s="24"/>
      <c r="EH241" s="25"/>
      <c r="EI241" s="26"/>
      <c r="EJ241" s="27"/>
      <c r="EK241" s="27"/>
      <c r="EL241" s="27"/>
      <c r="EM241" s="28"/>
      <c r="EN241" s="25"/>
      <c r="EO241" s="36"/>
      <c r="EP241" s="23"/>
      <c r="EQ241" s="23"/>
      <c r="ER241" s="23"/>
      <c r="ES241" s="37"/>
      <c r="ET241" s="34"/>
      <c r="EU241" s="26"/>
      <c r="EV241" s="23"/>
      <c r="EW241" s="23"/>
      <c r="EX241" s="23"/>
      <c r="EY241" s="33"/>
      <c r="EZ241" s="34"/>
      <c r="FA241" s="36">
        <v>0</v>
      </c>
      <c r="FB241" s="23">
        <v>0</v>
      </c>
      <c r="FC241" s="23">
        <v>0</v>
      </c>
      <c r="FD241" s="23">
        <v>0</v>
      </c>
      <c r="FE241" s="37">
        <v>0</v>
      </c>
      <c r="FF241" s="34">
        <v>0</v>
      </c>
      <c r="FG241" s="26">
        <v>0</v>
      </c>
      <c r="FH241" s="22">
        <v>0</v>
      </c>
      <c r="FI241" s="22">
        <v>0</v>
      </c>
      <c r="FJ241" s="23">
        <v>0</v>
      </c>
      <c r="FK241" s="24">
        <v>0</v>
      </c>
      <c r="FL241" s="35">
        <v>0</v>
      </c>
    </row>
    <row r="242" spans="1:168" s="99" customFormat="1" ht="27.95" customHeight="1">
      <c r="A242" s="95">
        <v>238</v>
      </c>
      <c r="B242" s="96" t="str">
        <f>IF('[5]PROJ-DB'!B244&gt;0,'[5]PROJ-DB'!B244,リスト!$B$25)</f>
        <v>未入力</v>
      </c>
      <c r="C242" s="97" t="str">
        <f>IF('[5]PROJ-DB'!E244&gt;0,'[5]PROJ-DB'!E244,リスト!$B$25)</f>
        <v>未入力</v>
      </c>
      <c r="D242" s="98" t="str">
        <f>IF('[5]PROJ-DB'!F244&gt;0,'[5]PROJ-DB'!F244,リスト!$B$25)</f>
        <v>未入力</v>
      </c>
      <c r="E242" s="114"/>
      <c r="F242" s="115"/>
      <c r="G242" s="116"/>
      <c r="H242" s="117"/>
      <c r="I242" s="114"/>
      <c r="J242" s="118"/>
      <c r="K242" s="118"/>
      <c r="L242" s="111" t="str">
        <f>+IF('[5]PROJ-DB'!C244&gt;0,'[5]PROJ-DB'!C244,リスト!$B$25)</f>
        <v>未入力</v>
      </c>
      <c r="M242" s="118"/>
      <c r="N242" s="104"/>
      <c r="O242" s="106"/>
      <c r="P242" s="119"/>
      <c r="Q242" s="105"/>
      <c r="R242" s="122"/>
      <c r="S242" s="122"/>
      <c r="T242" s="23"/>
      <c r="U242" s="24"/>
      <c r="V242" s="23"/>
      <c r="W242" s="23"/>
      <c r="X242" s="19"/>
      <c r="Y242" s="21"/>
      <c r="Z242" s="22"/>
      <c r="AA242" s="22"/>
      <c r="AB242" s="23"/>
      <c r="AC242" s="24"/>
      <c r="AD242" s="25"/>
      <c r="AE242" s="26"/>
      <c r="AF242" s="27"/>
      <c r="AG242" s="27"/>
      <c r="AH242" s="27"/>
      <c r="AI242" s="28"/>
      <c r="AJ242" s="25"/>
      <c r="AK242" s="36"/>
      <c r="AL242" s="23"/>
      <c r="AM242" s="23"/>
      <c r="AN242" s="23"/>
      <c r="AO242" s="37"/>
      <c r="AP242" s="34"/>
      <c r="AQ242" s="26"/>
      <c r="AR242" s="23"/>
      <c r="AS242" s="23"/>
      <c r="AT242" s="23"/>
      <c r="AU242" s="33"/>
      <c r="AV242" s="34"/>
      <c r="AW242" s="36"/>
      <c r="AX242" s="23"/>
      <c r="AY242" s="23"/>
      <c r="AZ242" s="23"/>
      <c r="BA242" s="37"/>
      <c r="BB242" s="34"/>
      <c r="BC242" s="26"/>
      <c r="BD242" s="22"/>
      <c r="BE242" s="22"/>
      <c r="BF242" s="23"/>
      <c r="BG242" s="24"/>
      <c r="BH242" s="25"/>
      <c r="BI242" s="21"/>
      <c r="BJ242" s="22"/>
      <c r="BK242" s="22"/>
      <c r="BL242" s="23"/>
      <c r="BM242" s="24"/>
      <c r="BN242" s="25"/>
      <c r="BO242" s="26">
        <v>0</v>
      </c>
      <c r="BP242" s="27">
        <v>0</v>
      </c>
      <c r="BQ242" s="27">
        <v>0</v>
      </c>
      <c r="BR242" s="27">
        <v>0</v>
      </c>
      <c r="BS242" s="28">
        <v>0</v>
      </c>
      <c r="BT242" s="25">
        <v>0</v>
      </c>
      <c r="BU242" s="36">
        <v>0</v>
      </c>
      <c r="BV242" s="23">
        <v>0</v>
      </c>
      <c r="BW242" s="23">
        <v>0</v>
      </c>
      <c r="BX242" s="23">
        <v>0</v>
      </c>
      <c r="BY242" s="37">
        <v>0</v>
      </c>
      <c r="BZ242" s="34">
        <v>0</v>
      </c>
      <c r="CA242" s="26">
        <v>0</v>
      </c>
      <c r="CB242" s="23">
        <v>0</v>
      </c>
      <c r="CC242" s="23">
        <v>0</v>
      </c>
      <c r="CD242" s="23">
        <v>0</v>
      </c>
      <c r="CE242" s="33">
        <v>0</v>
      </c>
      <c r="CF242" s="34">
        <v>0</v>
      </c>
      <c r="CG242" s="36"/>
      <c r="CH242" s="23"/>
      <c r="CI242" s="23"/>
      <c r="CJ242" s="23"/>
      <c r="CK242" s="37"/>
      <c r="CL242" s="34"/>
      <c r="CM242" s="26"/>
      <c r="CN242" s="22"/>
      <c r="CO242" s="22"/>
      <c r="CP242" s="23"/>
      <c r="CQ242" s="24"/>
      <c r="CR242" s="25"/>
      <c r="CS242" s="21"/>
      <c r="CT242" s="22"/>
      <c r="CU242" s="22"/>
      <c r="CV242" s="23"/>
      <c r="CW242" s="24"/>
      <c r="CX242" s="25"/>
      <c r="CY242" s="26"/>
      <c r="CZ242" s="27"/>
      <c r="DA242" s="27"/>
      <c r="DB242" s="27"/>
      <c r="DC242" s="28"/>
      <c r="DD242" s="25"/>
      <c r="DE242" s="36">
        <v>0</v>
      </c>
      <c r="DF242" s="23">
        <v>0</v>
      </c>
      <c r="DG242" s="23">
        <v>0</v>
      </c>
      <c r="DH242" s="23">
        <v>0</v>
      </c>
      <c r="DI242" s="37">
        <v>0</v>
      </c>
      <c r="DJ242" s="34">
        <v>0</v>
      </c>
      <c r="DK242" s="26">
        <v>0</v>
      </c>
      <c r="DL242" s="23">
        <v>0</v>
      </c>
      <c r="DM242" s="23">
        <v>0</v>
      </c>
      <c r="DN242" s="23">
        <v>0</v>
      </c>
      <c r="DO242" s="33">
        <v>0</v>
      </c>
      <c r="DP242" s="34">
        <v>0</v>
      </c>
      <c r="DQ242" s="36">
        <v>0</v>
      </c>
      <c r="DR242" s="23">
        <v>0</v>
      </c>
      <c r="DS242" s="23">
        <v>0</v>
      </c>
      <c r="DT242" s="23">
        <v>0</v>
      </c>
      <c r="DU242" s="37">
        <v>0</v>
      </c>
      <c r="DV242" s="34">
        <v>0</v>
      </c>
      <c r="DW242" s="26"/>
      <c r="DX242" s="22"/>
      <c r="DY242" s="22"/>
      <c r="DZ242" s="23"/>
      <c r="EA242" s="24"/>
      <c r="EB242" s="25"/>
      <c r="EC242" s="21"/>
      <c r="ED242" s="22"/>
      <c r="EE242" s="22"/>
      <c r="EF242" s="23"/>
      <c r="EG242" s="24"/>
      <c r="EH242" s="25"/>
      <c r="EI242" s="26"/>
      <c r="EJ242" s="27"/>
      <c r="EK242" s="27"/>
      <c r="EL242" s="27"/>
      <c r="EM242" s="28"/>
      <c r="EN242" s="25"/>
      <c r="EO242" s="36"/>
      <c r="EP242" s="23"/>
      <c r="EQ242" s="23"/>
      <c r="ER242" s="23"/>
      <c r="ES242" s="37"/>
      <c r="ET242" s="34"/>
      <c r="EU242" s="26"/>
      <c r="EV242" s="23"/>
      <c r="EW242" s="23"/>
      <c r="EX242" s="23"/>
      <c r="EY242" s="33"/>
      <c r="EZ242" s="34"/>
      <c r="FA242" s="36">
        <v>0</v>
      </c>
      <c r="FB242" s="23">
        <v>0</v>
      </c>
      <c r="FC242" s="23">
        <v>0</v>
      </c>
      <c r="FD242" s="23">
        <v>0</v>
      </c>
      <c r="FE242" s="37">
        <v>0</v>
      </c>
      <c r="FF242" s="34">
        <v>0</v>
      </c>
      <c r="FG242" s="26">
        <v>0</v>
      </c>
      <c r="FH242" s="22">
        <v>0</v>
      </c>
      <c r="FI242" s="22">
        <v>0</v>
      </c>
      <c r="FJ242" s="23">
        <v>0</v>
      </c>
      <c r="FK242" s="24">
        <v>0</v>
      </c>
      <c r="FL242" s="35">
        <v>0</v>
      </c>
    </row>
    <row r="243" spans="1:168" s="99" customFormat="1" ht="27.95" customHeight="1">
      <c r="A243" s="95">
        <v>239</v>
      </c>
      <c r="B243" s="96" t="str">
        <f>IF('[5]PROJ-DB'!B245&gt;0,'[5]PROJ-DB'!B245,リスト!$B$25)</f>
        <v>未入力</v>
      </c>
      <c r="C243" s="97" t="str">
        <f>IF('[5]PROJ-DB'!E245&gt;0,'[5]PROJ-DB'!E245,リスト!$B$25)</f>
        <v>未入力</v>
      </c>
      <c r="D243" s="98" t="str">
        <f>IF('[5]PROJ-DB'!F245&gt;0,'[5]PROJ-DB'!F245,リスト!$B$25)</f>
        <v>未入力</v>
      </c>
      <c r="E243" s="114"/>
      <c r="F243" s="115"/>
      <c r="G243" s="116"/>
      <c r="H243" s="117"/>
      <c r="I243" s="114"/>
      <c r="J243" s="118"/>
      <c r="K243" s="118"/>
      <c r="L243" s="111" t="str">
        <f>+IF('[5]PROJ-DB'!C245&gt;0,'[5]PROJ-DB'!C245,リスト!$B$25)</f>
        <v>未入力</v>
      </c>
      <c r="M243" s="118"/>
      <c r="N243" s="104"/>
      <c r="O243" s="106"/>
      <c r="P243" s="119"/>
      <c r="Q243" s="105"/>
      <c r="R243" s="122"/>
      <c r="S243" s="122"/>
      <c r="T243" s="23"/>
      <c r="U243" s="24"/>
      <c r="V243" s="23"/>
      <c r="W243" s="23"/>
      <c r="X243" s="19"/>
      <c r="Y243" s="21"/>
      <c r="Z243" s="22"/>
      <c r="AA243" s="22"/>
      <c r="AB243" s="23"/>
      <c r="AC243" s="24"/>
      <c r="AD243" s="25"/>
      <c r="AE243" s="26"/>
      <c r="AF243" s="27"/>
      <c r="AG243" s="27"/>
      <c r="AH243" s="27"/>
      <c r="AI243" s="28"/>
      <c r="AJ243" s="25"/>
      <c r="AK243" s="36"/>
      <c r="AL243" s="23"/>
      <c r="AM243" s="23"/>
      <c r="AN243" s="23"/>
      <c r="AO243" s="37"/>
      <c r="AP243" s="34"/>
      <c r="AQ243" s="26"/>
      <c r="AR243" s="23"/>
      <c r="AS243" s="23"/>
      <c r="AT243" s="23"/>
      <c r="AU243" s="33"/>
      <c r="AV243" s="34"/>
      <c r="AW243" s="36"/>
      <c r="AX243" s="23"/>
      <c r="AY243" s="23"/>
      <c r="AZ243" s="23"/>
      <c r="BA243" s="37"/>
      <c r="BB243" s="34"/>
      <c r="BC243" s="26"/>
      <c r="BD243" s="22"/>
      <c r="BE243" s="22"/>
      <c r="BF243" s="23"/>
      <c r="BG243" s="24"/>
      <c r="BH243" s="25"/>
      <c r="BI243" s="21"/>
      <c r="BJ243" s="22"/>
      <c r="BK243" s="22"/>
      <c r="BL243" s="23"/>
      <c r="BM243" s="24"/>
      <c r="BN243" s="25"/>
      <c r="BO243" s="26">
        <v>0</v>
      </c>
      <c r="BP243" s="27">
        <v>0</v>
      </c>
      <c r="BQ243" s="27">
        <v>0</v>
      </c>
      <c r="BR243" s="27">
        <v>0</v>
      </c>
      <c r="BS243" s="28">
        <v>0</v>
      </c>
      <c r="BT243" s="25">
        <v>0</v>
      </c>
      <c r="BU243" s="36">
        <v>0</v>
      </c>
      <c r="BV243" s="23">
        <v>0</v>
      </c>
      <c r="BW243" s="23">
        <v>0</v>
      </c>
      <c r="BX243" s="23">
        <v>0</v>
      </c>
      <c r="BY243" s="37">
        <v>0</v>
      </c>
      <c r="BZ243" s="34">
        <v>0</v>
      </c>
      <c r="CA243" s="26">
        <v>0</v>
      </c>
      <c r="CB243" s="23">
        <v>0</v>
      </c>
      <c r="CC243" s="23">
        <v>0</v>
      </c>
      <c r="CD243" s="23">
        <v>0</v>
      </c>
      <c r="CE243" s="33">
        <v>0</v>
      </c>
      <c r="CF243" s="34">
        <v>0</v>
      </c>
      <c r="CG243" s="36"/>
      <c r="CH243" s="23"/>
      <c r="CI243" s="23"/>
      <c r="CJ243" s="23"/>
      <c r="CK243" s="37"/>
      <c r="CL243" s="34"/>
      <c r="CM243" s="26"/>
      <c r="CN243" s="22"/>
      <c r="CO243" s="22"/>
      <c r="CP243" s="23"/>
      <c r="CQ243" s="24"/>
      <c r="CR243" s="25"/>
      <c r="CS243" s="21"/>
      <c r="CT243" s="22"/>
      <c r="CU243" s="22"/>
      <c r="CV243" s="23"/>
      <c r="CW243" s="24"/>
      <c r="CX243" s="25"/>
      <c r="CY243" s="26"/>
      <c r="CZ243" s="27"/>
      <c r="DA243" s="27"/>
      <c r="DB243" s="27"/>
      <c r="DC243" s="28"/>
      <c r="DD243" s="25"/>
      <c r="DE243" s="36">
        <v>0</v>
      </c>
      <c r="DF243" s="23">
        <v>0</v>
      </c>
      <c r="DG243" s="23">
        <v>0</v>
      </c>
      <c r="DH243" s="23">
        <v>0</v>
      </c>
      <c r="DI243" s="37">
        <v>0</v>
      </c>
      <c r="DJ243" s="34">
        <v>0</v>
      </c>
      <c r="DK243" s="26">
        <v>0</v>
      </c>
      <c r="DL243" s="23">
        <v>0</v>
      </c>
      <c r="DM243" s="23">
        <v>0</v>
      </c>
      <c r="DN243" s="23">
        <v>0</v>
      </c>
      <c r="DO243" s="33">
        <v>0</v>
      </c>
      <c r="DP243" s="34">
        <v>0</v>
      </c>
      <c r="DQ243" s="36">
        <v>2</v>
      </c>
      <c r="DR243" s="23">
        <v>116.5</v>
      </c>
      <c r="DS243" s="23">
        <v>0</v>
      </c>
      <c r="DT243" s="23">
        <v>3</v>
      </c>
      <c r="DU243" s="37">
        <v>6.5</v>
      </c>
      <c r="DV243" s="34">
        <v>0</v>
      </c>
      <c r="DW243" s="26"/>
      <c r="DX243" s="22"/>
      <c r="DY243" s="22"/>
      <c r="DZ243" s="23"/>
      <c r="EA243" s="24"/>
      <c r="EB243" s="25"/>
      <c r="EC243" s="21"/>
      <c r="ED243" s="22"/>
      <c r="EE243" s="22"/>
      <c r="EF243" s="23"/>
      <c r="EG243" s="24"/>
      <c r="EH243" s="25"/>
      <c r="EI243" s="26"/>
      <c r="EJ243" s="27"/>
      <c r="EK243" s="27"/>
      <c r="EL243" s="27"/>
      <c r="EM243" s="28"/>
      <c r="EN243" s="25"/>
      <c r="EO243" s="36"/>
      <c r="EP243" s="23"/>
      <c r="EQ243" s="23"/>
      <c r="ER243" s="23"/>
      <c r="ES243" s="37"/>
      <c r="ET243" s="34"/>
      <c r="EU243" s="26"/>
      <c r="EV243" s="23"/>
      <c r="EW243" s="23"/>
      <c r="EX243" s="23"/>
      <c r="EY243" s="33"/>
      <c r="EZ243" s="34"/>
      <c r="FA243" s="36">
        <v>12</v>
      </c>
      <c r="FB243" s="23">
        <v>140</v>
      </c>
      <c r="FC243" s="23">
        <v>28</v>
      </c>
      <c r="FD243" s="23">
        <v>4</v>
      </c>
      <c r="FE243" s="37">
        <v>27</v>
      </c>
      <c r="FF243" s="34">
        <v>0</v>
      </c>
      <c r="FG243" s="26">
        <v>9</v>
      </c>
      <c r="FH243" s="22">
        <v>121</v>
      </c>
      <c r="FI243" s="22">
        <v>31</v>
      </c>
      <c r="FJ243" s="23">
        <v>16</v>
      </c>
      <c r="FK243" s="24">
        <v>24</v>
      </c>
      <c r="FL243" s="35">
        <v>0</v>
      </c>
    </row>
    <row r="244" spans="1:168" s="99" customFormat="1" ht="27.95" customHeight="1">
      <c r="A244" s="95">
        <v>240</v>
      </c>
      <c r="B244" s="96" t="str">
        <f>IF('[5]PROJ-DB'!B246&gt;0,'[5]PROJ-DB'!B246,リスト!$B$25)</f>
        <v>未入力</v>
      </c>
      <c r="C244" s="97" t="str">
        <f>IF('[5]PROJ-DB'!E246&gt;0,'[5]PROJ-DB'!E246,リスト!$B$25)</f>
        <v>未入力</v>
      </c>
      <c r="D244" s="98" t="str">
        <f>IF('[5]PROJ-DB'!F246&gt;0,'[5]PROJ-DB'!F246,リスト!$B$25)</f>
        <v>未入力</v>
      </c>
      <c r="E244" s="114"/>
      <c r="F244" s="115"/>
      <c r="G244" s="116"/>
      <c r="H244" s="117"/>
      <c r="I244" s="114"/>
      <c r="J244" s="118"/>
      <c r="K244" s="118"/>
      <c r="L244" s="111" t="str">
        <f>+IF('[5]PROJ-DB'!C246&gt;0,'[5]PROJ-DB'!C246,リスト!$B$25)</f>
        <v>未入力</v>
      </c>
      <c r="M244" s="118"/>
      <c r="N244" s="104"/>
      <c r="O244" s="106"/>
      <c r="P244" s="119"/>
      <c r="Q244" s="105"/>
      <c r="R244" s="122"/>
      <c r="S244" s="122"/>
      <c r="T244" s="23"/>
      <c r="U244" s="24"/>
      <c r="V244" s="23"/>
      <c r="W244" s="23"/>
      <c r="X244" s="19"/>
      <c r="Y244" s="21"/>
      <c r="Z244" s="22"/>
      <c r="AA244" s="22"/>
      <c r="AB244" s="23"/>
      <c r="AC244" s="24"/>
      <c r="AD244" s="25"/>
      <c r="AE244" s="26"/>
      <c r="AF244" s="27"/>
      <c r="AG244" s="27"/>
      <c r="AH244" s="27"/>
      <c r="AI244" s="28"/>
      <c r="AJ244" s="25"/>
      <c r="AK244" s="36"/>
      <c r="AL244" s="23"/>
      <c r="AM244" s="23"/>
      <c r="AN244" s="23"/>
      <c r="AO244" s="37"/>
      <c r="AP244" s="34"/>
      <c r="AQ244" s="26"/>
      <c r="AR244" s="23"/>
      <c r="AS244" s="23"/>
      <c r="AT244" s="23"/>
      <c r="AU244" s="33"/>
      <c r="AV244" s="34"/>
      <c r="AW244" s="36"/>
      <c r="AX244" s="23"/>
      <c r="AY244" s="23"/>
      <c r="AZ244" s="23"/>
      <c r="BA244" s="37"/>
      <c r="BB244" s="34"/>
      <c r="BC244" s="26"/>
      <c r="BD244" s="22"/>
      <c r="BE244" s="22"/>
      <c r="BF244" s="23"/>
      <c r="BG244" s="24"/>
      <c r="BH244" s="25"/>
      <c r="BI244" s="21"/>
      <c r="BJ244" s="22"/>
      <c r="BK244" s="22"/>
      <c r="BL244" s="23"/>
      <c r="BM244" s="24"/>
      <c r="BN244" s="25"/>
      <c r="BO244" s="26">
        <v>0</v>
      </c>
      <c r="BP244" s="27">
        <v>0</v>
      </c>
      <c r="BQ244" s="27">
        <v>0</v>
      </c>
      <c r="BR244" s="27">
        <v>0</v>
      </c>
      <c r="BS244" s="28">
        <v>0</v>
      </c>
      <c r="BT244" s="25">
        <v>0</v>
      </c>
      <c r="BU244" s="36">
        <v>0</v>
      </c>
      <c r="BV244" s="23">
        <v>0</v>
      </c>
      <c r="BW244" s="23">
        <v>0</v>
      </c>
      <c r="BX244" s="23">
        <v>0</v>
      </c>
      <c r="BY244" s="37">
        <v>0</v>
      </c>
      <c r="BZ244" s="34">
        <v>0</v>
      </c>
      <c r="CA244" s="26">
        <v>7</v>
      </c>
      <c r="CB244" s="23">
        <v>1</v>
      </c>
      <c r="CC244" s="23">
        <v>0</v>
      </c>
      <c r="CD244" s="23">
        <v>0</v>
      </c>
      <c r="CE244" s="33">
        <v>10</v>
      </c>
      <c r="CF244" s="34">
        <v>0</v>
      </c>
      <c r="CG244" s="36"/>
      <c r="CH244" s="23"/>
      <c r="CI244" s="23"/>
      <c r="CJ244" s="23"/>
      <c r="CK244" s="37"/>
      <c r="CL244" s="34"/>
      <c r="CM244" s="26"/>
      <c r="CN244" s="22"/>
      <c r="CO244" s="22"/>
      <c r="CP244" s="23"/>
      <c r="CQ244" s="24"/>
      <c r="CR244" s="25"/>
      <c r="CS244" s="21"/>
      <c r="CT244" s="22"/>
      <c r="CU244" s="22"/>
      <c r="CV244" s="23"/>
      <c r="CW244" s="24"/>
      <c r="CX244" s="25"/>
      <c r="CY244" s="26"/>
      <c r="CZ244" s="27"/>
      <c r="DA244" s="27"/>
      <c r="DB244" s="27"/>
      <c r="DC244" s="28"/>
      <c r="DD244" s="25"/>
      <c r="DE244" s="36">
        <v>0</v>
      </c>
      <c r="DF244" s="23">
        <v>0</v>
      </c>
      <c r="DG244" s="23">
        <v>0</v>
      </c>
      <c r="DH244" s="23">
        <v>0</v>
      </c>
      <c r="DI244" s="37">
        <v>0</v>
      </c>
      <c r="DJ244" s="34">
        <v>0</v>
      </c>
      <c r="DK244" s="26">
        <v>0</v>
      </c>
      <c r="DL244" s="23">
        <v>0</v>
      </c>
      <c r="DM244" s="23">
        <v>0</v>
      </c>
      <c r="DN244" s="23">
        <v>0</v>
      </c>
      <c r="DO244" s="33">
        <v>0</v>
      </c>
      <c r="DP244" s="34">
        <v>0</v>
      </c>
      <c r="DQ244" s="36">
        <v>0</v>
      </c>
      <c r="DR244" s="23">
        <v>0</v>
      </c>
      <c r="DS244" s="23">
        <v>0</v>
      </c>
      <c r="DT244" s="23">
        <v>0</v>
      </c>
      <c r="DU244" s="37">
        <v>0</v>
      </c>
      <c r="DV244" s="34">
        <v>0</v>
      </c>
      <c r="DW244" s="26"/>
      <c r="DX244" s="22"/>
      <c r="DY244" s="22"/>
      <c r="DZ244" s="23"/>
      <c r="EA244" s="24"/>
      <c r="EB244" s="25"/>
      <c r="EC244" s="21"/>
      <c r="ED244" s="22"/>
      <c r="EE244" s="22"/>
      <c r="EF244" s="23"/>
      <c r="EG244" s="24"/>
      <c r="EH244" s="25"/>
      <c r="EI244" s="26"/>
      <c r="EJ244" s="27"/>
      <c r="EK244" s="27"/>
      <c r="EL244" s="27"/>
      <c r="EM244" s="28"/>
      <c r="EN244" s="25"/>
      <c r="EO244" s="36"/>
      <c r="EP244" s="23"/>
      <c r="EQ244" s="23"/>
      <c r="ER244" s="23"/>
      <c r="ES244" s="37"/>
      <c r="ET244" s="34"/>
      <c r="EU244" s="26"/>
      <c r="EV244" s="23"/>
      <c r="EW244" s="23"/>
      <c r="EX244" s="23"/>
      <c r="EY244" s="33"/>
      <c r="EZ244" s="34"/>
      <c r="FA244" s="36">
        <v>0</v>
      </c>
      <c r="FB244" s="23">
        <v>0</v>
      </c>
      <c r="FC244" s="23">
        <v>0</v>
      </c>
      <c r="FD244" s="23">
        <v>0</v>
      </c>
      <c r="FE244" s="37">
        <v>0</v>
      </c>
      <c r="FF244" s="34">
        <v>0</v>
      </c>
      <c r="FG244" s="26">
        <v>0</v>
      </c>
      <c r="FH244" s="22">
        <v>0</v>
      </c>
      <c r="FI244" s="22">
        <v>0</v>
      </c>
      <c r="FJ244" s="23">
        <v>0</v>
      </c>
      <c r="FK244" s="24">
        <v>0</v>
      </c>
      <c r="FL244" s="35">
        <v>0</v>
      </c>
    </row>
    <row r="245" spans="1:168" s="99" customFormat="1" ht="27.95" customHeight="1">
      <c r="A245" s="95">
        <v>241</v>
      </c>
      <c r="B245" s="96" t="str">
        <f>IF('[5]PROJ-DB'!B247&gt;0,'[5]PROJ-DB'!B247,リスト!$B$25)</f>
        <v>未入力</v>
      </c>
      <c r="C245" s="97" t="str">
        <f>IF('[5]PROJ-DB'!E247&gt;0,'[5]PROJ-DB'!E247,リスト!$B$25)</f>
        <v>未入力</v>
      </c>
      <c r="D245" s="98" t="str">
        <f>IF('[5]PROJ-DB'!F247&gt;0,'[5]PROJ-DB'!F247,リスト!$B$25)</f>
        <v>未入力</v>
      </c>
      <c r="E245" s="114"/>
      <c r="F245" s="115"/>
      <c r="G245" s="116"/>
      <c r="H245" s="117"/>
      <c r="I245" s="114"/>
      <c r="J245" s="118"/>
      <c r="K245" s="118"/>
      <c r="L245" s="111" t="str">
        <f>+IF('[5]PROJ-DB'!C247&gt;0,'[5]PROJ-DB'!C247,リスト!$B$25)</f>
        <v>未入力</v>
      </c>
      <c r="M245" s="118"/>
      <c r="N245" s="104"/>
      <c r="O245" s="106"/>
      <c r="P245" s="119"/>
      <c r="Q245" s="105"/>
      <c r="R245" s="122"/>
      <c r="S245" s="122"/>
      <c r="T245" s="23"/>
      <c r="U245" s="24"/>
      <c r="V245" s="23"/>
      <c r="W245" s="23"/>
      <c r="X245" s="19"/>
      <c r="Y245" s="21"/>
      <c r="Z245" s="22"/>
      <c r="AA245" s="22"/>
      <c r="AB245" s="23"/>
      <c r="AC245" s="24"/>
      <c r="AD245" s="25"/>
      <c r="AE245" s="26"/>
      <c r="AF245" s="27"/>
      <c r="AG245" s="27"/>
      <c r="AH245" s="27"/>
      <c r="AI245" s="28"/>
      <c r="AJ245" s="25"/>
      <c r="AK245" s="36"/>
      <c r="AL245" s="23"/>
      <c r="AM245" s="23"/>
      <c r="AN245" s="23"/>
      <c r="AO245" s="37"/>
      <c r="AP245" s="34"/>
      <c r="AQ245" s="26"/>
      <c r="AR245" s="23"/>
      <c r="AS245" s="23"/>
      <c r="AT245" s="23"/>
      <c r="AU245" s="33"/>
      <c r="AV245" s="34"/>
      <c r="AW245" s="36"/>
      <c r="AX245" s="23"/>
      <c r="AY245" s="23"/>
      <c r="AZ245" s="23"/>
      <c r="BA245" s="37"/>
      <c r="BB245" s="34"/>
      <c r="BC245" s="26"/>
      <c r="BD245" s="22"/>
      <c r="BE245" s="22"/>
      <c r="BF245" s="23"/>
      <c r="BG245" s="24"/>
      <c r="BH245" s="25"/>
      <c r="BI245" s="21"/>
      <c r="BJ245" s="22"/>
      <c r="BK245" s="22"/>
      <c r="BL245" s="23"/>
      <c r="BM245" s="24"/>
      <c r="BN245" s="25"/>
      <c r="BO245" s="26">
        <v>0</v>
      </c>
      <c r="BP245" s="27">
        <v>0</v>
      </c>
      <c r="BQ245" s="27">
        <v>0</v>
      </c>
      <c r="BR245" s="27">
        <v>0</v>
      </c>
      <c r="BS245" s="28">
        <v>0</v>
      </c>
      <c r="BT245" s="25">
        <v>0</v>
      </c>
      <c r="BU245" s="36">
        <v>0</v>
      </c>
      <c r="BV245" s="23">
        <v>0</v>
      </c>
      <c r="BW245" s="23">
        <v>0</v>
      </c>
      <c r="BX245" s="23">
        <v>0</v>
      </c>
      <c r="BY245" s="37">
        <v>0</v>
      </c>
      <c r="BZ245" s="34">
        <v>0</v>
      </c>
      <c r="CA245" s="26">
        <v>0</v>
      </c>
      <c r="CB245" s="23">
        <v>0</v>
      </c>
      <c r="CC245" s="23">
        <v>0</v>
      </c>
      <c r="CD245" s="23">
        <v>0</v>
      </c>
      <c r="CE245" s="33">
        <v>0</v>
      </c>
      <c r="CF245" s="34">
        <v>0</v>
      </c>
      <c r="CG245" s="36"/>
      <c r="CH245" s="23"/>
      <c r="CI245" s="23"/>
      <c r="CJ245" s="23"/>
      <c r="CK245" s="37"/>
      <c r="CL245" s="34"/>
      <c r="CM245" s="26"/>
      <c r="CN245" s="22"/>
      <c r="CO245" s="22"/>
      <c r="CP245" s="23"/>
      <c r="CQ245" s="24"/>
      <c r="CR245" s="25"/>
      <c r="CS245" s="21"/>
      <c r="CT245" s="22"/>
      <c r="CU245" s="22"/>
      <c r="CV245" s="23"/>
      <c r="CW245" s="24"/>
      <c r="CX245" s="25"/>
      <c r="CY245" s="26"/>
      <c r="CZ245" s="27"/>
      <c r="DA245" s="27"/>
      <c r="DB245" s="27"/>
      <c r="DC245" s="28"/>
      <c r="DD245" s="25"/>
      <c r="DE245" s="36">
        <v>0</v>
      </c>
      <c r="DF245" s="23">
        <v>0</v>
      </c>
      <c r="DG245" s="23">
        <v>0</v>
      </c>
      <c r="DH245" s="23">
        <v>0</v>
      </c>
      <c r="DI245" s="37">
        <v>0</v>
      </c>
      <c r="DJ245" s="34">
        <v>0</v>
      </c>
      <c r="DK245" s="26">
        <v>0</v>
      </c>
      <c r="DL245" s="23">
        <v>0</v>
      </c>
      <c r="DM245" s="23">
        <v>0</v>
      </c>
      <c r="DN245" s="23">
        <v>0</v>
      </c>
      <c r="DO245" s="33">
        <v>0</v>
      </c>
      <c r="DP245" s="34">
        <v>0</v>
      </c>
      <c r="DQ245" s="36">
        <v>0</v>
      </c>
      <c r="DR245" s="23">
        <v>0</v>
      </c>
      <c r="DS245" s="23">
        <v>0</v>
      </c>
      <c r="DT245" s="23">
        <v>0</v>
      </c>
      <c r="DU245" s="37">
        <v>0</v>
      </c>
      <c r="DV245" s="34">
        <v>0</v>
      </c>
      <c r="DW245" s="26"/>
      <c r="DX245" s="22"/>
      <c r="DY245" s="22"/>
      <c r="DZ245" s="23"/>
      <c r="EA245" s="24"/>
      <c r="EB245" s="25"/>
      <c r="EC245" s="21"/>
      <c r="ED245" s="22"/>
      <c r="EE245" s="22"/>
      <c r="EF245" s="23"/>
      <c r="EG245" s="24"/>
      <c r="EH245" s="25"/>
      <c r="EI245" s="26"/>
      <c r="EJ245" s="27"/>
      <c r="EK245" s="27"/>
      <c r="EL245" s="27"/>
      <c r="EM245" s="28"/>
      <c r="EN245" s="25"/>
      <c r="EO245" s="36"/>
      <c r="EP245" s="23"/>
      <c r="EQ245" s="23"/>
      <c r="ER245" s="23"/>
      <c r="ES245" s="37"/>
      <c r="ET245" s="34"/>
      <c r="EU245" s="26"/>
      <c r="EV245" s="23"/>
      <c r="EW245" s="23"/>
      <c r="EX245" s="23"/>
      <c r="EY245" s="33"/>
      <c r="EZ245" s="34"/>
      <c r="FA245" s="36">
        <v>0</v>
      </c>
      <c r="FB245" s="23">
        <v>0</v>
      </c>
      <c r="FC245" s="23">
        <v>0</v>
      </c>
      <c r="FD245" s="23">
        <v>0</v>
      </c>
      <c r="FE245" s="37">
        <v>0</v>
      </c>
      <c r="FF245" s="34">
        <v>0</v>
      </c>
      <c r="FG245" s="26">
        <v>0</v>
      </c>
      <c r="FH245" s="22">
        <v>0</v>
      </c>
      <c r="FI245" s="22">
        <v>0</v>
      </c>
      <c r="FJ245" s="23">
        <v>0</v>
      </c>
      <c r="FK245" s="24">
        <v>0</v>
      </c>
      <c r="FL245" s="35">
        <v>0</v>
      </c>
    </row>
    <row r="246" spans="1:168" s="99" customFormat="1" ht="27.95" customHeight="1">
      <c r="A246" s="95">
        <v>242</v>
      </c>
      <c r="B246" s="96" t="str">
        <f>IF('[5]PROJ-DB'!B248&gt;0,'[5]PROJ-DB'!B248,リスト!$B$25)</f>
        <v>未入力</v>
      </c>
      <c r="C246" s="97" t="str">
        <f>IF('[5]PROJ-DB'!E248&gt;0,'[5]PROJ-DB'!E248,リスト!$B$25)</f>
        <v>未入力</v>
      </c>
      <c r="D246" s="98" t="str">
        <f>IF('[5]PROJ-DB'!F248&gt;0,'[5]PROJ-DB'!F248,リスト!$B$25)</f>
        <v>未入力</v>
      </c>
      <c r="E246" s="114"/>
      <c r="F246" s="115"/>
      <c r="G246" s="116"/>
      <c r="H246" s="117"/>
      <c r="I246" s="114"/>
      <c r="J246" s="118"/>
      <c r="K246" s="118"/>
      <c r="L246" s="111" t="str">
        <f>+IF('[5]PROJ-DB'!C248&gt;0,'[5]PROJ-DB'!C248,リスト!$B$25)</f>
        <v>未入力</v>
      </c>
      <c r="M246" s="118"/>
      <c r="N246" s="104"/>
      <c r="O246" s="106"/>
      <c r="P246" s="119"/>
      <c r="Q246" s="105"/>
      <c r="R246" s="122"/>
      <c r="S246" s="122"/>
      <c r="T246" s="23"/>
      <c r="U246" s="24"/>
      <c r="V246" s="23"/>
      <c r="W246" s="23"/>
      <c r="X246" s="19"/>
      <c r="Y246" s="21"/>
      <c r="Z246" s="22"/>
      <c r="AA246" s="22"/>
      <c r="AB246" s="23"/>
      <c r="AC246" s="24"/>
      <c r="AD246" s="25"/>
      <c r="AE246" s="26"/>
      <c r="AF246" s="27"/>
      <c r="AG246" s="27"/>
      <c r="AH246" s="27"/>
      <c r="AI246" s="28"/>
      <c r="AJ246" s="25"/>
      <c r="AK246" s="36"/>
      <c r="AL246" s="23"/>
      <c r="AM246" s="23"/>
      <c r="AN246" s="23"/>
      <c r="AO246" s="37"/>
      <c r="AP246" s="34"/>
      <c r="AQ246" s="26"/>
      <c r="AR246" s="23"/>
      <c r="AS246" s="23"/>
      <c r="AT246" s="23"/>
      <c r="AU246" s="33"/>
      <c r="AV246" s="34"/>
      <c r="AW246" s="36"/>
      <c r="AX246" s="23"/>
      <c r="AY246" s="23"/>
      <c r="AZ246" s="23"/>
      <c r="BA246" s="37"/>
      <c r="BB246" s="34"/>
      <c r="BC246" s="26"/>
      <c r="BD246" s="22"/>
      <c r="BE246" s="22"/>
      <c r="BF246" s="23"/>
      <c r="BG246" s="24"/>
      <c r="BH246" s="25"/>
      <c r="BI246" s="21"/>
      <c r="BJ246" s="22"/>
      <c r="BK246" s="22"/>
      <c r="BL246" s="23"/>
      <c r="BM246" s="24"/>
      <c r="BN246" s="25"/>
      <c r="BO246" s="26">
        <v>0</v>
      </c>
      <c r="BP246" s="27">
        <v>0</v>
      </c>
      <c r="BQ246" s="27">
        <v>0</v>
      </c>
      <c r="BR246" s="27">
        <v>0</v>
      </c>
      <c r="BS246" s="28">
        <v>0</v>
      </c>
      <c r="BT246" s="25">
        <v>0</v>
      </c>
      <c r="BU246" s="36">
        <v>0</v>
      </c>
      <c r="BV246" s="23">
        <v>0</v>
      </c>
      <c r="BW246" s="23">
        <v>0</v>
      </c>
      <c r="BX246" s="23">
        <v>0</v>
      </c>
      <c r="BY246" s="37">
        <v>0</v>
      </c>
      <c r="BZ246" s="34">
        <v>0</v>
      </c>
      <c r="CA246" s="26">
        <v>0</v>
      </c>
      <c r="CB246" s="23">
        <v>2</v>
      </c>
      <c r="CC246" s="23">
        <v>0</v>
      </c>
      <c r="CD246" s="23">
        <v>0</v>
      </c>
      <c r="CE246" s="33">
        <v>2</v>
      </c>
      <c r="CF246" s="34">
        <v>0</v>
      </c>
      <c r="CG246" s="36"/>
      <c r="CH246" s="23"/>
      <c r="CI246" s="23"/>
      <c r="CJ246" s="23"/>
      <c r="CK246" s="37"/>
      <c r="CL246" s="34"/>
      <c r="CM246" s="26"/>
      <c r="CN246" s="22"/>
      <c r="CO246" s="22"/>
      <c r="CP246" s="23"/>
      <c r="CQ246" s="24"/>
      <c r="CR246" s="25"/>
      <c r="CS246" s="21"/>
      <c r="CT246" s="22"/>
      <c r="CU246" s="22"/>
      <c r="CV246" s="23"/>
      <c r="CW246" s="24"/>
      <c r="CX246" s="25"/>
      <c r="CY246" s="26"/>
      <c r="CZ246" s="27"/>
      <c r="DA246" s="27"/>
      <c r="DB246" s="27"/>
      <c r="DC246" s="28"/>
      <c r="DD246" s="25"/>
      <c r="DE246" s="36">
        <v>0</v>
      </c>
      <c r="DF246" s="23">
        <v>0</v>
      </c>
      <c r="DG246" s="23">
        <v>0</v>
      </c>
      <c r="DH246" s="23">
        <v>0</v>
      </c>
      <c r="DI246" s="37">
        <v>0</v>
      </c>
      <c r="DJ246" s="34">
        <v>0</v>
      </c>
      <c r="DK246" s="26">
        <v>0</v>
      </c>
      <c r="DL246" s="23">
        <v>0</v>
      </c>
      <c r="DM246" s="23">
        <v>0</v>
      </c>
      <c r="DN246" s="23">
        <v>0</v>
      </c>
      <c r="DO246" s="33">
        <v>0</v>
      </c>
      <c r="DP246" s="34">
        <v>0</v>
      </c>
      <c r="DQ246" s="36">
        <v>0</v>
      </c>
      <c r="DR246" s="23">
        <v>0</v>
      </c>
      <c r="DS246" s="23">
        <v>0</v>
      </c>
      <c r="DT246" s="23">
        <v>0</v>
      </c>
      <c r="DU246" s="37">
        <v>0</v>
      </c>
      <c r="DV246" s="34">
        <v>0</v>
      </c>
      <c r="DW246" s="26"/>
      <c r="DX246" s="22"/>
      <c r="DY246" s="22"/>
      <c r="DZ246" s="23"/>
      <c r="EA246" s="24"/>
      <c r="EB246" s="25"/>
      <c r="EC246" s="21"/>
      <c r="ED246" s="22"/>
      <c r="EE246" s="22"/>
      <c r="EF246" s="23"/>
      <c r="EG246" s="24"/>
      <c r="EH246" s="25"/>
      <c r="EI246" s="26"/>
      <c r="EJ246" s="27"/>
      <c r="EK246" s="27"/>
      <c r="EL246" s="27"/>
      <c r="EM246" s="28"/>
      <c r="EN246" s="25"/>
      <c r="EO246" s="36"/>
      <c r="EP246" s="23"/>
      <c r="EQ246" s="23"/>
      <c r="ER246" s="23"/>
      <c r="ES246" s="37"/>
      <c r="ET246" s="34"/>
      <c r="EU246" s="26"/>
      <c r="EV246" s="23"/>
      <c r="EW246" s="23"/>
      <c r="EX246" s="23"/>
      <c r="EY246" s="33"/>
      <c r="EZ246" s="34"/>
      <c r="FA246" s="36">
        <v>0</v>
      </c>
      <c r="FB246" s="23">
        <v>0</v>
      </c>
      <c r="FC246" s="23">
        <v>0</v>
      </c>
      <c r="FD246" s="23">
        <v>0</v>
      </c>
      <c r="FE246" s="37">
        <v>0</v>
      </c>
      <c r="FF246" s="34">
        <v>0</v>
      </c>
      <c r="FG246" s="26">
        <v>0</v>
      </c>
      <c r="FH246" s="22">
        <v>0</v>
      </c>
      <c r="FI246" s="22">
        <v>0</v>
      </c>
      <c r="FJ246" s="23">
        <v>0</v>
      </c>
      <c r="FK246" s="24">
        <v>0</v>
      </c>
      <c r="FL246" s="35">
        <v>0</v>
      </c>
    </row>
    <row r="247" spans="1:168" s="99" customFormat="1" ht="27.95" customHeight="1">
      <c r="A247" s="95">
        <v>243</v>
      </c>
      <c r="B247" s="96" t="str">
        <f>IF('[5]PROJ-DB'!B249&gt;0,'[5]PROJ-DB'!B249,リスト!$B$25)</f>
        <v>未入力</v>
      </c>
      <c r="C247" s="97" t="str">
        <f>IF('[5]PROJ-DB'!E249&gt;0,'[5]PROJ-DB'!E249,リスト!$B$25)</f>
        <v>未入力</v>
      </c>
      <c r="D247" s="98" t="str">
        <f>IF('[5]PROJ-DB'!F249&gt;0,'[5]PROJ-DB'!F249,リスト!$B$25)</f>
        <v>未入力</v>
      </c>
      <c r="E247" s="114"/>
      <c r="F247" s="115"/>
      <c r="G247" s="116"/>
      <c r="H247" s="117"/>
      <c r="I247" s="114"/>
      <c r="J247" s="118"/>
      <c r="K247" s="118"/>
      <c r="L247" s="111" t="str">
        <f>+IF('[5]PROJ-DB'!C249&gt;0,'[5]PROJ-DB'!C249,リスト!$B$25)</f>
        <v>未入力</v>
      </c>
      <c r="M247" s="118"/>
      <c r="N247" s="104"/>
      <c r="O247" s="106"/>
      <c r="P247" s="119"/>
      <c r="Q247" s="105"/>
      <c r="R247" s="122"/>
      <c r="S247" s="122"/>
      <c r="T247" s="23"/>
      <c r="U247" s="24"/>
      <c r="V247" s="23"/>
      <c r="W247" s="23"/>
      <c r="X247" s="19"/>
      <c r="Y247" s="21"/>
      <c r="Z247" s="22"/>
      <c r="AA247" s="22"/>
      <c r="AB247" s="23"/>
      <c r="AC247" s="24"/>
      <c r="AD247" s="25"/>
      <c r="AE247" s="26"/>
      <c r="AF247" s="27"/>
      <c r="AG247" s="27"/>
      <c r="AH247" s="27"/>
      <c r="AI247" s="28"/>
      <c r="AJ247" s="25"/>
      <c r="AK247" s="36"/>
      <c r="AL247" s="23"/>
      <c r="AM247" s="23"/>
      <c r="AN247" s="23"/>
      <c r="AO247" s="37"/>
      <c r="AP247" s="34"/>
      <c r="AQ247" s="26"/>
      <c r="AR247" s="23"/>
      <c r="AS247" s="23"/>
      <c r="AT247" s="23"/>
      <c r="AU247" s="33"/>
      <c r="AV247" s="34"/>
      <c r="AW247" s="36"/>
      <c r="AX247" s="23"/>
      <c r="AY247" s="23"/>
      <c r="AZ247" s="23"/>
      <c r="BA247" s="37"/>
      <c r="BB247" s="34"/>
      <c r="BC247" s="26"/>
      <c r="BD247" s="22"/>
      <c r="BE247" s="22"/>
      <c r="BF247" s="23"/>
      <c r="BG247" s="24"/>
      <c r="BH247" s="25"/>
      <c r="BI247" s="21"/>
      <c r="BJ247" s="22"/>
      <c r="BK247" s="22"/>
      <c r="BL247" s="23"/>
      <c r="BM247" s="24"/>
      <c r="BN247" s="25"/>
      <c r="BO247" s="26">
        <v>0</v>
      </c>
      <c r="BP247" s="27">
        <v>0</v>
      </c>
      <c r="BQ247" s="27">
        <v>0</v>
      </c>
      <c r="BR247" s="27">
        <v>0</v>
      </c>
      <c r="BS247" s="28">
        <v>0</v>
      </c>
      <c r="BT247" s="25">
        <v>0</v>
      </c>
      <c r="BU247" s="36">
        <v>0</v>
      </c>
      <c r="BV247" s="23">
        <v>0</v>
      </c>
      <c r="BW247" s="23">
        <v>0</v>
      </c>
      <c r="BX247" s="23">
        <v>0</v>
      </c>
      <c r="BY247" s="37">
        <v>0</v>
      </c>
      <c r="BZ247" s="34">
        <v>0</v>
      </c>
      <c r="CA247" s="26">
        <v>0</v>
      </c>
      <c r="CB247" s="23">
        <v>3</v>
      </c>
      <c r="CC247" s="23">
        <v>0</v>
      </c>
      <c r="CD247" s="23">
        <v>38</v>
      </c>
      <c r="CE247" s="33">
        <v>0</v>
      </c>
      <c r="CF247" s="34">
        <v>0</v>
      </c>
      <c r="CG247" s="36"/>
      <c r="CH247" s="23"/>
      <c r="CI247" s="23"/>
      <c r="CJ247" s="23"/>
      <c r="CK247" s="37"/>
      <c r="CL247" s="34"/>
      <c r="CM247" s="26"/>
      <c r="CN247" s="22"/>
      <c r="CO247" s="22"/>
      <c r="CP247" s="23"/>
      <c r="CQ247" s="24"/>
      <c r="CR247" s="25"/>
      <c r="CS247" s="21"/>
      <c r="CT247" s="22"/>
      <c r="CU247" s="22"/>
      <c r="CV247" s="23"/>
      <c r="CW247" s="24"/>
      <c r="CX247" s="25"/>
      <c r="CY247" s="26"/>
      <c r="CZ247" s="27"/>
      <c r="DA247" s="27"/>
      <c r="DB247" s="27"/>
      <c r="DC247" s="28"/>
      <c r="DD247" s="25"/>
      <c r="DE247" s="36">
        <v>0</v>
      </c>
      <c r="DF247" s="23">
        <v>0</v>
      </c>
      <c r="DG247" s="23">
        <v>0</v>
      </c>
      <c r="DH247" s="23">
        <v>0</v>
      </c>
      <c r="DI247" s="37">
        <v>0</v>
      </c>
      <c r="DJ247" s="34">
        <v>0</v>
      </c>
      <c r="DK247" s="26">
        <v>0</v>
      </c>
      <c r="DL247" s="23">
        <v>0</v>
      </c>
      <c r="DM247" s="23">
        <v>0</v>
      </c>
      <c r="DN247" s="23">
        <v>0</v>
      </c>
      <c r="DO247" s="33">
        <v>0</v>
      </c>
      <c r="DP247" s="34">
        <v>0</v>
      </c>
      <c r="DQ247" s="36">
        <v>9.5</v>
      </c>
      <c r="DR247" s="23">
        <v>0</v>
      </c>
      <c r="DS247" s="23">
        <v>0</v>
      </c>
      <c r="DT247" s="23">
        <v>0</v>
      </c>
      <c r="DU247" s="37">
        <v>0</v>
      </c>
      <c r="DV247" s="34">
        <v>0</v>
      </c>
      <c r="DW247" s="26"/>
      <c r="DX247" s="22"/>
      <c r="DY247" s="22"/>
      <c r="DZ247" s="23"/>
      <c r="EA247" s="24"/>
      <c r="EB247" s="25"/>
      <c r="EC247" s="21"/>
      <c r="ED247" s="22"/>
      <c r="EE247" s="22"/>
      <c r="EF247" s="23"/>
      <c r="EG247" s="24"/>
      <c r="EH247" s="25"/>
      <c r="EI247" s="26"/>
      <c r="EJ247" s="27"/>
      <c r="EK247" s="27"/>
      <c r="EL247" s="27"/>
      <c r="EM247" s="28"/>
      <c r="EN247" s="25"/>
      <c r="EO247" s="36"/>
      <c r="EP247" s="23"/>
      <c r="EQ247" s="23"/>
      <c r="ER247" s="23"/>
      <c r="ES247" s="37"/>
      <c r="ET247" s="34"/>
      <c r="EU247" s="26"/>
      <c r="EV247" s="23"/>
      <c r="EW247" s="23"/>
      <c r="EX247" s="23"/>
      <c r="EY247" s="33"/>
      <c r="EZ247" s="34"/>
      <c r="FA247" s="36">
        <v>0</v>
      </c>
      <c r="FB247" s="23">
        <v>0</v>
      </c>
      <c r="FC247" s="23">
        <v>0</v>
      </c>
      <c r="FD247" s="23">
        <v>0</v>
      </c>
      <c r="FE247" s="37">
        <v>0</v>
      </c>
      <c r="FF247" s="34">
        <v>0</v>
      </c>
      <c r="FG247" s="26">
        <v>0</v>
      </c>
      <c r="FH247" s="22">
        <v>0</v>
      </c>
      <c r="FI247" s="22">
        <v>0</v>
      </c>
      <c r="FJ247" s="23">
        <v>0</v>
      </c>
      <c r="FK247" s="24">
        <v>0</v>
      </c>
      <c r="FL247" s="35">
        <v>0</v>
      </c>
    </row>
    <row r="248" spans="1:168" s="99" customFormat="1" ht="27.95" customHeight="1">
      <c r="A248" s="95">
        <v>244</v>
      </c>
      <c r="B248" s="96" t="str">
        <f>IF('[5]PROJ-DB'!B250&gt;0,'[5]PROJ-DB'!B250,リスト!$B$25)</f>
        <v>未入力</v>
      </c>
      <c r="C248" s="97" t="str">
        <f>IF('[5]PROJ-DB'!E250&gt;0,'[5]PROJ-DB'!E250,リスト!$B$25)</f>
        <v>未入力</v>
      </c>
      <c r="D248" s="98" t="str">
        <f>IF('[5]PROJ-DB'!F250&gt;0,'[5]PROJ-DB'!F250,リスト!$B$25)</f>
        <v>未入力</v>
      </c>
      <c r="E248" s="114"/>
      <c r="F248" s="115"/>
      <c r="G248" s="116"/>
      <c r="H248" s="117"/>
      <c r="I248" s="114"/>
      <c r="J248" s="118"/>
      <c r="K248" s="118"/>
      <c r="L248" s="111" t="str">
        <f>+IF('[5]PROJ-DB'!C250&gt;0,'[5]PROJ-DB'!C250,リスト!$B$25)</f>
        <v>未入力</v>
      </c>
      <c r="M248" s="118"/>
      <c r="N248" s="104"/>
      <c r="O248" s="106"/>
      <c r="P248" s="119"/>
      <c r="Q248" s="105"/>
      <c r="R248" s="122"/>
      <c r="S248" s="122"/>
      <c r="T248" s="23"/>
      <c r="U248" s="24"/>
      <c r="V248" s="23"/>
      <c r="W248" s="23"/>
      <c r="X248" s="19"/>
      <c r="Y248" s="21"/>
      <c r="Z248" s="22"/>
      <c r="AA248" s="22"/>
      <c r="AB248" s="23"/>
      <c r="AC248" s="24"/>
      <c r="AD248" s="25"/>
      <c r="AE248" s="26"/>
      <c r="AF248" s="27"/>
      <c r="AG248" s="27"/>
      <c r="AH248" s="27"/>
      <c r="AI248" s="28"/>
      <c r="AJ248" s="25"/>
      <c r="AK248" s="36"/>
      <c r="AL248" s="23"/>
      <c r="AM248" s="23"/>
      <c r="AN248" s="23"/>
      <c r="AO248" s="37"/>
      <c r="AP248" s="34"/>
      <c r="AQ248" s="26"/>
      <c r="AR248" s="23"/>
      <c r="AS248" s="23"/>
      <c r="AT248" s="23"/>
      <c r="AU248" s="33"/>
      <c r="AV248" s="34"/>
      <c r="AW248" s="36"/>
      <c r="AX248" s="23"/>
      <c r="AY248" s="23"/>
      <c r="AZ248" s="23"/>
      <c r="BA248" s="37"/>
      <c r="BB248" s="34"/>
      <c r="BC248" s="26"/>
      <c r="BD248" s="22"/>
      <c r="BE248" s="22"/>
      <c r="BF248" s="23"/>
      <c r="BG248" s="24"/>
      <c r="BH248" s="25"/>
      <c r="BI248" s="21"/>
      <c r="BJ248" s="22"/>
      <c r="BK248" s="22"/>
      <c r="BL248" s="23"/>
      <c r="BM248" s="24"/>
      <c r="BN248" s="25"/>
      <c r="BO248" s="26">
        <v>0</v>
      </c>
      <c r="BP248" s="27">
        <v>0</v>
      </c>
      <c r="BQ248" s="27">
        <v>0</v>
      </c>
      <c r="BR248" s="27">
        <v>0</v>
      </c>
      <c r="BS248" s="28">
        <v>0</v>
      </c>
      <c r="BT248" s="25">
        <v>0</v>
      </c>
      <c r="BU248" s="36">
        <v>0</v>
      </c>
      <c r="BV248" s="23">
        <v>0</v>
      </c>
      <c r="BW248" s="23">
        <v>0</v>
      </c>
      <c r="BX248" s="23">
        <v>0</v>
      </c>
      <c r="BY248" s="37">
        <v>0</v>
      </c>
      <c r="BZ248" s="34">
        <v>0</v>
      </c>
      <c r="CA248" s="26">
        <v>0</v>
      </c>
      <c r="CB248" s="23">
        <v>0</v>
      </c>
      <c r="CC248" s="23">
        <v>0</v>
      </c>
      <c r="CD248" s="23">
        <v>0</v>
      </c>
      <c r="CE248" s="33">
        <v>0</v>
      </c>
      <c r="CF248" s="34">
        <v>0</v>
      </c>
      <c r="CG248" s="36"/>
      <c r="CH248" s="23"/>
      <c r="CI248" s="23"/>
      <c r="CJ248" s="23"/>
      <c r="CK248" s="37"/>
      <c r="CL248" s="34"/>
      <c r="CM248" s="26"/>
      <c r="CN248" s="22"/>
      <c r="CO248" s="22"/>
      <c r="CP248" s="23"/>
      <c r="CQ248" s="24"/>
      <c r="CR248" s="25"/>
      <c r="CS248" s="21"/>
      <c r="CT248" s="22"/>
      <c r="CU248" s="22"/>
      <c r="CV248" s="23"/>
      <c r="CW248" s="24"/>
      <c r="CX248" s="25"/>
      <c r="CY248" s="26"/>
      <c r="CZ248" s="27"/>
      <c r="DA248" s="27"/>
      <c r="DB248" s="27"/>
      <c r="DC248" s="28"/>
      <c r="DD248" s="25"/>
      <c r="DE248" s="36">
        <v>0</v>
      </c>
      <c r="DF248" s="23">
        <v>0</v>
      </c>
      <c r="DG248" s="23">
        <v>0</v>
      </c>
      <c r="DH248" s="23">
        <v>0</v>
      </c>
      <c r="DI248" s="37">
        <v>0</v>
      </c>
      <c r="DJ248" s="34">
        <v>0</v>
      </c>
      <c r="DK248" s="26">
        <v>0</v>
      </c>
      <c r="DL248" s="23">
        <v>0</v>
      </c>
      <c r="DM248" s="23">
        <v>0</v>
      </c>
      <c r="DN248" s="23">
        <v>0</v>
      </c>
      <c r="DO248" s="33">
        <v>0</v>
      </c>
      <c r="DP248" s="34">
        <v>0</v>
      </c>
      <c r="DQ248" s="36">
        <v>0</v>
      </c>
      <c r="DR248" s="23">
        <v>0</v>
      </c>
      <c r="DS248" s="23">
        <v>0</v>
      </c>
      <c r="DT248" s="23">
        <v>0</v>
      </c>
      <c r="DU248" s="37">
        <v>0</v>
      </c>
      <c r="DV248" s="34">
        <v>0</v>
      </c>
      <c r="DW248" s="26"/>
      <c r="DX248" s="22"/>
      <c r="DY248" s="22"/>
      <c r="DZ248" s="23"/>
      <c r="EA248" s="24"/>
      <c r="EB248" s="25"/>
      <c r="EC248" s="21"/>
      <c r="ED248" s="22"/>
      <c r="EE248" s="22"/>
      <c r="EF248" s="23"/>
      <c r="EG248" s="24"/>
      <c r="EH248" s="25"/>
      <c r="EI248" s="26"/>
      <c r="EJ248" s="27"/>
      <c r="EK248" s="27"/>
      <c r="EL248" s="27"/>
      <c r="EM248" s="28"/>
      <c r="EN248" s="25"/>
      <c r="EO248" s="36"/>
      <c r="EP248" s="23"/>
      <c r="EQ248" s="23"/>
      <c r="ER248" s="23"/>
      <c r="ES248" s="37"/>
      <c r="ET248" s="34"/>
      <c r="EU248" s="26"/>
      <c r="EV248" s="23"/>
      <c r="EW248" s="23"/>
      <c r="EX248" s="23"/>
      <c r="EY248" s="33"/>
      <c r="EZ248" s="34"/>
      <c r="FA248" s="36">
        <v>0</v>
      </c>
      <c r="FB248" s="23">
        <v>0</v>
      </c>
      <c r="FC248" s="23">
        <v>0</v>
      </c>
      <c r="FD248" s="23">
        <v>0</v>
      </c>
      <c r="FE248" s="37">
        <v>0</v>
      </c>
      <c r="FF248" s="34">
        <v>0</v>
      </c>
      <c r="FG248" s="26">
        <v>0</v>
      </c>
      <c r="FH248" s="22">
        <v>0</v>
      </c>
      <c r="FI248" s="22">
        <v>0</v>
      </c>
      <c r="FJ248" s="23">
        <v>0</v>
      </c>
      <c r="FK248" s="24">
        <v>0</v>
      </c>
      <c r="FL248" s="35">
        <v>0</v>
      </c>
    </row>
    <row r="249" spans="1:168" s="99" customFormat="1" ht="27.95" customHeight="1">
      <c r="A249" s="95">
        <v>245</v>
      </c>
      <c r="B249" s="96" t="str">
        <f>IF('[5]PROJ-DB'!B251&gt;0,'[5]PROJ-DB'!B251,リスト!$B$25)</f>
        <v>未入力</v>
      </c>
      <c r="C249" s="97" t="str">
        <f>IF('[5]PROJ-DB'!E251&gt;0,'[5]PROJ-DB'!E251,リスト!$B$25)</f>
        <v>未入力</v>
      </c>
      <c r="D249" s="98" t="str">
        <f>IF('[5]PROJ-DB'!F251&gt;0,'[5]PROJ-DB'!F251,リスト!$B$25)</f>
        <v>未入力</v>
      </c>
      <c r="E249" s="114"/>
      <c r="F249" s="115"/>
      <c r="G249" s="116"/>
      <c r="H249" s="117"/>
      <c r="I249" s="114"/>
      <c r="J249" s="118"/>
      <c r="K249" s="118"/>
      <c r="L249" s="111" t="str">
        <f>+IF('[5]PROJ-DB'!C251&gt;0,'[5]PROJ-DB'!C251,リスト!$B$25)</f>
        <v>未入力</v>
      </c>
      <c r="M249" s="118"/>
      <c r="N249" s="104"/>
      <c r="O249" s="106"/>
      <c r="P249" s="119"/>
      <c r="Q249" s="105"/>
      <c r="R249" s="122"/>
      <c r="S249" s="122"/>
      <c r="T249" s="23"/>
      <c r="U249" s="24"/>
      <c r="V249" s="23"/>
      <c r="W249" s="23"/>
      <c r="X249" s="19"/>
      <c r="Y249" s="21"/>
      <c r="Z249" s="22"/>
      <c r="AA249" s="22"/>
      <c r="AB249" s="23"/>
      <c r="AC249" s="24"/>
      <c r="AD249" s="25"/>
      <c r="AE249" s="26"/>
      <c r="AF249" s="27"/>
      <c r="AG249" s="27"/>
      <c r="AH249" s="27"/>
      <c r="AI249" s="28"/>
      <c r="AJ249" s="25"/>
      <c r="AK249" s="36"/>
      <c r="AL249" s="23"/>
      <c r="AM249" s="23"/>
      <c r="AN249" s="23"/>
      <c r="AO249" s="37"/>
      <c r="AP249" s="34"/>
      <c r="AQ249" s="26"/>
      <c r="AR249" s="23"/>
      <c r="AS249" s="23"/>
      <c r="AT249" s="23"/>
      <c r="AU249" s="33"/>
      <c r="AV249" s="34"/>
      <c r="AW249" s="36"/>
      <c r="AX249" s="23"/>
      <c r="AY249" s="23"/>
      <c r="AZ249" s="23"/>
      <c r="BA249" s="37"/>
      <c r="BB249" s="34"/>
      <c r="BC249" s="26"/>
      <c r="BD249" s="22"/>
      <c r="BE249" s="22"/>
      <c r="BF249" s="23"/>
      <c r="BG249" s="24"/>
      <c r="BH249" s="25"/>
      <c r="BI249" s="21"/>
      <c r="BJ249" s="22"/>
      <c r="BK249" s="22"/>
      <c r="BL249" s="23"/>
      <c r="BM249" s="24"/>
      <c r="BN249" s="25"/>
      <c r="BO249" s="26">
        <v>0</v>
      </c>
      <c r="BP249" s="27">
        <v>0</v>
      </c>
      <c r="BQ249" s="27">
        <v>0</v>
      </c>
      <c r="BR249" s="27">
        <v>0</v>
      </c>
      <c r="BS249" s="28">
        <v>0</v>
      </c>
      <c r="BT249" s="25">
        <v>0</v>
      </c>
      <c r="BU249" s="36">
        <v>0</v>
      </c>
      <c r="BV249" s="23">
        <v>0</v>
      </c>
      <c r="BW249" s="23">
        <v>0</v>
      </c>
      <c r="BX249" s="23">
        <v>0</v>
      </c>
      <c r="BY249" s="37">
        <v>0</v>
      </c>
      <c r="BZ249" s="34">
        <v>0</v>
      </c>
      <c r="CA249" s="26">
        <v>0</v>
      </c>
      <c r="CB249" s="23">
        <v>0</v>
      </c>
      <c r="CC249" s="23">
        <v>0</v>
      </c>
      <c r="CD249" s="23">
        <v>0</v>
      </c>
      <c r="CE249" s="33">
        <v>0</v>
      </c>
      <c r="CF249" s="34">
        <v>0</v>
      </c>
      <c r="CG249" s="36"/>
      <c r="CH249" s="23"/>
      <c r="CI249" s="23"/>
      <c r="CJ249" s="23"/>
      <c r="CK249" s="37"/>
      <c r="CL249" s="34"/>
      <c r="CM249" s="26"/>
      <c r="CN249" s="22"/>
      <c r="CO249" s="22"/>
      <c r="CP249" s="23"/>
      <c r="CQ249" s="24"/>
      <c r="CR249" s="25"/>
      <c r="CS249" s="21"/>
      <c r="CT249" s="22"/>
      <c r="CU249" s="22"/>
      <c r="CV249" s="23"/>
      <c r="CW249" s="24"/>
      <c r="CX249" s="25"/>
      <c r="CY249" s="26"/>
      <c r="CZ249" s="27"/>
      <c r="DA249" s="27"/>
      <c r="DB249" s="27"/>
      <c r="DC249" s="28"/>
      <c r="DD249" s="25"/>
      <c r="DE249" s="36">
        <v>0</v>
      </c>
      <c r="DF249" s="23">
        <v>0</v>
      </c>
      <c r="DG249" s="23">
        <v>0</v>
      </c>
      <c r="DH249" s="23">
        <v>0</v>
      </c>
      <c r="DI249" s="37">
        <v>0</v>
      </c>
      <c r="DJ249" s="34">
        <v>0</v>
      </c>
      <c r="DK249" s="26">
        <v>0</v>
      </c>
      <c r="DL249" s="23">
        <v>0</v>
      </c>
      <c r="DM249" s="23">
        <v>0</v>
      </c>
      <c r="DN249" s="23">
        <v>0</v>
      </c>
      <c r="DO249" s="33">
        <v>0</v>
      </c>
      <c r="DP249" s="34">
        <v>0</v>
      </c>
      <c r="DQ249" s="36">
        <v>0</v>
      </c>
      <c r="DR249" s="23">
        <v>0</v>
      </c>
      <c r="DS249" s="23">
        <v>0</v>
      </c>
      <c r="DT249" s="23">
        <v>0</v>
      </c>
      <c r="DU249" s="37">
        <v>0</v>
      </c>
      <c r="DV249" s="34">
        <v>0</v>
      </c>
      <c r="DW249" s="26"/>
      <c r="DX249" s="22"/>
      <c r="DY249" s="22"/>
      <c r="DZ249" s="23"/>
      <c r="EA249" s="24"/>
      <c r="EB249" s="25"/>
      <c r="EC249" s="21"/>
      <c r="ED249" s="22"/>
      <c r="EE249" s="22"/>
      <c r="EF249" s="23"/>
      <c r="EG249" s="24"/>
      <c r="EH249" s="25"/>
      <c r="EI249" s="26"/>
      <c r="EJ249" s="27"/>
      <c r="EK249" s="27"/>
      <c r="EL249" s="27"/>
      <c r="EM249" s="28"/>
      <c r="EN249" s="25"/>
      <c r="EO249" s="36"/>
      <c r="EP249" s="23"/>
      <c r="EQ249" s="23"/>
      <c r="ER249" s="23"/>
      <c r="ES249" s="37"/>
      <c r="ET249" s="34"/>
      <c r="EU249" s="26"/>
      <c r="EV249" s="23"/>
      <c r="EW249" s="23"/>
      <c r="EX249" s="23"/>
      <c r="EY249" s="33"/>
      <c r="EZ249" s="34"/>
      <c r="FA249" s="36">
        <v>0</v>
      </c>
      <c r="FB249" s="23">
        <v>0</v>
      </c>
      <c r="FC249" s="23">
        <v>0</v>
      </c>
      <c r="FD249" s="23">
        <v>0</v>
      </c>
      <c r="FE249" s="37">
        <v>0</v>
      </c>
      <c r="FF249" s="34">
        <v>0</v>
      </c>
      <c r="FG249" s="26">
        <v>0</v>
      </c>
      <c r="FH249" s="22">
        <v>0</v>
      </c>
      <c r="FI249" s="22">
        <v>0</v>
      </c>
      <c r="FJ249" s="23">
        <v>0</v>
      </c>
      <c r="FK249" s="24">
        <v>0</v>
      </c>
      <c r="FL249" s="35">
        <v>0</v>
      </c>
    </row>
    <row r="250" spans="1:168" s="99" customFormat="1" ht="27.95" customHeight="1">
      <c r="A250" s="95">
        <v>246</v>
      </c>
      <c r="B250" s="96" t="str">
        <f>IF('[5]PROJ-DB'!B252&gt;0,'[5]PROJ-DB'!B252,リスト!$B$25)</f>
        <v>未入力</v>
      </c>
      <c r="C250" s="97" t="str">
        <f>IF('[5]PROJ-DB'!E252&gt;0,'[5]PROJ-DB'!E252,リスト!$B$25)</f>
        <v>未入力</v>
      </c>
      <c r="D250" s="98" t="str">
        <f>IF('[5]PROJ-DB'!F252&gt;0,'[5]PROJ-DB'!F252,リスト!$B$25)</f>
        <v>未入力</v>
      </c>
      <c r="E250" s="114"/>
      <c r="F250" s="115"/>
      <c r="G250" s="116"/>
      <c r="H250" s="117"/>
      <c r="I250" s="114"/>
      <c r="J250" s="118"/>
      <c r="K250" s="118"/>
      <c r="L250" s="111" t="str">
        <f>+IF('[5]PROJ-DB'!C252&gt;0,'[5]PROJ-DB'!C252,リスト!$B$25)</f>
        <v>未入力</v>
      </c>
      <c r="M250" s="118"/>
      <c r="N250" s="104"/>
      <c r="O250" s="106"/>
      <c r="P250" s="119"/>
      <c r="Q250" s="105"/>
      <c r="R250" s="122"/>
      <c r="S250" s="122"/>
      <c r="T250" s="23"/>
      <c r="U250" s="24"/>
      <c r="V250" s="23"/>
      <c r="W250" s="23"/>
      <c r="X250" s="19"/>
      <c r="Y250" s="21"/>
      <c r="Z250" s="22"/>
      <c r="AA250" s="22"/>
      <c r="AB250" s="23"/>
      <c r="AC250" s="24"/>
      <c r="AD250" s="25"/>
      <c r="AE250" s="26"/>
      <c r="AF250" s="27"/>
      <c r="AG250" s="27"/>
      <c r="AH250" s="27"/>
      <c r="AI250" s="28"/>
      <c r="AJ250" s="25"/>
      <c r="AK250" s="36"/>
      <c r="AL250" s="23"/>
      <c r="AM250" s="23"/>
      <c r="AN250" s="23"/>
      <c r="AO250" s="37"/>
      <c r="AP250" s="34"/>
      <c r="AQ250" s="26"/>
      <c r="AR250" s="23"/>
      <c r="AS250" s="23"/>
      <c r="AT250" s="23"/>
      <c r="AU250" s="33"/>
      <c r="AV250" s="34"/>
      <c r="AW250" s="36"/>
      <c r="AX250" s="23"/>
      <c r="AY250" s="23"/>
      <c r="AZ250" s="23"/>
      <c r="BA250" s="37"/>
      <c r="BB250" s="34"/>
      <c r="BC250" s="26"/>
      <c r="BD250" s="22"/>
      <c r="BE250" s="22"/>
      <c r="BF250" s="23"/>
      <c r="BG250" s="24"/>
      <c r="BH250" s="25"/>
      <c r="BI250" s="21"/>
      <c r="BJ250" s="22"/>
      <c r="BK250" s="22"/>
      <c r="BL250" s="23"/>
      <c r="BM250" s="24"/>
      <c r="BN250" s="25"/>
      <c r="BO250" s="26">
        <v>0</v>
      </c>
      <c r="BP250" s="27">
        <v>0</v>
      </c>
      <c r="BQ250" s="27">
        <v>0</v>
      </c>
      <c r="BR250" s="27">
        <v>0</v>
      </c>
      <c r="BS250" s="28">
        <v>0</v>
      </c>
      <c r="BT250" s="25">
        <v>0</v>
      </c>
      <c r="BU250" s="36">
        <v>0</v>
      </c>
      <c r="BV250" s="23">
        <v>0</v>
      </c>
      <c r="BW250" s="23">
        <v>0</v>
      </c>
      <c r="BX250" s="23">
        <v>0</v>
      </c>
      <c r="BY250" s="37">
        <v>0</v>
      </c>
      <c r="BZ250" s="34">
        <v>0</v>
      </c>
      <c r="CA250" s="26">
        <v>0</v>
      </c>
      <c r="CB250" s="23">
        <v>0</v>
      </c>
      <c r="CC250" s="23">
        <v>0</v>
      </c>
      <c r="CD250" s="23">
        <v>0</v>
      </c>
      <c r="CE250" s="33">
        <v>0</v>
      </c>
      <c r="CF250" s="34">
        <v>0</v>
      </c>
      <c r="CG250" s="36"/>
      <c r="CH250" s="23"/>
      <c r="CI250" s="23"/>
      <c r="CJ250" s="23"/>
      <c r="CK250" s="37"/>
      <c r="CL250" s="34"/>
      <c r="CM250" s="26"/>
      <c r="CN250" s="22"/>
      <c r="CO250" s="22"/>
      <c r="CP250" s="23"/>
      <c r="CQ250" s="24"/>
      <c r="CR250" s="25"/>
      <c r="CS250" s="21"/>
      <c r="CT250" s="22"/>
      <c r="CU250" s="22"/>
      <c r="CV250" s="23"/>
      <c r="CW250" s="24"/>
      <c r="CX250" s="25"/>
      <c r="CY250" s="26"/>
      <c r="CZ250" s="27"/>
      <c r="DA250" s="27"/>
      <c r="DB250" s="27"/>
      <c r="DC250" s="28"/>
      <c r="DD250" s="25"/>
      <c r="DE250" s="36">
        <v>0</v>
      </c>
      <c r="DF250" s="23">
        <v>0</v>
      </c>
      <c r="DG250" s="23">
        <v>0</v>
      </c>
      <c r="DH250" s="23">
        <v>0</v>
      </c>
      <c r="DI250" s="37">
        <v>0</v>
      </c>
      <c r="DJ250" s="34">
        <v>0</v>
      </c>
      <c r="DK250" s="26">
        <v>0</v>
      </c>
      <c r="DL250" s="23">
        <v>0</v>
      </c>
      <c r="DM250" s="23">
        <v>0</v>
      </c>
      <c r="DN250" s="23">
        <v>0</v>
      </c>
      <c r="DO250" s="33">
        <v>0</v>
      </c>
      <c r="DP250" s="34">
        <v>0</v>
      </c>
      <c r="DQ250" s="36">
        <v>0</v>
      </c>
      <c r="DR250" s="23">
        <v>0</v>
      </c>
      <c r="DS250" s="23">
        <v>0</v>
      </c>
      <c r="DT250" s="23">
        <v>0</v>
      </c>
      <c r="DU250" s="37">
        <v>0</v>
      </c>
      <c r="DV250" s="34">
        <v>0</v>
      </c>
      <c r="DW250" s="26"/>
      <c r="DX250" s="22"/>
      <c r="DY250" s="22"/>
      <c r="DZ250" s="23"/>
      <c r="EA250" s="24"/>
      <c r="EB250" s="25"/>
      <c r="EC250" s="21"/>
      <c r="ED250" s="22"/>
      <c r="EE250" s="22"/>
      <c r="EF250" s="23"/>
      <c r="EG250" s="24"/>
      <c r="EH250" s="25"/>
      <c r="EI250" s="26"/>
      <c r="EJ250" s="27"/>
      <c r="EK250" s="27"/>
      <c r="EL250" s="27"/>
      <c r="EM250" s="28"/>
      <c r="EN250" s="25"/>
      <c r="EO250" s="36"/>
      <c r="EP250" s="23"/>
      <c r="EQ250" s="23"/>
      <c r="ER250" s="23"/>
      <c r="ES250" s="37"/>
      <c r="ET250" s="34"/>
      <c r="EU250" s="26"/>
      <c r="EV250" s="23"/>
      <c r="EW250" s="23"/>
      <c r="EX250" s="23"/>
      <c r="EY250" s="33"/>
      <c r="EZ250" s="34"/>
      <c r="FA250" s="36">
        <v>0</v>
      </c>
      <c r="FB250" s="23">
        <v>0</v>
      </c>
      <c r="FC250" s="23">
        <v>0</v>
      </c>
      <c r="FD250" s="23">
        <v>0</v>
      </c>
      <c r="FE250" s="37">
        <v>0</v>
      </c>
      <c r="FF250" s="34">
        <v>0</v>
      </c>
      <c r="FG250" s="26">
        <v>0</v>
      </c>
      <c r="FH250" s="22">
        <v>0</v>
      </c>
      <c r="FI250" s="22">
        <v>0</v>
      </c>
      <c r="FJ250" s="23">
        <v>0</v>
      </c>
      <c r="FK250" s="24">
        <v>0</v>
      </c>
      <c r="FL250" s="35">
        <v>0</v>
      </c>
    </row>
    <row r="251" spans="1:168" s="99" customFormat="1" ht="27.95" customHeight="1">
      <c r="A251" s="95">
        <v>247</v>
      </c>
      <c r="B251" s="96" t="str">
        <f>IF('[5]PROJ-DB'!B253&gt;0,'[5]PROJ-DB'!B253,リスト!$B$25)</f>
        <v>未入力</v>
      </c>
      <c r="C251" s="97" t="str">
        <f>IF('[5]PROJ-DB'!E253&gt;0,'[5]PROJ-DB'!E253,リスト!$B$25)</f>
        <v>未入力</v>
      </c>
      <c r="D251" s="98" t="str">
        <f>IF('[5]PROJ-DB'!F253&gt;0,'[5]PROJ-DB'!F253,リスト!$B$25)</f>
        <v>未入力</v>
      </c>
      <c r="E251" s="114"/>
      <c r="F251" s="115"/>
      <c r="G251" s="116"/>
      <c r="H251" s="117"/>
      <c r="I251" s="114"/>
      <c r="J251" s="118"/>
      <c r="K251" s="118"/>
      <c r="L251" s="111" t="str">
        <f>+IF('[5]PROJ-DB'!C253&gt;0,'[5]PROJ-DB'!C253,リスト!$B$25)</f>
        <v>未入力</v>
      </c>
      <c r="M251" s="118"/>
      <c r="N251" s="104"/>
      <c r="O251" s="106"/>
      <c r="P251" s="119"/>
      <c r="Q251" s="105"/>
      <c r="R251" s="122"/>
      <c r="S251" s="122"/>
      <c r="T251" s="23"/>
      <c r="U251" s="24"/>
      <c r="V251" s="23"/>
      <c r="W251" s="23"/>
      <c r="X251" s="19"/>
      <c r="Y251" s="21"/>
      <c r="Z251" s="22"/>
      <c r="AA251" s="22"/>
      <c r="AB251" s="23"/>
      <c r="AC251" s="24"/>
      <c r="AD251" s="25"/>
      <c r="AE251" s="26"/>
      <c r="AF251" s="27"/>
      <c r="AG251" s="27"/>
      <c r="AH251" s="27"/>
      <c r="AI251" s="28"/>
      <c r="AJ251" s="25"/>
      <c r="AK251" s="36"/>
      <c r="AL251" s="23"/>
      <c r="AM251" s="23"/>
      <c r="AN251" s="23"/>
      <c r="AO251" s="37"/>
      <c r="AP251" s="34"/>
      <c r="AQ251" s="26"/>
      <c r="AR251" s="23"/>
      <c r="AS251" s="23"/>
      <c r="AT251" s="23"/>
      <c r="AU251" s="33"/>
      <c r="AV251" s="34"/>
      <c r="AW251" s="36"/>
      <c r="AX251" s="23"/>
      <c r="AY251" s="23"/>
      <c r="AZ251" s="23"/>
      <c r="BA251" s="37"/>
      <c r="BB251" s="34"/>
      <c r="BC251" s="26"/>
      <c r="BD251" s="22"/>
      <c r="BE251" s="22"/>
      <c r="BF251" s="23"/>
      <c r="BG251" s="24"/>
      <c r="BH251" s="25"/>
      <c r="BI251" s="21"/>
      <c r="BJ251" s="22"/>
      <c r="BK251" s="22"/>
      <c r="BL251" s="23"/>
      <c r="BM251" s="24"/>
      <c r="BN251" s="25"/>
      <c r="BO251" s="26">
        <v>0</v>
      </c>
      <c r="BP251" s="27">
        <v>0</v>
      </c>
      <c r="BQ251" s="27">
        <v>0</v>
      </c>
      <c r="BR251" s="27">
        <v>0</v>
      </c>
      <c r="BS251" s="28">
        <v>0</v>
      </c>
      <c r="BT251" s="25">
        <v>0</v>
      </c>
      <c r="BU251" s="36">
        <v>0</v>
      </c>
      <c r="BV251" s="23">
        <v>0</v>
      </c>
      <c r="BW251" s="23">
        <v>0</v>
      </c>
      <c r="BX251" s="23">
        <v>0</v>
      </c>
      <c r="BY251" s="37">
        <v>0</v>
      </c>
      <c r="BZ251" s="34">
        <v>0</v>
      </c>
      <c r="CA251" s="26">
        <v>0</v>
      </c>
      <c r="CB251" s="23">
        <v>30</v>
      </c>
      <c r="CC251" s="23">
        <v>0</v>
      </c>
      <c r="CD251" s="23">
        <v>10</v>
      </c>
      <c r="CE251" s="33">
        <v>0</v>
      </c>
      <c r="CF251" s="34">
        <v>0</v>
      </c>
      <c r="CG251" s="36"/>
      <c r="CH251" s="23"/>
      <c r="CI251" s="23"/>
      <c r="CJ251" s="23"/>
      <c r="CK251" s="37"/>
      <c r="CL251" s="34"/>
      <c r="CM251" s="26"/>
      <c r="CN251" s="22"/>
      <c r="CO251" s="22"/>
      <c r="CP251" s="23"/>
      <c r="CQ251" s="24"/>
      <c r="CR251" s="25"/>
      <c r="CS251" s="21"/>
      <c r="CT251" s="22"/>
      <c r="CU251" s="22"/>
      <c r="CV251" s="23"/>
      <c r="CW251" s="24"/>
      <c r="CX251" s="25"/>
      <c r="CY251" s="26"/>
      <c r="CZ251" s="27"/>
      <c r="DA251" s="27"/>
      <c r="DB251" s="27"/>
      <c r="DC251" s="28"/>
      <c r="DD251" s="25"/>
      <c r="DE251" s="36">
        <v>0</v>
      </c>
      <c r="DF251" s="23">
        <v>0</v>
      </c>
      <c r="DG251" s="23">
        <v>0</v>
      </c>
      <c r="DH251" s="23">
        <v>0</v>
      </c>
      <c r="DI251" s="37">
        <v>0</v>
      </c>
      <c r="DJ251" s="34">
        <v>0</v>
      </c>
      <c r="DK251" s="26">
        <v>0</v>
      </c>
      <c r="DL251" s="23">
        <v>0</v>
      </c>
      <c r="DM251" s="23">
        <v>0</v>
      </c>
      <c r="DN251" s="23">
        <v>0</v>
      </c>
      <c r="DO251" s="33">
        <v>0</v>
      </c>
      <c r="DP251" s="34">
        <v>0</v>
      </c>
      <c r="DQ251" s="36">
        <v>0</v>
      </c>
      <c r="DR251" s="23">
        <v>0</v>
      </c>
      <c r="DS251" s="23">
        <v>0</v>
      </c>
      <c r="DT251" s="23">
        <v>0</v>
      </c>
      <c r="DU251" s="37">
        <v>0</v>
      </c>
      <c r="DV251" s="34">
        <v>0</v>
      </c>
      <c r="DW251" s="26"/>
      <c r="DX251" s="22"/>
      <c r="DY251" s="22"/>
      <c r="DZ251" s="23"/>
      <c r="EA251" s="24"/>
      <c r="EB251" s="25"/>
      <c r="EC251" s="21"/>
      <c r="ED251" s="22"/>
      <c r="EE251" s="22"/>
      <c r="EF251" s="23"/>
      <c r="EG251" s="24"/>
      <c r="EH251" s="25"/>
      <c r="EI251" s="26"/>
      <c r="EJ251" s="27"/>
      <c r="EK251" s="27"/>
      <c r="EL251" s="27"/>
      <c r="EM251" s="28"/>
      <c r="EN251" s="25"/>
      <c r="EO251" s="36"/>
      <c r="EP251" s="23"/>
      <c r="EQ251" s="23"/>
      <c r="ER251" s="23"/>
      <c r="ES251" s="37"/>
      <c r="ET251" s="34"/>
      <c r="EU251" s="26"/>
      <c r="EV251" s="23"/>
      <c r="EW251" s="23"/>
      <c r="EX251" s="23"/>
      <c r="EY251" s="33"/>
      <c r="EZ251" s="34"/>
      <c r="FA251" s="36">
        <v>0</v>
      </c>
      <c r="FB251" s="23">
        <v>0</v>
      </c>
      <c r="FC251" s="23">
        <v>0</v>
      </c>
      <c r="FD251" s="23">
        <v>0</v>
      </c>
      <c r="FE251" s="37">
        <v>0</v>
      </c>
      <c r="FF251" s="34">
        <v>0</v>
      </c>
      <c r="FG251" s="26">
        <v>0</v>
      </c>
      <c r="FH251" s="22">
        <v>0</v>
      </c>
      <c r="FI251" s="22">
        <v>0</v>
      </c>
      <c r="FJ251" s="23">
        <v>0</v>
      </c>
      <c r="FK251" s="24">
        <v>0</v>
      </c>
      <c r="FL251" s="35">
        <v>0</v>
      </c>
    </row>
    <row r="252" spans="1:168" s="99" customFormat="1" ht="27.95" customHeight="1">
      <c r="A252" s="95">
        <v>248</v>
      </c>
      <c r="B252" s="96" t="str">
        <f>IF('[5]PROJ-DB'!B254&gt;0,'[5]PROJ-DB'!B254,リスト!$B$25)</f>
        <v>未入力</v>
      </c>
      <c r="C252" s="97" t="str">
        <f>IF('[5]PROJ-DB'!E254&gt;0,'[5]PROJ-DB'!E254,リスト!$B$25)</f>
        <v>未入力</v>
      </c>
      <c r="D252" s="98" t="str">
        <f>IF('[5]PROJ-DB'!F254&gt;0,'[5]PROJ-DB'!F254,リスト!$B$25)</f>
        <v>未入力</v>
      </c>
      <c r="E252" s="114"/>
      <c r="F252" s="115"/>
      <c r="G252" s="116"/>
      <c r="H252" s="117"/>
      <c r="I252" s="114"/>
      <c r="J252" s="118"/>
      <c r="K252" s="118"/>
      <c r="L252" s="111" t="str">
        <f>+IF('[5]PROJ-DB'!C254&gt;0,'[5]PROJ-DB'!C254,リスト!$B$25)</f>
        <v>未入力</v>
      </c>
      <c r="M252" s="118"/>
      <c r="N252" s="104"/>
      <c r="O252" s="106"/>
      <c r="P252" s="119"/>
      <c r="Q252" s="105"/>
      <c r="R252" s="122"/>
      <c r="S252" s="122"/>
      <c r="T252" s="23"/>
      <c r="U252" s="24"/>
      <c r="V252" s="23"/>
      <c r="W252" s="23"/>
      <c r="X252" s="19"/>
      <c r="Y252" s="21"/>
      <c r="Z252" s="22"/>
      <c r="AA252" s="22"/>
      <c r="AB252" s="23"/>
      <c r="AC252" s="24"/>
      <c r="AD252" s="25"/>
      <c r="AE252" s="26"/>
      <c r="AF252" s="27"/>
      <c r="AG252" s="27"/>
      <c r="AH252" s="27"/>
      <c r="AI252" s="28"/>
      <c r="AJ252" s="25"/>
      <c r="AK252" s="36"/>
      <c r="AL252" s="23"/>
      <c r="AM252" s="23"/>
      <c r="AN252" s="23"/>
      <c r="AO252" s="37"/>
      <c r="AP252" s="34"/>
      <c r="AQ252" s="26"/>
      <c r="AR252" s="23"/>
      <c r="AS252" s="23"/>
      <c r="AT252" s="23"/>
      <c r="AU252" s="33"/>
      <c r="AV252" s="34"/>
      <c r="AW252" s="36"/>
      <c r="AX252" s="23"/>
      <c r="AY252" s="23"/>
      <c r="AZ252" s="23"/>
      <c r="BA252" s="37"/>
      <c r="BB252" s="34"/>
      <c r="BC252" s="26"/>
      <c r="BD252" s="22"/>
      <c r="BE252" s="22"/>
      <c r="BF252" s="23"/>
      <c r="BG252" s="24"/>
      <c r="BH252" s="25"/>
      <c r="BI252" s="21"/>
      <c r="BJ252" s="22"/>
      <c r="BK252" s="22"/>
      <c r="BL252" s="23"/>
      <c r="BM252" s="24"/>
      <c r="BN252" s="25"/>
      <c r="BO252" s="26">
        <v>0</v>
      </c>
      <c r="BP252" s="27">
        <v>0</v>
      </c>
      <c r="BQ252" s="27">
        <v>0</v>
      </c>
      <c r="BR252" s="27">
        <v>0</v>
      </c>
      <c r="BS252" s="28">
        <v>0</v>
      </c>
      <c r="BT252" s="25">
        <v>0</v>
      </c>
      <c r="BU252" s="36">
        <v>0</v>
      </c>
      <c r="BV252" s="23">
        <v>0</v>
      </c>
      <c r="BW252" s="23">
        <v>0</v>
      </c>
      <c r="BX252" s="23">
        <v>0</v>
      </c>
      <c r="BY252" s="37">
        <v>0</v>
      </c>
      <c r="BZ252" s="34">
        <v>0</v>
      </c>
      <c r="CA252" s="26">
        <v>0</v>
      </c>
      <c r="CB252" s="23">
        <v>0</v>
      </c>
      <c r="CC252" s="23">
        <v>0</v>
      </c>
      <c r="CD252" s="23">
        <v>0</v>
      </c>
      <c r="CE252" s="33">
        <v>0</v>
      </c>
      <c r="CF252" s="34">
        <v>0</v>
      </c>
      <c r="CG252" s="36"/>
      <c r="CH252" s="23"/>
      <c r="CI252" s="23"/>
      <c r="CJ252" s="23"/>
      <c r="CK252" s="37"/>
      <c r="CL252" s="34"/>
      <c r="CM252" s="26"/>
      <c r="CN252" s="22"/>
      <c r="CO252" s="22"/>
      <c r="CP252" s="23"/>
      <c r="CQ252" s="24"/>
      <c r="CR252" s="25"/>
      <c r="CS252" s="21"/>
      <c r="CT252" s="22"/>
      <c r="CU252" s="22"/>
      <c r="CV252" s="23"/>
      <c r="CW252" s="24"/>
      <c r="CX252" s="25"/>
      <c r="CY252" s="26"/>
      <c r="CZ252" s="27"/>
      <c r="DA252" s="27"/>
      <c r="DB252" s="27"/>
      <c r="DC252" s="28"/>
      <c r="DD252" s="25"/>
      <c r="DE252" s="36">
        <v>0</v>
      </c>
      <c r="DF252" s="23">
        <v>0</v>
      </c>
      <c r="DG252" s="23">
        <v>0</v>
      </c>
      <c r="DH252" s="23">
        <v>0</v>
      </c>
      <c r="DI252" s="37">
        <v>0</v>
      </c>
      <c r="DJ252" s="34">
        <v>0</v>
      </c>
      <c r="DK252" s="26">
        <v>0</v>
      </c>
      <c r="DL252" s="23">
        <v>0</v>
      </c>
      <c r="DM252" s="23">
        <v>0</v>
      </c>
      <c r="DN252" s="23">
        <v>0</v>
      </c>
      <c r="DO252" s="33">
        <v>0</v>
      </c>
      <c r="DP252" s="34">
        <v>0</v>
      </c>
      <c r="DQ252" s="36">
        <v>0</v>
      </c>
      <c r="DR252" s="23">
        <v>0</v>
      </c>
      <c r="DS252" s="23">
        <v>0</v>
      </c>
      <c r="DT252" s="23">
        <v>0</v>
      </c>
      <c r="DU252" s="37">
        <v>0</v>
      </c>
      <c r="DV252" s="34">
        <v>0</v>
      </c>
      <c r="DW252" s="26"/>
      <c r="DX252" s="22"/>
      <c r="DY252" s="22"/>
      <c r="DZ252" s="23"/>
      <c r="EA252" s="24"/>
      <c r="EB252" s="25"/>
      <c r="EC252" s="21"/>
      <c r="ED252" s="22"/>
      <c r="EE252" s="22"/>
      <c r="EF252" s="23"/>
      <c r="EG252" s="24"/>
      <c r="EH252" s="25"/>
      <c r="EI252" s="26"/>
      <c r="EJ252" s="27"/>
      <c r="EK252" s="27"/>
      <c r="EL252" s="27"/>
      <c r="EM252" s="28"/>
      <c r="EN252" s="25"/>
      <c r="EO252" s="36"/>
      <c r="EP252" s="23"/>
      <c r="EQ252" s="23"/>
      <c r="ER252" s="23"/>
      <c r="ES252" s="37"/>
      <c r="ET252" s="34"/>
      <c r="EU252" s="26"/>
      <c r="EV252" s="23"/>
      <c r="EW252" s="23"/>
      <c r="EX252" s="23"/>
      <c r="EY252" s="33"/>
      <c r="EZ252" s="34"/>
      <c r="FA252" s="36">
        <v>0</v>
      </c>
      <c r="FB252" s="23">
        <v>0</v>
      </c>
      <c r="FC252" s="23">
        <v>0</v>
      </c>
      <c r="FD252" s="23">
        <v>0</v>
      </c>
      <c r="FE252" s="37">
        <v>0</v>
      </c>
      <c r="FF252" s="34">
        <v>0</v>
      </c>
      <c r="FG252" s="26">
        <v>0</v>
      </c>
      <c r="FH252" s="22">
        <v>0</v>
      </c>
      <c r="FI252" s="22">
        <v>0</v>
      </c>
      <c r="FJ252" s="23">
        <v>0</v>
      </c>
      <c r="FK252" s="24">
        <v>0</v>
      </c>
      <c r="FL252" s="35">
        <v>0</v>
      </c>
    </row>
    <row r="253" spans="1:168" s="99" customFormat="1" ht="27.95" customHeight="1">
      <c r="A253" s="95">
        <v>249</v>
      </c>
      <c r="B253" s="96" t="str">
        <f>IF('[5]PROJ-DB'!B255&gt;0,'[5]PROJ-DB'!B255,リスト!$B$25)</f>
        <v>未入力</v>
      </c>
      <c r="C253" s="97" t="str">
        <f>IF('[5]PROJ-DB'!E255&gt;0,'[5]PROJ-DB'!E255,リスト!$B$25)</f>
        <v>未入力</v>
      </c>
      <c r="D253" s="98" t="str">
        <f>IF('[5]PROJ-DB'!F255&gt;0,'[5]PROJ-DB'!F255,リスト!$B$25)</f>
        <v>未入力</v>
      </c>
      <c r="E253" s="114"/>
      <c r="F253" s="115"/>
      <c r="G253" s="116"/>
      <c r="H253" s="117"/>
      <c r="I253" s="114"/>
      <c r="J253" s="118"/>
      <c r="K253" s="118"/>
      <c r="L253" s="111" t="str">
        <f>+IF('[5]PROJ-DB'!C255&gt;0,'[5]PROJ-DB'!C255,リスト!$B$25)</f>
        <v>未入力</v>
      </c>
      <c r="M253" s="118"/>
      <c r="N253" s="104"/>
      <c r="O253" s="106"/>
      <c r="P253" s="119"/>
      <c r="Q253" s="105"/>
      <c r="R253" s="122"/>
      <c r="S253" s="122"/>
      <c r="T253" s="23"/>
      <c r="U253" s="24"/>
      <c r="V253" s="23"/>
      <c r="W253" s="23"/>
      <c r="X253" s="19"/>
      <c r="Y253" s="21"/>
      <c r="Z253" s="22"/>
      <c r="AA253" s="22"/>
      <c r="AB253" s="23"/>
      <c r="AC253" s="24"/>
      <c r="AD253" s="25"/>
      <c r="AE253" s="26"/>
      <c r="AF253" s="27"/>
      <c r="AG253" s="27"/>
      <c r="AH253" s="27"/>
      <c r="AI253" s="28"/>
      <c r="AJ253" s="25"/>
      <c r="AK253" s="36"/>
      <c r="AL253" s="23"/>
      <c r="AM253" s="23"/>
      <c r="AN253" s="23"/>
      <c r="AO253" s="37"/>
      <c r="AP253" s="34"/>
      <c r="AQ253" s="26"/>
      <c r="AR253" s="23"/>
      <c r="AS253" s="23"/>
      <c r="AT253" s="23"/>
      <c r="AU253" s="33"/>
      <c r="AV253" s="34"/>
      <c r="AW253" s="36"/>
      <c r="AX253" s="23"/>
      <c r="AY253" s="23"/>
      <c r="AZ253" s="23"/>
      <c r="BA253" s="37"/>
      <c r="BB253" s="34"/>
      <c r="BC253" s="26"/>
      <c r="BD253" s="22"/>
      <c r="BE253" s="22"/>
      <c r="BF253" s="23"/>
      <c r="BG253" s="24"/>
      <c r="BH253" s="25"/>
      <c r="BI253" s="21"/>
      <c r="BJ253" s="22"/>
      <c r="BK253" s="22"/>
      <c r="BL253" s="23"/>
      <c r="BM253" s="24"/>
      <c r="BN253" s="25"/>
      <c r="BO253" s="26">
        <v>0</v>
      </c>
      <c r="BP253" s="27">
        <v>0</v>
      </c>
      <c r="BQ253" s="27">
        <v>0</v>
      </c>
      <c r="BR253" s="27">
        <v>0</v>
      </c>
      <c r="BS253" s="28">
        <v>0</v>
      </c>
      <c r="BT253" s="25">
        <v>0</v>
      </c>
      <c r="BU253" s="36">
        <v>0</v>
      </c>
      <c r="BV253" s="23">
        <v>0</v>
      </c>
      <c r="BW253" s="23">
        <v>0</v>
      </c>
      <c r="BX253" s="23">
        <v>0</v>
      </c>
      <c r="BY253" s="37">
        <v>0</v>
      </c>
      <c r="BZ253" s="34">
        <v>0</v>
      </c>
      <c r="CA253" s="26">
        <v>6</v>
      </c>
      <c r="CB253" s="23">
        <v>47</v>
      </c>
      <c r="CC253" s="23">
        <v>16</v>
      </c>
      <c r="CD253" s="23">
        <v>1</v>
      </c>
      <c r="CE253" s="33">
        <v>0</v>
      </c>
      <c r="CF253" s="34">
        <v>0</v>
      </c>
      <c r="CG253" s="36"/>
      <c r="CH253" s="23"/>
      <c r="CI253" s="23"/>
      <c r="CJ253" s="23"/>
      <c r="CK253" s="37"/>
      <c r="CL253" s="34"/>
      <c r="CM253" s="26"/>
      <c r="CN253" s="22"/>
      <c r="CO253" s="22"/>
      <c r="CP253" s="23"/>
      <c r="CQ253" s="24"/>
      <c r="CR253" s="25"/>
      <c r="CS253" s="21"/>
      <c r="CT253" s="22"/>
      <c r="CU253" s="22"/>
      <c r="CV253" s="23"/>
      <c r="CW253" s="24"/>
      <c r="CX253" s="25"/>
      <c r="CY253" s="26"/>
      <c r="CZ253" s="27"/>
      <c r="DA253" s="27"/>
      <c r="DB253" s="27"/>
      <c r="DC253" s="28"/>
      <c r="DD253" s="25"/>
      <c r="DE253" s="36">
        <v>0</v>
      </c>
      <c r="DF253" s="23">
        <v>0</v>
      </c>
      <c r="DG253" s="23">
        <v>0</v>
      </c>
      <c r="DH253" s="23">
        <v>0</v>
      </c>
      <c r="DI253" s="37">
        <v>0</v>
      </c>
      <c r="DJ253" s="34">
        <v>0</v>
      </c>
      <c r="DK253" s="26">
        <v>0</v>
      </c>
      <c r="DL253" s="23">
        <v>0</v>
      </c>
      <c r="DM253" s="23">
        <v>0</v>
      </c>
      <c r="DN253" s="23">
        <v>0</v>
      </c>
      <c r="DO253" s="33">
        <v>0</v>
      </c>
      <c r="DP253" s="34">
        <v>0</v>
      </c>
      <c r="DQ253" s="36">
        <v>0</v>
      </c>
      <c r="DR253" s="23">
        <v>0</v>
      </c>
      <c r="DS253" s="23">
        <v>0</v>
      </c>
      <c r="DT253" s="23">
        <v>0</v>
      </c>
      <c r="DU253" s="37">
        <v>0</v>
      </c>
      <c r="DV253" s="34">
        <v>0</v>
      </c>
      <c r="DW253" s="26"/>
      <c r="DX253" s="22"/>
      <c r="DY253" s="22"/>
      <c r="DZ253" s="23"/>
      <c r="EA253" s="24"/>
      <c r="EB253" s="25"/>
      <c r="EC253" s="21"/>
      <c r="ED253" s="22"/>
      <c r="EE253" s="22"/>
      <c r="EF253" s="23"/>
      <c r="EG253" s="24"/>
      <c r="EH253" s="25"/>
      <c r="EI253" s="26"/>
      <c r="EJ253" s="27"/>
      <c r="EK253" s="27"/>
      <c r="EL253" s="27"/>
      <c r="EM253" s="28"/>
      <c r="EN253" s="25"/>
      <c r="EO253" s="36"/>
      <c r="EP253" s="23"/>
      <c r="EQ253" s="23"/>
      <c r="ER253" s="23"/>
      <c r="ES253" s="37"/>
      <c r="ET253" s="34"/>
      <c r="EU253" s="26"/>
      <c r="EV253" s="23"/>
      <c r="EW253" s="23"/>
      <c r="EX253" s="23"/>
      <c r="EY253" s="33"/>
      <c r="EZ253" s="34"/>
      <c r="FA253" s="36">
        <v>0</v>
      </c>
      <c r="FB253" s="23">
        <v>0</v>
      </c>
      <c r="FC253" s="23">
        <v>0</v>
      </c>
      <c r="FD253" s="23">
        <v>0</v>
      </c>
      <c r="FE253" s="37">
        <v>0</v>
      </c>
      <c r="FF253" s="34">
        <v>0</v>
      </c>
      <c r="FG253" s="26">
        <v>0</v>
      </c>
      <c r="FH253" s="22">
        <v>0</v>
      </c>
      <c r="FI253" s="22">
        <v>0</v>
      </c>
      <c r="FJ253" s="23">
        <v>0</v>
      </c>
      <c r="FK253" s="24">
        <v>0</v>
      </c>
      <c r="FL253" s="35">
        <v>0</v>
      </c>
    </row>
    <row r="254" spans="1:168" s="99" customFormat="1" ht="27.95" customHeight="1">
      <c r="A254" s="95">
        <v>250</v>
      </c>
      <c r="B254" s="96" t="str">
        <f>IF('[5]PROJ-DB'!B256&gt;0,'[5]PROJ-DB'!B256,リスト!$B$25)</f>
        <v>未入力</v>
      </c>
      <c r="C254" s="97" t="str">
        <f>IF('[5]PROJ-DB'!E256&gt;0,'[5]PROJ-DB'!E256,リスト!$B$25)</f>
        <v>未入力</v>
      </c>
      <c r="D254" s="98" t="str">
        <f>IF('[5]PROJ-DB'!F256&gt;0,'[5]PROJ-DB'!F256,リスト!$B$25)</f>
        <v>未入力</v>
      </c>
      <c r="E254" s="114"/>
      <c r="F254" s="115"/>
      <c r="G254" s="116"/>
      <c r="H254" s="117"/>
      <c r="I254" s="114"/>
      <c r="J254" s="118"/>
      <c r="K254" s="118"/>
      <c r="L254" s="111" t="str">
        <f>+IF('[5]PROJ-DB'!C256&gt;0,'[5]PROJ-DB'!C256,リスト!$B$25)</f>
        <v>未入力</v>
      </c>
      <c r="M254" s="118"/>
      <c r="N254" s="104"/>
      <c r="O254" s="106"/>
      <c r="P254" s="119"/>
      <c r="Q254" s="105"/>
      <c r="R254" s="122"/>
      <c r="S254" s="122"/>
      <c r="T254" s="23"/>
      <c r="U254" s="24"/>
      <c r="V254" s="23"/>
      <c r="W254" s="23"/>
      <c r="X254" s="19"/>
      <c r="Y254" s="21"/>
      <c r="Z254" s="22"/>
      <c r="AA254" s="22"/>
      <c r="AB254" s="23"/>
      <c r="AC254" s="24"/>
      <c r="AD254" s="25"/>
      <c r="AE254" s="26"/>
      <c r="AF254" s="27"/>
      <c r="AG254" s="27"/>
      <c r="AH254" s="27"/>
      <c r="AI254" s="28"/>
      <c r="AJ254" s="25"/>
      <c r="AK254" s="36"/>
      <c r="AL254" s="23"/>
      <c r="AM254" s="23"/>
      <c r="AN254" s="23"/>
      <c r="AO254" s="37"/>
      <c r="AP254" s="34"/>
      <c r="AQ254" s="26"/>
      <c r="AR254" s="23"/>
      <c r="AS254" s="23"/>
      <c r="AT254" s="23"/>
      <c r="AU254" s="33"/>
      <c r="AV254" s="34"/>
      <c r="AW254" s="36"/>
      <c r="AX254" s="23"/>
      <c r="AY254" s="23"/>
      <c r="AZ254" s="23"/>
      <c r="BA254" s="37"/>
      <c r="BB254" s="34"/>
      <c r="BC254" s="26"/>
      <c r="BD254" s="22"/>
      <c r="BE254" s="22"/>
      <c r="BF254" s="23"/>
      <c r="BG254" s="24"/>
      <c r="BH254" s="25"/>
      <c r="BI254" s="21"/>
      <c r="BJ254" s="22"/>
      <c r="BK254" s="22"/>
      <c r="BL254" s="23"/>
      <c r="BM254" s="24"/>
      <c r="BN254" s="25"/>
      <c r="BO254" s="26">
        <v>55</v>
      </c>
      <c r="BP254" s="27">
        <v>91</v>
      </c>
      <c r="BQ254" s="27">
        <v>51</v>
      </c>
      <c r="BR254" s="27">
        <v>6</v>
      </c>
      <c r="BS254" s="28">
        <v>0</v>
      </c>
      <c r="BT254" s="25">
        <v>0</v>
      </c>
      <c r="BU254" s="36">
        <v>0</v>
      </c>
      <c r="BV254" s="23">
        <v>0</v>
      </c>
      <c r="BW254" s="23">
        <v>0</v>
      </c>
      <c r="BX254" s="23">
        <v>0</v>
      </c>
      <c r="BY254" s="37">
        <v>0</v>
      </c>
      <c r="BZ254" s="34">
        <v>0</v>
      </c>
      <c r="CA254" s="26">
        <v>0</v>
      </c>
      <c r="CB254" s="23">
        <v>0</v>
      </c>
      <c r="CC254" s="23">
        <v>0</v>
      </c>
      <c r="CD254" s="23">
        <v>0</v>
      </c>
      <c r="CE254" s="33">
        <v>0</v>
      </c>
      <c r="CF254" s="34">
        <v>0</v>
      </c>
      <c r="CG254" s="36"/>
      <c r="CH254" s="23"/>
      <c r="CI254" s="23"/>
      <c r="CJ254" s="23"/>
      <c r="CK254" s="37"/>
      <c r="CL254" s="34"/>
      <c r="CM254" s="26"/>
      <c r="CN254" s="22"/>
      <c r="CO254" s="22"/>
      <c r="CP254" s="23"/>
      <c r="CQ254" s="24"/>
      <c r="CR254" s="25"/>
      <c r="CS254" s="21"/>
      <c r="CT254" s="22"/>
      <c r="CU254" s="22"/>
      <c r="CV254" s="23"/>
      <c r="CW254" s="24"/>
      <c r="CX254" s="25"/>
      <c r="CY254" s="26"/>
      <c r="CZ254" s="27"/>
      <c r="DA254" s="27"/>
      <c r="DB254" s="27"/>
      <c r="DC254" s="28"/>
      <c r="DD254" s="25"/>
      <c r="DE254" s="36">
        <v>52</v>
      </c>
      <c r="DF254" s="23">
        <v>112</v>
      </c>
      <c r="DG254" s="23">
        <v>35</v>
      </c>
      <c r="DH254" s="23">
        <v>7</v>
      </c>
      <c r="DI254" s="37">
        <v>1</v>
      </c>
      <c r="DJ254" s="34">
        <v>0</v>
      </c>
      <c r="DK254" s="26">
        <v>0</v>
      </c>
      <c r="DL254" s="23">
        <v>0</v>
      </c>
      <c r="DM254" s="23">
        <v>0</v>
      </c>
      <c r="DN254" s="23">
        <v>0</v>
      </c>
      <c r="DO254" s="33">
        <v>0</v>
      </c>
      <c r="DP254" s="34">
        <v>0</v>
      </c>
      <c r="DQ254" s="36">
        <v>112</v>
      </c>
      <c r="DR254" s="23">
        <v>25.5</v>
      </c>
      <c r="DS254" s="23">
        <v>5</v>
      </c>
      <c r="DT254" s="23">
        <v>2</v>
      </c>
      <c r="DU254" s="37">
        <v>0</v>
      </c>
      <c r="DV254" s="34">
        <v>0</v>
      </c>
      <c r="DW254" s="26"/>
      <c r="DX254" s="22"/>
      <c r="DY254" s="22"/>
      <c r="DZ254" s="23"/>
      <c r="EA254" s="24"/>
      <c r="EB254" s="25"/>
      <c r="EC254" s="21"/>
      <c r="ED254" s="22"/>
      <c r="EE254" s="22"/>
      <c r="EF254" s="23"/>
      <c r="EG254" s="24"/>
      <c r="EH254" s="25"/>
      <c r="EI254" s="26"/>
      <c r="EJ254" s="27"/>
      <c r="EK254" s="27"/>
      <c r="EL254" s="27"/>
      <c r="EM254" s="28"/>
      <c r="EN254" s="25"/>
      <c r="EO254" s="36"/>
      <c r="EP254" s="23"/>
      <c r="EQ254" s="23"/>
      <c r="ER254" s="23"/>
      <c r="ES254" s="37"/>
      <c r="ET254" s="34"/>
      <c r="EU254" s="26"/>
      <c r="EV254" s="23"/>
      <c r="EW254" s="23"/>
      <c r="EX254" s="23"/>
      <c r="EY254" s="33"/>
      <c r="EZ254" s="34"/>
      <c r="FA254" s="36">
        <v>63</v>
      </c>
      <c r="FB254" s="23">
        <v>27</v>
      </c>
      <c r="FC254" s="23">
        <v>11</v>
      </c>
      <c r="FD254" s="23">
        <v>33</v>
      </c>
      <c r="FE254" s="37">
        <v>0</v>
      </c>
      <c r="FF254" s="34">
        <v>0</v>
      </c>
      <c r="FG254" s="26">
        <v>97</v>
      </c>
      <c r="FH254" s="22">
        <v>37</v>
      </c>
      <c r="FI254" s="22">
        <v>12</v>
      </c>
      <c r="FJ254" s="23">
        <v>27</v>
      </c>
      <c r="FK254" s="24">
        <v>0</v>
      </c>
      <c r="FL254" s="35">
        <v>0</v>
      </c>
    </row>
    <row r="255" spans="1:168" s="99" customFormat="1" ht="27.95" customHeight="1">
      <c r="A255" s="95">
        <v>251</v>
      </c>
      <c r="B255" s="96" t="str">
        <f>IF('[5]PROJ-DB'!B257&gt;0,'[5]PROJ-DB'!B257,リスト!$B$25)</f>
        <v>未入力</v>
      </c>
      <c r="C255" s="97" t="str">
        <f>IF('[5]PROJ-DB'!E257&gt;0,'[5]PROJ-DB'!E257,リスト!$B$25)</f>
        <v>未入力</v>
      </c>
      <c r="D255" s="98" t="str">
        <f>IF('[5]PROJ-DB'!F257&gt;0,'[5]PROJ-DB'!F257,リスト!$B$25)</f>
        <v>未入力</v>
      </c>
      <c r="E255" s="114"/>
      <c r="F255" s="115"/>
      <c r="G255" s="116"/>
      <c r="H255" s="117"/>
      <c r="I255" s="114"/>
      <c r="J255" s="118"/>
      <c r="K255" s="118"/>
      <c r="L255" s="111" t="str">
        <f>+IF('[5]PROJ-DB'!C257&gt;0,'[5]PROJ-DB'!C257,リスト!$B$25)</f>
        <v>未入力</v>
      </c>
      <c r="M255" s="118"/>
      <c r="N255" s="104"/>
      <c r="O255" s="106"/>
      <c r="P255" s="119"/>
      <c r="Q255" s="105"/>
      <c r="R255" s="122"/>
      <c r="S255" s="122"/>
      <c r="T255" s="23"/>
      <c r="U255" s="24"/>
      <c r="V255" s="23"/>
      <c r="W255" s="23"/>
      <c r="X255" s="19"/>
      <c r="Y255" s="21"/>
      <c r="Z255" s="22"/>
      <c r="AA255" s="22"/>
      <c r="AB255" s="23"/>
      <c r="AC255" s="24"/>
      <c r="AD255" s="25"/>
      <c r="AE255" s="26"/>
      <c r="AF255" s="27"/>
      <c r="AG255" s="27"/>
      <c r="AH255" s="27"/>
      <c r="AI255" s="28"/>
      <c r="AJ255" s="25"/>
      <c r="AK255" s="36"/>
      <c r="AL255" s="23"/>
      <c r="AM255" s="23"/>
      <c r="AN255" s="23"/>
      <c r="AO255" s="37"/>
      <c r="AP255" s="34"/>
      <c r="AQ255" s="26"/>
      <c r="AR255" s="23"/>
      <c r="AS255" s="23"/>
      <c r="AT255" s="23"/>
      <c r="AU255" s="33"/>
      <c r="AV255" s="34"/>
      <c r="AW255" s="36"/>
      <c r="AX255" s="23"/>
      <c r="AY255" s="23"/>
      <c r="AZ255" s="23"/>
      <c r="BA255" s="37"/>
      <c r="BB255" s="34"/>
      <c r="BC255" s="26"/>
      <c r="BD255" s="22"/>
      <c r="BE255" s="22"/>
      <c r="BF255" s="23"/>
      <c r="BG255" s="24"/>
      <c r="BH255" s="25"/>
      <c r="BI255" s="21"/>
      <c r="BJ255" s="22"/>
      <c r="BK255" s="22"/>
      <c r="BL255" s="23"/>
      <c r="BM255" s="24"/>
      <c r="BN255" s="25"/>
      <c r="BO255" s="26">
        <v>0</v>
      </c>
      <c r="BP255" s="27">
        <v>0</v>
      </c>
      <c r="BQ255" s="27">
        <v>0</v>
      </c>
      <c r="BR255" s="27">
        <v>0</v>
      </c>
      <c r="BS255" s="28">
        <v>0</v>
      </c>
      <c r="BT255" s="25">
        <v>0</v>
      </c>
      <c r="BU255" s="36">
        <v>0</v>
      </c>
      <c r="BV255" s="23">
        <v>0</v>
      </c>
      <c r="BW255" s="23">
        <v>0</v>
      </c>
      <c r="BX255" s="23">
        <v>0</v>
      </c>
      <c r="BY255" s="37">
        <v>0</v>
      </c>
      <c r="BZ255" s="34">
        <v>0</v>
      </c>
      <c r="CA255" s="26">
        <v>0</v>
      </c>
      <c r="CB255" s="23">
        <v>0</v>
      </c>
      <c r="CC255" s="23">
        <v>0</v>
      </c>
      <c r="CD255" s="23">
        <v>0</v>
      </c>
      <c r="CE255" s="33">
        <v>0</v>
      </c>
      <c r="CF255" s="34">
        <v>0</v>
      </c>
      <c r="CG255" s="36"/>
      <c r="CH255" s="23"/>
      <c r="CI255" s="23"/>
      <c r="CJ255" s="23"/>
      <c r="CK255" s="37"/>
      <c r="CL255" s="34"/>
      <c r="CM255" s="26"/>
      <c r="CN255" s="22"/>
      <c r="CO255" s="22"/>
      <c r="CP255" s="23"/>
      <c r="CQ255" s="24"/>
      <c r="CR255" s="25"/>
      <c r="CS255" s="21"/>
      <c r="CT255" s="22"/>
      <c r="CU255" s="22"/>
      <c r="CV255" s="23"/>
      <c r="CW255" s="24"/>
      <c r="CX255" s="25"/>
      <c r="CY255" s="26"/>
      <c r="CZ255" s="27"/>
      <c r="DA255" s="27"/>
      <c r="DB255" s="27"/>
      <c r="DC255" s="28"/>
      <c r="DD255" s="25"/>
      <c r="DE255" s="36">
        <v>0</v>
      </c>
      <c r="DF255" s="23">
        <v>0</v>
      </c>
      <c r="DG255" s="23">
        <v>0</v>
      </c>
      <c r="DH255" s="23">
        <v>0</v>
      </c>
      <c r="DI255" s="37">
        <v>0</v>
      </c>
      <c r="DJ255" s="34">
        <v>0</v>
      </c>
      <c r="DK255" s="26">
        <v>0</v>
      </c>
      <c r="DL255" s="23">
        <v>0</v>
      </c>
      <c r="DM255" s="23">
        <v>0</v>
      </c>
      <c r="DN255" s="23">
        <v>0</v>
      </c>
      <c r="DO255" s="33">
        <v>0</v>
      </c>
      <c r="DP255" s="34">
        <v>0</v>
      </c>
      <c r="DQ255" s="36">
        <v>0</v>
      </c>
      <c r="DR255" s="23">
        <v>0</v>
      </c>
      <c r="DS255" s="23">
        <v>0</v>
      </c>
      <c r="DT255" s="23">
        <v>0</v>
      </c>
      <c r="DU255" s="37">
        <v>0</v>
      </c>
      <c r="DV255" s="34">
        <v>0</v>
      </c>
      <c r="DW255" s="26"/>
      <c r="DX255" s="22"/>
      <c r="DY255" s="22"/>
      <c r="DZ255" s="23"/>
      <c r="EA255" s="24"/>
      <c r="EB255" s="25"/>
      <c r="EC255" s="21"/>
      <c r="ED255" s="22"/>
      <c r="EE255" s="22"/>
      <c r="EF255" s="23"/>
      <c r="EG255" s="24"/>
      <c r="EH255" s="25"/>
      <c r="EI255" s="26"/>
      <c r="EJ255" s="27"/>
      <c r="EK255" s="27"/>
      <c r="EL255" s="27"/>
      <c r="EM255" s="28"/>
      <c r="EN255" s="25"/>
      <c r="EO255" s="36"/>
      <c r="EP255" s="23"/>
      <c r="EQ255" s="23"/>
      <c r="ER255" s="23"/>
      <c r="ES255" s="37"/>
      <c r="ET255" s="34"/>
      <c r="EU255" s="26"/>
      <c r="EV255" s="23"/>
      <c r="EW255" s="23"/>
      <c r="EX255" s="23"/>
      <c r="EY255" s="33"/>
      <c r="EZ255" s="34"/>
      <c r="FA255" s="36">
        <v>0</v>
      </c>
      <c r="FB255" s="23">
        <v>0</v>
      </c>
      <c r="FC255" s="23">
        <v>0</v>
      </c>
      <c r="FD255" s="23">
        <v>0</v>
      </c>
      <c r="FE255" s="37">
        <v>0</v>
      </c>
      <c r="FF255" s="34">
        <v>0</v>
      </c>
      <c r="FG255" s="26">
        <v>0</v>
      </c>
      <c r="FH255" s="22">
        <v>0</v>
      </c>
      <c r="FI255" s="22">
        <v>0</v>
      </c>
      <c r="FJ255" s="23">
        <v>0</v>
      </c>
      <c r="FK255" s="24">
        <v>0</v>
      </c>
      <c r="FL255" s="35">
        <v>0</v>
      </c>
    </row>
    <row r="256" spans="1:168" s="99" customFormat="1" ht="27.95" customHeight="1">
      <c r="A256" s="95">
        <v>252</v>
      </c>
      <c r="B256" s="96" t="str">
        <f>IF('[5]PROJ-DB'!B258&gt;0,'[5]PROJ-DB'!B258,リスト!$B$25)</f>
        <v>未入力</v>
      </c>
      <c r="C256" s="97" t="str">
        <f>IF('[5]PROJ-DB'!E258&gt;0,'[5]PROJ-DB'!E258,リスト!$B$25)</f>
        <v>未入力</v>
      </c>
      <c r="D256" s="98" t="str">
        <f>IF('[5]PROJ-DB'!F258&gt;0,'[5]PROJ-DB'!F258,リスト!$B$25)</f>
        <v>未入力</v>
      </c>
      <c r="E256" s="114"/>
      <c r="F256" s="115"/>
      <c r="G256" s="116"/>
      <c r="H256" s="117"/>
      <c r="I256" s="114"/>
      <c r="J256" s="118"/>
      <c r="K256" s="118"/>
      <c r="L256" s="111" t="str">
        <f>+IF('[5]PROJ-DB'!C258&gt;0,'[5]PROJ-DB'!C258,リスト!$B$25)</f>
        <v>未入力</v>
      </c>
      <c r="M256" s="118"/>
      <c r="N256" s="104"/>
      <c r="O256" s="106"/>
      <c r="P256" s="119"/>
      <c r="Q256" s="105"/>
      <c r="R256" s="122"/>
      <c r="S256" s="122"/>
      <c r="T256" s="23"/>
      <c r="U256" s="24"/>
      <c r="V256" s="23"/>
      <c r="W256" s="23"/>
      <c r="X256" s="19"/>
      <c r="Y256" s="21"/>
      <c r="Z256" s="22"/>
      <c r="AA256" s="22"/>
      <c r="AB256" s="23"/>
      <c r="AC256" s="24"/>
      <c r="AD256" s="25"/>
      <c r="AE256" s="26"/>
      <c r="AF256" s="27"/>
      <c r="AG256" s="27"/>
      <c r="AH256" s="27"/>
      <c r="AI256" s="28"/>
      <c r="AJ256" s="25"/>
      <c r="AK256" s="36"/>
      <c r="AL256" s="23"/>
      <c r="AM256" s="23"/>
      <c r="AN256" s="23"/>
      <c r="AO256" s="37"/>
      <c r="AP256" s="34"/>
      <c r="AQ256" s="26"/>
      <c r="AR256" s="23"/>
      <c r="AS256" s="23"/>
      <c r="AT256" s="23"/>
      <c r="AU256" s="33"/>
      <c r="AV256" s="34"/>
      <c r="AW256" s="36"/>
      <c r="AX256" s="23"/>
      <c r="AY256" s="23"/>
      <c r="AZ256" s="23"/>
      <c r="BA256" s="37"/>
      <c r="BB256" s="34"/>
      <c r="BC256" s="26"/>
      <c r="BD256" s="22"/>
      <c r="BE256" s="22"/>
      <c r="BF256" s="23"/>
      <c r="BG256" s="24"/>
      <c r="BH256" s="25"/>
      <c r="BI256" s="21"/>
      <c r="BJ256" s="22"/>
      <c r="BK256" s="22"/>
      <c r="BL256" s="23"/>
      <c r="BM256" s="24"/>
      <c r="BN256" s="25"/>
      <c r="BO256" s="26">
        <v>0</v>
      </c>
      <c r="BP256" s="27">
        <v>0</v>
      </c>
      <c r="BQ256" s="27">
        <v>0</v>
      </c>
      <c r="BR256" s="27">
        <v>0</v>
      </c>
      <c r="BS256" s="28">
        <v>0</v>
      </c>
      <c r="BT256" s="25">
        <v>0</v>
      </c>
      <c r="BU256" s="36">
        <v>0</v>
      </c>
      <c r="BV256" s="23">
        <v>0</v>
      </c>
      <c r="BW256" s="23">
        <v>0</v>
      </c>
      <c r="BX256" s="23">
        <v>0</v>
      </c>
      <c r="BY256" s="37">
        <v>0</v>
      </c>
      <c r="BZ256" s="34">
        <v>0</v>
      </c>
      <c r="CA256" s="26">
        <v>0</v>
      </c>
      <c r="CB256" s="23">
        <v>0</v>
      </c>
      <c r="CC256" s="23">
        <v>0</v>
      </c>
      <c r="CD256" s="23">
        <v>0</v>
      </c>
      <c r="CE256" s="33">
        <v>0</v>
      </c>
      <c r="CF256" s="34">
        <v>0</v>
      </c>
      <c r="CG256" s="36"/>
      <c r="CH256" s="23"/>
      <c r="CI256" s="23"/>
      <c r="CJ256" s="23"/>
      <c r="CK256" s="37"/>
      <c r="CL256" s="34"/>
      <c r="CM256" s="26"/>
      <c r="CN256" s="22"/>
      <c r="CO256" s="22"/>
      <c r="CP256" s="23"/>
      <c r="CQ256" s="24"/>
      <c r="CR256" s="25"/>
      <c r="CS256" s="21"/>
      <c r="CT256" s="22"/>
      <c r="CU256" s="22"/>
      <c r="CV256" s="23"/>
      <c r="CW256" s="24"/>
      <c r="CX256" s="25"/>
      <c r="CY256" s="26"/>
      <c r="CZ256" s="27"/>
      <c r="DA256" s="27"/>
      <c r="DB256" s="27"/>
      <c r="DC256" s="28"/>
      <c r="DD256" s="25"/>
      <c r="DE256" s="36">
        <v>0</v>
      </c>
      <c r="DF256" s="23">
        <v>0</v>
      </c>
      <c r="DG256" s="23">
        <v>0</v>
      </c>
      <c r="DH256" s="23">
        <v>0</v>
      </c>
      <c r="DI256" s="37">
        <v>0</v>
      </c>
      <c r="DJ256" s="34">
        <v>0</v>
      </c>
      <c r="DK256" s="26">
        <v>0</v>
      </c>
      <c r="DL256" s="23">
        <v>0</v>
      </c>
      <c r="DM256" s="23">
        <v>0</v>
      </c>
      <c r="DN256" s="23">
        <v>0</v>
      </c>
      <c r="DO256" s="33">
        <v>0</v>
      </c>
      <c r="DP256" s="34">
        <v>0</v>
      </c>
      <c r="DQ256" s="36">
        <v>0</v>
      </c>
      <c r="DR256" s="23">
        <v>0</v>
      </c>
      <c r="DS256" s="23">
        <v>0</v>
      </c>
      <c r="DT256" s="23">
        <v>0</v>
      </c>
      <c r="DU256" s="37">
        <v>0</v>
      </c>
      <c r="DV256" s="34">
        <v>0</v>
      </c>
      <c r="DW256" s="26"/>
      <c r="DX256" s="22"/>
      <c r="DY256" s="22"/>
      <c r="DZ256" s="23"/>
      <c r="EA256" s="24"/>
      <c r="EB256" s="25"/>
      <c r="EC256" s="21"/>
      <c r="ED256" s="22"/>
      <c r="EE256" s="22"/>
      <c r="EF256" s="23"/>
      <c r="EG256" s="24"/>
      <c r="EH256" s="25"/>
      <c r="EI256" s="26"/>
      <c r="EJ256" s="27"/>
      <c r="EK256" s="27"/>
      <c r="EL256" s="27"/>
      <c r="EM256" s="28"/>
      <c r="EN256" s="25"/>
      <c r="EO256" s="36"/>
      <c r="EP256" s="23"/>
      <c r="EQ256" s="23"/>
      <c r="ER256" s="23"/>
      <c r="ES256" s="37"/>
      <c r="ET256" s="34"/>
      <c r="EU256" s="26"/>
      <c r="EV256" s="23"/>
      <c r="EW256" s="23"/>
      <c r="EX256" s="23"/>
      <c r="EY256" s="33"/>
      <c r="EZ256" s="34"/>
      <c r="FA256" s="36">
        <v>0</v>
      </c>
      <c r="FB256" s="23">
        <v>0</v>
      </c>
      <c r="FC256" s="23">
        <v>0</v>
      </c>
      <c r="FD256" s="23">
        <v>0</v>
      </c>
      <c r="FE256" s="37">
        <v>0</v>
      </c>
      <c r="FF256" s="34">
        <v>0</v>
      </c>
      <c r="FG256" s="26">
        <v>0</v>
      </c>
      <c r="FH256" s="22">
        <v>0</v>
      </c>
      <c r="FI256" s="22">
        <v>0</v>
      </c>
      <c r="FJ256" s="23">
        <v>0</v>
      </c>
      <c r="FK256" s="24">
        <v>0</v>
      </c>
      <c r="FL256" s="35">
        <v>0</v>
      </c>
    </row>
    <row r="257" spans="1:168" s="99" customFormat="1" ht="27.95" customHeight="1">
      <c r="A257" s="95">
        <v>253</v>
      </c>
      <c r="B257" s="96" t="str">
        <f>IF('[5]PROJ-DB'!B259&gt;0,'[5]PROJ-DB'!B259,リスト!$B$25)</f>
        <v>未入力</v>
      </c>
      <c r="C257" s="97" t="str">
        <f>IF('[5]PROJ-DB'!E259&gt;0,'[5]PROJ-DB'!E259,リスト!$B$25)</f>
        <v>未入力</v>
      </c>
      <c r="D257" s="98" t="str">
        <f>IF('[5]PROJ-DB'!F259&gt;0,'[5]PROJ-DB'!F259,リスト!$B$25)</f>
        <v>未入力</v>
      </c>
      <c r="E257" s="114"/>
      <c r="F257" s="115"/>
      <c r="G257" s="116"/>
      <c r="H257" s="117"/>
      <c r="I257" s="114"/>
      <c r="J257" s="118"/>
      <c r="K257" s="118"/>
      <c r="L257" s="111" t="str">
        <f>+IF('[5]PROJ-DB'!C259&gt;0,'[5]PROJ-DB'!C259,リスト!$B$25)</f>
        <v>未入力</v>
      </c>
      <c r="M257" s="118"/>
      <c r="N257" s="104"/>
      <c r="O257" s="106"/>
      <c r="P257" s="119"/>
      <c r="Q257" s="105"/>
      <c r="R257" s="122"/>
      <c r="S257" s="122"/>
      <c r="T257" s="23"/>
      <c r="U257" s="24"/>
      <c r="V257" s="23"/>
      <c r="W257" s="23"/>
      <c r="X257" s="19"/>
      <c r="Y257" s="21"/>
      <c r="Z257" s="22"/>
      <c r="AA257" s="22"/>
      <c r="AB257" s="23"/>
      <c r="AC257" s="24"/>
      <c r="AD257" s="25"/>
      <c r="AE257" s="26"/>
      <c r="AF257" s="27"/>
      <c r="AG257" s="27"/>
      <c r="AH257" s="27"/>
      <c r="AI257" s="28"/>
      <c r="AJ257" s="25"/>
      <c r="AK257" s="36"/>
      <c r="AL257" s="23"/>
      <c r="AM257" s="23"/>
      <c r="AN257" s="23"/>
      <c r="AO257" s="37"/>
      <c r="AP257" s="34"/>
      <c r="AQ257" s="26"/>
      <c r="AR257" s="23"/>
      <c r="AS257" s="23"/>
      <c r="AT257" s="23"/>
      <c r="AU257" s="33"/>
      <c r="AV257" s="34"/>
      <c r="AW257" s="36"/>
      <c r="AX257" s="23"/>
      <c r="AY257" s="23"/>
      <c r="AZ257" s="23"/>
      <c r="BA257" s="37"/>
      <c r="BB257" s="34"/>
      <c r="BC257" s="26"/>
      <c r="BD257" s="22"/>
      <c r="BE257" s="22"/>
      <c r="BF257" s="23"/>
      <c r="BG257" s="24"/>
      <c r="BH257" s="25"/>
      <c r="BI257" s="21"/>
      <c r="BJ257" s="22"/>
      <c r="BK257" s="22"/>
      <c r="BL257" s="23"/>
      <c r="BM257" s="24"/>
      <c r="BN257" s="25"/>
      <c r="BO257" s="26">
        <v>0</v>
      </c>
      <c r="BP257" s="27">
        <v>0</v>
      </c>
      <c r="BQ257" s="27">
        <v>0</v>
      </c>
      <c r="BR257" s="27">
        <v>0</v>
      </c>
      <c r="BS257" s="28">
        <v>0</v>
      </c>
      <c r="BT257" s="25">
        <v>0</v>
      </c>
      <c r="BU257" s="36">
        <v>0</v>
      </c>
      <c r="BV257" s="23">
        <v>0</v>
      </c>
      <c r="BW257" s="23">
        <v>0</v>
      </c>
      <c r="BX257" s="23">
        <v>0</v>
      </c>
      <c r="BY257" s="37">
        <v>0</v>
      </c>
      <c r="BZ257" s="34">
        <v>0</v>
      </c>
      <c r="CA257" s="26">
        <v>17</v>
      </c>
      <c r="CB257" s="23">
        <v>42</v>
      </c>
      <c r="CC257" s="23">
        <v>8</v>
      </c>
      <c r="CD257" s="23">
        <v>2</v>
      </c>
      <c r="CE257" s="33">
        <v>5</v>
      </c>
      <c r="CF257" s="34">
        <v>0</v>
      </c>
      <c r="CG257" s="36"/>
      <c r="CH257" s="23"/>
      <c r="CI257" s="23"/>
      <c r="CJ257" s="23"/>
      <c r="CK257" s="37"/>
      <c r="CL257" s="34"/>
      <c r="CM257" s="26"/>
      <c r="CN257" s="22"/>
      <c r="CO257" s="22"/>
      <c r="CP257" s="23"/>
      <c r="CQ257" s="24"/>
      <c r="CR257" s="25"/>
      <c r="CS257" s="21"/>
      <c r="CT257" s="22"/>
      <c r="CU257" s="22"/>
      <c r="CV257" s="23"/>
      <c r="CW257" s="24"/>
      <c r="CX257" s="25"/>
      <c r="CY257" s="26"/>
      <c r="CZ257" s="27"/>
      <c r="DA257" s="27"/>
      <c r="DB257" s="27"/>
      <c r="DC257" s="28"/>
      <c r="DD257" s="25"/>
      <c r="DE257" s="36">
        <v>0</v>
      </c>
      <c r="DF257" s="23">
        <v>0</v>
      </c>
      <c r="DG257" s="23">
        <v>0</v>
      </c>
      <c r="DH257" s="23">
        <v>0</v>
      </c>
      <c r="DI257" s="37">
        <v>0</v>
      </c>
      <c r="DJ257" s="34">
        <v>0</v>
      </c>
      <c r="DK257" s="26">
        <v>0</v>
      </c>
      <c r="DL257" s="23">
        <v>0</v>
      </c>
      <c r="DM257" s="23">
        <v>0</v>
      </c>
      <c r="DN257" s="23">
        <v>0</v>
      </c>
      <c r="DO257" s="33">
        <v>0</v>
      </c>
      <c r="DP257" s="34">
        <v>0</v>
      </c>
      <c r="DQ257" s="36">
        <v>0</v>
      </c>
      <c r="DR257" s="23">
        <v>0</v>
      </c>
      <c r="DS257" s="23">
        <v>0</v>
      </c>
      <c r="DT257" s="23">
        <v>0</v>
      </c>
      <c r="DU257" s="37">
        <v>0</v>
      </c>
      <c r="DV257" s="34">
        <v>0</v>
      </c>
      <c r="DW257" s="26"/>
      <c r="DX257" s="22"/>
      <c r="DY257" s="22"/>
      <c r="DZ257" s="23"/>
      <c r="EA257" s="24"/>
      <c r="EB257" s="25"/>
      <c r="EC257" s="21"/>
      <c r="ED257" s="22"/>
      <c r="EE257" s="22"/>
      <c r="EF257" s="23"/>
      <c r="EG257" s="24"/>
      <c r="EH257" s="25"/>
      <c r="EI257" s="26"/>
      <c r="EJ257" s="27"/>
      <c r="EK257" s="27"/>
      <c r="EL257" s="27"/>
      <c r="EM257" s="28"/>
      <c r="EN257" s="25"/>
      <c r="EO257" s="36"/>
      <c r="EP257" s="23"/>
      <c r="EQ257" s="23"/>
      <c r="ER257" s="23"/>
      <c r="ES257" s="37"/>
      <c r="ET257" s="34"/>
      <c r="EU257" s="26"/>
      <c r="EV257" s="23"/>
      <c r="EW257" s="23"/>
      <c r="EX257" s="23"/>
      <c r="EY257" s="33"/>
      <c r="EZ257" s="34"/>
      <c r="FA257" s="36">
        <v>0</v>
      </c>
      <c r="FB257" s="23">
        <v>0</v>
      </c>
      <c r="FC257" s="23">
        <v>0</v>
      </c>
      <c r="FD257" s="23">
        <v>0</v>
      </c>
      <c r="FE257" s="37">
        <v>0</v>
      </c>
      <c r="FF257" s="34">
        <v>0</v>
      </c>
      <c r="FG257" s="26">
        <v>0</v>
      </c>
      <c r="FH257" s="22">
        <v>0</v>
      </c>
      <c r="FI257" s="22">
        <v>0</v>
      </c>
      <c r="FJ257" s="23">
        <v>0</v>
      </c>
      <c r="FK257" s="24">
        <v>0</v>
      </c>
      <c r="FL257" s="35">
        <v>0</v>
      </c>
    </row>
    <row r="258" spans="1:168" s="99" customFormat="1" ht="27.95" customHeight="1">
      <c r="A258" s="95">
        <v>254</v>
      </c>
      <c r="B258" s="96" t="str">
        <f>IF('[5]PROJ-DB'!B260&gt;0,'[5]PROJ-DB'!B260,リスト!$B$25)</f>
        <v>未入力</v>
      </c>
      <c r="C258" s="97" t="str">
        <f>IF('[5]PROJ-DB'!E260&gt;0,'[5]PROJ-DB'!E260,リスト!$B$25)</f>
        <v>未入力</v>
      </c>
      <c r="D258" s="98" t="str">
        <f>IF('[5]PROJ-DB'!F260&gt;0,'[5]PROJ-DB'!F260,リスト!$B$25)</f>
        <v>未入力</v>
      </c>
      <c r="E258" s="114"/>
      <c r="F258" s="115"/>
      <c r="G258" s="116"/>
      <c r="H258" s="117"/>
      <c r="I258" s="114"/>
      <c r="J258" s="118"/>
      <c r="K258" s="118"/>
      <c r="L258" s="111" t="str">
        <f>+IF('[5]PROJ-DB'!C260&gt;0,'[5]PROJ-DB'!C260,リスト!$B$25)</f>
        <v>未入力</v>
      </c>
      <c r="M258" s="118"/>
      <c r="N258" s="104"/>
      <c r="O258" s="106"/>
      <c r="P258" s="119"/>
      <c r="Q258" s="105"/>
      <c r="R258" s="122"/>
      <c r="S258" s="122"/>
      <c r="T258" s="23"/>
      <c r="U258" s="24"/>
      <c r="V258" s="23"/>
      <c r="W258" s="23"/>
      <c r="X258" s="19"/>
      <c r="Y258" s="21"/>
      <c r="Z258" s="22"/>
      <c r="AA258" s="22"/>
      <c r="AB258" s="23"/>
      <c r="AC258" s="24"/>
      <c r="AD258" s="25"/>
      <c r="AE258" s="26"/>
      <c r="AF258" s="27"/>
      <c r="AG258" s="27"/>
      <c r="AH258" s="27"/>
      <c r="AI258" s="28"/>
      <c r="AJ258" s="25"/>
      <c r="AK258" s="36"/>
      <c r="AL258" s="23"/>
      <c r="AM258" s="23"/>
      <c r="AN258" s="23"/>
      <c r="AO258" s="37"/>
      <c r="AP258" s="34"/>
      <c r="AQ258" s="26"/>
      <c r="AR258" s="23"/>
      <c r="AS258" s="23"/>
      <c r="AT258" s="23"/>
      <c r="AU258" s="33"/>
      <c r="AV258" s="34"/>
      <c r="AW258" s="36"/>
      <c r="AX258" s="23"/>
      <c r="AY258" s="23"/>
      <c r="AZ258" s="23"/>
      <c r="BA258" s="37"/>
      <c r="BB258" s="34"/>
      <c r="BC258" s="26"/>
      <c r="BD258" s="22"/>
      <c r="BE258" s="22"/>
      <c r="BF258" s="23"/>
      <c r="BG258" s="24"/>
      <c r="BH258" s="25"/>
      <c r="BI258" s="21"/>
      <c r="BJ258" s="22"/>
      <c r="BK258" s="22"/>
      <c r="BL258" s="23"/>
      <c r="BM258" s="24"/>
      <c r="BN258" s="25"/>
      <c r="BO258" s="26">
        <v>0</v>
      </c>
      <c r="BP258" s="27">
        <v>0</v>
      </c>
      <c r="BQ258" s="27">
        <v>0</v>
      </c>
      <c r="BR258" s="27">
        <v>0</v>
      </c>
      <c r="BS258" s="28">
        <v>0</v>
      </c>
      <c r="BT258" s="25">
        <v>0</v>
      </c>
      <c r="BU258" s="36">
        <v>0</v>
      </c>
      <c r="BV258" s="23">
        <v>0</v>
      </c>
      <c r="BW258" s="23">
        <v>0</v>
      </c>
      <c r="BX258" s="23">
        <v>0</v>
      </c>
      <c r="BY258" s="37">
        <v>0</v>
      </c>
      <c r="BZ258" s="34">
        <v>0</v>
      </c>
      <c r="CA258" s="26">
        <v>0</v>
      </c>
      <c r="CB258" s="23">
        <v>0</v>
      </c>
      <c r="CC258" s="23">
        <v>0</v>
      </c>
      <c r="CD258" s="23">
        <v>0</v>
      </c>
      <c r="CE258" s="33">
        <v>0</v>
      </c>
      <c r="CF258" s="34">
        <v>0</v>
      </c>
      <c r="CG258" s="36"/>
      <c r="CH258" s="23"/>
      <c r="CI258" s="23"/>
      <c r="CJ258" s="23"/>
      <c r="CK258" s="37"/>
      <c r="CL258" s="34"/>
      <c r="CM258" s="26"/>
      <c r="CN258" s="22"/>
      <c r="CO258" s="22"/>
      <c r="CP258" s="23"/>
      <c r="CQ258" s="24"/>
      <c r="CR258" s="25"/>
      <c r="CS258" s="21"/>
      <c r="CT258" s="22"/>
      <c r="CU258" s="22"/>
      <c r="CV258" s="23"/>
      <c r="CW258" s="24"/>
      <c r="CX258" s="25"/>
      <c r="CY258" s="26"/>
      <c r="CZ258" s="27"/>
      <c r="DA258" s="27"/>
      <c r="DB258" s="27"/>
      <c r="DC258" s="28"/>
      <c r="DD258" s="25"/>
      <c r="DE258" s="36">
        <v>0</v>
      </c>
      <c r="DF258" s="23">
        <v>0</v>
      </c>
      <c r="DG258" s="23">
        <v>0</v>
      </c>
      <c r="DH258" s="23">
        <v>0</v>
      </c>
      <c r="DI258" s="37">
        <v>0</v>
      </c>
      <c r="DJ258" s="34">
        <v>0</v>
      </c>
      <c r="DK258" s="26">
        <v>0</v>
      </c>
      <c r="DL258" s="23">
        <v>0</v>
      </c>
      <c r="DM258" s="23">
        <v>0</v>
      </c>
      <c r="DN258" s="23">
        <v>0</v>
      </c>
      <c r="DO258" s="33">
        <v>0</v>
      </c>
      <c r="DP258" s="34">
        <v>0</v>
      </c>
      <c r="DQ258" s="36">
        <v>0</v>
      </c>
      <c r="DR258" s="23">
        <v>0</v>
      </c>
      <c r="DS258" s="23">
        <v>0</v>
      </c>
      <c r="DT258" s="23">
        <v>0</v>
      </c>
      <c r="DU258" s="37">
        <v>0</v>
      </c>
      <c r="DV258" s="34">
        <v>0</v>
      </c>
      <c r="DW258" s="26"/>
      <c r="DX258" s="22"/>
      <c r="DY258" s="22"/>
      <c r="DZ258" s="23"/>
      <c r="EA258" s="24"/>
      <c r="EB258" s="25"/>
      <c r="EC258" s="21"/>
      <c r="ED258" s="22"/>
      <c r="EE258" s="22"/>
      <c r="EF258" s="23"/>
      <c r="EG258" s="24"/>
      <c r="EH258" s="25"/>
      <c r="EI258" s="26"/>
      <c r="EJ258" s="27"/>
      <c r="EK258" s="27"/>
      <c r="EL258" s="27"/>
      <c r="EM258" s="28"/>
      <c r="EN258" s="25"/>
      <c r="EO258" s="36"/>
      <c r="EP258" s="23"/>
      <c r="EQ258" s="23"/>
      <c r="ER258" s="23"/>
      <c r="ES258" s="37"/>
      <c r="ET258" s="34"/>
      <c r="EU258" s="26"/>
      <c r="EV258" s="23"/>
      <c r="EW258" s="23"/>
      <c r="EX258" s="23"/>
      <c r="EY258" s="33"/>
      <c r="EZ258" s="34"/>
      <c r="FA258" s="36">
        <v>0</v>
      </c>
      <c r="FB258" s="23">
        <v>0</v>
      </c>
      <c r="FC258" s="23">
        <v>0</v>
      </c>
      <c r="FD258" s="23">
        <v>0</v>
      </c>
      <c r="FE258" s="37">
        <v>0</v>
      </c>
      <c r="FF258" s="34">
        <v>0</v>
      </c>
      <c r="FG258" s="26">
        <v>0</v>
      </c>
      <c r="FH258" s="22">
        <v>0</v>
      </c>
      <c r="FI258" s="22">
        <v>0</v>
      </c>
      <c r="FJ258" s="23">
        <v>0</v>
      </c>
      <c r="FK258" s="24">
        <v>0</v>
      </c>
      <c r="FL258" s="35">
        <v>0</v>
      </c>
    </row>
    <row r="259" spans="1:168" s="99" customFormat="1" ht="27.95" customHeight="1">
      <c r="A259" s="95">
        <v>255</v>
      </c>
      <c r="B259" s="96" t="str">
        <f>IF('[5]PROJ-DB'!B261&gt;0,'[5]PROJ-DB'!B261,リスト!$B$25)</f>
        <v>未入力</v>
      </c>
      <c r="C259" s="97" t="str">
        <f>IF('[5]PROJ-DB'!E261&gt;0,'[5]PROJ-DB'!E261,リスト!$B$25)</f>
        <v>未入力</v>
      </c>
      <c r="D259" s="98" t="str">
        <f>IF('[5]PROJ-DB'!F261&gt;0,'[5]PROJ-DB'!F261,リスト!$B$25)</f>
        <v>未入力</v>
      </c>
      <c r="E259" s="114"/>
      <c r="F259" s="115"/>
      <c r="G259" s="116"/>
      <c r="H259" s="117"/>
      <c r="I259" s="114"/>
      <c r="J259" s="118"/>
      <c r="K259" s="118"/>
      <c r="L259" s="111" t="str">
        <f>+IF('[5]PROJ-DB'!C261&gt;0,'[5]PROJ-DB'!C261,リスト!$B$25)</f>
        <v>未入力</v>
      </c>
      <c r="M259" s="118"/>
      <c r="N259" s="104"/>
      <c r="O259" s="106"/>
      <c r="P259" s="119"/>
      <c r="Q259" s="105"/>
      <c r="R259" s="122"/>
      <c r="S259" s="122"/>
      <c r="T259" s="23"/>
      <c r="U259" s="24"/>
      <c r="V259" s="23"/>
      <c r="W259" s="23"/>
      <c r="X259" s="19"/>
      <c r="Y259" s="21"/>
      <c r="Z259" s="22"/>
      <c r="AA259" s="22"/>
      <c r="AB259" s="23"/>
      <c r="AC259" s="24"/>
      <c r="AD259" s="25"/>
      <c r="AE259" s="26"/>
      <c r="AF259" s="27"/>
      <c r="AG259" s="27"/>
      <c r="AH259" s="27"/>
      <c r="AI259" s="28"/>
      <c r="AJ259" s="25"/>
      <c r="AK259" s="36"/>
      <c r="AL259" s="23"/>
      <c r="AM259" s="23"/>
      <c r="AN259" s="23"/>
      <c r="AO259" s="37"/>
      <c r="AP259" s="34"/>
      <c r="AQ259" s="26"/>
      <c r="AR259" s="23"/>
      <c r="AS259" s="23"/>
      <c r="AT259" s="23"/>
      <c r="AU259" s="33"/>
      <c r="AV259" s="34"/>
      <c r="AW259" s="36"/>
      <c r="AX259" s="23"/>
      <c r="AY259" s="23"/>
      <c r="AZ259" s="23"/>
      <c r="BA259" s="37"/>
      <c r="BB259" s="34"/>
      <c r="BC259" s="26"/>
      <c r="BD259" s="22"/>
      <c r="BE259" s="22"/>
      <c r="BF259" s="23"/>
      <c r="BG259" s="24"/>
      <c r="BH259" s="25"/>
      <c r="BI259" s="21"/>
      <c r="BJ259" s="22"/>
      <c r="BK259" s="22"/>
      <c r="BL259" s="23"/>
      <c r="BM259" s="24"/>
      <c r="BN259" s="25"/>
      <c r="BO259" s="26">
        <v>0</v>
      </c>
      <c r="BP259" s="27">
        <v>0</v>
      </c>
      <c r="BQ259" s="27">
        <v>0</v>
      </c>
      <c r="BR259" s="27">
        <v>0</v>
      </c>
      <c r="BS259" s="28">
        <v>0</v>
      </c>
      <c r="BT259" s="25">
        <v>0</v>
      </c>
      <c r="BU259" s="36">
        <v>0</v>
      </c>
      <c r="BV259" s="23">
        <v>0</v>
      </c>
      <c r="BW259" s="23">
        <v>0</v>
      </c>
      <c r="BX259" s="23">
        <v>0</v>
      </c>
      <c r="BY259" s="37">
        <v>0</v>
      </c>
      <c r="BZ259" s="34">
        <v>0</v>
      </c>
      <c r="CA259" s="26">
        <v>0</v>
      </c>
      <c r="CB259" s="23">
        <v>0</v>
      </c>
      <c r="CC259" s="23">
        <v>0</v>
      </c>
      <c r="CD259" s="23">
        <v>0</v>
      </c>
      <c r="CE259" s="33">
        <v>0</v>
      </c>
      <c r="CF259" s="34">
        <v>0</v>
      </c>
      <c r="CG259" s="36"/>
      <c r="CH259" s="23"/>
      <c r="CI259" s="23"/>
      <c r="CJ259" s="23"/>
      <c r="CK259" s="37"/>
      <c r="CL259" s="34"/>
      <c r="CM259" s="26"/>
      <c r="CN259" s="22"/>
      <c r="CO259" s="22"/>
      <c r="CP259" s="23"/>
      <c r="CQ259" s="24"/>
      <c r="CR259" s="25"/>
      <c r="CS259" s="21"/>
      <c r="CT259" s="22"/>
      <c r="CU259" s="22"/>
      <c r="CV259" s="23"/>
      <c r="CW259" s="24"/>
      <c r="CX259" s="25"/>
      <c r="CY259" s="26"/>
      <c r="CZ259" s="27"/>
      <c r="DA259" s="27"/>
      <c r="DB259" s="27"/>
      <c r="DC259" s="28"/>
      <c r="DD259" s="25"/>
      <c r="DE259" s="36">
        <v>0</v>
      </c>
      <c r="DF259" s="23">
        <v>0</v>
      </c>
      <c r="DG259" s="23">
        <v>0</v>
      </c>
      <c r="DH259" s="23">
        <v>0</v>
      </c>
      <c r="DI259" s="37">
        <v>0</v>
      </c>
      <c r="DJ259" s="34">
        <v>0</v>
      </c>
      <c r="DK259" s="26">
        <v>0</v>
      </c>
      <c r="DL259" s="23">
        <v>0</v>
      </c>
      <c r="DM259" s="23">
        <v>0</v>
      </c>
      <c r="DN259" s="23">
        <v>0</v>
      </c>
      <c r="DO259" s="33">
        <v>0</v>
      </c>
      <c r="DP259" s="34">
        <v>0</v>
      </c>
      <c r="DQ259" s="36">
        <v>0</v>
      </c>
      <c r="DR259" s="23">
        <v>0</v>
      </c>
      <c r="DS259" s="23">
        <v>0</v>
      </c>
      <c r="DT259" s="23">
        <v>0</v>
      </c>
      <c r="DU259" s="37">
        <v>0</v>
      </c>
      <c r="DV259" s="34">
        <v>0</v>
      </c>
      <c r="DW259" s="26"/>
      <c r="DX259" s="22"/>
      <c r="DY259" s="22"/>
      <c r="DZ259" s="23"/>
      <c r="EA259" s="24"/>
      <c r="EB259" s="25"/>
      <c r="EC259" s="21"/>
      <c r="ED259" s="22"/>
      <c r="EE259" s="22"/>
      <c r="EF259" s="23"/>
      <c r="EG259" s="24"/>
      <c r="EH259" s="25"/>
      <c r="EI259" s="26"/>
      <c r="EJ259" s="27"/>
      <c r="EK259" s="27"/>
      <c r="EL259" s="27"/>
      <c r="EM259" s="28"/>
      <c r="EN259" s="25"/>
      <c r="EO259" s="36"/>
      <c r="EP259" s="23"/>
      <c r="EQ259" s="23"/>
      <c r="ER259" s="23"/>
      <c r="ES259" s="37"/>
      <c r="ET259" s="34"/>
      <c r="EU259" s="26"/>
      <c r="EV259" s="23"/>
      <c r="EW259" s="23"/>
      <c r="EX259" s="23"/>
      <c r="EY259" s="33"/>
      <c r="EZ259" s="34"/>
      <c r="FA259" s="36">
        <v>0</v>
      </c>
      <c r="FB259" s="23">
        <v>0</v>
      </c>
      <c r="FC259" s="23">
        <v>0</v>
      </c>
      <c r="FD259" s="23">
        <v>0</v>
      </c>
      <c r="FE259" s="37">
        <v>0</v>
      </c>
      <c r="FF259" s="34">
        <v>0</v>
      </c>
      <c r="FG259" s="26">
        <v>0</v>
      </c>
      <c r="FH259" s="22">
        <v>0</v>
      </c>
      <c r="FI259" s="22">
        <v>0</v>
      </c>
      <c r="FJ259" s="23">
        <v>0</v>
      </c>
      <c r="FK259" s="24">
        <v>0</v>
      </c>
      <c r="FL259" s="35">
        <v>0</v>
      </c>
    </row>
    <row r="260" spans="1:168" s="99" customFormat="1" ht="27.95" customHeight="1">
      <c r="A260" s="95">
        <v>256</v>
      </c>
      <c r="B260" s="96" t="str">
        <f>IF('[5]PROJ-DB'!B262&gt;0,'[5]PROJ-DB'!B262,リスト!$B$25)</f>
        <v>未入力</v>
      </c>
      <c r="C260" s="97" t="str">
        <f>IF('[5]PROJ-DB'!E262&gt;0,'[5]PROJ-DB'!E262,リスト!$B$25)</f>
        <v>未入力</v>
      </c>
      <c r="D260" s="98" t="str">
        <f>IF('[5]PROJ-DB'!F262&gt;0,'[5]PROJ-DB'!F262,リスト!$B$25)</f>
        <v>未入力</v>
      </c>
      <c r="E260" s="114"/>
      <c r="F260" s="115"/>
      <c r="G260" s="116"/>
      <c r="H260" s="117"/>
      <c r="I260" s="114"/>
      <c r="J260" s="118"/>
      <c r="K260" s="118"/>
      <c r="L260" s="111" t="str">
        <f>+IF('[5]PROJ-DB'!C262&gt;0,'[5]PROJ-DB'!C262,リスト!$B$25)</f>
        <v>未入力</v>
      </c>
      <c r="M260" s="118"/>
      <c r="N260" s="104"/>
      <c r="O260" s="106"/>
      <c r="P260" s="119"/>
      <c r="Q260" s="105"/>
      <c r="R260" s="122"/>
      <c r="S260" s="122"/>
      <c r="T260" s="23"/>
      <c r="U260" s="24"/>
      <c r="V260" s="23"/>
      <c r="W260" s="23"/>
      <c r="X260" s="19"/>
      <c r="Y260" s="21"/>
      <c r="Z260" s="22"/>
      <c r="AA260" s="22"/>
      <c r="AB260" s="23"/>
      <c r="AC260" s="24"/>
      <c r="AD260" s="25"/>
      <c r="AE260" s="26"/>
      <c r="AF260" s="27"/>
      <c r="AG260" s="27"/>
      <c r="AH260" s="27"/>
      <c r="AI260" s="28"/>
      <c r="AJ260" s="25"/>
      <c r="AK260" s="36"/>
      <c r="AL260" s="23"/>
      <c r="AM260" s="23"/>
      <c r="AN260" s="23"/>
      <c r="AO260" s="37"/>
      <c r="AP260" s="34"/>
      <c r="AQ260" s="26"/>
      <c r="AR260" s="23"/>
      <c r="AS260" s="23"/>
      <c r="AT260" s="23"/>
      <c r="AU260" s="33"/>
      <c r="AV260" s="34"/>
      <c r="AW260" s="36"/>
      <c r="AX260" s="23"/>
      <c r="AY260" s="23"/>
      <c r="AZ260" s="23"/>
      <c r="BA260" s="37"/>
      <c r="BB260" s="34"/>
      <c r="BC260" s="26"/>
      <c r="BD260" s="22"/>
      <c r="BE260" s="22"/>
      <c r="BF260" s="23"/>
      <c r="BG260" s="24"/>
      <c r="BH260" s="25"/>
      <c r="BI260" s="21"/>
      <c r="BJ260" s="22"/>
      <c r="BK260" s="22"/>
      <c r="BL260" s="23"/>
      <c r="BM260" s="24"/>
      <c r="BN260" s="25"/>
      <c r="BO260" s="26">
        <v>0</v>
      </c>
      <c r="BP260" s="27">
        <v>0</v>
      </c>
      <c r="BQ260" s="27">
        <v>0</v>
      </c>
      <c r="BR260" s="27">
        <v>0</v>
      </c>
      <c r="BS260" s="28">
        <v>0</v>
      </c>
      <c r="BT260" s="25">
        <v>0</v>
      </c>
      <c r="BU260" s="36">
        <v>0</v>
      </c>
      <c r="BV260" s="23">
        <v>0</v>
      </c>
      <c r="BW260" s="23">
        <v>0</v>
      </c>
      <c r="BX260" s="23">
        <v>0</v>
      </c>
      <c r="BY260" s="37">
        <v>0</v>
      </c>
      <c r="BZ260" s="34">
        <v>0</v>
      </c>
      <c r="CA260" s="26">
        <v>0</v>
      </c>
      <c r="CB260" s="23">
        <v>0</v>
      </c>
      <c r="CC260" s="23">
        <v>0</v>
      </c>
      <c r="CD260" s="23">
        <v>0</v>
      </c>
      <c r="CE260" s="33">
        <v>0</v>
      </c>
      <c r="CF260" s="34">
        <v>0</v>
      </c>
      <c r="CG260" s="36"/>
      <c r="CH260" s="23"/>
      <c r="CI260" s="23"/>
      <c r="CJ260" s="23"/>
      <c r="CK260" s="37"/>
      <c r="CL260" s="34"/>
      <c r="CM260" s="26"/>
      <c r="CN260" s="22"/>
      <c r="CO260" s="22"/>
      <c r="CP260" s="23"/>
      <c r="CQ260" s="24"/>
      <c r="CR260" s="25"/>
      <c r="CS260" s="21"/>
      <c r="CT260" s="22"/>
      <c r="CU260" s="22"/>
      <c r="CV260" s="23"/>
      <c r="CW260" s="24"/>
      <c r="CX260" s="25"/>
      <c r="CY260" s="26"/>
      <c r="CZ260" s="27"/>
      <c r="DA260" s="27"/>
      <c r="DB260" s="27"/>
      <c r="DC260" s="28"/>
      <c r="DD260" s="25"/>
      <c r="DE260" s="36">
        <v>0</v>
      </c>
      <c r="DF260" s="23">
        <v>0</v>
      </c>
      <c r="DG260" s="23">
        <v>0</v>
      </c>
      <c r="DH260" s="23">
        <v>0</v>
      </c>
      <c r="DI260" s="37">
        <v>0</v>
      </c>
      <c r="DJ260" s="34">
        <v>0</v>
      </c>
      <c r="DK260" s="26">
        <v>0</v>
      </c>
      <c r="DL260" s="23">
        <v>0</v>
      </c>
      <c r="DM260" s="23">
        <v>0</v>
      </c>
      <c r="DN260" s="23">
        <v>0</v>
      </c>
      <c r="DO260" s="33">
        <v>0</v>
      </c>
      <c r="DP260" s="34">
        <v>0</v>
      </c>
      <c r="DQ260" s="36">
        <v>0</v>
      </c>
      <c r="DR260" s="23">
        <v>0</v>
      </c>
      <c r="DS260" s="23">
        <v>0</v>
      </c>
      <c r="DT260" s="23">
        <v>0</v>
      </c>
      <c r="DU260" s="37">
        <v>0</v>
      </c>
      <c r="DV260" s="34">
        <v>0</v>
      </c>
      <c r="DW260" s="26"/>
      <c r="DX260" s="22"/>
      <c r="DY260" s="22"/>
      <c r="DZ260" s="23"/>
      <c r="EA260" s="24"/>
      <c r="EB260" s="25"/>
      <c r="EC260" s="21"/>
      <c r="ED260" s="22"/>
      <c r="EE260" s="22"/>
      <c r="EF260" s="23"/>
      <c r="EG260" s="24"/>
      <c r="EH260" s="25"/>
      <c r="EI260" s="26"/>
      <c r="EJ260" s="27"/>
      <c r="EK260" s="27"/>
      <c r="EL260" s="27"/>
      <c r="EM260" s="28"/>
      <c r="EN260" s="25"/>
      <c r="EO260" s="36"/>
      <c r="EP260" s="23"/>
      <c r="EQ260" s="23"/>
      <c r="ER260" s="23"/>
      <c r="ES260" s="37"/>
      <c r="ET260" s="34"/>
      <c r="EU260" s="26"/>
      <c r="EV260" s="23"/>
      <c r="EW260" s="23"/>
      <c r="EX260" s="23"/>
      <c r="EY260" s="33"/>
      <c r="EZ260" s="34"/>
      <c r="FA260" s="36">
        <v>0</v>
      </c>
      <c r="FB260" s="23">
        <v>0</v>
      </c>
      <c r="FC260" s="23">
        <v>0</v>
      </c>
      <c r="FD260" s="23">
        <v>0</v>
      </c>
      <c r="FE260" s="37">
        <v>0</v>
      </c>
      <c r="FF260" s="34">
        <v>0</v>
      </c>
      <c r="FG260" s="26">
        <v>0</v>
      </c>
      <c r="FH260" s="22">
        <v>0</v>
      </c>
      <c r="FI260" s="22">
        <v>0</v>
      </c>
      <c r="FJ260" s="23">
        <v>0</v>
      </c>
      <c r="FK260" s="24">
        <v>0</v>
      </c>
      <c r="FL260" s="35">
        <v>0</v>
      </c>
    </row>
    <row r="261" spans="1:168" s="99" customFormat="1" ht="27.95" customHeight="1">
      <c r="A261" s="95">
        <v>257</v>
      </c>
      <c r="B261" s="96" t="str">
        <f>IF('[5]PROJ-DB'!B263&gt;0,'[5]PROJ-DB'!B263,リスト!$B$25)</f>
        <v>未入力</v>
      </c>
      <c r="C261" s="97" t="str">
        <f>IF('[5]PROJ-DB'!E263&gt;0,'[5]PROJ-DB'!E263,リスト!$B$25)</f>
        <v>未入力</v>
      </c>
      <c r="D261" s="98" t="str">
        <f>IF('[5]PROJ-DB'!F263&gt;0,'[5]PROJ-DB'!F263,リスト!$B$25)</f>
        <v>未入力</v>
      </c>
      <c r="E261" s="114"/>
      <c r="F261" s="115"/>
      <c r="G261" s="116"/>
      <c r="H261" s="117"/>
      <c r="I261" s="114"/>
      <c r="J261" s="118"/>
      <c r="K261" s="118"/>
      <c r="L261" s="111" t="str">
        <f>+IF('[5]PROJ-DB'!C263&gt;0,'[5]PROJ-DB'!C263,リスト!$B$25)</f>
        <v>未入力</v>
      </c>
      <c r="M261" s="118"/>
      <c r="N261" s="104"/>
      <c r="O261" s="106"/>
      <c r="P261" s="119"/>
      <c r="Q261" s="105"/>
      <c r="R261" s="122"/>
      <c r="S261" s="122"/>
      <c r="T261" s="23"/>
      <c r="U261" s="24"/>
      <c r="V261" s="23"/>
      <c r="W261" s="23"/>
      <c r="X261" s="19"/>
      <c r="Y261" s="21"/>
      <c r="Z261" s="22"/>
      <c r="AA261" s="22"/>
      <c r="AB261" s="23"/>
      <c r="AC261" s="24"/>
      <c r="AD261" s="25"/>
      <c r="AE261" s="26"/>
      <c r="AF261" s="27"/>
      <c r="AG261" s="27"/>
      <c r="AH261" s="27"/>
      <c r="AI261" s="28"/>
      <c r="AJ261" s="25"/>
      <c r="AK261" s="36"/>
      <c r="AL261" s="23"/>
      <c r="AM261" s="23"/>
      <c r="AN261" s="23"/>
      <c r="AO261" s="37"/>
      <c r="AP261" s="34"/>
      <c r="AQ261" s="26"/>
      <c r="AR261" s="23"/>
      <c r="AS261" s="23"/>
      <c r="AT261" s="23"/>
      <c r="AU261" s="33"/>
      <c r="AV261" s="34"/>
      <c r="AW261" s="36"/>
      <c r="AX261" s="23"/>
      <c r="AY261" s="23"/>
      <c r="AZ261" s="23"/>
      <c r="BA261" s="37"/>
      <c r="BB261" s="34"/>
      <c r="BC261" s="26"/>
      <c r="BD261" s="22"/>
      <c r="BE261" s="22"/>
      <c r="BF261" s="23"/>
      <c r="BG261" s="24"/>
      <c r="BH261" s="25"/>
      <c r="BI261" s="21"/>
      <c r="BJ261" s="22"/>
      <c r="BK261" s="22"/>
      <c r="BL261" s="23"/>
      <c r="BM261" s="24"/>
      <c r="BN261" s="25"/>
      <c r="BO261" s="26">
        <v>0</v>
      </c>
      <c r="BP261" s="27">
        <v>0</v>
      </c>
      <c r="BQ261" s="27">
        <v>0</v>
      </c>
      <c r="BR261" s="27">
        <v>0</v>
      </c>
      <c r="BS261" s="28">
        <v>0</v>
      </c>
      <c r="BT261" s="25">
        <v>0</v>
      </c>
      <c r="BU261" s="36">
        <v>0</v>
      </c>
      <c r="BV261" s="23">
        <v>0</v>
      </c>
      <c r="BW261" s="23">
        <v>0</v>
      </c>
      <c r="BX261" s="23">
        <v>0</v>
      </c>
      <c r="BY261" s="37">
        <v>0</v>
      </c>
      <c r="BZ261" s="34">
        <v>0</v>
      </c>
      <c r="CA261" s="26">
        <v>0</v>
      </c>
      <c r="CB261" s="23">
        <v>0</v>
      </c>
      <c r="CC261" s="23">
        <v>0</v>
      </c>
      <c r="CD261" s="23">
        <v>0</v>
      </c>
      <c r="CE261" s="33">
        <v>0</v>
      </c>
      <c r="CF261" s="34">
        <v>0</v>
      </c>
      <c r="CG261" s="36"/>
      <c r="CH261" s="23"/>
      <c r="CI261" s="23"/>
      <c r="CJ261" s="23"/>
      <c r="CK261" s="37"/>
      <c r="CL261" s="34"/>
      <c r="CM261" s="26"/>
      <c r="CN261" s="22"/>
      <c r="CO261" s="22"/>
      <c r="CP261" s="23"/>
      <c r="CQ261" s="24"/>
      <c r="CR261" s="25"/>
      <c r="CS261" s="21"/>
      <c r="CT261" s="22"/>
      <c r="CU261" s="22"/>
      <c r="CV261" s="23"/>
      <c r="CW261" s="24"/>
      <c r="CX261" s="25"/>
      <c r="CY261" s="26"/>
      <c r="CZ261" s="27"/>
      <c r="DA261" s="27"/>
      <c r="DB261" s="27"/>
      <c r="DC261" s="28"/>
      <c r="DD261" s="25"/>
      <c r="DE261" s="36">
        <v>0</v>
      </c>
      <c r="DF261" s="23">
        <v>0</v>
      </c>
      <c r="DG261" s="23">
        <v>0</v>
      </c>
      <c r="DH261" s="23">
        <v>0</v>
      </c>
      <c r="DI261" s="37">
        <v>0</v>
      </c>
      <c r="DJ261" s="34">
        <v>0</v>
      </c>
      <c r="DK261" s="26">
        <v>0</v>
      </c>
      <c r="DL261" s="23">
        <v>0</v>
      </c>
      <c r="DM261" s="23">
        <v>0</v>
      </c>
      <c r="DN261" s="23">
        <v>0</v>
      </c>
      <c r="DO261" s="33">
        <v>0</v>
      </c>
      <c r="DP261" s="34">
        <v>0</v>
      </c>
      <c r="DQ261" s="36">
        <v>23</v>
      </c>
      <c r="DR261" s="23">
        <v>52.5</v>
      </c>
      <c r="DS261" s="23">
        <v>27</v>
      </c>
      <c r="DT261" s="23">
        <v>0</v>
      </c>
      <c r="DU261" s="37">
        <v>0</v>
      </c>
      <c r="DV261" s="34">
        <v>0</v>
      </c>
      <c r="DW261" s="26"/>
      <c r="DX261" s="22"/>
      <c r="DY261" s="22"/>
      <c r="DZ261" s="23"/>
      <c r="EA261" s="24"/>
      <c r="EB261" s="25"/>
      <c r="EC261" s="21"/>
      <c r="ED261" s="22"/>
      <c r="EE261" s="22"/>
      <c r="EF261" s="23"/>
      <c r="EG261" s="24"/>
      <c r="EH261" s="25"/>
      <c r="EI261" s="26"/>
      <c r="EJ261" s="27"/>
      <c r="EK261" s="27"/>
      <c r="EL261" s="27"/>
      <c r="EM261" s="28"/>
      <c r="EN261" s="25"/>
      <c r="EO261" s="36"/>
      <c r="EP261" s="23"/>
      <c r="EQ261" s="23"/>
      <c r="ER261" s="23"/>
      <c r="ES261" s="37"/>
      <c r="ET261" s="34"/>
      <c r="EU261" s="26"/>
      <c r="EV261" s="23"/>
      <c r="EW261" s="23"/>
      <c r="EX261" s="23"/>
      <c r="EY261" s="33"/>
      <c r="EZ261" s="34"/>
      <c r="FA261" s="36">
        <v>60</v>
      </c>
      <c r="FB261" s="23">
        <v>20</v>
      </c>
      <c r="FC261" s="23">
        <v>0</v>
      </c>
      <c r="FD261" s="23">
        <v>13</v>
      </c>
      <c r="FE261" s="37">
        <v>0</v>
      </c>
      <c r="FF261" s="34">
        <v>0</v>
      </c>
      <c r="FG261" s="26">
        <v>56</v>
      </c>
      <c r="FH261" s="22">
        <v>16</v>
      </c>
      <c r="FI261" s="22">
        <v>0</v>
      </c>
      <c r="FJ261" s="23">
        <v>11</v>
      </c>
      <c r="FK261" s="24">
        <v>0</v>
      </c>
      <c r="FL261" s="35">
        <v>0</v>
      </c>
    </row>
    <row r="262" spans="1:168" s="99" customFormat="1" ht="27.95" customHeight="1">
      <c r="A262" s="95">
        <v>258</v>
      </c>
      <c r="B262" s="96" t="str">
        <f>IF('[5]PROJ-DB'!B264&gt;0,'[5]PROJ-DB'!B264,リスト!$B$25)</f>
        <v>未入力</v>
      </c>
      <c r="C262" s="97" t="str">
        <f>IF('[5]PROJ-DB'!E264&gt;0,'[5]PROJ-DB'!E264,リスト!$B$25)</f>
        <v>未入力</v>
      </c>
      <c r="D262" s="98" t="str">
        <f>IF('[5]PROJ-DB'!F264&gt;0,'[5]PROJ-DB'!F264,リスト!$B$25)</f>
        <v>未入力</v>
      </c>
      <c r="E262" s="114"/>
      <c r="F262" s="115"/>
      <c r="G262" s="116"/>
      <c r="H262" s="117"/>
      <c r="I262" s="114"/>
      <c r="J262" s="118"/>
      <c r="K262" s="118"/>
      <c r="L262" s="111" t="str">
        <f>+IF('[5]PROJ-DB'!C264&gt;0,'[5]PROJ-DB'!C264,リスト!$B$25)</f>
        <v>未入力</v>
      </c>
      <c r="M262" s="118"/>
      <c r="N262" s="104"/>
      <c r="O262" s="106"/>
      <c r="P262" s="119"/>
      <c r="Q262" s="105"/>
      <c r="R262" s="122"/>
      <c r="S262" s="122"/>
      <c r="T262" s="23"/>
      <c r="U262" s="24"/>
      <c r="V262" s="23"/>
      <c r="W262" s="23"/>
      <c r="X262" s="19"/>
      <c r="Y262" s="21"/>
      <c r="Z262" s="22"/>
      <c r="AA262" s="22"/>
      <c r="AB262" s="23"/>
      <c r="AC262" s="24"/>
      <c r="AD262" s="25"/>
      <c r="AE262" s="26"/>
      <c r="AF262" s="27"/>
      <c r="AG262" s="27"/>
      <c r="AH262" s="27"/>
      <c r="AI262" s="28"/>
      <c r="AJ262" s="25"/>
      <c r="AK262" s="36"/>
      <c r="AL262" s="23"/>
      <c r="AM262" s="23"/>
      <c r="AN262" s="23"/>
      <c r="AO262" s="37"/>
      <c r="AP262" s="34"/>
      <c r="AQ262" s="26"/>
      <c r="AR262" s="23"/>
      <c r="AS262" s="23"/>
      <c r="AT262" s="23"/>
      <c r="AU262" s="33"/>
      <c r="AV262" s="34"/>
      <c r="AW262" s="36"/>
      <c r="AX262" s="23"/>
      <c r="AY262" s="23"/>
      <c r="AZ262" s="23"/>
      <c r="BA262" s="37"/>
      <c r="BB262" s="34"/>
      <c r="BC262" s="26"/>
      <c r="BD262" s="22"/>
      <c r="BE262" s="22"/>
      <c r="BF262" s="23"/>
      <c r="BG262" s="24"/>
      <c r="BH262" s="25"/>
      <c r="BI262" s="21"/>
      <c r="BJ262" s="22"/>
      <c r="BK262" s="22"/>
      <c r="BL262" s="23"/>
      <c r="BM262" s="24"/>
      <c r="BN262" s="25"/>
      <c r="BO262" s="26">
        <v>0</v>
      </c>
      <c r="BP262" s="27">
        <v>0</v>
      </c>
      <c r="BQ262" s="27">
        <v>0</v>
      </c>
      <c r="BR262" s="27">
        <v>0</v>
      </c>
      <c r="BS262" s="28">
        <v>0</v>
      </c>
      <c r="BT262" s="25">
        <v>0</v>
      </c>
      <c r="BU262" s="36">
        <v>0</v>
      </c>
      <c r="BV262" s="23">
        <v>0</v>
      </c>
      <c r="BW262" s="23">
        <v>0</v>
      </c>
      <c r="BX262" s="23">
        <v>0</v>
      </c>
      <c r="BY262" s="37">
        <v>0</v>
      </c>
      <c r="BZ262" s="34">
        <v>0</v>
      </c>
      <c r="CA262" s="26">
        <v>0</v>
      </c>
      <c r="CB262" s="23">
        <v>0</v>
      </c>
      <c r="CC262" s="23">
        <v>0</v>
      </c>
      <c r="CD262" s="23">
        <v>0</v>
      </c>
      <c r="CE262" s="33">
        <v>0</v>
      </c>
      <c r="CF262" s="34">
        <v>0</v>
      </c>
      <c r="CG262" s="36"/>
      <c r="CH262" s="23"/>
      <c r="CI262" s="23"/>
      <c r="CJ262" s="23"/>
      <c r="CK262" s="37"/>
      <c r="CL262" s="34"/>
      <c r="CM262" s="26"/>
      <c r="CN262" s="22"/>
      <c r="CO262" s="22"/>
      <c r="CP262" s="23"/>
      <c r="CQ262" s="24"/>
      <c r="CR262" s="25"/>
      <c r="CS262" s="21"/>
      <c r="CT262" s="22"/>
      <c r="CU262" s="22"/>
      <c r="CV262" s="23"/>
      <c r="CW262" s="24"/>
      <c r="CX262" s="25"/>
      <c r="CY262" s="26"/>
      <c r="CZ262" s="27"/>
      <c r="DA262" s="27"/>
      <c r="DB262" s="27"/>
      <c r="DC262" s="28"/>
      <c r="DD262" s="25"/>
      <c r="DE262" s="36">
        <v>0</v>
      </c>
      <c r="DF262" s="23">
        <v>0</v>
      </c>
      <c r="DG262" s="23">
        <v>0</v>
      </c>
      <c r="DH262" s="23">
        <v>0</v>
      </c>
      <c r="DI262" s="37">
        <v>0</v>
      </c>
      <c r="DJ262" s="34">
        <v>0</v>
      </c>
      <c r="DK262" s="26">
        <v>0</v>
      </c>
      <c r="DL262" s="23">
        <v>0</v>
      </c>
      <c r="DM262" s="23">
        <v>0</v>
      </c>
      <c r="DN262" s="23">
        <v>0</v>
      </c>
      <c r="DO262" s="33">
        <v>0</v>
      </c>
      <c r="DP262" s="34">
        <v>0</v>
      </c>
      <c r="DQ262" s="36">
        <v>0</v>
      </c>
      <c r="DR262" s="23">
        <v>0</v>
      </c>
      <c r="DS262" s="23">
        <v>0</v>
      </c>
      <c r="DT262" s="23">
        <v>0</v>
      </c>
      <c r="DU262" s="37">
        <v>0</v>
      </c>
      <c r="DV262" s="34">
        <v>0</v>
      </c>
      <c r="DW262" s="26"/>
      <c r="DX262" s="22"/>
      <c r="DY262" s="22"/>
      <c r="DZ262" s="23"/>
      <c r="EA262" s="24"/>
      <c r="EB262" s="25"/>
      <c r="EC262" s="21"/>
      <c r="ED262" s="22"/>
      <c r="EE262" s="22"/>
      <c r="EF262" s="23"/>
      <c r="EG262" s="24"/>
      <c r="EH262" s="25"/>
      <c r="EI262" s="26"/>
      <c r="EJ262" s="27"/>
      <c r="EK262" s="27"/>
      <c r="EL262" s="27"/>
      <c r="EM262" s="28"/>
      <c r="EN262" s="25"/>
      <c r="EO262" s="36"/>
      <c r="EP262" s="23"/>
      <c r="EQ262" s="23"/>
      <c r="ER262" s="23"/>
      <c r="ES262" s="37"/>
      <c r="ET262" s="34"/>
      <c r="EU262" s="26"/>
      <c r="EV262" s="23"/>
      <c r="EW262" s="23"/>
      <c r="EX262" s="23"/>
      <c r="EY262" s="33"/>
      <c r="EZ262" s="34"/>
      <c r="FA262" s="36">
        <v>0</v>
      </c>
      <c r="FB262" s="23">
        <v>0</v>
      </c>
      <c r="FC262" s="23">
        <v>0</v>
      </c>
      <c r="FD262" s="23">
        <v>0</v>
      </c>
      <c r="FE262" s="37">
        <v>0</v>
      </c>
      <c r="FF262" s="34">
        <v>0</v>
      </c>
      <c r="FG262" s="26">
        <v>0</v>
      </c>
      <c r="FH262" s="22">
        <v>0</v>
      </c>
      <c r="FI262" s="22">
        <v>0</v>
      </c>
      <c r="FJ262" s="23">
        <v>0</v>
      </c>
      <c r="FK262" s="24">
        <v>0</v>
      </c>
      <c r="FL262" s="35">
        <v>0</v>
      </c>
    </row>
    <row r="263" spans="1:168" s="99" customFormat="1" ht="27.95" customHeight="1">
      <c r="A263" s="95">
        <v>259</v>
      </c>
      <c r="B263" s="96" t="str">
        <f>IF('[5]PROJ-DB'!B265&gt;0,'[5]PROJ-DB'!B265,リスト!$B$25)</f>
        <v>未入力</v>
      </c>
      <c r="C263" s="97" t="str">
        <f>IF('[5]PROJ-DB'!E265&gt;0,'[5]PROJ-DB'!E265,リスト!$B$25)</f>
        <v>未入力</v>
      </c>
      <c r="D263" s="98" t="str">
        <f>IF('[5]PROJ-DB'!F265&gt;0,'[5]PROJ-DB'!F265,リスト!$B$25)</f>
        <v>未入力</v>
      </c>
      <c r="E263" s="114"/>
      <c r="F263" s="115"/>
      <c r="G263" s="116"/>
      <c r="H263" s="117"/>
      <c r="I263" s="114"/>
      <c r="J263" s="118"/>
      <c r="K263" s="118"/>
      <c r="L263" s="111" t="str">
        <f>+IF('[5]PROJ-DB'!C265&gt;0,'[5]PROJ-DB'!C265,リスト!$B$25)</f>
        <v>未入力</v>
      </c>
      <c r="M263" s="118"/>
      <c r="N263" s="104"/>
      <c r="O263" s="106"/>
      <c r="P263" s="119"/>
      <c r="Q263" s="105"/>
      <c r="R263" s="122"/>
      <c r="S263" s="122"/>
      <c r="T263" s="23"/>
      <c r="U263" s="24"/>
      <c r="V263" s="23"/>
      <c r="W263" s="23"/>
      <c r="X263" s="19"/>
      <c r="Y263" s="21"/>
      <c r="Z263" s="22"/>
      <c r="AA263" s="22"/>
      <c r="AB263" s="23"/>
      <c r="AC263" s="24"/>
      <c r="AD263" s="25"/>
      <c r="AE263" s="26"/>
      <c r="AF263" s="27"/>
      <c r="AG263" s="27"/>
      <c r="AH263" s="27"/>
      <c r="AI263" s="28"/>
      <c r="AJ263" s="25"/>
      <c r="AK263" s="36"/>
      <c r="AL263" s="23"/>
      <c r="AM263" s="23"/>
      <c r="AN263" s="23"/>
      <c r="AO263" s="37"/>
      <c r="AP263" s="34"/>
      <c r="AQ263" s="26"/>
      <c r="AR263" s="23"/>
      <c r="AS263" s="23"/>
      <c r="AT263" s="23"/>
      <c r="AU263" s="33"/>
      <c r="AV263" s="34"/>
      <c r="AW263" s="36"/>
      <c r="AX263" s="23"/>
      <c r="AY263" s="23"/>
      <c r="AZ263" s="23"/>
      <c r="BA263" s="37"/>
      <c r="BB263" s="34"/>
      <c r="BC263" s="26"/>
      <c r="BD263" s="22"/>
      <c r="BE263" s="22"/>
      <c r="BF263" s="23"/>
      <c r="BG263" s="24"/>
      <c r="BH263" s="25"/>
      <c r="BI263" s="21"/>
      <c r="BJ263" s="22"/>
      <c r="BK263" s="22"/>
      <c r="BL263" s="23"/>
      <c r="BM263" s="24"/>
      <c r="BN263" s="25"/>
      <c r="BO263" s="26">
        <v>79</v>
      </c>
      <c r="BP263" s="27">
        <v>12</v>
      </c>
      <c r="BQ263" s="27">
        <v>40</v>
      </c>
      <c r="BR263" s="27">
        <v>65</v>
      </c>
      <c r="BS263" s="28">
        <v>0</v>
      </c>
      <c r="BT263" s="25">
        <v>21</v>
      </c>
      <c r="BU263" s="36">
        <v>0</v>
      </c>
      <c r="BV263" s="23">
        <v>0</v>
      </c>
      <c r="BW263" s="23">
        <v>0</v>
      </c>
      <c r="BX263" s="23">
        <v>0</v>
      </c>
      <c r="BY263" s="37">
        <v>0</v>
      </c>
      <c r="BZ263" s="34">
        <v>0</v>
      </c>
      <c r="CA263" s="26">
        <v>0</v>
      </c>
      <c r="CB263" s="23">
        <v>0</v>
      </c>
      <c r="CC263" s="23">
        <v>0</v>
      </c>
      <c r="CD263" s="23">
        <v>0</v>
      </c>
      <c r="CE263" s="33">
        <v>0</v>
      </c>
      <c r="CF263" s="34">
        <v>0</v>
      </c>
      <c r="CG263" s="36"/>
      <c r="CH263" s="23"/>
      <c r="CI263" s="23"/>
      <c r="CJ263" s="23"/>
      <c r="CK263" s="37"/>
      <c r="CL263" s="34"/>
      <c r="CM263" s="26"/>
      <c r="CN263" s="22"/>
      <c r="CO263" s="22"/>
      <c r="CP263" s="23"/>
      <c r="CQ263" s="24"/>
      <c r="CR263" s="25"/>
      <c r="CS263" s="21"/>
      <c r="CT263" s="22"/>
      <c r="CU263" s="22"/>
      <c r="CV263" s="23"/>
      <c r="CW263" s="24"/>
      <c r="CX263" s="25"/>
      <c r="CY263" s="26"/>
      <c r="CZ263" s="27"/>
      <c r="DA263" s="27"/>
      <c r="DB263" s="27"/>
      <c r="DC263" s="28"/>
      <c r="DD263" s="25"/>
      <c r="DE263" s="36">
        <v>75</v>
      </c>
      <c r="DF263" s="23">
        <v>13</v>
      </c>
      <c r="DG263" s="23">
        <v>64</v>
      </c>
      <c r="DH263" s="23">
        <v>25</v>
      </c>
      <c r="DI263" s="37">
        <v>0</v>
      </c>
      <c r="DJ263" s="34">
        <v>7</v>
      </c>
      <c r="DK263" s="26">
        <v>0</v>
      </c>
      <c r="DL263" s="23">
        <v>0</v>
      </c>
      <c r="DM263" s="23">
        <v>0</v>
      </c>
      <c r="DN263" s="23">
        <v>0</v>
      </c>
      <c r="DO263" s="33">
        <v>0</v>
      </c>
      <c r="DP263" s="34">
        <v>0</v>
      </c>
      <c r="DQ263" s="36">
        <v>30.5</v>
      </c>
      <c r="DR263" s="23">
        <v>35.5</v>
      </c>
      <c r="DS263" s="23">
        <v>8</v>
      </c>
      <c r="DT263" s="23">
        <v>81.5</v>
      </c>
      <c r="DU263" s="37">
        <v>5</v>
      </c>
      <c r="DV263" s="34">
        <v>26.5</v>
      </c>
      <c r="DW263" s="26"/>
      <c r="DX263" s="22"/>
      <c r="DY263" s="22"/>
      <c r="DZ263" s="23"/>
      <c r="EA263" s="24"/>
      <c r="EB263" s="25"/>
      <c r="EC263" s="21"/>
      <c r="ED263" s="22"/>
      <c r="EE263" s="22"/>
      <c r="EF263" s="23"/>
      <c r="EG263" s="24"/>
      <c r="EH263" s="25"/>
      <c r="EI263" s="26"/>
      <c r="EJ263" s="27"/>
      <c r="EK263" s="27"/>
      <c r="EL263" s="27"/>
      <c r="EM263" s="28"/>
      <c r="EN263" s="25"/>
      <c r="EO263" s="36"/>
      <c r="EP263" s="23"/>
      <c r="EQ263" s="23"/>
      <c r="ER263" s="23"/>
      <c r="ES263" s="37"/>
      <c r="ET263" s="34"/>
      <c r="EU263" s="26"/>
      <c r="EV263" s="23"/>
      <c r="EW263" s="23"/>
      <c r="EX263" s="23"/>
      <c r="EY263" s="33"/>
      <c r="EZ263" s="34"/>
      <c r="FA263" s="36">
        <v>31</v>
      </c>
      <c r="FB263" s="23">
        <v>84</v>
      </c>
      <c r="FC263" s="23">
        <v>30</v>
      </c>
      <c r="FD263" s="23">
        <v>55.5</v>
      </c>
      <c r="FE263" s="37">
        <v>5</v>
      </c>
      <c r="FF263" s="34">
        <v>11</v>
      </c>
      <c r="FG263" s="26">
        <v>21.5</v>
      </c>
      <c r="FH263" s="22">
        <v>72</v>
      </c>
      <c r="FI263" s="22">
        <v>21</v>
      </c>
      <c r="FJ263" s="23">
        <v>48</v>
      </c>
      <c r="FK263" s="24">
        <v>5</v>
      </c>
      <c r="FL263" s="35">
        <v>9</v>
      </c>
    </row>
    <row r="264" spans="1:168" s="99" customFormat="1" ht="27.95" customHeight="1">
      <c r="A264" s="95">
        <v>260</v>
      </c>
      <c r="B264" s="96" t="str">
        <f>IF('[5]PROJ-DB'!B266&gt;0,'[5]PROJ-DB'!B266,リスト!$B$25)</f>
        <v>未入力</v>
      </c>
      <c r="C264" s="97" t="str">
        <f>IF('[5]PROJ-DB'!E266&gt;0,'[5]PROJ-DB'!E266,リスト!$B$25)</f>
        <v>未入力</v>
      </c>
      <c r="D264" s="98" t="str">
        <f>IF('[5]PROJ-DB'!F266&gt;0,'[5]PROJ-DB'!F266,リスト!$B$25)</f>
        <v>未入力</v>
      </c>
      <c r="E264" s="114"/>
      <c r="F264" s="115"/>
      <c r="G264" s="116"/>
      <c r="H264" s="117"/>
      <c r="I264" s="114"/>
      <c r="J264" s="118"/>
      <c r="K264" s="118"/>
      <c r="L264" s="111" t="str">
        <f>+IF('[5]PROJ-DB'!C266&gt;0,'[5]PROJ-DB'!C266,リスト!$B$25)</f>
        <v>未入力</v>
      </c>
      <c r="M264" s="118"/>
      <c r="N264" s="104"/>
      <c r="O264" s="106"/>
      <c r="P264" s="119"/>
      <c r="Q264" s="105"/>
      <c r="R264" s="122"/>
      <c r="S264" s="122"/>
      <c r="T264" s="23"/>
      <c r="U264" s="24"/>
      <c r="V264" s="23"/>
      <c r="W264" s="23"/>
      <c r="X264" s="19"/>
      <c r="Y264" s="21"/>
      <c r="Z264" s="22"/>
      <c r="AA264" s="22"/>
      <c r="AB264" s="23"/>
      <c r="AC264" s="24"/>
      <c r="AD264" s="25"/>
      <c r="AE264" s="26"/>
      <c r="AF264" s="27"/>
      <c r="AG264" s="27"/>
      <c r="AH264" s="27"/>
      <c r="AI264" s="28"/>
      <c r="AJ264" s="25"/>
      <c r="AK264" s="36"/>
      <c r="AL264" s="23"/>
      <c r="AM264" s="23"/>
      <c r="AN264" s="23"/>
      <c r="AO264" s="37"/>
      <c r="AP264" s="34"/>
      <c r="AQ264" s="26"/>
      <c r="AR264" s="23"/>
      <c r="AS264" s="23"/>
      <c r="AT264" s="23"/>
      <c r="AU264" s="33"/>
      <c r="AV264" s="34"/>
      <c r="AW264" s="36"/>
      <c r="AX264" s="23"/>
      <c r="AY264" s="23"/>
      <c r="AZ264" s="23"/>
      <c r="BA264" s="37"/>
      <c r="BB264" s="34"/>
      <c r="BC264" s="26"/>
      <c r="BD264" s="22"/>
      <c r="BE264" s="22"/>
      <c r="BF264" s="23"/>
      <c r="BG264" s="24"/>
      <c r="BH264" s="25"/>
      <c r="BI264" s="21"/>
      <c r="BJ264" s="22"/>
      <c r="BK264" s="22"/>
      <c r="BL264" s="23"/>
      <c r="BM264" s="24"/>
      <c r="BN264" s="25"/>
      <c r="BO264" s="26">
        <v>0</v>
      </c>
      <c r="BP264" s="27">
        <v>0</v>
      </c>
      <c r="BQ264" s="27">
        <v>0</v>
      </c>
      <c r="BR264" s="27">
        <v>0</v>
      </c>
      <c r="BS264" s="28">
        <v>0</v>
      </c>
      <c r="BT264" s="25">
        <v>0</v>
      </c>
      <c r="BU264" s="36">
        <v>0</v>
      </c>
      <c r="BV264" s="23">
        <v>0</v>
      </c>
      <c r="BW264" s="23">
        <v>0</v>
      </c>
      <c r="BX264" s="23">
        <v>0</v>
      </c>
      <c r="BY264" s="37">
        <v>0</v>
      </c>
      <c r="BZ264" s="34">
        <v>0</v>
      </c>
      <c r="CA264" s="26">
        <v>0</v>
      </c>
      <c r="CB264" s="23">
        <v>0</v>
      </c>
      <c r="CC264" s="23">
        <v>0</v>
      </c>
      <c r="CD264" s="23">
        <v>0</v>
      </c>
      <c r="CE264" s="33">
        <v>0</v>
      </c>
      <c r="CF264" s="34">
        <v>0</v>
      </c>
      <c r="CG264" s="36"/>
      <c r="CH264" s="23"/>
      <c r="CI264" s="23"/>
      <c r="CJ264" s="23"/>
      <c r="CK264" s="37"/>
      <c r="CL264" s="34"/>
      <c r="CM264" s="26"/>
      <c r="CN264" s="22"/>
      <c r="CO264" s="22"/>
      <c r="CP264" s="23"/>
      <c r="CQ264" s="24"/>
      <c r="CR264" s="25"/>
      <c r="CS264" s="21"/>
      <c r="CT264" s="22"/>
      <c r="CU264" s="22"/>
      <c r="CV264" s="23"/>
      <c r="CW264" s="24"/>
      <c r="CX264" s="25"/>
      <c r="CY264" s="26"/>
      <c r="CZ264" s="27"/>
      <c r="DA264" s="27"/>
      <c r="DB264" s="27"/>
      <c r="DC264" s="28"/>
      <c r="DD264" s="25"/>
      <c r="DE264" s="36">
        <v>0</v>
      </c>
      <c r="DF264" s="23">
        <v>0</v>
      </c>
      <c r="DG264" s="23">
        <v>0</v>
      </c>
      <c r="DH264" s="23">
        <v>0</v>
      </c>
      <c r="DI264" s="37">
        <v>0</v>
      </c>
      <c r="DJ264" s="34">
        <v>0</v>
      </c>
      <c r="DK264" s="26">
        <v>0</v>
      </c>
      <c r="DL264" s="23">
        <v>0</v>
      </c>
      <c r="DM264" s="23">
        <v>0</v>
      </c>
      <c r="DN264" s="23">
        <v>0</v>
      </c>
      <c r="DO264" s="33">
        <v>0</v>
      </c>
      <c r="DP264" s="34">
        <v>0</v>
      </c>
      <c r="DQ264" s="36">
        <v>0</v>
      </c>
      <c r="DR264" s="23">
        <v>0</v>
      </c>
      <c r="DS264" s="23">
        <v>0</v>
      </c>
      <c r="DT264" s="23">
        <v>0</v>
      </c>
      <c r="DU264" s="37">
        <v>0</v>
      </c>
      <c r="DV264" s="34">
        <v>0</v>
      </c>
      <c r="DW264" s="26"/>
      <c r="DX264" s="22"/>
      <c r="DY264" s="22"/>
      <c r="DZ264" s="23"/>
      <c r="EA264" s="24"/>
      <c r="EB264" s="25"/>
      <c r="EC264" s="21"/>
      <c r="ED264" s="22"/>
      <c r="EE264" s="22"/>
      <c r="EF264" s="23"/>
      <c r="EG264" s="24"/>
      <c r="EH264" s="25"/>
      <c r="EI264" s="26"/>
      <c r="EJ264" s="27"/>
      <c r="EK264" s="27"/>
      <c r="EL264" s="27"/>
      <c r="EM264" s="28"/>
      <c r="EN264" s="25"/>
      <c r="EO264" s="36"/>
      <c r="EP264" s="23"/>
      <c r="EQ264" s="23"/>
      <c r="ER264" s="23"/>
      <c r="ES264" s="37"/>
      <c r="ET264" s="34"/>
      <c r="EU264" s="26"/>
      <c r="EV264" s="23"/>
      <c r="EW264" s="23"/>
      <c r="EX264" s="23"/>
      <c r="EY264" s="33"/>
      <c r="EZ264" s="34"/>
      <c r="FA264" s="36">
        <v>0</v>
      </c>
      <c r="FB264" s="23">
        <v>0</v>
      </c>
      <c r="FC264" s="23">
        <v>0</v>
      </c>
      <c r="FD264" s="23">
        <v>0</v>
      </c>
      <c r="FE264" s="37">
        <v>0</v>
      </c>
      <c r="FF264" s="34">
        <v>0</v>
      </c>
      <c r="FG264" s="26">
        <v>0</v>
      </c>
      <c r="FH264" s="22">
        <v>0</v>
      </c>
      <c r="FI264" s="22">
        <v>0</v>
      </c>
      <c r="FJ264" s="23">
        <v>0</v>
      </c>
      <c r="FK264" s="24">
        <v>0</v>
      </c>
      <c r="FL264" s="35">
        <v>0</v>
      </c>
    </row>
    <row r="265" spans="1:168" s="99" customFormat="1" ht="27.95" customHeight="1">
      <c r="A265" s="95">
        <v>261</v>
      </c>
      <c r="B265" s="96" t="str">
        <f>IF('[5]PROJ-DB'!B267&gt;0,'[5]PROJ-DB'!B267,リスト!$B$25)</f>
        <v>未入力</v>
      </c>
      <c r="C265" s="97" t="str">
        <f>IF('[5]PROJ-DB'!E267&gt;0,'[5]PROJ-DB'!E267,リスト!$B$25)</f>
        <v>未入力</v>
      </c>
      <c r="D265" s="98" t="str">
        <f>IF('[5]PROJ-DB'!F267&gt;0,'[5]PROJ-DB'!F267,リスト!$B$25)</f>
        <v>未入力</v>
      </c>
      <c r="E265" s="114"/>
      <c r="F265" s="115"/>
      <c r="G265" s="116"/>
      <c r="H265" s="117"/>
      <c r="I265" s="114"/>
      <c r="J265" s="118"/>
      <c r="K265" s="118"/>
      <c r="L265" s="111" t="str">
        <f>+IF('[5]PROJ-DB'!C267&gt;0,'[5]PROJ-DB'!C267,リスト!$B$25)</f>
        <v>未入力</v>
      </c>
      <c r="M265" s="118"/>
      <c r="N265" s="104"/>
      <c r="O265" s="106"/>
      <c r="P265" s="119"/>
      <c r="Q265" s="105"/>
      <c r="R265" s="122"/>
      <c r="S265" s="122"/>
      <c r="T265" s="23"/>
      <c r="U265" s="24"/>
      <c r="V265" s="23"/>
      <c r="W265" s="23"/>
      <c r="X265" s="19"/>
      <c r="Y265" s="21"/>
      <c r="Z265" s="22"/>
      <c r="AA265" s="22"/>
      <c r="AB265" s="23"/>
      <c r="AC265" s="24"/>
      <c r="AD265" s="25"/>
      <c r="AE265" s="26"/>
      <c r="AF265" s="27"/>
      <c r="AG265" s="27"/>
      <c r="AH265" s="27"/>
      <c r="AI265" s="28"/>
      <c r="AJ265" s="25"/>
      <c r="AK265" s="36"/>
      <c r="AL265" s="23"/>
      <c r="AM265" s="23"/>
      <c r="AN265" s="23"/>
      <c r="AO265" s="37"/>
      <c r="AP265" s="34"/>
      <c r="AQ265" s="26"/>
      <c r="AR265" s="23"/>
      <c r="AS265" s="23"/>
      <c r="AT265" s="23"/>
      <c r="AU265" s="33"/>
      <c r="AV265" s="34"/>
      <c r="AW265" s="36"/>
      <c r="AX265" s="23"/>
      <c r="AY265" s="23"/>
      <c r="AZ265" s="23"/>
      <c r="BA265" s="37"/>
      <c r="BB265" s="34"/>
      <c r="BC265" s="26"/>
      <c r="BD265" s="22"/>
      <c r="BE265" s="22"/>
      <c r="BF265" s="23"/>
      <c r="BG265" s="24"/>
      <c r="BH265" s="25"/>
      <c r="BI265" s="21"/>
      <c r="BJ265" s="22"/>
      <c r="BK265" s="22"/>
      <c r="BL265" s="23"/>
      <c r="BM265" s="24"/>
      <c r="BN265" s="25"/>
      <c r="BO265" s="26">
        <v>0</v>
      </c>
      <c r="BP265" s="27">
        <v>0</v>
      </c>
      <c r="BQ265" s="27">
        <v>0</v>
      </c>
      <c r="BR265" s="27">
        <v>0</v>
      </c>
      <c r="BS265" s="28">
        <v>0</v>
      </c>
      <c r="BT265" s="25">
        <v>0</v>
      </c>
      <c r="BU265" s="36">
        <v>0</v>
      </c>
      <c r="BV265" s="23">
        <v>0</v>
      </c>
      <c r="BW265" s="23">
        <v>0</v>
      </c>
      <c r="BX265" s="23">
        <v>0</v>
      </c>
      <c r="BY265" s="37">
        <v>0</v>
      </c>
      <c r="BZ265" s="34">
        <v>0</v>
      </c>
      <c r="CA265" s="26">
        <v>0</v>
      </c>
      <c r="CB265" s="23">
        <v>0</v>
      </c>
      <c r="CC265" s="23">
        <v>0</v>
      </c>
      <c r="CD265" s="23">
        <v>0</v>
      </c>
      <c r="CE265" s="33">
        <v>0</v>
      </c>
      <c r="CF265" s="34">
        <v>0</v>
      </c>
      <c r="CG265" s="36"/>
      <c r="CH265" s="23"/>
      <c r="CI265" s="23"/>
      <c r="CJ265" s="23"/>
      <c r="CK265" s="37"/>
      <c r="CL265" s="34"/>
      <c r="CM265" s="26"/>
      <c r="CN265" s="22"/>
      <c r="CO265" s="22"/>
      <c r="CP265" s="23"/>
      <c r="CQ265" s="24"/>
      <c r="CR265" s="25"/>
      <c r="CS265" s="21"/>
      <c r="CT265" s="22"/>
      <c r="CU265" s="22"/>
      <c r="CV265" s="23"/>
      <c r="CW265" s="24"/>
      <c r="CX265" s="25"/>
      <c r="CY265" s="26"/>
      <c r="CZ265" s="27"/>
      <c r="DA265" s="27"/>
      <c r="DB265" s="27"/>
      <c r="DC265" s="28"/>
      <c r="DD265" s="25"/>
      <c r="DE265" s="36">
        <v>0</v>
      </c>
      <c r="DF265" s="23">
        <v>0</v>
      </c>
      <c r="DG265" s="23">
        <v>0</v>
      </c>
      <c r="DH265" s="23">
        <v>0</v>
      </c>
      <c r="DI265" s="37">
        <v>0</v>
      </c>
      <c r="DJ265" s="34">
        <v>0</v>
      </c>
      <c r="DK265" s="26">
        <v>0</v>
      </c>
      <c r="DL265" s="23">
        <v>0</v>
      </c>
      <c r="DM265" s="23">
        <v>0</v>
      </c>
      <c r="DN265" s="23">
        <v>0</v>
      </c>
      <c r="DO265" s="33">
        <v>0</v>
      </c>
      <c r="DP265" s="34">
        <v>0</v>
      </c>
      <c r="DQ265" s="36">
        <v>0</v>
      </c>
      <c r="DR265" s="23">
        <v>0</v>
      </c>
      <c r="DS265" s="23">
        <v>0</v>
      </c>
      <c r="DT265" s="23">
        <v>0</v>
      </c>
      <c r="DU265" s="37">
        <v>0</v>
      </c>
      <c r="DV265" s="34">
        <v>0</v>
      </c>
      <c r="DW265" s="26"/>
      <c r="DX265" s="22"/>
      <c r="DY265" s="22"/>
      <c r="DZ265" s="23"/>
      <c r="EA265" s="24"/>
      <c r="EB265" s="25"/>
      <c r="EC265" s="21"/>
      <c r="ED265" s="22"/>
      <c r="EE265" s="22"/>
      <c r="EF265" s="23"/>
      <c r="EG265" s="24"/>
      <c r="EH265" s="25"/>
      <c r="EI265" s="26"/>
      <c r="EJ265" s="27"/>
      <c r="EK265" s="27"/>
      <c r="EL265" s="27"/>
      <c r="EM265" s="28"/>
      <c r="EN265" s="25"/>
      <c r="EO265" s="36"/>
      <c r="EP265" s="23"/>
      <c r="EQ265" s="23"/>
      <c r="ER265" s="23"/>
      <c r="ES265" s="37"/>
      <c r="ET265" s="34"/>
      <c r="EU265" s="26"/>
      <c r="EV265" s="23"/>
      <c r="EW265" s="23"/>
      <c r="EX265" s="23"/>
      <c r="EY265" s="33"/>
      <c r="EZ265" s="34"/>
      <c r="FA265" s="36">
        <v>0</v>
      </c>
      <c r="FB265" s="23">
        <v>0</v>
      </c>
      <c r="FC265" s="23">
        <v>0</v>
      </c>
      <c r="FD265" s="23">
        <v>0</v>
      </c>
      <c r="FE265" s="37">
        <v>0</v>
      </c>
      <c r="FF265" s="34">
        <v>0</v>
      </c>
      <c r="FG265" s="26">
        <v>0</v>
      </c>
      <c r="FH265" s="22">
        <v>0</v>
      </c>
      <c r="FI265" s="22">
        <v>0</v>
      </c>
      <c r="FJ265" s="23">
        <v>0</v>
      </c>
      <c r="FK265" s="24">
        <v>0</v>
      </c>
      <c r="FL265" s="35">
        <v>0</v>
      </c>
    </row>
    <row r="266" spans="1:168" s="99" customFormat="1" ht="27.95" customHeight="1">
      <c r="A266" s="95">
        <v>262</v>
      </c>
      <c r="B266" s="96" t="str">
        <f>IF('[5]PROJ-DB'!B268&gt;0,'[5]PROJ-DB'!B268,リスト!$B$25)</f>
        <v>未入力</v>
      </c>
      <c r="C266" s="97" t="str">
        <f>IF('[5]PROJ-DB'!E268&gt;0,'[5]PROJ-DB'!E268,リスト!$B$25)</f>
        <v>未入力</v>
      </c>
      <c r="D266" s="98" t="str">
        <f>IF('[5]PROJ-DB'!F268&gt;0,'[5]PROJ-DB'!F268,リスト!$B$25)</f>
        <v>未入力</v>
      </c>
      <c r="E266" s="114"/>
      <c r="F266" s="115"/>
      <c r="G266" s="116"/>
      <c r="H266" s="117"/>
      <c r="I266" s="114"/>
      <c r="J266" s="118"/>
      <c r="K266" s="118"/>
      <c r="L266" s="111" t="str">
        <f>+IF('[5]PROJ-DB'!C268&gt;0,'[5]PROJ-DB'!C268,リスト!$B$25)</f>
        <v>未入力</v>
      </c>
      <c r="M266" s="118"/>
      <c r="N266" s="104"/>
      <c r="O266" s="106"/>
      <c r="P266" s="119"/>
      <c r="Q266" s="105"/>
      <c r="R266" s="122"/>
      <c r="S266" s="122"/>
      <c r="T266" s="23"/>
      <c r="U266" s="24"/>
      <c r="V266" s="23"/>
      <c r="W266" s="23"/>
      <c r="X266" s="19"/>
      <c r="Y266" s="21"/>
      <c r="Z266" s="22"/>
      <c r="AA266" s="22"/>
      <c r="AB266" s="23"/>
      <c r="AC266" s="24"/>
      <c r="AD266" s="25"/>
      <c r="AE266" s="26"/>
      <c r="AF266" s="27"/>
      <c r="AG266" s="27"/>
      <c r="AH266" s="27"/>
      <c r="AI266" s="28"/>
      <c r="AJ266" s="25"/>
      <c r="AK266" s="36"/>
      <c r="AL266" s="23"/>
      <c r="AM266" s="23"/>
      <c r="AN266" s="23"/>
      <c r="AO266" s="37"/>
      <c r="AP266" s="34"/>
      <c r="AQ266" s="26"/>
      <c r="AR266" s="23"/>
      <c r="AS266" s="23"/>
      <c r="AT266" s="23"/>
      <c r="AU266" s="33"/>
      <c r="AV266" s="34"/>
      <c r="AW266" s="36"/>
      <c r="AX266" s="23"/>
      <c r="AY266" s="23"/>
      <c r="AZ266" s="23"/>
      <c r="BA266" s="37"/>
      <c r="BB266" s="34"/>
      <c r="BC266" s="26"/>
      <c r="BD266" s="22"/>
      <c r="BE266" s="22"/>
      <c r="BF266" s="23"/>
      <c r="BG266" s="24"/>
      <c r="BH266" s="25"/>
      <c r="BI266" s="21"/>
      <c r="BJ266" s="22"/>
      <c r="BK266" s="22"/>
      <c r="BL266" s="23"/>
      <c r="BM266" s="24"/>
      <c r="BN266" s="25"/>
      <c r="BO266" s="26">
        <v>0</v>
      </c>
      <c r="BP266" s="27">
        <v>0</v>
      </c>
      <c r="BQ266" s="27">
        <v>0</v>
      </c>
      <c r="BR266" s="27">
        <v>0</v>
      </c>
      <c r="BS266" s="28">
        <v>0</v>
      </c>
      <c r="BT266" s="25">
        <v>0</v>
      </c>
      <c r="BU266" s="36">
        <v>0</v>
      </c>
      <c r="BV266" s="23">
        <v>0</v>
      </c>
      <c r="BW266" s="23">
        <v>0</v>
      </c>
      <c r="BX266" s="23">
        <v>0</v>
      </c>
      <c r="BY266" s="37">
        <v>0</v>
      </c>
      <c r="BZ266" s="34">
        <v>0</v>
      </c>
      <c r="CA266" s="26">
        <v>0</v>
      </c>
      <c r="CB266" s="23">
        <v>0</v>
      </c>
      <c r="CC266" s="23">
        <v>0</v>
      </c>
      <c r="CD266" s="23">
        <v>0</v>
      </c>
      <c r="CE266" s="33">
        <v>0</v>
      </c>
      <c r="CF266" s="34">
        <v>0</v>
      </c>
      <c r="CG266" s="36"/>
      <c r="CH266" s="23"/>
      <c r="CI266" s="23"/>
      <c r="CJ266" s="23"/>
      <c r="CK266" s="37"/>
      <c r="CL266" s="34"/>
      <c r="CM266" s="26"/>
      <c r="CN266" s="22"/>
      <c r="CO266" s="22"/>
      <c r="CP266" s="23"/>
      <c r="CQ266" s="24"/>
      <c r="CR266" s="25"/>
      <c r="CS266" s="21"/>
      <c r="CT266" s="22"/>
      <c r="CU266" s="22"/>
      <c r="CV266" s="23"/>
      <c r="CW266" s="24"/>
      <c r="CX266" s="25"/>
      <c r="CY266" s="26"/>
      <c r="CZ266" s="27"/>
      <c r="DA266" s="27"/>
      <c r="DB266" s="27"/>
      <c r="DC266" s="28"/>
      <c r="DD266" s="25"/>
      <c r="DE266" s="36">
        <v>0</v>
      </c>
      <c r="DF266" s="23">
        <v>0</v>
      </c>
      <c r="DG266" s="23">
        <v>0</v>
      </c>
      <c r="DH266" s="23">
        <v>0</v>
      </c>
      <c r="DI266" s="37">
        <v>0</v>
      </c>
      <c r="DJ266" s="34">
        <v>0</v>
      </c>
      <c r="DK266" s="26">
        <v>0</v>
      </c>
      <c r="DL266" s="23">
        <v>0</v>
      </c>
      <c r="DM266" s="23">
        <v>0</v>
      </c>
      <c r="DN266" s="23">
        <v>0</v>
      </c>
      <c r="DO266" s="33">
        <v>0</v>
      </c>
      <c r="DP266" s="34">
        <v>0</v>
      </c>
      <c r="DQ266" s="36">
        <v>0</v>
      </c>
      <c r="DR266" s="23">
        <v>0</v>
      </c>
      <c r="DS266" s="23">
        <v>0</v>
      </c>
      <c r="DT266" s="23">
        <v>0</v>
      </c>
      <c r="DU266" s="37">
        <v>0</v>
      </c>
      <c r="DV266" s="34">
        <v>0</v>
      </c>
      <c r="DW266" s="26"/>
      <c r="DX266" s="22"/>
      <c r="DY266" s="22"/>
      <c r="DZ266" s="23"/>
      <c r="EA266" s="24"/>
      <c r="EB266" s="25"/>
      <c r="EC266" s="21"/>
      <c r="ED266" s="22"/>
      <c r="EE266" s="22"/>
      <c r="EF266" s="23"/>
      <c r="EG266" s="24"/>
      <c r="EH266" s="25"/>
      <c r="EI266" s="26"/>
      <c r="EJ266" s="27"/>
      <c r="EK266" s="27"/>
      <c r="EL266" s="27"/>
      <c r="EM266" s="28"/>
      <c r="EN266" s="25"/>
      <c r="EO266" s="36"/>
      <c r="EP266" s="23"/>
      <c r="EQ266" s="23"/>
      <c r="ER266" s="23"/>
      <c r="ES266" s="37"/>
      <c r="ET266" s="34"/>
      <c r="EU266" s="26"/>
      <c r="EV266" s="23"/>
      <c r="EW266" s="23"/>
      <c r="EX266" s="23"/>
      <c r="EY266" s="33"/>
      <c r="EZ266" s="34"/>
      <c r="FA266" s="36">
        <v>0</v>
      </c>
      <c r="FB266" s="23">
        <v>0</v>
      </c>
      <c r="FC266" s="23">
        <v>0</v>
      </c>
      <c r="FD266" s="23">
        <v>0</v>
      </c>
      <c r="FE266" s="37">
        <v>0</v>
      </c>
      <c r="FF266" s="34">
        <v>0</v>
      </c>
      <c r="FG266" s="26">
        <v>0</v>
      </c>
      <c r="FH266" s="22">
        <v>0</v>
      </c>
      <c r="FI266" s="22">
        <v>0</v>
      </c>
      <c r="FJ266" s="23">
        <v>0</v>
      </c>
      <c r="FK266" s="24">
        <v>0</v>
      </c>
      <c r="FL266" s="35">
        <v>0</v>
      </c>
    </row>
    <row r="267" spans="1:168" s="99" customFormat="1" ht="27.95" customHeight="1">
      <c r="A267" s="95">
        <v>263</v>
      </c>
      <c r="B267" s="96" t="str">
        <f>IF('[5]PROJ-DB'!B269&gt;0,'[5]PROJ-DB'!B269,リスト!$B$25)</f>
        <v>未入力</v>
      </c>
      <c r="C267" s="97" t="str">
        <f>IF('[5]PROJ-DB'!E269&gt;0,'[5]PROJ-DB'!E269,リスト!$B$25)</f>
        <v>未入力</v>
      </c>
      <c r="D267" s="98" t="str">
        <f>IF('[5]PROJ-DB'!F269&gt;0,'[5]PROJ-DB'!F269,リスト!$B$25)</f>
        <v>未入力</v>
      </c>
      <c r="E267" s="114"/>
      <c r="F267" s="115"/>
      <c r="G267" s="116"/>
      <c r="H267" s="117"/>
      <c r="I267" s="114"/>
      <c r="J267" s="118"/>
      <c r="K267" s="118"/>
      <c r="L267" s="111" t="str">
        <f>+IF('[5]PROJ-DB'!C269&gt;0,'[5]PROJ-DB'!C269,リスト!$B$25)</f>
        <v>未入力</v>
      </c>
      <c r="M267" s="118"/>
      <c r="N267" s="104"/>
      <c r="O267" s="106"/>
      <c r="P267" s="119"/>
      <c r="Q267" s="105"/>
      <c r="R267" s="122"/>
      <c r="S267" s="122"/>
      <c r="T267" s="23"/>
      <c r="U267" s="24"/>
      <c r="V267" s="23"/>
      <c r="W267" s="23"/>
      <c r="X267" s="19"/>
      <c r="Y267" s="21"/>
      <c r="Z267" s="22"/>
      <c r="AA267" s="22"/>
      <c r="AB267" s="23"/>
      <c r="AC267" s="24"/>
      <c r="AD267" s="25"/>
      <c r="AE267" s="26"/>
      <c r="AF267" s="27"/>
      <c r="AG267" s="27"/>
      <c r="AH267" s="27"/>
      <c r="AI267" s="28"/>
      <c r="AJ267" s="25"/>
      <c r="AK267" s="36"/>
      <c r="AL267" s="23"/>
      <c r="AM267" s="23"/>
      <c r="AN267" s="23"/>
      <c r="AO267" s="37"/>
      <c r="AP267" s="34"/>
      <c r="AQ267" s="26"/>
      <c r="AR267" s="23"/>
      <c r="AS267" s="23"/>
      <c r="AT267" s="23"/>
      <c r="AU267" s="33"/>
      <c r="AV267" s="34"/>
      <c r="AW267" s="36"/>
      <c r="AX267" s="23"/>
      <c r="AY267" s="23"/>
      <c r="AZ267" s="23"/>
      <c r="BA267" s="37"/>
      <c r="BB267" s="34"/>
      <c r="BC267" s="26"/>
      <c r="BD267" s="22"/>
      <c r="BE267" s="22"/>
      <c r="BF267" s="23"/>
      <c r="BG267" s="24"/>
      <c r="BH267" s="25"/>
      <c r="BI267" s="21"/>
      <c r="BJ267" s="22"/>
      <c r="BK267" s="22"/>
      <c r="BL267" s="23"/>
      <c r="BM267" s="24"/>
      <c r="BN267" s="25"/>
      <c r="BO267" s="26">
        <v>0</v>
      </c>
      <c r="BP267" s="27">
        <v>0</v>
      </c>
      <c r="BQ267" s="27">
        <v>0</v>
      </c>
      <c r="BR267" s="27">
        <v>0</v>
      </c>
      <c r="BS267" s="28">
        <v>0</v>
      </c>
      <c r="BT267" s="25">
        <v>0</v>
      </c>
      <c r="BU267" s="36">
        <v>0</v>
      </c>
      <c r="BV267" s="23">
        <v>0</v>
      </c>
      <c r="BW267" s="23">
        <v>0</v>
      </c>
      <c r="BX267" s="23">
        <v>0</v>
      </c>
      <c r="BY267" s="37">
        <v>0</v>
      </c>
      <c r="BZ267" s="34">
        <v>0</v>
      </c>
      <c r="CA267" s="26">
        <v>0</v>
      </c>
      <c r="CB267" s="23">
        <v>0</v>
      </c>
      <c r="CC267" s="23">
        <v>0</v>
      </c>
      <c r="CD267" s="23">
        <v>0</v>
      </c>
      <c r="CE267" s="33">
        <v>0</v>
      </c>
      <c r="CF267" s="34">
        <v>0</v>
      </c>
      <c r="CG267" s="36"/>
      <c r="CH267" s="23"/>
      <c r="CI267" s="23"/>
      <c r="CJ267" s="23"/>
      <c r="CK267" s="37"/>
      <c r="CL267" s="34"/>
      <c r="CM267" s="26"/>
      <c r="CN267" s="22"/>
      <c r="CO267" s="22"/>
      <c r="CP267" s="23"/>
      <c r="CQ267" s="24"/>
      <c r="CR267" s="25"/>
      <c r="CS267" s="21"/>
      <c r="CT267" s="22"/>
      <c r="CU267" s="22"/>
      <c r="CV267" s="23"/>
      <c r="CW267" s="24"/>
      <c r="CX267" s="25"/>
      <c r="CY267" s="26"/>
      <c r="CZ267" s="27"/>
      <c r="DA267" s="27"/>
      <c r="DB267" s="27"/>
      <c r="DC267" s="28"/>
      <c r="DD267" s="25"/>
      <c r="DE267" s="36">
        <v>0</v>
      </c>
      <c r="DF267" s="23">
        <v>0</v>
      </c>
      <c r="DG267" s="23">
        <v>0</v>
      </c>
      <c r="DH267" s="23">
        <v>0</v>
      </c>
      <c r="DI267" s="37">
        <v>0</v>
      </c>
      <c r="DJ267" s="34">
        <v>0</v>
      </c>
      <c r="DK267" s="26">
        <v>0</v>
      </c>
      <c r="DL267" s="23">
        <v>0</v>
      </c>
      <c r="DM267" s="23">
        <v>0</v>
      </c>
      <c r="DN267" s="23">
        <v>0</v>
      </c>
      <c r="DO267" s="33">
        <v>0</v>
      </c>
      <c r="DP267" s="34">
        <v>0</v>
      </c>
      <c r="DQ267" s="36">
        <v>0</v>
      </c>
      <c r="DR267" s="23">
        <v>0</v>
      </c>
      <c r="DS267" s="23">
        <v>0</v>
      </c>
      <c r="DT267" s="23">
        <v>0</v>
      </c>
      <c r="DU267" s="37">
        <v>0</v>
      </c>
      <c r="DV267" s="34">
        <v>0</v>
      </c>
      <c r="DW267" s="26"/>
      <c r="DX267" s="22"/>
      <c r="DY267" s="22"/>
      <c r="DZ267" s="23"/>
      <c r="EA267" s="24"/>
      <c r="EB267" s="25"/>
      <c r="EC267" s="21"/>
      <c r="ED267" s="22"/>
      <c r="EE267" s="22"/>
      <c r="EF267" s="23"/>
      <c r="EG267" s="24"/>
      <c r="EH267" s="25"/>
      <c r="EI267" s="26"/>
      <c r="EJ267" s="27"/>
      <c r="EK267" s="27"/>
      <c r="EL267" s="27"/>
      <c r="EM267" s="28"/>
      <c r="EN267" s="25"/>
      <c r="EO267" s="36"/>
      <c r="EP267" s="23"/>
      <c r="EQ267" s="23"/>
      <c r="ER267" s="23"/>
      <c r="ES267" s="37"/>
      <c r="ET267" s="34"/>
      <c r="EU267" s="26"/>
      <c r="EV267" s="23"/>
      <c r="EW267" s="23"/>
      <c r="EX267" s="23"/>
      <c r="EY267" s="33"/>
      <c r="EZ267" s="34"/>
      <c r="FA267" s="36">
        <v>0</v>
      </c>
      <c r="FB267" s="23">
        <v>0</v>
      </c>
      <c r="FC267" s="23">
        <v>0</v>
      </c>
      <c r="FD267" s="23">
        <v>0</v>
      </c>
      <c r="FE267" s="37">
        <v>0</v>
      </c>
      <c r="FF267" s="34">
        <v>0</v>
      </c>
      <c r="FG267" s="26">
        <v>0</v>
      </c>
      <c r="FH267" s="22">
        <v>0</v>
      </c>
      <c r="FI267" s="22">
        <v>0</v>
      </c>
      <c r="FJ267" s="23">
        <v>0</v>
      </c>
      <c r="FK267" s="24">
        <v>0</v>
      </c>
      <c r="FL267" s="35">
        <v>0</v>
      </c>
    </row>
    <row r="268" spans="1:168" s="99" customFormat="1" ht="27.95" customHeight="1">
      <c r="A268" s="95">
        <v>264</v>
      </c>
      <c r="B268" s="96" t="str">
        <f>IF('[5]PROJ-DB'!B270&gt;0,'[5]PROJ-DB'!B270,リスト!$B$25)</f>
        <v>未入力</v>
      </c>
      <c r="C268" s="97" t="str">
        <f>IF('[5]PROJ-DB'!E270&gt;0,'[5]PROJ-DB'!E270,リスト!$B$25)</f>
        <v>未入力</v>
      </c>
      <c r="D268" s="98" t="str">
        <f>IF('[5]PROJ-DB'!F270&gt;0,'[5]PROJ-DB'!F270,リスト!$B$25)</f>
        <v>未入力</v>
      </c>
      <c r="E268" s="114"/>
      <c r="F268" s="115"/>
      <c r="G268" s="116"/>
      <c r="H268" s="117"/>
      <c r="I268" s="114"/>
      <c r="J268" s="118"/>
      <c r="K268" s="118"/>
      <c r="L268" s="111" t="str">
        <f>+IF('[5]PROJ-DB'!C270&gt;0,'[5]PROJ-DB'!C270,リスト!$B$25)</f>
        <v>未入力</v>
      </c>
      <c r="M268" s="118"/>
      <c r="N268" s="104"/>
      <c r="O268" s="106"/>
      <c r="P268" s="119"/>
      <c r="Q268" s="105"/>
      <c r="R268" s="122"/>
      <c r="S268" s="122"/>
      <c r="T268" s="23"/>
      <c r="U268" s="24"/>
      <c r="V268" s="23"/>
      <c r="W268" s="23"/>
      <c r="X268" s="19"/>
      <c r="Y268" s="21"/>
      <c r="Z268" s="22"/>
      <c r="AA268" s="22"/>
      <c r="AB268" s="23"/>
      <c r="AC268" s="24"/>
      <c r="AD268" s="25"/>
      <c r="AE268" s="26"/>
      <c r="AF268" s="27"/>
      <c r="AG268" s="27"/>
      <c r="AH268" s="27"/>
      <c r="AI268" s="28"/>
      <c r="AJ268" s="25"/>
      <c r="AK268" s="36"/>
      <c r="AL268" s="23"/>
      <c r="AM268" s="23"/>
      <c r="AN268" s="23"/>
      <c r="AO268" s="37"/>
      <c r="AP268" s="34"/>
      <c r="AQ268" s="26"/>
      <c r="AR268" s="23"/>
      <c r="AS268" s="23"/>
      <c r="AT268" s="23"/>
      <c r="AU268" s="33"/>
      <c r="AV268" s="34"/>
      <c r="AW268" s="36"/>
      <c r="AX268" s="23"/>
      <c r="AY268" s="23"/>
      <c r="AZ268" s="23"/>
      <c r="BA268" s="37"/>
      <c r="BB268" s="34"/>
      <c r="BC268" s="26"/>
      <c r="BD268" s="22"/>
      <c r="BE268" s="22"/>
      <c r="BF268" s="23"/>
      <c r="BG268" s="24"/>
      <c r="BH268" s="25"/>
      <c r="BI268" s="21"/>
      <c r="BJ268" s="22"/>
      <c r="BK268" s="22"/>
      <c r="BL268" s="23"/>
      <c r="BM268" s="24"/>
      <c r="BN268" s="25"/>
      <c r="BO268" s="26">
        <v>0</v>
      </c>
      <c r="BP268" s="27">
        <v>0</v>
      </c>
      <c r="BQ268" s="27">
        <v>0</v>
      </c>
      <c r="BR268" s="27">
        <v>0</v>
      </c>
      <c r="BS268" s="28">
        <v>0</v>
      </c>
      <c r="BT268" s="25">
        <v>0</v>
      </c>
      <c r="BU268" s="36">
        <v>0</v>
      </c>
      <c r="BV268" s="23">
        <v>0</v>
      </c>
      <c r="BW268" s="23">
        <v>0</v>
      </c>
      <c r="BX268" s="23">
        <v>0</v>
      </c>
      <c r="BY268" s="37">
        <v>0</v>
      </c>
      <c r="BZ268" s="34">
        <v>0</v>
      </c>
      <c r="CA268" s="26">
        <v>0</v>
      </c>
      <c r="CB268" s="23">
        <v>0</v>
      </c>
      <c r="CC268" s="23">
        <v>0</v>
      </c>
      <c r="CD268" s="23">
        <v>0</v>
      </c>
      <c r="CE268" s="33">
        <v>0</v>
      </c>
      <c r="CF268" s="34">
        <v>0</v>
      </c>
      <c r="CG268" s="36"/>
      <c r="CH268" s="23"/>
      <c r="CI268" s="23"/>
      <c r="CJ268" s="23"/>
      <c r="CK268" s="37"/>
      <c r="CL268" s="34"/>
      <c r="CM268" s="26"/>
      <c r="CN268" s="22"/>
      <c r="CO268" s="22"/>
      <c r="CP268" s="23"/>
      <c r="CQ268" s="24"/>
      <c r="CR268" s="25"/>
      <c r="CS268" s="21"/>
      <c r="CT268" s="22"/>
      <c r="CU268" s="22"/>
      <c r="CV268" s="23"/>
      <c r="CW268" s="24"/>
      <c r="CX268" s="25"/>
      <c r="CY268" s="26"/>
      <c r="CZ268" s="27"/>
      <c r="DA268" s="27"/>
      <c r="DB268" s="27"/>
      <c r="DC268" s="28"/>
      <c r="DD268" s="25"/>
      <c r="DE268" s="36">
        <v>0</v>
      </c>
      <c r="DF268" s="23">
        <v>0</v>
      </c>
      <c r="DG268" s="23">
        <v>0</v>
      </c>
      <c r="DH268" s="23">
        <v>0</v>
      </c>
      <c r="DI268" s="37">
        <v>0</v>
      </c>
      <c r="DJ268" s="34">
        <v>0</v>
      </c>
      <c r="DK268" s="26">
        <v>0</v>
      </c>
      <c r="DL268" s="23">
        <v>0</v>
      </c>
      <c r="DM268" s="23">
        <v>0</v>
      </c>
      <c r="DN268" s="23">
        <v>0</v>
      </c>
      <c r="DO268" s="33">
        <v>0</v>
      </c>
      <c r="DP268" s="34">
        <v>0</v>
      </c>
      <c r="DQ268" s="36">
        <v>0</v>
      </c>
      <c r="DR268" s="23">
        <v>0</v>
      </c>
      <c r="DS268" s="23">
        <v>0</v>
      </c>
      <c r="DT268" s="23">
        <v>0</v>
      </c>
      <c r="DU268" s="37">
        <v>0</v>
      </c>
      <c r="DV268" s="34">
        <v>0</v>
      </c>
      <c r="DW268" s="26"/>
      <c r="DX268" s="22"/>
      <c r="DY268" s="22"/>
      <c r="DZ268" s="23"/>
      <c r="EA268" s="24"/>
      <c r="EB268" s="25"/>
      <c r="EC268" s="21"/>
      <c r="ED268" s="22"/>
      <c r="EE268" s="22"/>
      <c r="EF268" s="23"/>
      <c r="EG268" s="24"/>
      <c r="EH268" s="25"/>
      <c r="EI268" s="26"/>
      <c r="EJ268" s="27"/>
      <c r="EK268" s="27"/>
      <c r="EL268" s="27"/>
      <c r="EM268" s="28"/>
      <c r="EN268" s="25"/>
      <c r="EO268" s="36"/>
      <c r="EP268" s="23"/>
      <c r="EQ268" s="23"/>
      <c r="ER268" s="23"/>
      <c r="ES268" s="37"/>
      <c r="ET268" s="34"/>
      <c r="EU268" s="26"/>
      <c r="EV268" s="23"/>
      <c r="EW268" s="23"/>
      <c r="EX268" s="23"/>
      <c r="EY268" s="33"/>
      <c r="EZ268" s="34"/>
      <c r="FA268" s="36">
        <v>0</v>
      </c>
      <c r="FB268" s="23">
        <v>0</v>
      </c>
      <c r="FC268" s="23">
        <v>0</v>
      </c>
      <c r="FD268" s="23">
        <v>0</v>
      </c>
      <c r="FE268" s="37">
        <v>0</v>
      </c>
      <c r="FF268" s="34">
        <v>0</v>
      </c>
      <c r="FG268" s="26">
        <v>0</v>
      </c>
      <c r="FH268" s="22">
        <v>0</v>
      </c>
      <c r="FI268" s="22">
        <v>0</v>
      </c>
      <c r="FJ268" s="23">
        <v>0</v>
      </c>
      <c r="FK268" s="24">
        <v>0</v>
      </c>
      <c r="FL268" s="35">
        <v>0</v>
      </c>
    </row>
    <row r="269" spans="1:168" s="99" customFormat="1" ht="27.95" customHeight="1">
      <c r="A269" s="95">
        <v>265</v>
      </c>
      <c r="B269" s="96" t="str">
        <f>IF('[5]PROJ-DB'!B271&gt;0,'[5]PROJ-DB'!B271,リスト!$B$25)</f>
        <v>未入力</v>
      </c>
      <c r="C269" s="97" t="str">
        <f>IF('[5]PROJ-DB'!E271&gt;0,'[5]PROJ-DB'!E271,リスト!$B$25)</f>
        <v>未入力</v>
      </c>
      <c r="D269" s="98" t="str">
        <f>IF('[5]PROJ-DB'!F271&gt;0,'[5]PROJ-DB'!F271,リスト!$B$25)</f>
        <v>未入力</v>
      </c>
      <c r="E269" s="114"/>
      <c r="F269" s="115"/>
      <c r="G269" s="116"/>
      <c r="H269" s="117"/>
      <c r="I269" s="114"/>
      <c r="J269" s="118"/>
      <c r="K269" s="118"/>
      <c r="L269" s="111" t="str">
        <f>+IF('[5]PROJ-DB'!C271&gt;0,'[5]PROJ-DB'!C271,リスト!$B$25)</f>
        <v>未入力</v>
      </c>
      <c r="M269" s="118"/>
      <c r="N269" s="104"/>
      <c r="O269" s="106"/>
      <c r="P269" s="119"/>
      <c r="Q269" s="105"/>
      <c r="R269" s="122"/>
      <c r="S269" s="122"/>
      <c r="T269" s="23"/>
      <c r="U269" s="24"/>
      <c r="V269" s="23"/>
      <c r="W269" s="23"/>
      <c r="X269" s="19"/>
      <c r="Y269" s="21"/>
      <c r="Z269" s="22"/>
      <c r="AA269" s="22"/>
      <c r="AB269" s="23"/>
      <c r="AC269" s="24"/>
      <c r="AD269" s="25"/>
      <c r="AE269" s="26"/>
      <c r="AF269" s="27"/>
      <c r="AG269" s="27"/>
      <c r="AH269" s="27"/>
      <c r="AI269" s="28"/>
      <c r="AJ269" s="25"/>
      <c r="AK269" s="36"/>
      <c r="AL269" s="23"/>
      <c r="AM269" s="23"/>
      <c r="AN269" s="23"/>
      <c r="AO269" s="37"/>
      <c r="AP269" s="34"/>
      <c r="AQ269" s="26"/>
      <c r="AR269" s="23"/>
      <c r="AS269" s="23"/>
      <c r="AT269" s="23"/>
      <c r="AU269" s="33"/>
      <c r="AV269" s="34"/>
      <c r="AW269" s="36"/>
      <c r="AX269" s="23"/>
      <c r="AY269" s="23"/>
      <c r="AZ269" s="23"/>
      <c r="BA269" s="37"/>
      <c r="BB269" s="34"/>
      <c r="BC269" s="26"/>
      <c r="BD269" s="22"/>
      <c r="BE269" s="22"/>
      <c r="BF269" s="23"/>
      <c r="BG269" s="24"/>
      <c r="BH269" s="25"/>
      <c r="BI269" s="21"/>
      <c r="BJ269" s="22"/>
      <c r="BK269" s="22"/>
      <c r="BL269" s="23"/>
      <c r="BM269" s="24"/>
      <c r="BN269" s="25"/>
      <c r="BO269" s="26">
        <v>0</v>
      </c>
      <c r="BP269" s="27">
        <v>0</v>
      </c>
      <c r="BQ269" s="27">
        <v>0</v>
      </c>
      <c r="BR269" s="27">
        <v>0</v>
      </c>
      <c r="BS269" s="28">
        <v>0</v>
      </c>
      <c r="BT269" s="25">
        <v>0</v>
      </c>
      <c r="BU269" s="36">
        <v>0</v>
      </c>
      <c r="BV269" s="23">
        <v>0</v>
      </c>
      <c r="BW269" s="23">
        <v>0</v>
      </c>
      <c r="BX269" s="23">
        <v>0</v>
      </c>
      <c r="BY269" s="37">
        <v>0</v>
      </c>
      <c r="BZ269" s="34">
        <v>0</v>
      </c>
      <c r="CA269" s="26">
        <v>0</v>
      </c>
      <c r="CB269" s="23">
        <v>0</v>
      </c>
      <c r="CC269" s="23">
        <v>0</v>
      </c>
      <c r="CD269" s="23">
        <v>0</v>
      </c>
      <c r="CE269" s="33">
        <v>0</v>
      </c>
      <c r="CF269" s="34">
        <v>0</v>
      </c>
      <c r="CG269" s="36"/>
      <c r="CH269" s="23"/>
      <c r="CI269" s="23"/>
      <c r="CJ269" s="23"/>
      <c r="CK269" s="37"/>
      <c r="CL269" s="34"/>
      <c r="CM269" s="26"/>
      <c r="CN269" s="22"/>
      <c r="CO269" s="22"/>
      <c r="CP269" s="23"/>
      <c r="CQ269" s="24"/>
      <c r="CR269" s="25"/>
      <c r="CS269" s="21"/>
      <c r="CT269" s="22"/>
      <c r="CU269" s="22"/>
      <c r="CV269" s="23"/>
      <c r="CW269" s="24"/>
      <c r="CX269" s="25"/>
      <c r="CY269" s="26"/>
      <c r="CZ269" s="27"/>
      <c r="DA269" s="27"/>
      <c r="DB269" s="27"/>
      <c r="DC269" s="28"/>
      <c r="DD269" s="25"/>
      <c r="DE269" s="36">
        <v>0</v>
      </c>
      <c r="DF269" s="23">
        <v>0</v>
      </c>
      <c r="DG269" s="23">
        <v>0</v>
      </c>
      <c r="DH269" s="23">
        <v>0</v>
      </c>
      <c r="DI269" s="37">
        <v>0</v>
      </c>
      <c r="DJ269" s="34">
        <v>0</v>
      </c>
      <c r="DK269" s="26">
        <v>0</v>
      </c>
      <c r="DL269" s="23">
        <v>0</v>
      </c>
      <c r="DM269" s="23">
        <v>0</v>
      </c>
      <c r="DN269" s="23">
        <v>0</v>
      </c>
      <c r="DO269" s="33">
        <v>0</v>
      </c>
      <c r="DP269" s="34">
        <v>0</v>
      </c>
      <c r="DQ269" s="36">
        <v>0</v>
      </c>
      <c r="DR269" s="23">
        <v>0</v>
      </c>
      <c r="DS269" s="23">
        <v>0</v>
      </c>
      <c r="DT269" s="23">
        <v>0</v>
      </c>
      <c r="DU269" s="37">
        <v>0</v>
      </c>
      <c r="DV269" s="34">
        <v>0</v>
      </c>
      <c r="DW269" s="26"/>
      <c r="DX269" s="22"/>
      <c r="DY269" s="22"/>
      <c r="DZ269" s="23"/>
      <c r="EA269" s="24"/>
      <c r="EB269" s="25"/>
      <c r="EC269" s="21"/>
      <c r="ED269" s="22"/>
      <c r="EE269" s="22"/>
      <c r="EF269" s="23"/>
      <c r="EG269" s="24"/>
      <c r="EH269" s="25"/>
      <c r="EI269" s="26"/>
      <c r="EJ269" s="27"/>
      <c r="EK269" s="27"/>
      <c r="EL269" s="27"/>
      <c r="EM269" s="28"/>
      <c r="EN269" s="25"/>
      <c r="EO269" s="36"/>
      <c r="EP269" s="23"/>
      <c r="EQ269" s="23"/>
      <c r="ER269" s="23"/>
      <c r="ES269" s="37"/>
      <c r="ET269" s="34"/>
      <c r="EU269" s="26"/>
      <c r="EV269" s="23"/>
      <c r="EW269" s="23"/>
      <c r="EX269" s="23"/>
      <c r="EY269" s="33"/>
      <c r="EZ269" s="34"/>
      <c r="FA269" s="36">
        <v>0</v>
      </c>
      <c r="FB269" s="23">
        <v>0</v>
      </c>
      <c r="FC269" s="23">
        <v>0</v>
      </c>
      <c r="FD269" s="23">
        <v>0</v>
      </c>
      <c r="FE269" s="37">
        <v>0</v>
      </c>
      <c r="FF269" s="34">
        <v>0</v>
      </c>
      <c r="FG269" s="26">
        <v>0</v>
      </c>
      <c r="FH269" s="22">
        <v>0</v>
      </c>
      <c r="FI269" s="22">
        <v>0</v>
      </c>
      <c r="FJ269" s="23">
        <v>0</v>
      </c>
      <c r="FK269" s="24">
        <v>0</v>
      </c>
      <c r="FL269" s="35">
        <v>0</v>
      </c>
    </row>
    <row r="270" spans="1:168" s="99" customFormat="1" ht="27.95" customHeight="1">
      <c r="A270" s="95">
        <v>266</v>
      </c>
      <c r="B270" s="96" t="str">
        <f>IF('[5]PROJ-DB'!B272&gt;0,'[5]PROJ-DB'!B272,リスト!$B$25)</f>
        <v>未入力</v>
      </c>
      <c r="C270" s="97" t="str">
        <f>IF('[5]PROJ-DB'!E272&gt;0,'[5]PROJ-DB'!E272,リスト!$B$25)</f>
        <v>未入力</v>
      </c>
      <c r="D270" s="98" t="str">
        <f>IF('[5]PROJ-DB'!F272&gt;0,'[5]PROJ-DB'!F272,リスト!$B$25)</f>
        <v>未入力</v>
      </c>
      <c r="E270" s="114"/>
      <c r="F270" s="115"/>
      <c r="G270" s="116"/>
      <c r="H270" s="117"/>
      <c r="I270" s="114"/>
      <c r="J270" s="118"/>
      <c r="K270" s="118"/>
      <c r="L270" s="111" t="str">
        <f>+IF('[5]PROJ-DB'!C272&gt;0,'[5]PROJ-DB'!C272,リスト!$B$25)</f>
        <v>未入力</v>
      </c>
      <c r="M270" s="118"/>
      <c r="N270" s="104"/>
      <c r="O270" s="106"/>
      <c r="P270" s="119"/>
      <c r="Q270" s="105"/>
      <c r="R270" s="122"/>
      <c r="S270" s="122"/>
      <c r="T270" s="23"/>
      <c r="U270" s="24"/>
      <c r="V270" s="23"/>
      <c r="W270" s="23"/>
      <c r="X270" s="19"/>
      <c r="Y270" s="21"/>
      <c r="Z270" s="22"/>
      <c r="AA270" s="22"/>
      <c r="AB270" s="23"/>
      <c r="AC270" s="24"/>
      <c r="AD270" s="25"/>
      <c r="AE270" s="26"/>
      <c r="AF270" s="27"/>
      <c r="AG270" s="27"/>
      <c r="AH270" s="27"/>
      <c r="AI270" s="28"/>
      <c r="AJ270" s="25"/>
      <c r="AK270" s="36"/>
      <c r="AL270" s="23"/>
      <c r="AM270" s="23"/>
      <c r="AN270" s="23"/>
      <c r="AO270" s="37"/>
      <c r="AP270" s="34"/>
      <c r="AQ270" s="26"/>
      <c r="AR270" s="23"/>
      <c r="AS270" s="23"/>
      <c r="AT270" s="23"/>
      <c r="AU270" s="33"/>
      <c r="AV270" s="34"/>
      <c r="AW270" s="36"/>
      <c r="AX270" s="23"/>
      <c r="AY270" s="23"/>
      <c r="AZ270" s="23"/>
      <c r="BA270" s="37"/>
      <c r="BB270" s="34"/>
      <c r="BC270" s="26"/>
      <c r="BD270" s="22"/>
      <c r="BE270" s="22"/>
      <c r="BF270" s="23"/>
      <c r="BG270" s="24"/>
      <c r="BH270" s="25"/>
      <c r="BI270" s="21"/>
      <c r="BJ270" s="22"/>
      <c r="BK270" s="22"/>
      <c r="BL270" s="23"/>
      <c r="BM270" s="24"/>
      <c r="BN270" s="25"/>
      <c r="BO270" s="26">
        <v>0</v>
      </c>
      <c r="BP270" s="27">
        <v>0</v>
      </c>
      <c r="BQ270" s="27">
        <v>0</v>
      </c>
      <c r="BR270" s="27">
        <v>0</v>
      </c>
      <c r="BS270" s="28">
        <v>0</v>
      </c>
      <c r="BT270" s="25">
        <v>0</v>
      </c>
      <c r="BU270" s="36">
        <v>0</v>
      </c>
      <c r="BV270" s="23">
        <v>0</v>
      </c>
      <c r="BW270" s="23">
        <v>0</v>
      </c>
      <c r="BX270" s="23">
        <v>0</v>
      </c>
      <c r="BY270" s="37">
        <v>0</v>
      </c>
      <c r="BZ270" s="34">
        <v>0</v>
      </c>
      <c r="CA270" s="26">
        <v>0</v>
      </c>
      <c r="CB270" s="23">
        <v>0</v>
      </c>
      <c r="CC270" s="23">
        <v>0</v>
      </c>
      <c r="CD270" s="23">
        <v>0</v>
      </c>
      <c r="CE270" s="33">
        <v>0</v>
      </c>
      <c r="CF270" s="34">
        <v>0</v>
      </c>
      <c r="CG270" s="36"/>
      <c r="CH270" s="23"/>
      <c r="CI270" s="23"/>
      <c r="CJ270" s="23"/>
      <c r="CK270" s="37"/>
      <c r="CL270" s="34"/>
      <c r="CM270" s="26"/>
      <c r="CN270" s="22"/>
      <c r="CO270" s="22"/>
      <c r="CP270" s="23"/>
      <c r="CQ270" s="24"/>
      <c r="CR270" s="25"/>
      <c r="CS270" s="21"/>
      <c r="CT270" s="22"/>
      <c r="CU270" s="22"/>
      <c r="CV270" s="23"/>
      <c r="CW270" s="24"/>
      <c r="CX270" s="25"/>
      <c r="CY270" s="26"/>
      <c r="CZ270" s="27"/>
      <c r="DA270" s="27"/>
      <c r="DB270" s="27"/>
      <c r="DC270" s="28"/>
      <c r="DD270" s="25"/>
      <c r="DE270" s="36">
        <v>0</v>
      </c>
      <c r="DF270" s="23">
        <v>0</v>
      </c>
      <c r="DG270" s="23">
        <v>0</v>
      </c>
      <c r="DH270" s="23">
        <v>0</v>
      </c>
      <c r="DI270" s="37">
        <v>0</v>
      </c>
      <c r="DJ270" s="34">
        <v>0</v>
      </c>
      <c r="DK270" s="26">
        <v>0</v>
      </c>
      <c r="DL270" s="23">
        <v>0</v>
      </c>
      <c r="DM270" s="23">
        <v>0</v>
      </c>
      <c r="DN270" s="23">
        <v>0</v>
      </c>
      <c r="DO270" s="33">
        <v>0</v>
      </c>
      <c r="DP270" s="34">
        <v>0</v>
      </c>
      <c r="DQ270" s="36">
        <v>0</v>
      </c>
      <c r="DR270" s="23">
        <v>0</v>
      </c>
      <c r="DS270" s="23">
        <v>0</v>
      </c>
      <c r="DT270" s="23">
        <v>0</v>
      </c>
      <c r="DU270" s="37">
        <v>0</v>
      </c>
      <c r="DV270" s="34">
        <v>0</v>
      </c>
      <c r="DW270" s="26"/>
      <c r="DX270" s="22"/>
      <c r="DY270" s="22"/>
      <c r="DZ270" s="23"/>
      <c r="EA270" s="24"/>
      <c r="EB270" s="25"/>
      <c r="EC270" s="21"/>
      <c r="ED270" s="22"/>
      <c r="EE270" s="22"/>
      <c r="EF270" s="23"/>
      <c r="EG270" s="24"/>
      <c r="EH270" s="25"/>
      <c r="EI270" s="26"/>
      <c r="EJ270" s="27"/>
      <c r="EK270" s="27"/>
      <c r="EL270" s="27"/>
      <c r="EM270" s="28"/>
      <c r="EN270" s="25"/>
      <c r="EO270" s="36"/>
      <c r="EP270" s="23"/>
      <c r="EQ270" s="23"/>
      <c r="ER270" s="23"/>
      <c r="ES270" s="37"/>
      <c r="ET270" s="34"/>
      <c r="EU270" s="26"/>
      <c r="EV270" s="23"/>
      <c r="EW270" s="23"/>
      <c r="EX270" s="23"/>
      <c r="EY270" s="33"/>
      <c r="EZ270" s="34"/>
      <c r="FA270" s="36">
        <v>0</v>
      </c>
      <c r="FB270" s="23">
        <v>0</v>
      </c>
      <c r="FC270" s="23">
        <v>0</v>
      </c>
      <c r="FD270" s="23">
        <v>0</v>
      </c>
      <c r="FE270" s="37">
        <v>0</v>
      </c>
      <c r="FF270" s="34">
        <v>0</v>
      </c>
      <c r="FG270" s="26">
        <v>0</v>
      </c>
      <c r="FH270" s="22">
        <v>0</v>
      </c>
      <c r="FI270" s="22">
        <v>0</v>
      </c>
      <c r="FJ270" s="23">
        <v>0</v>
      </c>
      <c r="FK270" s="24">
        <v>0</v>
      </c>
      <c r="FL270" s="35">
        <v>0</v>
      </c>
    </row>
    <row r="271" spans="1:168" s="99" customFormat="1" ht="27.95" customHeight="1">
      <c r="A271" s="95">
        <v>267</v>
      </c>
      <c r="B271" s="96" t="str">
        <f>IF('[5]PROJ-DB'!B273&gt;0,'[5]PROJ-DB'!B273,リスト!$B$25)</f>
        <v>未入力</v>
      </c>
      <c r="C271" s="97" t="str">
        <f>IF('[5]PROJ-DB'!E273&gt;0,'[5]PROJ-DB'!E273,リスト!$B$25)</f>
        <v>未入力</v>
      </c>
      <c r="D271" s="98" t="str">
        <f>IF('[5]PROJ-DB'!F273&gt;0,'[5]PROJ-DB'!F273,リスト!$B$25)</f>
        <v>未入力</v>
      </c>
      <c r="E271" s="114"/>
      <c r="F271" s="115"/>
      <c r="G271" s="116"/>
      <c r="H271" s="117"/>
      <c r="I271" s="114"/>
      <c r="J271" s="118"/>
      <c r="K271" s="118"/>
      <c r="L271" s="111" t="str">
        <f>+IF('[5]PROJ-DB'!C273&gt;0,'[5]PROJ-DB'!C273,リスト!$B$25)</f>
        <v>未入力</v>
      </c>
      <c r="M271" s="118"/>
      <c r="N271" s="104"/>
      <c r="O271" s="106"/>
      <c r="P271" s="119"/>
      <c r="Q271" s="105"/>
      <c r="R271" s="122"/>
      <c r="S271" s="122"/>
      <c r="T271" s="23"/>
      <c r="U271" s="24"/>
      <c r="V271" s="23"/>
      <c r="W271" s="23"/>
      <c r="X271" s="19"/>
      <c r="Y271" s="21"/>
      <c r="Z271" s="22"/>
      <c r="AA271" s="22"/>
      <c r="AB271" s="23"/>
      <c r="AC271" s="24"/>
      <c r="AD271" s="25"/>
      <c r="AE271" s="26"/>
      <c r="AF271" s="27"/>
      <c r="AG271" s="27"/>
      <c r="AH271" s="27"/>
      <c r="AI271" s="28"/>
      <c r="AJ271" s="25"/>
      <c r="AK271" s="36"/>
      <c r="AL271" s="23"/>
      <c r="AM271" s="23"/>
      <c r="AN271" s="23"/>
      <c r="AO271" s="37"/>
      <c r="AP271" s="34"/>
      <c r="AQ271" s="26"/>
      <c r="AR271" s="23"/>
      <c r="AS271" s="23"/>
      <c r="AT271" s="23"/>
      <c r="AU271" s="33"/>
      <c r="AV271" s="34"/>
      <c r="AW271" s="36"/>
      <c r="AX271" s="23"/>
      <c r="AY271" s="23"/>
      <c r="AZ271" s="23"/>
      <c r="BA271" s="37"/>
      <c r="BB271" s="34"/>
      <c r="BC271" s="26"/>
      <c r="BD271" s="22"/>
      <c r="BE271" s="22"/>
      <c r="BF271" s="23"/>
      <c r="BG271" s="24"/>
      <c r="BH271" s="25"/>
      <c r="BI271" s="21"/>
      <c r="BJ271" s="22"/>
      <c r="BK271" s="22"/>
      <c r="BL271" s="23"/>
      <c r="BM271" s="24"/>
      <c r="BN271" s="25"/>
      <c r="BO271" s="26">
        <v>0</v>
      </c>
      <c r="BP271" s="27">
        <v>0</v>
      </c>
      <c r="BQ271" s="27">
        <v>0</v>
      </c>
      <c r="BR271" s="27">
        <v>0</v>
      </c>
      <c r="BS271" s="28">
        <v>0</v>
      </c>
      <c r="BT271" s="25">
        <v>0</v>
      </c>
      <c r="BU271" s="36">
        <v>0</v>
      </c>
      <c r="BV271" s="23">
        <v>0</v>
      </c>
      <c r="BW271" s="23">
        <v>0</v>
      </c>
      <c r="BX271" s="23">
        <v>0</v>
      </c>
      <c r="BY271" s="37">
        <v>0</v>
      </c>
      <c r="BZ271" s="34">
        <v>0</v>
      </c>
      <c r="CA271" s="26">
        <v>0</v>
      </c>
      <c r="CB271" s="23">
        <v>0</v>
      </c>
      <c r="CC271" s="23">
        <v>0</v>
      </c>
      <c r="CD271" s="23">
        <v>0</v>
      </c>
      <c r="CE271" s="33">
        <v>0</v>
      </c>
      <c r="CF271" s="34">
        <v>0</v>
      </c>
      <c r="CG271" s="36"/>
      <c r="CH271" s="23"/>
      <c r="CI271" s="23"/>
      <c r="CJ271" s="23"/>
      <c r="CK271" s="37"/>
      <c r="CL271" s="34"/>
      <c r="CM271" s="26"/>
      <c r="CN271" s="22"/>
      <c r="CO271" s="22"/>
      <c r="CP271" s="23"/>
      <c r="CQ271" s="24"/>
      <c r="CR271" s="25"/>
      <c r="CS271" s="21"/>
      <c r="CT271" s="22"/>
      <c r="CU271" s="22"/>
      <c r="CV271" s="23"/>
      <c r="CW271" s="24"/>
      <c r="CX271" s="25"/>
      <c r="CY271" s="26"/>
      <c r="CZ271" s="27"/>
      <c r="DA271" s="27"/>
      <c r="DB271" s="27"/>
      <c r="DC271" s="28"/>
      <c r="DD271" s="25"/>
      <c r="DE271" s="36">
        <v>0</v>
      </c>
      <c r="DF271" s="23">
        <v>0</v>
      </c>
      <c r="DG271" s="23">
        <v>0</v>
      </c>
      <c r="DH271" s="23">
        <v>0</v>
      </c>
      <c r="DI271" s="37">
        <v>0</v>
      </c>
      <c r="DJ271" s="34">
        <v>0</v>
      </c>
      <c r="DK271" s="26">
        <v>0</v>
      </c>
      <c r="DL271" s="23">
        <v>0</v>
      </c>
      <c r="DM271" s="23">
        <v>0</v>
      </c>
      <c r="DN271" s="23">
        <v>0</v>
      </c>
      <c r="DO271" s="33">
        <v>0</v>
      </c>
      <c r="DP271" s="34">
        <v>0</v>
      </c>
      <c r="DQ271" s="36">
        <v>0</v>
      </c>
      <c r="DR271" s="23">
        <v>0</v>
      </c>
      <c r="DS271" s="23">
        <v>0</v>
      </c>
      <c r="DT271" s="23">
        <v>0</v>
      </c>
      <c r="DU271" s="37">
        <v>0</v>
      </c>
      <c r="DV271" s="34">
        <v>0</v>
      </c>
      <c r="DW271" s="26"/>
      <c r="DX271" s="22"/>
      <c r="DY271" s="22"/>
      <c r="DZ271" s="23"/>
      <c r="EA271" s="24"/>
      <c r="EB271" s="25"/>
      <c r="EC271" s="21"/>
      <c r="ED271" s="22"/>
      <c r="EE271" s="22"/>
      <c r="EF271" s="23"/>
      <c r="EG271" s="24"/>
      <c r="EH271" s="25"/>
      <c r="EI271" s="26"/>
      <c r="EJ271" s="27"/>
      <c r="EK271" s="27"/>
      <c r="EL271" s="27"/>
      <c r="EM271" s="28"/>
      <c r="EN271" s="25"/>
      <c r="EO271" s="36"/>
      <c r="EP271" s="23"/>
      <c r="EQ271" s="23"/>
      <c r="ER271" s="23"/>
      <c r="ES271" s="37"/>
      <c r="ET271" s="34"/>
      <c r="EU271" s="26"/>
      <c r="EV271" s="23"/>
      <c r="EW271" s="23"/>
      <c r="EX271" s="23"/>
      <c r="EY271" s="33"/>
      <c r="EZ271" s="34"/>
      <c r="FA271" s="36">
        <v>0</v>
      </c>
      <c r="FB271" s="23">
        <v>0</v>
      </c>
      <c r="FC271" s="23">
        <v>0</v>
      </c>
      <c r="FD271" s="23">
        <v>0</v>
      </c>
      <c r="FE271" s="37">
        <v>0</v>
      </c>
      <c r="FF271" s="34">
        <v>0</v>
      </c>
      <c r="FG271" s="26">
        <v>0</v>
      </c>
      <c r="FH271" s="22">
        <v>0</v>
      </c>
      <c r="FI271" s="22">
        <v>0</v>
      </c>
      <c r="FJ271" s="23">
        <v>0</v>
      </c>
      <c r="FK271" s="24">
        <v>0</v>
      </c>
      <c r="FL271" s="35">
        <v>0</v>
      </c>
    </row>
    <row r="272" spans="1:168" s="99" customFormat="1" ht="27.95" customHeight="1">
      <c r="A272" s="95">
        <v>268</v>
      </c>
      <c r="B272" s="96" t="str">
        <f>IF('[5]PROJ-DB'!B274&gt;0,'[5]PROJ-DB'!B274,リスト!$B$25)</f>
        <v>未入力</v>
      </c>
      <c r="C272" s="97" t="str">
        <f>IF('[5]PROJ-DB'!E274&gt;0,'[5]PROJ-DB'!E274,リスト!$B$25)</f>
        <v>未入力</v>
      </c>
      <c r="D272" s="98" t="str">
        <f>IF('[5]PROJ-DB'!F274&gt;0,'[5]PROJ-DB'!F274,リスト!$B$25)</f>
        <v>未入力</v>
      </c>
      <c r="E272" s="114"/>
      <c r="F272" s="115"/>
      <c r="G272" s="116"/>
      <c r="H272" s="117"/>
      <c r="I272" s="114"/>
      <c r="J272" s="118"/>
      <c r="K272" s="118"/>
      <c r="L272" s="111" t="str">
        <f>+IF('[5]PROJ-DB'!C274&gt;0,'[5]PROJ-DB'!C274,リスト!$B$25)</f>
        <v>未入力</v>
      </c>
      <c r="M272" s="118"/>
      <c r="N272" s="104"/>
      <c r="O272" s="106"/>
      <c r="P272" s="119"/>
      <c r="Q272" s="105"/>
      <c r="R272" s="122"/>
      <c r="S272" s="122"/>
      <c r="T272" s="23"/>
      <c r="U272" s="24"/>
      <c r="V272" s="23"/>
      <c r="W272" s="23"/>
      <c r="X272" s="19"/>
      <c r="Y272" s="21"/>
      <c r="Z272" s="22"/>
      <c r="AA272" s="22"/>
      <c r="AB272" s="23"/>
      <c r="AC272" s="24"/>
      <c r="AD272" s="25"/>
      <c r="AE272" s="26"/>
      <c r="AF272" s="27"/>
      <c r="AG272" s="27"/>
      <c r="AH272" s="27"/>
      <c r="AI272" s="28"/>
      <c r="AJ272" s="25"/>
      <c r="AK272" s="36"/>
      <c r="AL272" s="23"/>
      <c r="AM272" s="23"/>
      <c r="AN272" s="23"/>
      <c r="AO272" s="37"/>
      <c r="AP272" s="34"/>
      <c r="AQ272" s="26"/>
      <c r="AR272" s="23"/>
      <c r="AS272" s="23"/>
      <c r="AT272" s="23"/>
      <c r="AU272" s="33"/>
      <c r="AV272" s="34"/>
      <c r="AW272" s="36"/>
      <c r="AX272" s="23"/>
      <c r="AY272" s="23"/>
      <c r="AZ272" s="23"/>
      <c r="BA272" s="37"/>
      <c r="BB272" s="34"/>
      <c r="BC272" s="26"/>
      <c r="BD272" s="22"/>
      <c r="BE272" s="22"/>
      <c r="BF272" s="23"/>
      <c r="BG272" s="24"/>
      <c r="BH272" s="25"/>
      <c r="BI272" s="21"/>
      <c r="BJ272" s="22"/>
      <c r="BK272" s="22"/>
      <c r="BL272" s="23"/>
      <c r="BM272" s="24"/>
      <c r="BN272" s="25"/>
      <c r="BO272" s="26">
        <v>0</v>
      </c>
      <c r="BP272" s="27">
        <v>0</v>
      </c>
      <c r="BQ272" s="27">
        <v>0</v>
      </c>
      <c r="BR272" s="27">
        <v>0</v>
      </c>
      <c r="BS272" s="28">
        <v>0</v>
      </c>
      <c r="BT272" s="25">
        <v>0</v>
      </c>
      <c r="BU272" s="36">
        <v>0</v>
      </c>
      <c r="BV272" s="23">
        <v>0</v>
      </c>
      <c r="BW272" s="23">
        <v>0</v>
      </c>
      <c r="BX272" s="23">
        <v>0</v>
      </c>
      <c r="BY272" s="37">
        <v>0</v>
      </c>
      <c r="BZ272" s="34">
        <v>0</v>
      </c>
      <c r="CA272" s="26">
        <v>0</v>
      </c>
      <c r="CB272" s="23">
        <v>0</v>
      </c>
      <c r="CC272" s="23">
        <v>0</v>
      </c>
      <c r="CD272" s="23">
        <v>0</v>
      </c>
      <c r="CE272" s="33">
        <v>0</v>
      </c>
      <c r="CF272" s="34">
        <v>0</v>
      </c>
      <c r="CG272" s="36"/>
      <c r="CH272" s="23"/>
      <c r="CI272" s="23"/>
      <c r="CJ272" s="23"/>
      <c r="CK272" s="37"/>
      <c r="CL272" s="34"/>
      <c r="CM272" s="26"/>
      <c r="CN272" s="22"/>
      <c r="CO272" s="22"/>
      <c r="CP272" s="23"/>
      <c r="CQ272" s="24"/>
      <c r="CR272" s="25"/>
      <c r="CS272" s="21"/>
      <c r="CT272" s="22"/>
      <c r="CU272" s="22"/>
      <c r="CV272" s="23"/>
      <c r="CW272" s="24"/>
      <c r="CX272" s="25"/>
      <c r="CY272" s="26"/>
      <c r="CZ272" s="27"/>
      <c r="DA272" s="27"/>
      <c r="DB272" s="27"/>
      <c r="DC272" s="28"/>
      <c r="DD272" s="25"/>
      <c r="DE272" s="36">
        <v>0</v>
      </c>
      <c r="DF272" s="23">
        <v>0</v>
      </c>
      <c r="DG272" s="23">
        <v>0</v>
      </c>
      <c r="DH272" s="23">
        <v>0</v>
      </c>
      <c r="DI272" s="37">
        <v>0</v>
      </c>
      <c r="DJ272" s="34">
        <v>0</v>
      </c>
      <c r="DK272" s="26">
        <v>0</v>
      </c>
      <c r="DL272" s="23">
        <v>0</v>
      </c>
      <c r="DM272" s="23">
        <v>0</v>
      </c>
      <c r="DN272" s="23">
        <v>0</v>
      </c>
      <c r="DO272" s="33">
        <v>0</v>
      </c>
      <c r="DP272" s="34">
        <v>0</v>
      </c>
      <c r="DQ272" s="36">
        <v>0</v>
      </c>
      <c r="DR272" s="23">
        <v>0</v>
      </c>
      <c r="DS272" s="23">
        <v>0</v>
      </c>
      <c r="DT272" s="23">
        <v>0</v>
      </c>
      <c r="DU272" s="37">
        <v>0</v>
      </c>
      <c r="DV272" s="34">
        <v>0</v>
      </c>
      <c r="DW272" s="26"/>
      <c r="DX272" s="22"/>
      <c r="DY272" s="22"/>
      <c r="DZ272" s="23"/>
      <c r="EA272" s="24"/>
      <c r="EB272" s="25"/>
      <c r="EC272" s="21"/>
      <c r="ED272" s="22"/>
      <c r="EE272" s="22"/>
      <c r="EF272" s="23"/>
      <c r="EG272" s="24"/>
      <c r="EH272" s="25"/>
      <c r="EI272" s="26"/>
      <c r="EJ272" s="27"/>
      <c r="EK272" s="27"/>
      <c r="EL272" s="27"/>
      <c r="EM272" s="28"/>
      <c r="EN272" s="25"/>
      <c r="EO272" s="36"/>
      <c r="EP272" s="23"/>
      <c r="EQ272" s="23"/>
      <c r="ER272" s="23"/>
      <c r="ES272" s="37"/>
      <c r="ET272" s="34"/>
      <c r="EU272" s="26"/>
      <c r="EV272" s="23"/>
      <c r="EW272" s="23"/>
      <c r="EX272" s="23"/>
      <c r="EY272" s="33"/>
      <c r="EZ272" s="34"/>
      <c r="FA272" s="36">
        <v>0</v>
      </c>
      <c r="FB272" s="23">
        <v>0</v>
      </c>
      <c r="FC272" s="23">
        <v>0</v>
      </c>
      <c r="FD272" s="23">
        <v>0</v>
      </c>
      <c r="FE272" s="37">
        <v>0</v>
      </c>
      <c r="FF272" s="34">
        <v>0</v>
      </c>
      <c r="FG272" s="26">
        <v>0</v>
      </c>
      <c r="FH272" s="22">
        <v>0</v>
      </c>
      <c r="FI272" s="22">
        <v>0</v>
      </c>
      <c r="FJ272" s="23">
        <v>0</v>
      </c>
      <c r="FK272" s="24">
        <v>0</v>
      </c>
      <c r="FL272" s="35">
        <v>0</v>
      </c>
    </row>
    <row r="273" spans="1:168" s="99" customFormat="1" ht="27.95" customHeight="1">
      <c r="A273" s="95">
        <v>269</v>
      </c>
      <c r="B273" s="96" t="str">
        <f>IF('[5]PROJ-DB'!B275&gt;0,'[5]PROJ-DB'!B275,リスト!$B$25)</f>
        <v>未入力</v>
      </c>
      <c r="C273" s="97" t="str">
        <f>IF('[5]PROJ-DB'!E275&gt;0,'[5]PROJ-DB'!E275,リスト!$B$25)</f>
        <v>未入力</v>
      </c>
      <c r="D273" s="98" t="str">
        <f>IF('[5]PROJ-DB'!F275&gt;0,'[5]PROJ-DB'!F275,リスト!$B$25)</f>
        <v>未入力</v>
      </c>
      <c r="E273" s="114"/>
      <c r="F273" s="115"/>
      <c r="G273" s="116"/>
      <c r="H273" s="117"/>
      <c r="I273" s="114"/>
      <c r="J273" s="118"/>
      <c r="K273" s="118"/>
      <c r="L273" s="111" t="str">
        <f>+IF('[5]PROJ-DB'!C275&gt;0,'[5]PROJ-DB'!C275,リスト!$B$25)</f>
        <v>未入力</v>
      </c>
      <c r="M273" s="118"/>
      <c r="N273" s="104"/>
      <c r="O273" s="106"/>
      <c r="P273" s="119"/>
      <c r="Q273" s="105"/>
      <c r="R273" s="122"/>
      <c r="S273" s="122"/>
      <c r="T273" s="23"/>
      <c r="U273" s="24"/>
      <c r="V273" s="23"/>
      <c r="W273" s="23"/>
      <c r="X273" s="19"/>
      <c r="Y273" s="21"/>
      <c r="Z273" s="22"/>
      <c r="AA273" s="22"/>
      <c r="AB273" s="23"/>
      <c r="AC273" s="24"/>
      <c r="AD273" s="25"/>
      <c r="AE273" s="26"/>
      <c r="AF273" s="27"/>
      <c r="AG273" s="27"/>
      <c r="AH273" s="27"/>
      <c r="AI273" s="28"/>
      <c r="AJ273" s="25"/>
      <c r="AK273" s="36"/>
      <c r="AL273" s="23"/>
      <c r="AM273" s="23"/>
      <c r="AN273" s="23"/>
      <c r="AO273" s="37"/>
      <c r="AP273" s="34"/>
      <c r="AQ273" s="26"/>
      <c r="AR273" s="23"/>
      <c r="AS273" s="23"/>
      <c r="AT273" s="23"/>
      <c r="AU273" s="33"/>
      <c r="AV273" s="34"/>
      <c r="AW273" s="36"/>
      <c r="AX273" s="23"/>
      <c r="AY273" s="23"/>
      <c r="AZ273" s="23"/>
      <c r="BA273" s="37"/>
      <c r="BB273" s="34"/>
      <c r="BC273" s="26"/>
      <c r="BD273" s="22"/>
      <c r="BE273" s="22"/>
      <c r="BF273" s="23"/>
      <c r="BG273" s="24"/>
      <c r="BH273" s="25"/>
      <c r="BI273" s="21"/>
      <c r="BJ273" s="22"/>
      <c r="BK273" s="22"/>
      <c r="BL273" s="23"/>
      <c r="BM273" s="24"/>
      <c r="BN273" s="25"/>
      <c r="BO273" s="26">
        <v>0</v>
      </c>
      <c r="BP273" s="27">
        <v>0</v>
      </c>
      <c r="BQ273" s="27">
        <v>0</v>
      </c>
      <c r="BR273" s="27">
        <v>0</v>
      </c>
      <c r="BS273" s="28">
        <v>0</v>
      </c>
      <c r="BT273" s="25">
        <v>0</v>
      </c>
      <c r="BU273" s="36">
        <v>0</v>
      </c>
      <c r="BV273" s="23">
        <v>0</v>
      </c>
      <c r="BW273" s="23">
        <v>0</v>
      </c>
      <c r="BX273" s="23">
        <v>0</v>
      </c>
      <c r="BY273" s="37">
        <v>0</v>
      </c>
      <c r="BZ273" s="34">
        <v>0</v>
      </c>
      <c r="CA273" s="26">
        <v>0</v>
      </c>
      <c r="CB273" s="23">
        <v>0</v>
      </c>
      <c r="CC273" s="23">
        <v>0</v>
      </c>
      <c r="CD273" s="23">
        <v>0</v>
      </c>
      <c r="CE273" s="33">
        <v>0</v>
      </c>
      <c r="CF273" s="34">
        <v>0</v>
      </c>
      <c r="CG273" s="36"/>
      <c r="CH273" s="23"/>
      <c r="CI273" s="23"/>
      <c r="CJ273" s="23"/>
      <c r="CK273" s="37"/>
      <c r="CL273" s="34"/>
      <c r="CM273" s="26"/>
      <c r="CN273" s="22"/>
      <c r="CO273" s="22"/>
      <c r="CP273" s="23"/>
      <c r="CQ273" s="24"/>
      <c r="CR273" s="25"/>
      <c r="CS273" s="21"/>
      <c r="CT273" s="22"/>
      <c r="CU273" s="22"/>
      <c r="CV273" s="23"/>
      <c r="CW273" s="24"/>
      <c r="CX273" s="25"/>
      <c r="CY273" s="26"/>
      <c r="CZ273" s="27"/>
      <c r="DA273" s="27"/>
      <c r="DB273" s="27"/>
      <c r="DC273" s="28"/>
      <c r="DD273" s="25"/>
      <c r="DE273" s="36">
        <v>0</v>
      </c>
      <c r="DF273" s="23">
        <v>0</v>
      </c>
      <c r="DG273" s="23">
        <v>0</v>
      </c>
      <c r="DH273" s="23">
        <v>0</v>
      </c>
      <c r="DI273" s="37">
        <v>0</v>
      </c>
      <c r="DJ273" s="34">
        <v>0</v>
      </c>
      <c r="DK273" s="26">
        <v>0</v>
      </c>
      <c r="DL273" s="23">
        <v>0</v>
      </c>
      <c r="DM273" s="23">
        <v>0</v>
      </c>
      <c r="DN273" s="23">
        <v>0</v>
      </c>
      <c r="DO273" s="33">
        <v>0</v>
      </c>
      <c r="DP273" s="34">
        <v>0</v>
      </c>
      <c r="DQ273" s="36">
        <v>0</v>
      </c>
      <c r="DR273" s="23">
        <v>0</v>
      </c>
      <c r="DS273" s="23">
        <v>0</v>
      </c>
      <c r="DT273" s="23">
        <v>0</v>
      </c>
      <c r="DU273" s="37">
        <v>0</v>
      </c>
      <c r="DV273" s="34">
        <v>0</v>
      </c>
      <c r="DW273" s="26"/>
      <c r="DX273" s="22"/>
      <c r="DY273" s="22"/>
      <c r="DZ273" s="23"/>
      <c r="EA273" s="24"/>
      <c r="EB273" s="25"/>
      <c r="EC273" s="21"/>
      <c r="ED273" s="22"/>
      <c r="EE273" s="22"/>
      <c r="EF273" s="23"/>
      <c r="EG273" s="24"/>
      <c r="EH273" s="25"/>
      <c r="EI273" s="26"/>
      <c r="EJ273" s="27"/>
      <c r="EK273" s="27"/>
      <c r="EL273" s="27"/>
      <c r="EM273" s="28"/>
      <c r="EN273" s="25"/>
      <c r="EO273" s="36"/>
      <c r="EP273" s="23"/>
      <c r="EQ273" s="23"/>
      <c r="ER273" s="23"/>
      <c r="ES273" s="37"/>
      <c r="ET273" s="34"/>
      <c r="EU273" s="26"/>
      <c r="EV273" s="23"/>
      <c r="EW273" s="23"/>
      <c r="EX273" s="23"/>
      <c r="EY273" s="33"/>
      <c r="EZ273" s="34"/>
      <c r="FA273" s="36">
        <v>0</v>
      </c>
      <c r="FB273" s="23">
        <v>0</v>
      </c>
      <c r="FC273" s="23">
        <v>0</v>
      </c>
      <c r="FD273" s="23">
        <v>0</v>
      </c>
      <c r="FE273" s="37">
        <v>0</v>
      </c>
      <c r="FF273" s="34">
        <v>0</v>
      </c>
      <c r="FG273" s="26">
        <v>0</v>
      </c>
      <c r="FH273" s="22">
        <v>0</v>
      </c>
      <c r="FI273" s="22">
        <v>0</v>
      </c>
      <c r="FJ273" s="23">
        <v>0</v>
      </c>
      <c r="FK273" s="24">
        <v>0</v>
      </c>
      <c r="FL273" s="35">
        <v>0</v>
      </c>
    </row>
    <row r="274" spans="1:168" s="99" customFormat="1" ht="27.95" customHeight="1">
      <c r="A274" s="95">
        <v>270</v>
      </c>
      <c r="B274" s="96" t="str">
        <f>IF('[5]PROJ-DB'!B276&gt;0,'[5]PROJ-DB'!B276,リスト!$B$25)</f>
        <v>未入力</v>
      </c>
      <c r="C274" s="97" t="str">
        <f>IF('[5]PROJ-DB'!E276&gt;0,'[5]PROJ-DB'!E276,リスト!$B$25)</f>
        <v>未入力</v>
      </c>
      <c r="D274" s="98" t="str">
        <f>IF('[5]PROJ-DB'!F276&gt;0,'[5]PROJ-DB'!F276,リスト!$B$25)</f>
        <v>未入力</v>
      </c>
      <c r="E274" s="114"/>
      <c r="F274" s="115"/>
      <c r="G274" s="116"/>
      <c r="H274" s="117"/>
      <c r="I274" s="114"/>
      <c r="J274" s="118"/>
      <c r="K274" s="118"/>
      <c r="L274" s="111" t="str">
        <f>+IF('[5]PROJ-DB'!C276&gt;0,'[5]PROJ-DB'!C276,リスト!$B$25)</f>
        <v>未入力</v>
      </c>
      <c r="M274" s="118"/>
      <c r="N274" s="104"/>
      <c r="O274" s="106"/>
      <c r="P274" s="119"/>
      <c r="Q274" s="105"/>
      <c r="R274" s="122"/>
      <c r="S274" s="122"/>
      <c r="T274" s="23"/>
      <c r="U274" s="24"/>
      <c r="V274" s="23"/>
      <c r="W274" s="23"/>
      <c r="X274" s="19"/>
      <c r="Y274" s="21"/>
      <c r="Z274" s="22"/>
      <c r="AA274" s="22"/>
      <c r="AB274" s="23"/>
      <c r="AC274" s="24"/>
      <c r="AD274" s="25"/>
      <c r="AE274" s="26"/>
      <c r="AF274" s="27"/>
      <c r="AG274" s="27"/>
      <c r="AH274" s="27"/>
      <c r="AI274" s="28"/>
      <c r="AJ274" s="25"/>
      <c r="AK274" s="36"/>
      <c r="AL274" s="23"/>
      <c r="AM274" s="23"/>
      <c r="AN274" s="23"/>
      <c r="AO274" s="37"/>
      <c r="AP274" s="34"/>
      <c r="AQ274" s="26"/>
      <c r="AR274" s="23"/>
      <c r="AS274" s="23"/>
      <c r="AT274" s="23"/>
      <c r="AU274" s="33"/>
      <c r="AV274" s="34"/>
      <c r="AW274" s="36"/>
      <c r="AX274" s="23"/>
      <c r="AY274" s="23"/>
      <c r="AZ274" s="23"/>
      <c r="BA274" s="37"/>
      <c r="BB274" s="34"/>
      <c r="BC274" s="26"/>
      <c r="BD274" s="22"/>
      <c r="BE274" s="22"/>
      <c r="BF274" s="23"/>
      <c r="BG274" s="24"/>
      <c r="BH274" s="25"/>
      <c r="BI274" s="21"/>
      <c r="BJ274" s="22"/>
      <c r="BK274" s="22"/>
      <c r="BL274" s="23"/>
      <c r="BM274" s="24"/>
      <c r="BN274" s="25"/>
      <c r="BO274" s="26">
        <v>0</v>
      </c>
      <c r="BP274" s="27">
        <v>0</v>
      </c>
      <c r="BQ274" s="27">
        <v>0</v>
      </c>
      <c r="BR274" s="27">
        <v>0</v>
      </c>
      <c r="BS274" s="28">
        <v>0</v>
      </c>
      <c r="BT274" s="25">
        <v>0</v>
      </c>
      <c r="BU274" s="36">
        <v>0</v>
      </c>
      <c r="BV274" s="23">
        <v>0</v>
      </c>
      <c r="BW274" s="23">
        <v>0</v>
      </c>
      <c r="BX274" s="23">
        <v>0</v>
      </c>
      <c r="BY274" s="37">
        <v>0</v>
      </c>
      <c r="BZ274" s="34">
        <v>0</v>
      </c>
      <c r="CA274" s="26">
        <v>0</v>
      </c>
      <c r="CB274" s="23">
        <v>0</v>
      </c>
      <c r="CC274" s="23">
        <v>0</v>
      </c>
      <c r="CD274" s="23">
        <v>0</v>
      </c>
      <c r="CE274" s="33">
        <v>0</v>
      </c>
      <c r="CF274" s="34">
        <v>0</v>
      </c>
      <c r="CG274" s="36"/>
      <c r="CH274" s="23"/>
      <c r="CI274" s="23"/>
      <c r="CJ274" s="23"/>
      <c r="CK274" s="37"/>
      <c r="CL274" s="34"/>
      <c r="CM274" s="26"/>
      <c r="CN274" s="22"/>
      <c r="CO274" s="22"/>
      <c r="CP274" s="23"/>
      <c r="CQ274" s="24"/>
      <c r="CR274" s="25"/>
      <c r="CS274" s="21"/>
      <c r="CT274" s="22"/>
      <c r="CU274" s="22"/>
      <c r="CV274" s="23"/>
      <c r="CW274" s="24"/>
      <c r="CX274" s="25"/>
      <c r="CY274" s="26"/>
      <c r="CZ274" s="27"/>
      <c r="DA274" s="27"/>
      <c r="DB274" s="27"/>
      <c r="DC274" s="28"/>
      <c r="DD274" s="25"/>
      <c r="DE274" s="36">
        <v>0</v>
      </c>
      <c r="DF274" s="23">
        <v>0</v>
      </c>
      <c r="DG274" s="23">
        <v>0</v>
      </c>
      <c r="DH274" s="23">
        <v>0</v>
      </c>
      <c r="DI274" s="37">
        <v>0</v>
      </c>
      <c r="DJ274" s="34">
        <v>0</v>
      </c>
      <c r="DK274" s="26">
        <v>0</v>
      </c>
      <c r="DL274" s="23">
        <v>0</v>
      </c>
      <c r="DM274" s="23">
        <v>0</v>
      </c>
      <c r="DN274" s="23">
        <v>0</v>
      </c>
      <c r="DO274" s="33">
        <v>0</v>
      </c>
      <c r="DP274" s="34">
        <v>0</v>
      </c>
      <c r="DQ274" s="36">
        <v>44</v>
      </c>
      <c r="DR274" s="23">
        <v>74.5</v>
      </c>
      <c r="DS274" s="23">
        <v>110</v>
      </c>
      <c r="DT274" s="23">
        <v>13</v>
      </c>
      <c r="DU274" s="37">
        <v>49.5</v>
      </c>
      <c r="DV274" s="34">
        <v>0</v>
      </c>
      <c r="DW274" s="26"/>
      <c r="DX274" s="22"/>
      <c r="DY274" s="22"/>
      <c r="DZ274" s="23"/>
      <c r="EA274" s="24"/>
      <c r="EB274" s="25"/>
      <c r="EC274" s="21"/>
      <c r="ED274" s="22"/>
      <c r="EE274" s="22"/>
      <c r="EF274" s="23"/>
      <c r="EG274" s="24"/>
      <c r="EH274" s="25"/>
      <c r="EI274" s="26"/>
      <c r="EJ274" s="27"/>
      <c r="EK274" s="27"/>
      <c r="EL274" s="27"/>
      <c r="EM274" s="28"/>
      <c r="EN274" s="25"/>
      <c r="EO274" s="36"/>
      <c r="EP274" s="23"/>
      <c r="EQ274" s="23"/>
      <c r="ER274" s="23"/>
      <c r="ES274" s="37"/>
      <c r="ET274" s="34"/>
      <c r="EU274" s="26"/>
      <c r="EV274" s="23"/>
      <c r="EW274" s="23"/>
      <c r="EX274" s="23"/>
      <c r="EY274" s="33"/>
      <c r="EZ274" s="34"/>
      <c r="FA274" s="36">
        <v>65.5</v>
      </c>
      <c r="FB274" s="23">
        <v>70</v>
      </c>
      <c r="FC274" s="23">
        <v>70</v>
      </c>
      <c r="FD274" s="23">
        <v>6</v>
      </c>
      <c r="FE274" s="37">
        <v>10</v>
      </c>
      <c r="FF274" s="34">
        <v>0</v>
      </c>
      <c r="FG274" s="26">
        <v>42</v>
      </c>
      <c r="FH274" s="22">
        <v>42.5</v>
      </c>
      <c r="FI274" s="22">
        <v>69</v>
      </c>
      <c r="FJ274" s="23">
        <v>8</v>
      </c>
      <c r="FK274" s="24">
        <v>2</v>
      </c>
      <c r="FL274" s="35">
        <v>0</v>
      </c>
    </row>
    <row r="275" spans="1:168" s="99" customFormat="1" ht="27.95" customHeight="1">
      <c r="A275" s="95">
        <v>271</v>
      </c>
      <c r="B275" s="96" t="str">
        <f>IF('[5]PROJ-DB'!B277&gt;0,'[5]PROJ-DB'!B277,リスト!$B$25)</f>
        <v>未入力</v>
      </c>
      <c r="C275" s="97" t="str">
        <f>IF('[5]PROJ-DB'!E277&gt;0,'[5]PROJ-DB'!E277,リスト!$B$25)</f>
        <v>未入力</v>
      </c>
      <c r="D275" s="98" t="str">
        <f>IF('[5]PROJ-DB'!F277&gt;0,'[5]PROJ-DB'!F277,リスト!$B$25)</f>
        <v>未入力</v>
      </c>
      <c r="E275" s="114"/>
      <c r="F275" s="115"/>
      <c r="G275" s="116"/>
      <c r="H275" s="117"/>
      <c r="I275" s="114"/>
      <c r="J275" s="118"/>
      <c r="K275" s="118"/>
      <c r="L275" s="111" t="str">
        <f>+IF('[5]PROJ-DB'!C277&gt;0,'[5]PROJ-DB'!C277,リスト!$B$25)</f>
        <v>未入力</v>
      </c>
      <c r="M275" s="118"/>
      <c r="N275" s="104"/>
      <c r="O275" s="106"/>
      <c r="P275" s="119"/>
      <c r="Q275" s="105"/>
      <c r="R275" s="122"/>
      <c r="S275" s="122"/>
      <c r="T275" s="23"/>
      <c r="U275" s="24"/>
      <c r="V275" s="23"/>
      <c r="W275" s="23"/>
      <c r="X275" s="19"/>
      <c r="Y275" s="21"/>
      <c r="Z275" s="22"/>
      <c r="AA275" s="22"/>
      <c r="AB275" s="23"/>
      <c r="AC275" s="24"/>
      <c r="AD275" s="25"/>
      <c r="AE275" s="26"/>
      <c r="AF275" s="27"/>
      <c r="AG275" s="27"/>
      <c r="AH275" s="27"/>
      <c r="AI275" s="28"/>
      <c r="AJ275" s="25"/>
      <c r="AK275" s="36"/>
      <c r="AL275" s="23"/>
      <c r="AM275" s="23"/>
      <c r="AN275" s="23"/>
      <c r="AO275" s="37"/>
      <c r="AP275" s="34"/>
      <c r="AQ275" s="26"/>
      <c r="AR275" s="23"/>
      <c r="AS275" s="23"/>
      <c r="AT275" s="23"/>
      <c r="AU275" s="33"/>
      <c r="AV275" s="34"/>
      <c r="AW275" s="36"/>
      <c r="AX275" s="23"/>
      <c r="AY275" s="23"/>
      <c r="AZ275" s="23"/>
      <c r="BA275" s="37"/>
      <c r="BB275" s="34"/>
      <c r="BC275" s="26"/>
      <c r="BD275" s="22"/>
      <c r="BE275" s="22"/>
      <c r="BF275" s="23"/>
      <c r="BG275" s="24"/>
      <c r="BH275" s="25"/>
      <c r="BI275" s="21"/>
      <c r="BJ275" s="22"/>
      <c r="BK275" s="22"/>
      <c r="BL275" s="23"/>
      <c r="BM275" s="24"/>
      <c r="BN275" s="25"/>
      <c r="BO275" s="26">
        <v>0</v>
      </c>
      <c r="BP275" s="27">
        <v>0</v>
      </c>
      <c r="BQ275" s="27">
        <v>0</v>
      </c>
      <c r="BR275" s="27">
        <v>0</v>
      </c>
      <c r="BS275" s="28">
        <v>0</v>
      </c>
      <c r="BT275" s="25">
        <v>0</v>
      </c>
      <c r="BU275" s="36">
        <v>0</v>
      </c>
      <c r="BV275" s="23">
        <v>0</v>
      </c>
      <c r="BW275" s="23">
        <v>0</v>
      </c>
      <c r="BX275" s="23">
        <v>0</v>
      </c>
      <c r="BY275" s="37">
        <v>0</v>
      </c>
      <c r="BZ275" s="34">
        <v>0</v>
      </c>
      <c r="CA275" s="26">
        <v>0</v>
      </c>
      <c r="CB275" s="23">
        <v>0</v>
      </c>
      <c r="CC275" s="23">
        <v>0</v>
      </c>
      <c r="CD275" s="23">
        <v>0</v>
      </c>
      <c r="CE275" s="33">
        <v>0</v>
      </c>
      <c r="CF275" s="34">
        <v>0</v>
      </c>
      <c r="CG275" s="36"/>
      <c r="CH275" s="23"/>
      <c r="CI275" s="23"/>
      <c r="CJ275" s="23"/>
      <c r="CK275" s="37"/>
      <c r="CL275" s="34"/>
      <c r="CM275" s="26"/>
      <c r="CN275" s="22"/>
      <c r="CO275" s="22"/>
      <c r="CP275" s="23"/>
      <c r="CQ275" s="24"/>
      <c r="CR275" s="25"/>
      <c r="CS275" s="21"/>
      <c r="CT275" s="22"/>
      <c r="CU275" s="22"/>
      <c r="CV275" s="23"/>
      <c r="CW275" s="24"/>
      <c r="CX275" s="25"/>
      <c r="CY275" s="26"/>
      <c r="CZ275" s="27"/>
      <c r="DA275" s="27"/>
      <c r="DB275" s="27"/>
      <c r="DC275" s="28"/>
      <c r="DD275" s="25"/>
      <c r="DE275" s="36">
        <v>0</v>
      </c>
      <c r="DF275" s="23">
        <v>0</v>
      </c>
      <c r="DG275" s="23">
        <v>0</v>
      </c>
      <c r="DH275" s="23">
        <v>0</v>
      </c>
      <c r="DI275" s="37">
        <v>0</v>
      </c>
      <c r="DJ275" s="34">
        <v>0</v>
      </c>
      <c r="DK275" s="26">
        <v>0</v>
      </c>
      <c r="DL275" s="23">
        <v>0</v>
      </c>
      <c r="DM275" s="23">
        <v>0</v>
      </c>
      <c r="DN275" s="23">
        <v>0</v>
      </c>
      <c r="DO275" s="33">
        <v>0</v>
      </c>
      <c r="DP275" s="34">
        <v>0</v>
      </c>
      <c r="DQ275" s="36">
        <v>0</v>
      </c>
      <c r="DR275" s="23">
        <v>0</v>
      </c>
      <c r="DS275" s="23">
        <v>0</v>
      </c>
      <c r="DT275" s="23">
        <v>0</v>
      </c>
      <c r="DU275" s="37">
        <v>0</v>
      </c>
      <c r="DV275" s="34">
        <v>0</v>
      </c>
      <c r="DW275" s="26"/>
      <c r="DX275" s="22"/>
      <c r="DY275" s="22"/>
      <c r="DZ275" s="23"/>
      <c r="EA275" s="24"/>
      <c r="EB275" s="25"/>
      <c r="EC275" s="21"/>
      <c r="ED275" s="22"/>
      <c r="EE275" s="22"/>
      <c r="EF275" s="23"/>
      <c r="EG275" s="24"/>
      <c r="EH275" s="25"/>
      <c r="EI275" s="26"/>
      <c r="EJ275" s="27"/>
      <c r="EK275" s="27"/>
      <c r="EL275" s="27"/>
      <c r="EM275" s="28"/>
      <c r="EN275" s="25"/>
      <c r="EO275" s="36"/>
      <c r="EP275" s="23"/>
      <c r="EQ275" s="23"/>
      <c r="ER275" s="23"/>
      <c r="ES275" s="37"/>
      <c r="ET275" s="34"/>
      <c r="EU275" s="26"/>
      <c r="EV275" s="23"/>
      <c r="EW275" s="23"/>
      <c r="EX275" s="23"/>
      <c r="EY275" s="33"/>
      <c r="EZ275" s="34"/>
      <c r="FA275" s="36">
        <v>0</v>
      </c>
      <c r="FB275" s="23">
        <v>0</v>
      </c>
      <c r="FC275" s="23">
        <v>0</v>
      </c>
      <c r="FD275" s="23">
        <v>0</v>
      </c>
      <c r="FE275" s="37">
        <v>0</v>
      </c>
      <c r="FF275" s="34">
        <v>0</v>
      </c>
      <c r="FG275" s="26">
        <v>0</v>
      </c>
      <c r="FH275" s="22">
        <v>0</v>
      </c>
      <c r="FI275" s="22">
        <v>0</v>
      </c>
      <c r="FJ275" s="23">
        <v>0</v>
      </c>
      <c r="FK275" s="24">
        <v>0</v>
      </c>
      <c r="FL275" s="35">
        <v>0</v>
      </c>
    </row>
    <row r="276" spans="1:168" s="99" customFormat="1" ht="27.95" customHeight="1">
      <c r="A276" s="95">
        <v>272</v>
      </c>
      <c r="B276" s="96" t="str">
        <f>IF('[5]PROJ-DB'!B278&gt;0,'[5]PROJ-DB'!B278,リスト!$B$25)</f>
        <v>未入力</v>
      </c>
      <c r="C276" s="97" t="str">
        <f>IF('[5]PROJ-DB'!E278&gt;0,'[5]PROJ-DB'!E278,リスト!$B$25)</f>
        <v>未入力</v>
      </c>
      <c r="D276" s="98" t="str">
        <f>IF('[5]PROJ-DB'!F278&gt;0,'[5]PROJ-DB'!F278,リスト!$B$25)</f>
        <v>未入力</v>
      </c>
      <c r="E276" s="114"/>
      <c r="F276" s="115"/>
      <c r="G276" s="116"/>
      <c r="H276" s="117"/>
      <c r="I276" s="114"/>
      <c r="J276" s="118"/>
      <c r="K276" s="118"/>
      <c r="L276" s="111" t="str">
        <f>+IF('[5]PROJ-DB'!C278&gt;0,'[5]PROJ-DB'!C278,リスト!$B$25)</f>
        <v>未入力</v>
      </c>
      <c r="M276" s="118"/>
      <c r="N276" s="104"/>
      <c r="O276" s="106"/>
      <c r="P276" s="119"/>
      <c r="Q276" s="105"/>
      <c r="R276" s="122"/>
      <c r="S276" s="122"/>
      <c r="T276" s="23"/>
      <c r="U276" s="24"/>
      <c r="V276" s="23"/>
      <c r="W276" s="23"/>
      <c r="X276" s="19"/>
      <c r="Y276" s="21"/>
      <c r="Z276" s="22"/>
      <c r="AA276" s="22"/>
      <c r="AB276" s="23"/>
      <c r="AC276" s="24"/>
      <c r="AD276" s="25"/>
      <c r="AE276" s="26"/>
      <c r="AF276" s="27"/>
      <c r="AG276" s="27"/>
      <c r="AH276" s="27"/>
      <c r="AI276" s="28"/>
      <c r="AJ276" s="25"/>
      <c r="AK276" s="36"/>
      <c r="AL276" s="23"/>
      <c r="AM276" s="23"/>
      <c r="AN276" s="23"/>
      <c r="AO276" s="37"/>
      <c r="AP276" s="34"/>
      <c r="AQ276" s="26"/>
      <c r="AR276" s="23"/>
      <c r="AS276" s="23"/>
      <c r="AT276" s="23"/>
      <c r="AU276" s="33"/>
      <c r="AV276" s="34"/>
      <c r="AW276" s="36"/>
      <c r="AX276" s="23"/>
      <c r="AY276" s="23"/>
      <c r="AZ276" s="23"/>
      <c r="BA276" s="37"/>
      <c r="BB276" s="34"/>
      <c r="BC276" s="26"/>
      <c r="BD276" s="22"/>
      <c r="BE276" s="22"/>
      <c r="BF276" s="23"/>
      <c r="BG276" s="24"/>
      <c r="BH276" s="25"/>
      <c r="BI276" s="21"/>
      <c r="BJ276" s="22"/>
      <c r="BK276" s="22"/>
      <c r="BL276" s="23"/>
      <c r="BM276" s="24"/>
      <c r="BN276" s="25"/>
      <c r="BO276" s="26">
        <v>0</v>
      </c>
      <c r="BP276" s="27">
        <v>0</v>
      </c>
      <c r="BQ276" s="27">
        <v>0</v>
      </c>
      <c r="BR276" s="27">
        <v>0</v>
      </c>
      <c r="BS276" s="28">
        <v>0</v>
      </c>
      <c r="BT276" s="25">
        <v>0</v>
      </c>
      <c r="BU276" s="36">
        <v>0</v>
      </c>
      <c r="BV276" s="23">
        <v>0</v>
      </c>
      <c r="BW276" s="23">
        <v>0</v>
      </c>
      <c r="BX276" s="23">
        <v>0</v>
      </c>
      <c r="BY276" s="37">
        <v>0</v>
      </c>
      <c r="BZ276" s="34">
        <v>0</v>
      </c>
      <c r="CA276" s="26">
        <v>18</v>
      </c>
      <c r="CB276" s="23">
        <v>24</v>
      </c>
      <c r="CC276" s="23">
        <v>3</v>
      </c>
      <c r="CD276" s="23">
        <v>38</v>
      </c>
      <c r="CE276" s="33">
        <v>0</v>
      </c>
      <c r="CF276" s="34">
        <v>7</v>
      </c>
      <c r="CG276" s="36"/>
      <c r="CH276" s="23"/>
      <c r="CI276" s="23"/>
      <c r="CJ276" s="23"/>
      <c r="CK276" s="37"/>
      <c r="CL276" s="34"/>
      <c r="CM276" s="26"/>
      <c r="CN276" s="22"/>
      <c r="CO276" s="22"/>
      <c r="CP276" s="23"/>
      <c r="CQ276" s="24"/>
      <c r="CR276" s="25"/>
      <c r="CS276" s="21"/>
      <c r="CT276" s="22"/>
      <c r="CU276" s="22"/>
      <c r="CV276" s="23"/>
      <c r="CW276" s="24"/>
      <c r="CX276" s="25"/>
      <c r="CY276" s="26"/>
      <c r="CZ276" s="27"/>
      <c r="DA276" s="27"/>
      <c r="DB276" s="27"/>
      <c r="DC276" s="28"/>
      <c r="DD276" s="25"/>
      <c r="DE276" s="36">
        <v>0</v>
      </c>
      <c r="DF276" s="23">
        <v>0</v>
      </c>
      <c r="DG276" s="23">
        <v>0</v>
      </c>
      <c r="DH276" s="23">
        <v>0</v>
      </c>
      <c r="DI276" s="37">
        <v>0</v>
      </c>
      <c r="DJ276" s="34">
        <v>0</v>
      </c>
      <c r="DK276" s="26">
        <v>0</v>
      </c>
      <c r="DL276" s="23">
        <v>0</v>
      </c>
      <c r="DM276" s="23">
        <v>0</v>
      </c>
      <c r="DN276" s="23">
        <v>0</v>
      </c>
      <c r="DO276" s="33">
        <v>0</v>
      </c>
      <c r="DP276" s="34">
        <v>0</v>
      </c>
      <c r="DQ276" s="36">
        <v>0</v>
      </c>
      <c r="DR276" s="23">
        <v>0</v>
      </c>
      <c r="DS276" s="23">
        <v>0</v>
      </c>
      <c r="DT276" s="23">
        <v>0</v>
      </c>
      <c r="DU276" s="37">
        <v>0</v>
      </c>
      <c r="DV276" s="34">
        <v>0</v>
      </c>
      <c r="DW276" s="26"/>
      <c r="DX276" s="22"/>
      <c r="DY276" s="22"/>
      <c r="DZ276" s="23"/>
      <c r="EA276" s="24"/>
      <c r="EB276" s="25"/>
      <c r="EC276" s="21"/>
      <c r="ED276" s="22"/>
      <c r="EE276" s="22"/>
      <c r="EF276" s="23"/>
      <c r="EG276" s="24"/>
      <c r="EH276" s="25"/>
      <c r="EI276" s="26"/>
      <c r="EJ276" s="27"/>
      <c r="EK276" s="27"/>
      <c r="EL276" s="27"/>
      <c r="EM276" s="28"/>
      <c r="EN276" s="25"/>
      <c r="EO276" s="36"/>
      <c r="EP276" s="23"/>
      <c r="EQ276" s="23"/>
      <c r="ER276" s="23"/>
      <c r="ES276" s="37"/>
      <c r="ET276" s="34"/>
      <c r="EU276" s="26"/>
      <c r="EV276" s="23"/>
      <c r="EW276" s="23"/>
      <c r="EX276" s="23"/>
      <c r="EY276" s="33"/>
      <c r="EZ276" s="34"/>
      <c r="FA276" s="36">
        <v>0</v>
      </c>
      <c r="FB276" s="23">
        <v>0</v>
      </c>
      <c r="FC276" s="23">
        <v>0</v>
      </c>
      <c r="FD276" s="23">
        <v>0</v>
      </c>
      <c r="FE276" s="37">
        <v>0</v>
      </c>
      <c r="FF276" s="34">
        <v>0</v>
      </c>
      <c r="FG276" s="26">
        <v>0</v>
      </c>
      <c r="FH276" s="22">
        <v>0</v>
      </c>
      <c r="FI276" s="22">
        <v>0</v>
      </c>
      <c r="FJ276" s="23">
        <v>0</v>
      </c>
      <c r="FK276" s="24">
        <v>0</v>
      </c>
      <c r="FL276" s="35">
        <v>0</v>
      </c>
    </row>
    <row r="277" spans="1:168" s="99" customFormat="1" ht="27.95" customHeight="1">
      <c r="A277" s="95">
        <v>273</v>
      </c>
      <c r="B277" s="96" t="str">
        <f>IF('[5]PROJ-DB'!B279&gt;0,'[5]PROJ-DB'!B279,リスト!$B$25)</f>
        <v>未入力</v>
      </c>
      <c r="C277" s="97" t="str">
        <f>IF('[5]PROJ-DB'!E279&gt;0,'[5]PROJ-DB'!E279,リスト!$B$25)</f>
        <v>未入力</v>
      </c>
      <c r="D277" s="98" t="str">
        <f>IF('[5]PROJ-DB'!F279&gt;0,'[5]PROJ-DB'!F279,リスト!$B$25)</f>
        <v>未入力</v>
      </c>
      <c r="E277" s="114"/>
      <c r="F277" s="115"/>
      <c r="G277" s="116"/>
      <c r="H277" s="117"/>
      <c r="I277" s="114"/>
      <c r="J277" s="118"/>
      <c r="K277" s="118"/>
      <c r="L277" s="111" t="str">
        <f>+IF('[5]PROJ-DB'!C279&gt;0,'[5]PROJ-DB'!C279,リスト!$B$25)</f>
        <v>未入力</v>
      </c>
      <c r="M277" s="118"/>
      <c r="N277" s="104"/>
      <c r="O277" s="106"/>
      <c r="P277" s="119"/>
      <c r="Q277" s="105"/>
      <c r="R277" s="122"/>
      <c r="S277" s="122"/>
      <c r="T277" s="23"/>
      <c r="U277" s="24"/>
      <c r="V277" s="23"/>
      <c r="W277" s="23"/>
      <c r="X277" s="19"/>
      <c r="Y277" s="21"/>
      <c r="Z277" s="22"/>
      <c r="AA277" s="22"/>
      <c r="AB277" s="23"/>
      <c r="AC277" s="24"/>
      <c r="AD277" s="25"/>
      <c r="AE277" s="26"/>
      <c r="AF277" s="27"/>
      <c r="AG277" s="27"/>
      <c r="AH277" s="27"/>
      <c r="AI277" s="28"/>
      <c r="AJ277" s="25"/>
      <c r="AK277" s="36"/>
      <c r="AL277" s="23"/>
      <c r="AM277" s="23"/>
      <c r="AN277" s="23"/>
      <c r="AO277" s="37"/>
      <c r="AP277" s="34"/>
      <c r="AQ277" s="26"/>
      <c r="AR277" s="23"/>
      <c r="AS277" s="23"/>
      <c r="AT277" s="23"/>
      <c r="AU277" s="33"/>
      <c r="AV277" s="34"/>
      <c r="AW277" s="36"/>
      <c r="AX277" s="23"/>
      <c r="AY277" s="23"/>
      <c r="AZ277" s="23"/>
      <c r="BA277" s="37"/>
      <c r="BB277" s="34"/>
      <c r="BC277" s="26"/>
      <c r="BD277" s="22"/>
      <c r="BE277" s="22"/>
      <c r="BF277" s="23"/>
      <c r="BG277" s="24"/>
      <c r="BH277" s="25"/>
      <c r="BI277" s="21"/>
      <c r="BJ277" s="22"/>
      <c r="BK277" s="22"/>
      <c r="BL277" s="23"/>
      <c r="BM277" s="24"/>
      <c r="BN277" s="25"/>
      <c r="BO277" s="26">
        <v>0</v>
      </c>
      <c r="BP277" s="27">
        <v>0</v>
      </c>
      <c r="BQ277" s="27">
        <v>0</v>
      </c>
      <c r="BR277" s="27">
        <v>0</v>
      </c>
      <c r="BS277" s="28">
        <v>0</v>
      </c>
      <c r="BT277" s="25">
        <v>0</v>
      </c>
      <c r="BU277" s="36">
        <v>0</v>
      </c>
      <c r="BV277" s="23">
        <v>0</v>
      </c>
      <c r="BW277" s="23">
        <v>0</v>
      </c>
      <c r="BX277" s="23">
        <v>0</v>
      </c>
      <c r="BY277" s="37">
        <v>0</v>
      </c>
      <c r="BZ277" s="34">
        <v>0</v>
      </c>
      <c r="CA277" s="26">
        <v>0</v>
      </c>
      <c r="CB277" s="23">
        <v>0</v>
      </c>
      <c r="CC277" s="23">
        <v>0</v>
      </c>
      <c r="CD277" s="23">
        <v>0</v>
      </c>
      <c r="CE277" s="33">
        <v>0</v>
      </c>
      <c r="CF277" s="34">
        <v>0</v>
      </c>
      <c r="CG277" s="36"/>
      <c r="CH277" s="23"/>
      <c r="CI277" s="23"/>
      <c r="CJ277" s="23"/>
      <c r="CK277" s="37"/>
      <c r="CL277" s="34"/>
      <c r="CM277" s="26"/>
      <c r="CN277" s="22"/>
      <c r="CO277" s="22"/>
      <c r="CP277" s="23"/>
      <c r="CQ277" s="24"/>
      <c r="CR277" s="25"/>
      <c r="CS277" s="21"/>
      <c r="CT277" s="22"/>
      <c r="CU277" s="22"/>
      <c r="CV277" s="23"/>
      <c r="CW277" s="24"/>
      <c r="CX277" s="25"/>
      <c r="CY277" s="26"/>
      <c r="CZ277" s="27"/>
      <c r="DA277" s="27"/>
      <c r="DB277" s="27"/>
      <c r="DC277" s="28"/>
      <c r="DD277" s="25"/>
      <c r="DE277" s="36">
        <v>0</v>
      </c>
      <c r="DF277" s="23">
        <v>0</v>
      </c>
      <c r="DG277" s="23">
        <v>0</v>
      </c>
      <c r="DH277" s="23">
        <v>0</v>
      </c>
      <c r="DI277" s="37">
        <v>0</v>
      </c>
      <c r="DJ277" s="34">
        <v>0</v>
      </c>
      <c r="DK277" s="26">
        <v>0</v>
      </c>
      <c r="DL277" s="23">
        <v>0</v>
      </c>
      <c r="DM277" s="23">
        <v>0</v>
      </c>
      <c r="DN277" s="23">
        <v>0</v>
      </c>
      <c r="DO277" s="33">
        <v>0</v>
      </c>
      <c r="DP277" s="34">
        <v>0</v>
      </c>
      <c r="DQ277" s="36">
        <v>0</v>
      </c>
      <c r="DR277" s="23">
        <v>0</v>
      </c>
      <c r="DS277" s="23">
        <v>0</v>
      </c>
      <c r="DT277" s="23">
        <v>0</v>
      </c>
      <c r="DU277" s="37">
        <v>0</v>
      </c>
      <c r="DV277" s="34">
        <v>0</v>
      </c>
      <c r="DW277" s="26"/>
      <c r="DX277" s="22"/>
      <c r="DY277" s="22"/>
      <c r="DZ277" s="23"/>
      <c r="EA277" s="24"/>
      <c r="EB277" s="25"/>
      <c r="EC277" s="21"/>
      <c r="ED277" s="22"/>
      <c r="EE277" s="22"/>
      <c r="EF277" s="23"/>
      <c r="EG277" s="24"/>
      <c r="EH277" s="25"/>
      <c r="EI277" s="26"/>
      <c r="EJ277" s="27"/>
      <c r="EK277" s="27"/>
      <c r="EL277" s="27"/>
      <c r="EM277" s="28"/>
      <c r="EN277" s="25"/>
      <c r="EO277" s="36"/>
      <c r="EP277" s="23"/>
      <c r="EQ277" s="23"/>
      <c r="ER277" s="23"/>
      <c r="ES277" s="37"/>
      <c r="ET277" s="34"/>
      <c r="EU277" s="26"/>
      <c r="EV277" s="23"/>
      <c r="EW277" s="23"/>
      <c r="EX277" s="23"/>
      <c r="EY277" s="33"/>
      <c r="EZ277" s="34"/>
      <c r="FA277" s="36">
        <v>0</v>
      </c>
      <c r="FB277" s="23">
        <v>0</v>
      </c>
      <c r="FC277" s="23">
        <v>0</v>
      </c>
      <c r="FD277" s="23">
        <v>0</v>
      </c>
      <c r="FE277" s="37">
        <v>0</v>
      </c>
      <c r="FF277" s="34">
        <v>0</v>
      </c>
      <c r="FG277" s="26">
        <v>0</v>
      </c>
      <c r="FH277" s="22">
        <v>0</v>
      </c>
      <c r="FI277" s="22">
        <v>0</v>
      </c>
      <c r="FJ277" s="23">
        <v>0</v>
      </c>
      <c r="FK277" s="24">
        <v>0</v>
      </c>
      <c r="FL277" s="35">
        <v>0</v>
      </c>
    </row>
    <row r="278" spans="1:168" s="99" customFormat="1" ht="27.95" customHeight="1">
      <c r="A278" s="95">
        <v>274</v>
      </c>
      <c r="B278" s="96" t="str">
        <f>IF('[5]PROJ-DB'!B280&gt;0,'[5]PROJ-DB'!B280,リスト!$B$25)</f>
        <v>未入力</v>
      </c>
      <c r="C278" s="97" t="str">
        <f>IF('[5]PROJ-DB'!E280&gt;0,'[5]PROJ-DB'!E280,リスト!$B$25)</f>
        <v>未入力</v>
      </c>
      <c r="D278" s="98" t="str">
        <f>IF('[5]PROJ-DB'!F280&gt;0,'[5]PROJ-DB'!F280,リスト!$B$25)</f>
        <v>未入力</v>
      </c>
      <c r="E278" s="114"/>
      <c r="F278" s="115"/>
      <c r="G278" s="116"/>
      <c r="H278" s="117"/>
      <c r="I278" s="114"/>
      <c r="J278" s="118"/>
      <c r="K278" s="118"/>
      <c r="L278" s="111" t="str">
        <f>+IF('[5]PROJ-DB'!C280&gt;0,'[5]PROJ-DB'!C280,リスト!$B$25)</f>
        <v>未入力</v>
      </c>
      <c r="M278" s="118"/>
      <c r="N278" s="104"/>
      <c r="O278" s="106"/>
      <c r="P278" s="119"/>
      <c r="Q278" s="105"/>
      <c r="R278" s="122"/>
      <c r="S278" s="122"/>
      <c r="T278" s="23"/>
      <c r="U278" s="24"/>
      <c r="V278" s="23"/>
      <c r="W278" s="23"/>
      <c r="X278" s="19"/>
      <c r="Y278" s="21"/>
      <c r="Z278" s="22"/>
      <c r="AA278" s="22"/>
      <c r="AB278" s="23"/>
      <c r="AC278" s="24"/>
      <c r="AD278" s="25"/>
      <c r="AE278" s="26"/>
      <c r="AF278" s="27"/>
      <c r="AG278" s="27"/>
      <c r="AH278" s="27"/>
      <c r="AI278" s="28"/>
      <c r="AJ278" s="25"/>
      <c r="AK278" s="36"/>
      <c r="AL278" s="23"/>
      <c r="AM278" s="23"/>
      <c r="AN278" s="23"/>
      <c r="AO278" s="37"/>
      <c r="AP278" s="34"/>
      <c r="AQ278" s="26"/>
      <c r="AR278" s="23"/>
      <c r="AS278" s="23"/>
      <c r="AT278" s="23"/>
      <c r="AU278" s="33"/>
      <c r="AV278" s="34"/>
      <c r="AW278" s="36"/>
      <c r="AX278" s="23"/>
      <c r="AY278" s="23"/>
      <c r="AZ278" s="23"/>
      <c r="BA278" s="37"/>
      <c r="BB278" s="34"/>
      <c r="BC278" s="26"/>
      <c r="BD278" s="22"/>
      <c r="BE278" s="22"/>
      <c r="BF278" s="23"/>
      <c r="BG278" s="24"/>
      <c r="BH278" s="25"/>
      <c r="BI278" s="21"/>
      <c r="BJ278" s="22"/>
      <c r="BK278" s="22"/>
      <c r="BL278" s="23"/>
      <c r="BM278" s="24"/>
      <c r="BN278" s="25"/>
      <c r="BO278" s="26">
        <v>11</v>
      </c>
      <c r="BP278" s="27">
        <v>49</v>
      </c>
      <c r="BQ278" s="27">
        <v>77</v>
      </c>
      <c r="BR278" s="27">
        <v>48</v>
      </c>
      <c r="BS278" s="28">
        <v>0</v>
      </c>
      <c r="BT278" s="25">
        <v>6</v>
      </c>
      <c r="BU278" s="36">
        <v>0</v>
      </c>
      <c r="BV278" s="23">
        <v>0</v>
      </c>
      <c r="BW278" s="23">
        <v>0</v>
      </c>
      <c r="BX278" s="23">
        <v>0</v>
      </c>
      <c r="BY278" s="37">
        <v>0</v>
      </c>
      <c r="BZ278" s="34">
        <v>0</v>
      </c>
      <c r="CA278" s="26">
        <v>0</v>
      </c>
      <c r="CB278" s="23">
        <v>0</v>
      </c>
      <c r="CC278" s="23">
        <v>0</v>
      </c>
      <c r="CD278" s="23">
        <v>0</v>
      </c>
      <c r="CE278" s="33">
        <v>0</v>
      </c>
      <c r="CF278" s="34">
        <v>0</v>
      </c>
      <c r="CG278" s="36"/>
      <c r="CH278" s="23"/>
      <c r="CI278" s="23"/>
      <c r="CJ278" s="23"/>
      <c r="CK278" s="37"/>
      <c r="CL278" s="34"/>
      <c r="CM278" s="26"/>
      <c r="CN278" s="22"/>
      <c r="CO278" s="22"/>
      <c r="CP278" s="23"/>
      <c r="CQ278" s="24"/>
      <c r="CR278" s="25"/>
      <c r="CS278" s="21"/>
      <c r="CT278" s="22"/>
      <c r="CU278" s="22"/>
      <c r="CV278" s="23"/>
      <c r="CW278" s="24"/>
      <c r="CX278" s="25"/>
      <c r="CY278" s="26"/>
      <c r="CZ278" s="27"/>
      <c r="DA278" s="27"/>
      <c r="DB278" s="27"/>
      <c r="DC278" s="28"/>
      <c r="DD278" s="25"/>
      <c r="DE278" s="36">
        <v>6</v>
      </c>
      <c r="DF278" s="23">
        <v>0</v>
      </c>
      <c r="DG278" s="23">
        <v>44</v>
      </c>
      <c r="DH278" s="23">
        <v>38</v>
      </c>
      <c r="DI278" s="37">
        <v>0</v>
      </c>
      <c r="DJ278" s="34">
        <v>7</v>
      </c>
      <c r="DK278" s="26">
        <v>0</v>
      </c>
      <c r="DL278" s="23">
        <v>0</v>
      </c>
      <c r="DM278" s="23">
        <v>0</v>
      </c>
      <c r="DN278" s="23">
        <v>0</v>
      </c>
      <c r="DO278" s="33">
        <v>0</v>
      </c>
      <c r="DP278" s="34">
        <v>0</v>
      </c>
      <c r="DQ278" s="36">
        <v>0</v>
      </c>
      <c r="DR278" s="23">
        <v>0</v>
      </c>
      <c r="DS278" s="23">
        <v>9.5</v>
      </c>
      <c r="DT278" s="23">
        <v>0</v>
      </c>
      <c r="DU278" s="37">
        <v>0</v>
      </c>
      <c r="DV278" s="34">
        <v>0</v>
      </c>
      <c r="DW278" s="26"/>
      <c r="DX278" s="22"/>
      <c r="DY278" s="22"/>
      <c r="DZ278" s="23"/>
      <c r="EA278" s="24"/>
      <c r="EB278" s="25"/>
      <c r="EC278" s="21"/>
      <c r="ED278" s="22"/>
      <c r="EE278" s="22"/>
      <c r="EF278" s="23"/>
      <c r="EG278" s="24"/>
      <c r="EH278" s="25"/>
      <c r="EI278" s="26"/>
      <c r="EJ278" s="27"/>
      <c r="EK278" s="27"/>
      <c r="EL278" s="27"/>
      <c r="EM278" s="28"/>
      <c r="EN278" s="25"/>
      <c r="EO278" s="36"/>
      <c r="EP278" s="23"/>
      <c r="EQ278" s="23"/>
      <c r="ER278" s="23"/>
      <c r="ES278" s="37"/>
      <c r="ET278" s="34"/>
      <c r="EU278" s="26"/>
      <c r="EV278" s="23"/>
      <c r="EW278" s="23"/>
      <c r="EX278" s="23"/>
      <c r="EY278" s="33"/>
      <c r="EZ278" s="34"/>
      <c r="FA278" s="36">
        <v>0</v>
      </c>
      <c r="FB278" s="23">
        <v>0</v>
      </c>
      <c r="FC278" s="23">
        <v>0</v>
      </c>
      <c r="FD278" s="23">
        <v>0</v>
      </c>
      <c r="FE278" s="37">
        <v>0</v>
      </c>
      <c r="FF278" s="34">
        <v>0</v>
      </c>
      <c r="FG278" s="26">
        <v>0</v>
      </c>
      <c r="FH278" s="22">
        <v>0</v>
      </c>
      <c r="FI278" s="22">
        <v>0</v>
      </c>
      <c r="FJ278" s="23">
        <v>0</v>
      </c>
      <c r="FK278" s="24">
        <v>0</v>
      </c>
      <c r="FL278" s="35">
        <v>0</v>
      </c>
    </row>
    <row r="279" spans="1:168" s="99" customFormat="1" ht="27.95" customHeight="1">
      <c r="A279" s="95">
        <v>275</v>
      </c>
      <c r="B279" s="96" t="str">
        <f>IF('[5]PROJ-DB'!B281&gt;0,'[5]PROJ-DB'!B281,リスト!$B$25)</f>
        <v>未入力</v>
      </c>
      <c r="C279" s="97" t="str">
        <f>IF('[5]PROJ-DB'!E281&gt;0,'[5]PROJ-DB'!E281,リスト!$B$25)</f>
        <v>未入力</v>
      </c>
      <c r="D279" s="98" t="str">
        <f>IF('[5]PROJ-DB'!F281&gt;0,'[5]PROJ-DB'!F281,リスト!$B$25)</f>
        <v>未入力</v>
      </c>
      <c r="E279" s="114"/>
      <c r="F279" s="115"/>
      <c r="G279" s="116"/>
      <c r="H279" s="117"/>
      <c r="I279" s="114"/>
      <c r="J279" s="118"/>
      <c r="K279" s="118"/>
      <c r="L279" s="111" t="str">
        <f>+IF('[5]PROJ-DB'!C281&gt;0,'[5]PROJ-DB'!C281,リスト!$B$25)</f>
        <v>未入力</v>
      </c>
      <c r="M279" s="118"/>
      <c r="N279" s="104"/>
      <c r="O279" s="106"/>
      <c r="P279" s="119"/>
      <c r="Q279" s="105"/>
      <c r="R279" s="122"/>
      <c r="S279" s="122"/>
      <c r="T279" s="23"/>
      <c r="U279" s="24"/>
      <c r="V279" s="23"/>
      <c r="W279" s="23"/>
      <c r="X279" s="19"/>
      <c r="Y279" s="21"/>
      <c r="Z279" s="22"/>
      <c r="AA279" s="22"/>
      <c r="AB279" s="23"/>
      <c r="AC279" s="24"/>
      <c r="AD279" s="25"/>
      <c r="AE279" s="26"/>
      <c r="AF279" s="27"/>
      <c r="AG279" s="27"/>
      <c r="AH279" s="27"/>
      <c r="AI279" s="28"/>
      <c r="AJ279" s="25"/>
      <c r="AK279" s="36"/>
      <c r="AL279" s="23"/>
      <c r="AM279" s="23"/>
      <c r="AN279" s="23"/>
      <c r="AO279" s="37"/>
      <c r="AP279" s="34"/>
      <c r="AQ279" s="26"/>
      <c r="AR279" s="23"/>
      <c r="AS279" s="23"/>
      <c r="AT279" s="23"/>
      <c r="AU279" s="33"/>
      <c r="AV279" s="34"/>
      <c r="AW279" s="36"/>
      <c r="AX279" s="23"/>
      <c r="AY279" s="23"/>
      <c r="AZ279" s="23"/>
      <c r="BA279" s="37"/>
      <c r="BB279" s="34"/>
      <c r="BC279" s="26"/>
      <c r="BD279" s="22"/>
      <c r="BE279" s="22"/>
      <c r="BF279" s="23"/>
      <c r="BG279" s="24"/>
      <c r="BH279" s="25"/>
      <c r="BI279" s="21"/>
      <c r="BJ279" s="22"/>
      <c r="BK279" s="22"/>
      <c r="BL279" s="23"/>
      <c r="BM279" s="24"/>
      <c r="BN279" s="25"/>
      <c r="BO279" s="26">
        <v>0</v>
      </c>
      <c r="BP279" s="27">
        <v>0</v>
      </c>
      <c r="BQ279" s="27">
        <v>0</v>
      </c>
      <c r="BR279" s="27">
        <v>0</v>
      </c>
      <c r="BS279" s="28">
        <v>0</v>
      </c>
      <c r="BT279" s="25">
        <v>0</v>
      </c>
      <c r="BU279" s="36">
        <v>0</v>
      </c>
      <c r="BV279" s="23">
        <v>0</v>
      </c>
      <c r="BW279" s="23">
        <v>0</v>
      </c>
      <c r="BX279" s="23">
        <v>0</v>
      </c>
      <c r="BY279" s="37">
        <v>0</v>
      </c>
      <c r="BZ279" s="34">
        <v>0</v>
      </c>
      <c r="CA279" s="26">
        <v>0</v>
      </c>
      <c r="CB279" s="23">
        <v>0</v>
      </c>
      <c r="CC279" s="23">
        <v>0</v>
      </c>
      <c r="CD279" s="23">
        <v>0</v>
      </c>
      <c r="CE279" s="33">
        <v>0</v>
      </c>
      <c r="CF279" s="34">
        <v>0</v>
      </c>
      <c r="CG279" s="36"/>
      <c r="CH279" s="23"/>
      <c r="CI279" s="23"/>
      <c r="CJ279" s="23"/>
      <c r="CK279" s="37"/>
      <c r="CL279" s="34"/>
      <c r="CM279" s="26"/>
      <c r="CN279" s="22"/>
      <c r="CO279" s="22"/>
      <c r="CP279" s="23"/>
      <c r="CQ279" s="24"/>
      <c r="CR279" s="25"/>
      <c r="CS279" s="21"/>
      <c r="CT279" s="22"/>
      <c r="CU279" s="22"/>
      <c r="CV279" s="23"/>
      <c r="CW279" s="24"/>
      <c r="CX279" s="25"/>
      <c r="CY279" s="26"/>
      <c r="CZ279" s="27"/>
      <c r="DA279" s="27"/>
      <c r="DB279" s="27"/>
      <c r="DC279" s="28"/>
      <c r="DD279" s="25"/>
      <c r="DE279" s="36">
        <v>0</v>
      </c>
      <c r="DF279" s="23">
        <v>0</v>
      </c>
      <c r="DG279" s="23">
        <v>0</v>
      </c>
      <c r="DH279" s="23">
        <v>0</v>
      </c>
      <c r="DI279" s="37">
        <v>0</v>
      </c>
      <c r="DJ279" s="34">
        <v>0</v>
      </c>
      <c r="DK279" s="26">
        <v>0</v>
      </c>
      <c r="DL279" s="23">
        <v>0</v>
      </c>
      <c r="DM279" s="23">
        <v>0</v>
      </c>
      <c r="DN279" s="23">
        <v>0</v>
      </c>
      <c r="DO279" s="33">
        <v>0</v>
      </c>
      <c r="DP279" s="34">
        <v>0</v>
      </c>
      <c r="DQ279" s="36">
        <v>0</v>
      </c>
      <c r="DR279" s="23">
        <v>0</v>
      </c>
      <c r="DS279" s="23">
        <v>0</v>
      </c>
      <c r="DT279" s="23">
        <v>0</v>
      </c>
      <c r="DU279" s="37">
        <v>0</v>
      </c>
      <c r="DV279" s="34">
        <v>0</v>
      </c>
      <c r="DW279" s="26"/>
      <c r="DX279" s="22"/>
      <c r="DY279" s="22"/>
      <c r="DZ279" s="23"/>
      <c r="EA279" s="24"/>
      <c r="EB279" s="25"/>
      <c r="EC279" s="21"/>
      <c r="ED279" s="22"/>
      <c r="EE279" s="22"/>
      <c r="EF279" s="23"/>
      <c r="EG279" s="24"/>
      <c r="EH279" s="25"/>
      <c r="EI279" s="26"/>
      <c r="EJ279" s="27"/>
      <c r="EK279" s="27"/>
      <c r="EL279" s="27"/>
      <c r="EM279" s="28"/>
      <c r="EN279" s="25"/>
      <c r="EO279" s="36"/>
      <c r="EP279" s="23"/>
      <c r="EQ279" s="23"/>
      <c r="ER279" s="23"/>
      <c r="ES279" s="37"/>
      <c r="ET279" s="34"/>
      <c r="EU279" s="26"/>
      <c r="EV279" s="23"/>
      <c r="EW279" s="23"/>
      <c r="EX279" s="23"/>
      <c r="EY279" s="33"/>
      <c r="EZ279" s="34"/>
      <c r="FA279" s="36">
        <v>0</v>
      </c>
      <c r="FB279" s="23">
        <v>0</v>
      </c>
      <c r="FC279" s="23">
        <v>0</v>
      </c>
      <c r="FD279" s="23">
        <v>0</v>
      </c>
      <c r="FE279" s="37">
        <v>0</v>
      </c>
      <c r="FF279" s="34">
        <v>0</v>
      </c>
      <c r="FG279" s="26">
        <v>0</v>
      </c>
      <c r="FH279" s="22">
        <v>0</v>
      </c>
      <c r="FI279" s="22">
        <v>0</v>
      </c>
      <c r="FJ279" s="23">
        <v>0</v>
      </c>
      <c r="FK279" s="24">
        <v>0</v>
      </c>
      <c r="FL279" s="35">
        <v>0</v>
      </c>
    </row>
    <row r="280" spans="1:168" s="99" customFormat="1" ht="27.95" customHeight="1">
      <c r="A280" s="95">
        <v>276</v>
      </c>
      <c r="B280" s="96" t="str">
        <f>IF('[5]PROJ-DB'!B282&gt;0,'[5]PROJ-DB'!B282,リスト!$B$25)</f>
        <v>未入力</v>
      </c>
      <c r="C280" s="97" t="str">
        <f>IF('[5]PROJ-DB'!E282&gt;0,'[5]PROJ-DB'!E282,リスト!$B$25)</f>
        <v>未入力</v>
      </c>
      <c r="D280" s="98" t="str">
        <f>IF('[5]PROJ-DB'!F282&gt;0,'[5]PROJ-DB'!F282,リスト!$B$25)</f>
        <v>未入力</v>
      </c>
      <c r="E280" s="114"/>
      <c r="F280" s="115"/>
      <c r="G280" s="116"/>
      <c r="H280" s="117"/>
      <c r="I280" s="114"/>
      <c r="J280" s="118"/>
      <c r="K280" s="118"/>
      <c r="L280" s="111" t="str">
        <f>+IF('[5]PROJ-DB'!C282&gt;0,'[5]PROJ-DB'!C282,リスト!$B$25)</f>
        <v>未入力</v>
      </c>
      <c r="M280" s="118"/>
      <c r="N280" s="104"/>
      <c r="O280" s="106"/>
      <c r="P280" s="119"/>
      <c r="Q280" s="105"/>
      <c r="R280" s="122"/>
      <c r="S280" s="122"/>
      <c r="T280" s="23"/>
      <c r="U280" s="24"/>
      <c r="V280" s="23"/>
      <c r="W280" s="23"/>
      <c r="X280" s="19"/>
      <c r="Y280" s="21"/>
      <c r="Z280" s="22"/>
      <c r="AA280" s="22"/>
      <c r="AB280" s="23"/>
      <c r="AC280" s="24"/>
      <c r="AD280" s="25"/>
      <c r="AE280" s="26"/>
      <c r="AF280" s="27"/>
      <c r="AG280" s="27"/>
      <c r="AH280" s="27"/>
      <c r="AI280" s="28"/>
      <c r="AJ280" s="25"/>
      <c r="AK280" s="36"/>
      <c r="AL280" s="23"/>
      <c r="AM280" s="23"/>
      <c r="AN280" s="23"/>
      <c r="AO280" s="37"/>
      <c r="AP280" s="34"/>
      <c r="AQ280" s="26"/>
      <c r="AR280" s="23"/>
      <c r="AS280" s="23"/>
      <c r="AT280" s="23"/>
      <c r="AU280" s="33"/>
      <c r="AV280" s="34"/>
      <c r="AW280" s="36"/>
      <c r="AX280" s="23"/>
      <c r="AY280" s="23"/>
      <c r="AZ280" s="23"/>
      <c r="BA280" s="37"/>
      <c r="BB280" s="34"/>
      <c r="BC280" s="26"/>
      <c r="BD280" s="22"/>
      <c r="BE280" s="22"/>
      <c r="BF280" s="23"/>
      <c r="BG280" s="24"/>
      <c r="BH280" s="25"/>
      <c r="BI280" s="21"/>
      <c r="BJ280" s="22"/>
      <c r="BK280" s="22"/>
      <c r="BL280" s="23"/>
      <c r="BM280" s="24"/>
      <c r="BN280" s="25"/>
      <c r="BO280" s="26">
        <v>0</v>
      </c>
      <c r="BP280" s="27">
        <v>0</v>
      </c>
      <c r="BQ280" s="27">
        <v>0</v>
      </c>
      <c r="BR280" s="27">
        <v>0</v>
      </c>
      <c r="BS280" s="28">
        <v>0</v>
      </c>
      <c r="BT280" s="25">
        <v>0</v>
      </c>
      <c r="BU280" s="36">
        <v>0</v>
      </c>
      <c r="BV280" s="23">
        <v>0</v>
      </c>
      <c r="BW280" s="23">
        <v>0</v>
      </c>
      <c r="BX280" s="23">
        <v>0</v>
      </c>
      <c r="BY280" s="37">
        <v>0</v>
      </c>
      <c r="BZ280" s="34">
        <v>0</v>
      </c>
      <c r="CA280" s="26">
        <v>0</v>
      </c>
      <c r="CB280" s="23">
        <v>0</v>
      </c>
      <c r="CC280" s="23">
        <v>0</v>
      </c>
      <c r="CD280" s="23">
        <v>0</v>
      </c>
      <c r="CE280" s="33">
        <v>0</v>
      </c>
      <c r="CF280" s="34">
        <v>0</v>
      </c>
      <c r="CG280" s="36"/>
      <c r="CH280" s="23"/>
      <c r="CI280" s="23"/>
      <c r="CJ280" s="23"/>
      <c r="CK280" s="37"/>
      <c r="CL280" s="34"/>
      <c r="CM280" s="26"/>
      <c r="CN280" s="22"/>
      <c r="CO280" s="22"/>
      <c r="CP280" s="23"/>
      <c r="CQ280" s="24"/>
      <c r="CR280" s="25"/>
      <c r="CS280" s="21"/>
      <c r="CT280" s="22"/>
      <c r="CU280" s="22"/>
      <c r="CV280" s="23"/>
      <c r="CW280" s="24"/>
      <c r="CX280" s="25"/>
      <c r="CY280" s="26"/>
      <c r="CZ280" s="27"/>
      <c r="DA280" s="27"/>
      <c r="DB280" s="27"/>
      <c r="DC280" s="28"/>
      <c r="DD280" s="25"/>
      <c r="DE280" s="36">
        <v>0</v>
      </c>
      <c r="DF280" s="23">
        <v>0</v>
      </c>
      <c r="DG280" s="23">
        <v>0</v>
      </c>
      <c r="DH280" s="23">
        <v>0</v>
      </c>
      <c r="DI280" s="37">
        <v>0</v>
      </c>
      <c r="DJ280" s="34">
        <v>0</v>
      </c>
      <c r="DK280" s="26">
        <v>0</v>
      </c>
      <c r="DL280" s="23">
        <v>0</v>
      </c>
      <c r="DM280" s="23">
        <v>0</v>
      </c>
      <c r="DN280" s="23">
        <v>0</v>
      </c>
      <c r="DO280" s="33">
        <v>0</v>
      </c>
      <c r="DP280" s="34">
        <v>0</v>
      </c>
      <c r="DQ280" s="36">
        <v>0</v>
      </c>
      <c r="DR280" s="23">
        <v>0</v>
      </c>
      <c r="DS280" s="23">
        <v>0</v>
      </c>
      <c r="DT280" s="23">
        <v>0</v>
      </c>
      <c r="DU280" s="37">
        <v>0</v>
      </c>
      <c r="DV280" s="34">
        <v>0</v>
      </c>
      <c r="DW280" s="26"/>
      <c r="DX280" s="22"/>
      <c r="DY280" s="22"/>
      <c r="DZ280" s="23"/>
      <c r="EA280" s="24"/>
      <c r="EB280" s="25"/>
      <c r="EC280" s="21"/>
      <c r="ED280" s="22"/>
      <c r="EE280" s="22"/>
      <c r="EF280" s="23"/>
      <c r="EG280" s="24"/>
      <c r="EH280" s="25"/>
      <c r="EI280" s="26"/>
      <c r="EJ280" s="27"/>
      <c r="EK280" s="27"/>
      <c r="EL280" s="27"/>
      <c r="EM280" s="28"/>
      <c r="EN280" s="25"/>
      <c r="EO280" s="36"/>
      <c r="EP280" s="23"/>
      <c r="EQ280" s="23"/>
      <c r="ER280" s="23"/>
      <c r="ES280" s="37"/>
      <c r="ET280" s="34"/>
      <c r="EU280" s="26"/>
      <c r="EV280" s="23"/>
      <c r="EW280" s="23"/>
      <c r="EX280" s="23"/>
      <c r="EY280" s="33"/>
      <c r="EZ280" s="34"/>
      <c r="FA280" s="36">
        <v>0</v>
      </c>
      <c r="FB280" s="23">
        <v>0</v>
      </c>
      <c r="FC280" s="23">
        <v>0</v>
      </c>
      <c r="FD280" s="23">
        <v>0</v>
      </c>
      <c r="FE280" s="37">
        <v>0</v>
      </c>
      <c r="FF280" s="34">
        <v>0</v>
      </c>
      <c r="FG280" s="26">
        <v>0</v>
      </c>
      <c r="FH280" s="22">
        <v>0</v>
      </c>
      <c r="FI280" s="22">
        <v>0</v>
      </c>
      <c r="FJ280" s="23">
        <v>0</v>
      </c>
      <c r="FK280" s="24">
        <v>0</v>
      </c>
      <c r="FL280" s="35">
        <v>0</v>
      </c>
    </row>
    <row r="281" spans="1:168" s="99" customFormat="1" ht="27.95" customHeight="1">
      <c r="A281" s="95">
        <v>277</v>
      </c>
      <c r="B281" s="96" t="str">
        <f>IF('[5]PROJ-DB'!B283&gt;0,'[5]PROJ-DB'!B283,リスト!$B$25)</f>
        <v>未入力</v>
      </c>
      <c r="C281" s="97" t="str">
        <f>IF('[5]PROJ-DB'!E283&gt;0,'[5]PROJ-DB'!E283,リスト!$B$25)</f>
        <v>未入力</v>
      </c>
      <c r="D281" s="98" t="str">
        <f>IF('[5]PROJ-DB'!F283&gt;0,'[5]PROJ-DB'!F283,リスト!$B$25)</f>
        <v>未入力</v>
      </c>
      <c r="E281" s="114"/>
      <c r="F281" s="115"/>
      <c r="G281" s="116"/>
      <c r="H281" s="117"/>
      <c r="I281" s="114"/>
      <c r="J281" s="118"/>
      <c r="K281" s="118"/>
      <c r="L281" s="111" t="str">
        <f>+IF('[5]PROJ-DB'!C283&gt;0,'[5]PROJ-DB'!C283,リスト!$B$25)</f>
        <v>未入力</v>
      </c>
      <c r="M281" s="118"/>
      <c r="N281" s="104"/>
      <c r="O281" s="106"/>
      <c r="P281" s="119"/>
      <c r="Q281" s="105"/>
      <c r="R281" s="122"/>
      <c r="S281" s="122"/>
      <c r="T281" s="23"/>
      <c r="U281" s="24"/>
      <c r="V281" s="23"/>
      <c r="W281" s="23"/>
      <c r="X281" s="19"/>
      <c r="Y281" s="21"/>
      <c r="Z281" s="22"/>
      <c r="AA281" s="22"/>
      <c r="AB281" s="23"/>
      <c r="AC281" s="24"/>
      <c r="AD281" s="25"/>
      <c r="AE281" s="26"/>
      <c r="AF281" s="27"/>
      <c r="AG281" s="27"/>
      <c r="AH281" s="27"/>
      <c r="AI281" s="28"/>
      <c r="AJ281" s="25"/>
      <c r="AK281" s="36"/>
      <c r="AL281" s="23"/>
      <c r="AM281" s="23"/>
      <c r="AN281" s="23"/>
      <c r="AO281" s="37"/>
      <c r="AP281" s="34"/>
      <c r="AQ281" s="26"/>
      <c r="AR281" s="23"/>
      <c r="AS281" s="23"/>
      <c r="AT281" s="23"/>
      <c r="AU281" s="33"/>
      <c r="AV281" s="34"/>
      <c r="AW281" s="36"/>
      <c r="AX281" s="23"/>
      <c r="AY281" s="23"/>
      <c r="AZ281" s="23"/>
      <c r="BA281" s="37"/>
      <c r="BB281" s="34"/>
      <c r="BC281" s="26"/>
      <c r="BD281" s="22"/>
      <c r="BE281" s="22"/>
      <c r="BF281" s="23"/>
      <c r="BG281" s="24"/>
      <c r="BH281" s="25"/>
      <c r="BI281" s="21"/>
      <c r="BJ281" s="22"/>
      <c r="BK281" s="22"/>
      <c r="BL281" s="23"/>
      <c r="BM281" s="24"/>
      <c r="BN281" s="25"/>
      <c r="BO281" s="26">
        <v>0</v>
      </c>
      <c r="BP281" s="27">
        <v>0</v>
      </c>
      <c r="BQ281" s="27">
        <v>0</v>
      </c>
      <c r="BR281" s="27">
        <v>0</v>
      </c>
      <c r="BS281" s="28">
        <v>0</v>
      </c>
      <c r="BT281" s="25">
        <v>0</v>
      </c>
      <c r="BU281" s="36">
        <v>0</v>
      </c>
      <c r="BV281" s="23">
        <v>0</v>
      </c>
      <c r="BW281" s="23">
        <v>0</v>
      </c>
      <c r="BX281" s="23">
        <v>0</v>
      </c>
      <c r="BY281" s="37">
        <v>0</v>
      </c>
      <c r="BZ281" s="34">
        <v>0</v>
      </c>
      <c r="CA281" s="26">
        <v>25</v>
      </c>
      <c r="CB281" s="23">
        <v>22</v>
      </c>
      <c r="CC281" s="23">
        <v>0</v>
      </c>
      <c r="CD281" s="23">
        <v>0</v>
      </c>
      <c r="CE281" s="33">
        <v>0</v>
      </c>
      <c r="CF281" s="34">
        <v>0</v>
      </c>
      <c r="CG281" s="36"/>
      <c r="CH281" s="23"/>
      <c r="CI281" s="23"/>
      <c r="CJ281" s="23"/>
      <c r="CK281" s="37"/>
      <c r="CL281" s="34"/>
      <c r="CM281" s="26"/>
      <c r="CN281" s="22"/>
      <c r="CO281" s="22"/>
      <c r="CP281" s="23"/>
      <c r="CQ281" s="24"/>
      <c r="CR281" s="25"/>
      <c r="CS281" s="21"/>
      <c r="CT281" s="22"/>
      <c r="CU281" s="22"/>
      <c r="CV281" s="23"/>
      <c r="CW281" s="24"/>
      <c r="CX281" s="25"/>
      <c r="CY281" s="26"/>
      <c r="CZ281" s="27"/>
      <c r="DA281" s="27"/>
      <c r="DB281" s="27"/>
      <c r="DC281" s="28"/>
      <c r="DD281" s="25"/>
      <c r="DE281" s="36">
        <v>0</v>
      </c>
      <c r="DF281" s="23">
        <v>0</v>
      </c>
      <c r="DG281" s="23">
        <v>0</v>
      </c>
      <c r="DH281" s="23">
        <v>0</v>
      </c>
      <c r="DI281" s="37">
        <v>0</v>
      </c>
      <c r="DJ281" s="34">
        <v>0</v>
      </c>
      <c r="DK281" s="26">
        <v>0</v>
      </c>
      <c r="DL281" s="23">
        <v>0</v>
      </c>
      <c r="DM281" s="23">
        <v>0</v>
      </c>
      <c r="DN281" s="23">
        <v>0</v>
      </c>
      <c r="DO281" s="33">
        <v>0</v>
      </c>
      <c r="DP281" s="34">
        <v>0</v>
      </c>
      <c r="DQ281" s="36">
        <v>0</v>
      </c>
      <c r="DR281" s="23">
        <v>0</v>
      </c>
      <c r="DS281" s="23">
        <v>0</v>
      </c>
      <c r="DT281" s="23">
        <v>0</v>
      </c>
      <c r="DU281" s="37">
        <v>0</v>
      </c>
      <c r="DV281" s="34">
        <v>0</v>
      </c>
      <c r="DW281" s="26"/>
      <c r="DX281" s="22"/>
      <c r="DY281" s="22"/>
      <c r="DZ281" s="23"/>
      <c r="EA281" s="24"/>
      <c r="EB281" s="25"/>
      <c r="EC281" s="21"/>
      <c r="ED281" s="22"/>
      <c r="EE281" s="22"/>
      <c r="EF281" s="23"/>
      <c r="EG281" s="24"/>
      <c r="EH281" s="25"/>
      <c r="EI281" s="26"/>
      <c r="EJ281" s="27"/>
      <c r="EK281" s="27"/>
      <c r="EL281" s="27"/>
      <c r="EM281" s="28"/>
      <c r="EN281" s="25"/>
      <c r="EO281" s="36"/>
      <c r="EP281" s="23"/>
      <c r="EQ281" s="23"/>
      <c r="ER281" s="23"/>
      <c r="ES281" s="37"/>
      <c r="ET281" s="34"/>
      <c r="EU281" s="26"/>
      <c r="EV281" s="23"/>
      <c r="EW281" s="23"/>
      <c r="EX281" s="23"/>
      <c r="EY281" s="33"/>
      <c r="EZ281" s="34"/>
      <c r="FA281" s="36">
        <v>0</v>
      </c>
      <c r="FB281" s="23">
        <v>0</v>
      </c>
      <c r="FC281" s="23">
        <v>0</v>
      </c>
      <c r="FD281" s="23">
        <v>0</v>
      </c>
      <c r="FE281" s="37">
        <v>0</v>
      </c>
      <c r="FF281" s="34">
        <v>0</v>
      </c>
      <c r="FG281" s="26">
        <v>0</v>
      </c>
      <c r="FH281" s="22">
        <v>0</v>
      </c>
      <c r="FI281" s="22">
        <v>0</v>
      </c>
      <c r="FJ281" s="23">
        <v>0</v>
      </c>
      <c r="FK281" s="24">
        <v>0</v>
      </c>
      <c r="FL281" s="35">
        <v>0</v>
      </c>
    </row>
    <row r="282" spans="1:168" s="99" customFormat="1" ht="27.95" customHeight="1">
      <c r="A282" s="95">
        <v>278</v>
      </c>
      <c r="B282" s="96" t="str">
        <f>IF('[5]PROJ-DB'!B284&gt;0,'[5]PROJ-DB'!B284,リスト!$B$25)</f>
        <v>未入力</v>
      </c>
      <c r="C282" s="97" t="str">
        <f>IF('[5]PROJ-DB'!E284&gt;0,'[5]PROJ-DB'!E284,リスト!$B$25)</f>
        <v>未入力</v>
      </c>
      <c r="D282" s="98" t="str">
        <f>IF('[5]PROJ-DB'!F284&gt;0,'[5]PROJ-DB'!F284,リスト!$B$25)</f>
        <v>未入力</v>
      </c>
      <c r="E282" s="114"/>
      <c r="F282" s="115"/>
      <c r="G282" s="116"/>
      <c r="H282" s="117"/>
      <c r="I282" s="114"/>
      <c r="J282" s="118"/>
      <c r="K282" s="118"/>
      <c r="L282" s="111" t="str">
        <f>+IF('[5]PROJ-DB'!C284&gt;0,'[5]PROJ-DB'!C284,リスト!$B$25)</f>
        <v>未入力</v>
      </c>
      <c r="M282" s="118"/>
      <c r="N282" s="104"/>
      <c r="O282" s="106"/>
      <c r="P282" s="119"/>
      <c r="Q282" s="105"/>
      <c r="R282" s="122"/>
      <c r="S282" s="122"/>
      <c r="T282" s="23"/>
      <c r="U282" s="24"/>
      <c r="V282" s="23"/>
      <c r="W282" s="23"/>
      <c r="X282" s="19"/>
      <c r="Y282" s="21"/>
      <c r="Z282" s="22"/>
      <c r="AA282" s="22"/>
      <c r="AB282" s="23"/>
      <c r="AC282" s="24"/>
      <c r="AD282" s="25"/>
      <c r="AE282" s="26"/>
      <c r="AF282" s="27"/>
      <c r="AG282" s="27"/>
      <c r="AH282" s="27"/>
      <c r="AI282" s="28"/>
      <c r="AJ282" s="25"/>
      <c r="AK282" s="36"/>
      <c r="AL282" s="23"/>
      <c r="AM282" s="23"/>
      <c r="AN282" s="23"/>
      <c r="AO282" s="37"/>
      <c r="AP282" s="34"/>
      <c r="AQ282" s="26"/>
      <c r="AR282" s="23"/>
      <c r="AS282" s="23"/>
      <c r="AT282" s="23"/>
      <c r="AU282" s="33"/>
      <c r="AV282" s="34"/>
      <c r="AW282" s="36"/>
      <c r="AX282" s="23"/>
      <c r="AY282" s="23"/>
      <c r="AZ282" s="23"/>
      <c r="BA282" s="37"/>
      <c r="BB282" s="34"/>
      <c r="BC282" s="26"/>
      <c r="BD282" s="22"/>
      <c r="BE282" s="22"/>
      <c r="BF282" s="23"/>
      <c r="BG282" s="24"/>
      <c r="BH282" s="25"/>
      <c r="BI282" s="21"/>
      <c r="BJ282" s="22"/>
      <c r="BK282" s="22"/>
      <c r="BL282" s="23"/>
      <c r="BM282" s="24"/>
      <c r="BN282" s="25"/>
      <c r="BO282" s="26">
        <v>0</v>
      </c>
      <c r="BP282" s="27">
        <v>0</v>
      </c>
      <c r="BQ282" s="27">
        <v>0</v>
      </c>
      <c r="BR282" s="27">
        <v>0</v>
      </c>
      <c r="BS282" s="28">
        <v>0</v>
      </c>
      <c r="BT282" s="25">
        <v>0</v>
      </c>
      <c r="BU282" s="36">
        <v>0</v>
      </c>
      <c r="BV282" s="23">
        <v>0</v>
      </c>
      <c r="BW282" s="23">
        <v>0</v>
      </c>
      <c r="BX282" s="23">
        <v>0</v>
      </c>
      <c r="BY282" s="37">
        <v>0</v>
      </c>
      <c r="BZ282" s="34">
        <v>0</v>
      </c>
      <c r="CA282" s="26">
        <v>0</v>
      </c>
      <c r="CB282" s="23">
        <v>33</v>
      </c>
      <c r="CC282" s="23">
        <v>0</v>
      </c>
      <c r="CD282" s="23">
        <v>4</v>
      </c>
      <c r="CE282" s="33">
        <v>0</v>
      </c>
      <c r="CF282" s="34">
        <v>4</v>
      </c>
      <c r="CG282" s="36"/>
      <c r="CH282" s="23"/>
      <c r="CI282" s="23"/>
      <c r="CJ282" s="23"/>
      <c r="CK282" s="37"/>
      <c r="CL282" s="34"/>
      <c r="CM282" s="26"/>
      <c r="CN282" s="22"/>
      <c r="CO282" s="22"/>
      <c r="CP282" s="23"/>
      <c r="CQ282" s="24"/>
      <c r="CR282" s="25"/>
      <c r="CS282" s="21"/>
      <c r="CT282" s="22"/>
      <c r="CU282" s="22"/>
      <c r="CV282" s="23"/>
      <c r="CW282" s="24"/>
      <c r="CX282" s="25"/>
      <c r="CY282" s="26"/>
      <c r="CZ282" s="27"/>
      <c r="DA282" s="27"/>
      <c r="DB282" s="27"/>
      <c r="DC282" s="28"/>
      <c r="DD282" s="25"/>
      <c r="DE282" s="36">
        <v>0</v>
      </c>
      <c r="DF282" s="23">
        <v>0</v>
      </c>
      <c r="DG282" s="23">
        <v>0</v>
      </c>
      <c r="DH282" s="23">
        <v>0</v>
      </c>
      <c r="DI282" s="37">
        <v>0</v>
      </c>
      <c r="DJ282" s="34">
        <v>0</v>
      </c>
      <c r="DK282" s="26">
        <v>0</v>
      </c>
      <c r="DL282" s="23">
        <v>0</v>
      </c>
      <c r="DM282" s="23">
        <v>0</v>
      </c>
      <c r="DN282" s="23">
        <v>0</v>
      </c>
      <c r="DO282" s="33">
        <v>0</v>
      </c>
      <c r="DP282" s="34">
        <v>0</v>
      </c>
      <c r="DQ282" s="36">
        <v>0</v>
      </c>
      <c r="DR282" s="23">
        <v>0</v>
      </c>
      <c r="DS282" s="23">
        <v>0</v>
      </c>
      <c r="DT282" s="23">
        <v>0</v>
      </c>
      <c r="DU282" s="37">
        <v>0</v>
      </c>
      <c r="DV282" s="34">
        <v>0</v>
      </c>
      <c r="DW282" s="26"/>
      <c r="DX282" s="22"/>
      <c r="DY282" s="22"/>
      <c r="DZ282" s="23"/>
      <c r="EA282" s="24"/>
      <c r="EB282" s="25"/>
      <c r="EC282" s="21"/>
      <c r="ED282" s="22"/>
      <c r="EE282" s="22"/>
      <c r="EF282" s="23"/>
      <c r="EG282" s="24"/>
      <c r="EH282" s="25"/>
      <c r="EI282" s="26"/>
      <c r="EJ282" s="27"/>
      <c r="EK282" s="27"/>
      <c r="EL282" s="27"/>
      <c r="EM282" s="28"/>
      <c r="EN282" s="25"/>
      <c r="EO282" s="36"/>
      <c r="EP282" s="23"/>
      <c r="EQ282" s="23"/>
      <c r="ER282" s="23"/>
      <c r="ES282" s="37"/>
      <c r="ET282" s="34"/>
      <c r="EU282" s="26"/>
      <c r="EV282" s="23"/>
      <c r="EW282" s="23"/>
      <c r="EX282" s="23"/>
      <c r="EY282" s="33"/>
      <c r="EZ282" s="34"/>
      <c r="FA282" s="36">
        <v>0</v>
      </c>
      <c r="FB282" s="23">
        <v>0</v>
      </c>
      <c r="FC282" s="23">
        <v>0</v>
      </c>
      <c r="FD282" s="23">
        <v>0</v>
      </c>
      <c r="FE282" s="37">
        <v>0</v>
      </c>
      <c r="FF282" s="34">
        <v>0</v>
      </c>
      <c r="FG282" s="26">
        <v>0</v>
      </c>
      <c r="FH282" s="22">
        <v>0</v>
      </c>
      <c r="FI282" s="22">
        <v>0</v>
      </c>
      <c r="FJ282" s="23">
        <v>0</v>
      </c>
      <c r="FK282" s="24">
        <v>0</v>
      </c>
      <c r="FL282" s="35">
        <v>0</v>
      </c>
    </row>
    <row r="283" spans="1:168" s="99" customFormat="1" ht="27.95" customHeight="1">
      <c r="A283" s="95">
        <v>279</v>
      </c>
      <c r="B283" s="96" t="str">
        <f>IF('[5]PROJ-DB'!B285&gt;0,'[5]PROJ-DB'!B285,リスト!$B$25)</f>
        <v>未入力</v>
      </c>
      <c r="C283" s="97" t="str">
        <f>IF('[5]PROJ-DB'!E285&gt;0,'[5]PROJ-DB'!E285,リスト!$B$25)</f>
        <v>未入力</v>
      </c>
      <c r="D283" s="98" t="str">
        <f>IF('[5]PROJ-DB'!F285&gt;0,'[5]PROJ-DB'!F285,リスト!$B$25)</f>
        <v>未入力</v>
      </c>
      <c r="E283" s="114"/>
      <c r="F283" s="115"/>
      <c r="G283" s="116"/>
      <c r="H283" s="117"/>
      <c r="I283" s="114"/>
      <c r="J283" s="118"/>
      <c r="K283" s="118"/>
      <c r="L283" s="111" t="str">
        <f>+IF('[5]PROJ-DB'!C285&gt;0,'[5]PROJ-DB'!C285,リスト!$B$25)</f>
        <v>未入力</v>
      </c>
      <c r="M283" s="118"/>
      <c r="N283" s="104"/>
      <c r="O283" s="106"/>
      <c r="P283" s="119"/>
      <c r="Q283" s="105"/>
      <c r="R283" s="122"/>
      <c r="S283" s="122"/>
      <c r="T283" s="23"/>
      <c r="U283" s="24"/>
      <c r="V283" s="23"/>
      <c r="W283" s="23"/>
      <c r="X283" s="19"/>
      <c r="Y283" s="21"/>
      <c r="Z283" s="22"/>
      <c r="AA283" s="22"/>
      <c r="AB283" s="23"/>
      <c r="AC283" s="24"/>
      <c r="AD283" s="25"/>
      <c r="AE283" s="26"/>
      <c r="AF283" s="27"/>
      <c r="AG283" s="27"/>
      <c r="AH283" s="27"/>
      <c r="AI283" s="28"/>
      <c r="AJ283" s="25"/>
      <c r="AK283" s="36"/>
      <c r="AL283" s="23"/>
      <c r="AM283" s="23"/>
      <c r="AN283" s="23"/>
      <c r="AO283" s="37"/>
      <c r="AP283" s="34"/>
      <c r="AQ283" s="26"/>
      <c r="AR283" s="23"/>
      <c r="AS283" s="23"/>
      <c r="AT283" s="23"/>
      <c r="AU283" s="33"/>
      <c r="AV283" s="34"/>
      <c r="AW283" s="36"/>
      <c r="AX283" s="23"/>
      <c r="AY283" s="23"/>
      <c r="AZ283" s="23"/>
      <c r="BA283" s="37"/>
      <c r="BB283" s="34"/>
      <c r="BC283" s="26"/>
      <c r="BD283" s="22"/>
      <c r="BE283" s="22"/>
      <c r="BF283" s="23"/>
      <c r="BG283" s="24"/>
      <c r="BH283" s="25"/>
      <c r="BI283" s="21"/>
      <c r="BJ283" s="22"/>
      <c r="BK283" s="22"/>
      <c r="BL283" s="23"/>
      <c r="BM283" s="24"/>
      <c r="BN283" s="25"/>
      <c r="BO283" s="26">
        <v>0</v>
      </c>
      <c r="BP283" s="27">
        <v>0</v>
      </c>
      <c r="BQ283" s="27">
        <v>0</v>
      </c>
      <c r="BR283" s="27">
        <v>0</v>
      </c>
      <c r="BS283" s="28">
        <v>0</v>
      </c>
      <c r="BT283" s="25">
        <v>0</v>
      </c>
      <c r="BU283" s="36">
        <v>0</v>
      </c>
      <c r="BV283" s="23">
        <v>0</v>
      </c>
      <c r="BW283" s="23">
        <v>0</v>
      </c>
      <c r="BX283" s="23">
        <v>0</v>
      </c>
      <c r="BY283" s="37">
        <v>0</v>
      </c>
      <c r="BZ283" s="34">
        <v>0</v>
      </c>
      <c r="CA283" s="26">
        <v>0</v>
      </c>
      <c r="CB283" s="23">
        <v>0</v>
      </c>
      <c r="CC283" s="23">
        <v>0</v>
      </c>
      <c r="CD283" s="23">
        <v>0</v>
      </c>
      <c r="CE283" s="33">
        <v>0</v>
      </c>
      <c r="CF283" s="34">
        <v>0</v>
      </c>
      <c r="CG283" s="36"/>
      <c r="CH283" s="23"/>
      <c r="CI283" s="23"/>
      <c r="CJ283" s="23"/>
      <c r="CK283" s="37"/>
      <c r="CL283" s="34"/>
      <c r="CM283" s="26"/>
      <c r="CN283" s="22"/>
      <c r="CO283" s="22"/>
      <c r="CP283" s="23"/>
      <c r="CQ283" s="24"/>
      <c r="CR283" s="25"/>
      <c r="CS283" s="21"/>
      <c r="CT283" s="22"/>
      <c r="CU283" s="22"/>
      <c r="CV283" s="23"/>
      <c r="CW283" s="24"/>
      <c r="CX283" s="25"/>
      <c r="CY283" s="26"/>
      <c r="CZ283" s="27"/>
      <c r="DA283" s="27"/>
      <c r="DB283" s="27"/>
      <c r="DC283" s="28"/>
      <c r="DD283" s="25"/>
      <c r="DE283" s="36">
        <v>0</v>
      </c>
      <c r="DF283" s="23">
        <v>0</v>
      </c>
      <c r="DG283" s="23">
        <v>0</v>
      </c>
      <c r="DH283" s="23">
        <v>0</v>
      </c>
      <c r="DI283" s="37">
        <v>0</v>
      </c>
      <c r="DJ283" s="34">
        <v>0</v>
      </c>
      <c r="DK283" s="26">
        <v>0</v>
      </c>
      <c r="DL283" s="23">
        <v>0</v>
      </c>
      <c r="DM283" s="23">
        <v>0</v>
      </c>
      <c r="DN283" s="23">
        <v>0</v>
      </c>
      <c r="DO283" s="33">
        <v>0</v>
      </c>
      <c r="DP283" s="34">
        <v>0</v>
      </c>
      <c r="DQ283" s="36">
        <v>0</v>
      </c>
      <c r="DR283" s="23">
        <v>0</v>
      </c>
      <c r="DS283" s="23">
        <v>0</v>
      </c>
      <c r="DT283" s="23">
        <v>0</v>
      </c>
      <c r="DU283" s="37">
        <v>0</v>
      </c>
      <c r="DV283" s="34">
        <v>0</v>
      </c>
      <c r="DW283" s="26"/>
      <c r="DX283" s="22"/>
      <c r="DY283" s="22"/>
      <c r="DZ283" s="23"/>
      <c r="EA283" s="24"/>
      <c r="EB283" s="25"/>
      <c r="EC283" s="21"/>
      <c r="ED283" s="22"/>
      <c r="EE283" s="22"/>
      <c r="EF283" s="23"/>
      <c r="EG283" s="24"/>
      <c r="EH283" s="25"/>
      <c r="EI283" s="26"/>
      <c r="EJ283" s="27"/>
      <c r="EK283" s="27"/>
      <c r="EL283" s="27"/>
      <c r="EM283" s="28"/>
      <c r="EN283" s="25"/>
      <c r="EO283" s="36"/>
      <c r="EP283" s="23"/>
      <c r="EQ283" s="23"/>
      <c r="ER283" s="23"/>
      <c r="ES283" s="37"/>
      <c r="ET283" s="34"/>
      <c r="EU283" s="26"/>
      <c r="EV283" s="23"/>
      <c r="EW283" s="23"/>
      <c r="EX283" s="23"/>
      <c r="EY283" s="33"/>
      <c r="EZ283" s="34"/>
      <c r="FA283" s="36">
        <v>0</v>
      </c>
      <c r="FB283" s="23">
        <v>0</v>
      </c>
      <c r="FC283" s="23">
        <v>0</v>
      </c>
      <c r="FD283" s="23">
        <v>0</v>
      </c>
      <c r="FE283" s="37">
        <v>0</v>
      </c>
      <c r="FF283" s="34">
        <v>0</v>
      </c>
      <c r="FG283" s="26">
        <v>0</v>
      </c>
      <c r="FH283" s="22">
        <v>0</v>
      </c>
      <c r="FI283" s="22">
        <v>0</v>
      </c>
      <c r="FJ283" s="23">
        <v>0</v>
      </c>
      <c r="FK283" s="24">
        <v>0</v>
      </c>
      <c r="FL283" s="35">
        <v>0</v>
      </c>
    </row>
    <row r="284" spans="1:168" s="99" customFormat="1" ht="27.95" customHeight="1">
      <c r="A284" s="95">
        <v>280</v>
      </c>
      <c r="B284" s="96" t="str">
        <f>IF('[5]PROJ-DB'!B286&gt;0,'[5]PROJ-DB'!B286,リスト!$B$25)</f>
        <v>未入力</v>
      </c>
      <c r="C284" s="97" t="str">
        <f>IF('[5]PROJ-DB'!E286&gt;0,'[5]PROJ-DB'!E286,リスト!$B$25)</f>
        <v>未入力</v>
      </c>
      <c r="D284" s="98" t="str">
        <f>IF('[5]PROJ-DB'!F286&gt;0,'[5]PROJ-DB'!F286,リスト!$B$25)</f>
        <v>未入力</v>
      </c>
      <c r="E284" s="114"/>
      <c r="F284" s="115"/>
      <c r="G284" s="116"/>
      <c r="H284" s="117"/>
      <c r="I284" s="114"/>
      <c r="J284" s="118"/>
      <c r="K284" s="118"/>
      <c r="L284" s="111" t="str">
        <f>+IF('[5]PROJ-DB'!C286&gt;0,'[5]PROJ-DB'!C286,リスト!$B$25)</f>
        <v>未入力</v>
      </c>
      <c r="M284" s="118"/>
      <c r="N284" s="104"/>
      <c r="O284" s="106"/>
      <c r="P284" s="119"/>
      <c r="Q284" s="105"/>
      <c r="R284" s="122"/>
      <c r="S284" s="122"/>
      <c r="T284" s="23"/>
      <c r="U284" s="24"/>
      <c r="V284" s="23"/>
      <c r="W284" s="23"/>
      <c r="X284" s="19"/>
      <c r="Y284" s="21"/>
      <c r="Z284" s="22"/>
      <c r="AA284" s="22"/>
      <c r="AB284" s="23"/>
      <c r="AC284" s="24"/>
      <c r="AD284" s="25"/>
      <c r="AE284" s="26"/>
      <c r="AF284" s="27"/>
      <c r="AG284" s="27"/>
      <c r="AH284" s="27"/>
      <c r="AI284" s="28"/>
      <c r="AJ284" s="25"/>
      <c r="AK284" s="36"/>
      <c r="AL284" s="23"/>
      <c r="AM284" s="23"/>
      <c r="AN284" s="23"/>
      <c r="AO284" s="37"/>
      <c r="AP284" s="34"/>
      <c r="AQ284" s="26"/>
      <c r="AR284" s="23"/>
      <c r="AS284" s="23"/>
      <c r="AT284" s="23"/>
      <c r="AU284" s="33"/>
      <c r="AV284" s="34"/>
      <c r="AW284" s="36"/>
      <c r="AX284" s="23"/>
      <c r="AY284" s="23"/>
      <c r="AZ284" s="23"/>
      <c r="BA284" s="37"/>
      <c r="BB284" s="34"/>
      <c r="BC284" s="26"/>
      <c r="BD284" s="22"/>
      <c r="BE284" s="22"/>
      <c r="BF284" s="23"/>
      <c r="BG284" s="24"/>
      <c r="BH284" s="25"/>
      <c r="BI284" s="21"/>
      <c r="BJ284" s="22"/>
      <c r="BK284" s="22"/>
      <c r="BL284" s="23"/>
      <c r="BM284" s="24"/>
      <c r="BN284" s="25"/>
      <c r="BO284" s="26">
        <v>0</v>
      </c>
      <c r="BP284" s="27">
        <v>0</v>
      </c>
      <c r="BQ284" s="27">
        <v>0</v>
      </c>
      <c r="BR284" s="27">
        <v>0</v>
      </c>
      <c r="BS284" s="28">
        <v>0</v>
      </c>
      <c r="BT284" s="25">
        <v>0</v>
      </c>
      <c r="BU284" s="36">
        <v>0</v>
      </c>
      <c r="BV284" s="23">
        <v>0</v>
      </c>
      <c r="BW284" s="23">
        <v>0</v>
      </c>
      <c r="BX284" s="23">
        <v>0</v>
      </c>
      <c r="BY284" s="37">
        <v>0</v>
      </c>
      <c r="BZ284" s="34">
        <v>0</v>
      </c>
      <c r="CA284" s="26">
        <v>45</v>
      </c>
      <c r="CB284" s="23">
        <v>2</v>
      </c>
      <c r="CC284" s="23">
        <v>16</v>
      </c>
      <c r="CD284" s="23">
        <v>12</v>
      </c>
      <c r="CE284" s="33">
        <v>0</v>
      </c>
      <c r="CF284" s="34">
        <v>3</v>
      </c>
      <c r="CG284" s="36"/>
      <c r="CH284" s="23"/>
      <c r="CI284" s="23"/>
      <c r="CJ284" s="23"/>
      <c r="CK284" s="37"/>
      <c r="CL284" s="34"/>
      <c r="CM284" s="26"/>
      <c r="CN284" s="22"/>
      <c r="CO284" s="22"/>
      <c r="CP284" s="23"/>
      <c r="CQ284" s="24"/>
      <c r="CR284" s="25"/>
      <c r="CS284" s="21"/>
      <c r="CT284" s="22"/>
      <c r="CU284" s="22"/>
      <c r="CV284" s="23"/>
      <c r="CW284" s="24"/>
      <c r="CX284" s="25"/>
      <c r="CY284" s="26"/>
      <c r="CZ284" s="27"/>
      <c r="DA284" s="27"/>
      <c r="DB284" s="27"/>
      <c r="DC284" s="28"/>
      <c r="DD284" s="25"/>
      <c r="DE284" s="36">
        <v>0</v>
      </c>
      <c r="DF284" s="23">
        <v>0</v>
      </c>
      <c r="DG284" s="23">
        <v>0</v>
      </c>
      <c r="DH284" s="23">
        <v>0</v>
      </c>
      <c r="DI284" s="37">
        <v>0</v>
      </c>
      <c r="DJ284" s="34">
        <v>0</v>
      </c>
      <c r="DK284" s="26">
        <v>0</v>
      </c>
      <c r="DL284" s="23">
        <v>0</v>
      </c>
      <c r="DM284" s="23">
        <v>0</v>
      </c>
      <c r="DN284" s="23">
        <v>0</v>
      </c>
      <c r="DO284" s="33">
        <v>0</v>
      </c>
      <c r="DP284" s="34">
        <v>0</v>
      </c>
      <c r="DQ284" s="36">
        <v>0</v>
      </c>
      <c r="DR284" s="23">
        <v>0</v>
      </c>
      <c r="DS284" s="23">
        <v>0</v>
      </c>
      <c r="DT284" s="23">
        <v>0</v>
      </c>
      <c r="DU284" s="37">
        <v>0</v>
      </c>
      <c r="DV284" s="34">
        <v>0</v>
      </c>
      <c r="DW284" s="26"/>
      <c r="DX284" s="22"/>
      <c r="DY284" s="22"/>
      <c r="DZ284" s="23"/>
      <c r="EA284" s="24"/>
      <c r="EB284" s="25"/>
      <c r="EC284" s="21"/>
      <c r="ED284" s="22"/>
      <c r="EE284" s="22"/>
      <c r="EF284" s="23"/>
      <c r="EG284" s="24"/>
      <c r="EH284" s="25"/>
      <c r="EI284" s="26"/>
      <c r="EJ284" s="27"/>
      <c r="EK284" s="27"/>
      <c r="EL284" s="27"/>
      <c r="EM284" s="28"/>
      <c r="EN284" s="25"/>
      <c r="EO284" s="36"/>
      <c r="EP284" s="23"/>
      <c r="EQ284" s="23"/>
      <c r="ER284" s="23"/>
      <c r="ES284" s="37"/>
      <c r="ET284" s="34"/>
      <c r="EU284" s="26"/>
      <c r="EV284" s="23"/>
      <c r="EW284" s="23"/>
      <c r="EX284" s="23"/>
      <c r="EY284" s="33"/>
      <c r="EZ284" s="34"/>
      <c r="FA284" s="36">
        <v>0</v>
      </c>
      <c r="FB284" s="23">
        <v>0</v>
      </c>
      <c r="FC284" s="23">
        <v>0</v>
      </c>
      <c r="FD284" s="23">
        <v>0</v>
      </c>
      <c r="FE284" s="37">
        <v>0</v>
      </c>
      <c r="FF284" s="34">
        <v>0</v>
      </c>
      <c r="FG284" s="26">
        <v>0</v>
      </c>
      <c r="FH284" s="22">
        <v>0</v>
      </c>
      <c r="FI284" s="22">
        <v>0</v>
      </c>
      <c r="FJ284" s="23">
        <v>0</v>
      </c>
      <c r="FK284" s="24">
        <v>0</v>
      </c>
      <c r="FL284" s="35">
        <v>0</v>
      </c>
    </row>
    <row r="285" spans="1:168" s="99" customFormat="1" ht="27.95" customHeight="1">
      <c r="A285" s="95">
        <v>281</v>
      </c>
      <c r="B285" s="96" t="str">
        <f>IF('[5]PROJ-DB'!B287&gt;0,'[5]PROJ-DB'!B287,リスト!$B$25)</f>
        <v>未入力</v>
      </c>
      <c r="C285" s="97" t="str">
        <f>IF('[5]PROJ-DB'!E287&gt;0,'[5]PROJ-DB'!E287,リスト!$B$25)</f>
        <v>未入力</v>
      </c>
      <c r="D285" s="98" t="str">
        <f>IF('[5]PROJ-DB'!F287&gt;0,'[5]PROJ-DB'!F287,リスト!$B$25)</f>
        <v>未入力</v>
      </c>
      <c r="E285" s="114"/>
      <c r="F285" s="115"/>
      <c r="G285" s="116"/>
      <c r="H285" s="117"/>
      <c r="I285" s="114"/>
      <c r="J285" s="118"/>
      <c r="K285" s="118"/>
      <c r="L285" s="111" t="str">
        <f>+IF('[5]PROJ-DB'!C287&gt;0,'[5]PROJ-DB'!C287,リスト!$B$25)</f>
        <v>未入力</v>
      </c>
      <c r="M285" s="118"/>
      <c r="N285" s="104"/>
      <c r="O285" s="106"/>
      <c r="P285" s="119"/>
      <c r="Q285" s="105"/>
      <c r="R285" s="122"/>
      <c r="S285" s="122"/>
      <c r="T285" s="23"/>
      <c r="U285" s="24"/>
      <c r="V285" s="23"/>
      <c r="W285" s="23"/>
      <c r="X285" s="19"/>
      <c r="Y285" s="21"/>
      <c r="Z285" s="22"/>
      <c r="AA285" s="22"/>
      <c r="AB285" s="23"/>
      <c r="AC285" s="24"/>
      <c r="AD285" s="25"/>
      <c r="AE285" s="26"/>
      <c r="AF285" s="27"/>
      <c r="AG285" s="27"/>
      <c r="AH285" s="27"/>
      <c r="AI285" s="28"/>
      <c r="AJ285" s="25"/>
      <c r="AK285" s="36"/>
      <c r="AL285" s="23"/>
      <c r="AM285" s="23"/>
      <c r="AN285" s="23"/>
      <c r="AO285" s="37"/>
      <c r="AP285" s="34"/>
      <c r="AQ285" s="26"/>
      <c r="AR285" s="23"/>
      <c r="AS285" s="23"/>
      <c r="AT285" s="23"/>
      <c r="AU285" s="33"/>
      <c r="AV285" s="34"/>
      <c r="AW285" s="36"/>
      <c r="AX285" s="23"/>
      <c r="AY285" s="23"/>
      <c r="AZ285" s="23"/>
      <c r="BA285" s="37"/>
      <c r="BB285" s="34"/>
      <c r="BC285" s="26"/>
      <c r="BD285" s="22"/>
      <c r="BE285" s="22"/>
      <c r="BF285" s="23"/>
      <c r="BG285" s="24"/>
      <c r="BH285" s="25"/>
      <c r="BI285" s="21"/>
      <c r="BJ285" s="22"/>
      <c r="BK285" s="22"/>
      <c r="BL285" s="23"/>
      <c r="BM285" s="24"/>
      <c r="BN285" s="25"/>
      <c r="BO285" s="26">
        <v>0</v>
      </c>
      <c r="BP285" s="27">
        <v>0</v>
      </c>
      <c r="BQ285" s="27">
        <v>0</v>
      </c>
      <c r="BR285" s="27">
        <v>0</v>
      </c>
      <c r="BS285" s="28">
        <v>0</v>
      </c>
      <c r="BT285" s="25">
        <v>0</v>
      </c>
      <c r="BU285" s="36">
        <v>0</v>
      </c>
      <c r="BV285" s="23">
        <v>0</v>
      </c>
      <c r="BW285" s="23">
        <v>0</v>
      </c>
      <c r="BX285" s="23">
        <v>0</v>
      </c>
      <c r="BY285" s="37">
        <v>0</v>
      </c>
      <c r="BZ285" s="34">
        <v>0</v>
      </c>
      <c r="CA285" s="26">
        <v>0</v>
      </c>
      <c r="CB285" s="23">
        <v>0</v>
      </c>
      <c r="CC285" s="23">
        <v>0</v>
      </c>
      <c r="CD285" s="23">
        <v>0</v>
      </c>
      <c r="CE285" s="33">
        <v>0</v>
      </c>
      <c r="CF285" s="34">
        <v>0</v>
      </c>
      <c r="CG285" s="36"/>
      <c r="CH285" s="23"/>
      <c r="CI285" s="23"/>
      <c r="CJ285" s="23"/>
      <c r="CK285" s="37"/>
      <c r="CL285" s="34"/>
      <c r="CM285" s="26"/>
      <c r="CN285" s="22"/>
      <c r="CO285" s="22"/>
      <c r="CP285" s="23"/>
      <c r="CQ285" s="24"/>
      <c r="CR285" s="25"/>
      <c r="CS285" s="21"/>
      <c r="CT285" s="22"/>
      <c r="CU285" s="22"/>
      <c r="CV285" s="23"/>
      <c r="CW285" s="24"/>
      <c r="CX285" s="25"/>
      <c r="CY285" s="26"/>
      <c r="CZ285" s="27"/>
      <c r="DA285" s="27"/>
      <c r="DB285" s="27"/>
      <c r="DC285" s="28"/>
      <c r="DD285" s="25"/>
      <c r="DE285" s="36">
        <v>0</v>
      </c>
      <c r="DF285" s="23">
        <v>0</v>
      </c>
      <c r="DG285" s="23">
        <v>0</v>
      </c>
      <c r="DH285" s="23">
        <v>0</v>
      </c>
      <c r="DI285" s="37">
        <v>0</v>
      </c>
      <c r="DJ285" s="34">
        <v>0</v>
      </c>
      <c r="DK285" s="26">
        <v>0</v>
      </c>
      <c r="DL285" s="23">
        <v>0</v>
      </c>
      <c r="DM285" s="23">
        <v>0</v>
      </c>
      <c r="DN285" s="23">
        <v>0</v>
      </c>
      <c r="DO285" s="33">
        <v>0</v>
      </c>
      <c r="DP285" s="34">
        <v>0</v>
      </c>
      <c r="DQ285" s="36">
        <v>0</v>
      </c>
      <c r="DR285" s="23">
        <v>0</v>
      </c>
      <c r="DS285" s="23">
        <v>0</v>
      </c>
      <c r="DT285" s="23">
        <v>0</v>
      </c>
      <c r="DU285" s="37">
        <v>0</v>
      </c>
      <c r="DV285" s="34">
        <v>0</v>
      </c>
      <c r="DW285" s="26"/>
      <c r="DX285" s="22"/>
      <c r="DY285" s="22"/>
      <c r="DZ285" s="23"/>
      <c r="EA285" s="24"/>
      <c r="EB285" s="25"/>
      <c r="EC285" s="21"/>
      <c r="ED285" s="22"/>
      <c r="EE285" s="22"/>
      <c r="EF285" s="23"/>
      <c r="EG285" s="24"/>
      <c r="EH285" s="25"/>
      <c r="EI285" s="26"/>
      <c r="EJ285" s="27"/>
      <c r="EK285" s="27"/>
      <c r="EL285" s="27"/>
      <c r="EM285" s="28"/>
      <c r="EN285" s="25"/>
      <c r="EO285" s="36"/>
      <c r="EP285" s="23"/>
      <c r="EQ285" s="23"/>
      <c r="ER285" s="23"/>
      <c r="ES285" s="37"/>
      <c r="ET285" s="34"/>
      <c r="EU285" s="26"/>
      <c r="EV285" s="23"/>
      <c r="EW285" s="23"/>
      <c r="EX285" s="23"/>
      <c r="EY285" s="33"/>
      <c r="EZ285" s="34"/>
      <c r="FA285" s="36">
        <v>0</v>
      </c>
      <c r="FB285" s="23">
        <v>0</v>
      </c>
      <c r="FC285" s="23">
        <v>0</v>
      </c>
      <c r="FD285" s="23">
        <v>0</v>
      </c>
      <c r="FE285" s="37">
        <v>0</v>
      </c>
      <c r="FF285" s="34">
        <v>0</v>
      </c>
      <c r="FG285" s="26">
        <v>0</v>
      </c>
      <c r="FH285" s="22">
        <v>0</v>
      </c>
      <c r="FI285" s="22">
        <v>0</v>
      </c>
      <c r="FJ285" s="23">
        <v>0</v>
      </c>
      <c r="FK285" s="24">
        <v>0</v>
      </c>
      <c r="FL285" s="35">
        <v>0</v>
      </c>
    </row>
    <row r="286" spans="1:168" s="99" customFormat="1" ht="27.95" customHeight="1">
      <c r="A286" s="95">
        <v>282</v>
      </c>
      <c r="B286" s="96" t="str">
        <f>IF('[5]PROJ-DB'!B288&gt;0,'[5]PROJ-DB'!B288,リスト!$B$25)</f>
        <v>未入力</v>
      </c>
      <c r="C286" s="97" t="str">
        <f>IF('[5]PROJ-DB'!E288&gt;0,'[5]PROJ-DB'!E288,リスト!$B$25)</f>
        <v>未入力</v>
      </c>
      <c r="D286" s="98" t="str">
        <f>IF('[5]PROJ-DB'!F288&gt;0,'[5]PROJ-DB'!F288,リスト!$B$25)</f>
        <v>未入力</v>
      </c>
      <c r="E286" s="114"/>
      <c r="F286" s="115"/>
      <c r="G286" s="116"/>
      <c r="H286" s="117"/>
      <c r="I286" s="114"/>
      <c r="J286" s="118"/>
      <c r="K286" s="118"/>
      <c r="L286" s="111" t="str">
        <f>+IF('[5]PROJ-DB'!C288&gt;0,'[5]PROJ-DB'!C288,リスト!$B$25)</f>
        <v>未入力</v>
      </c>
      <c r="M286" s="118"/>
      <c r="N286" s="104"/>
      <c r="O286" s="106"/>
      <c r="P286" s="119"/>
      <c r="Q286" s="105"/>
      <c r="R286" s="122"/>
      <c r="S286" s="122"/>
      <c r="T286" s="23"/>
      <c r="U286" s="24"/>
      <c r="V286" s="23"/>
      <c r="W286" s="23"/>
      <c r="X286" s="19"/>
      <c r="Y286" s="21"/>
      <c r="Z286" s="22"/>
      <c r="AA286" s="22"/>
      <c r="AB286" s="23"/>
      <c r="AC286" s="24"/>
      <c r="AD286" s="25"/>
      <c r="AE286" s="26"/>
      <c r="AF286" s="27"/>
      <c r="AG286" s="27"/>
      <c r="AH286" s="27"/>
      <c r="AI286" s="28"/>
      <c r="AJ286" s="25"/>
      <c r="AK286" s="36"/>
      <c r="AL286" s="23"/>
      <c r="AM286" s="23"/>
      <c r="AN286" s="23"/>
      <c r="AO286" s="37"/>
      <c r="AP286" s="34"/>
      <c r="AQ286" s="26"/>
      <c r="AR286" s="23"/>
      <c r="AS286" s="23"/>
      <c r="AT286" s="23"/>
      <c r="AU286" s="33"/>
      <c r="AV286" s="34"/>
      <c r="AW286" s="36"/>
      <c r="AX286" s="23"/>
      <c r="AY286" s="23"/>
      <c r="AZ286" s="23"/>
      <c r="BA286" s="37"/>
      <c r="BB286" s="34"/>
      <c r="BC286" s="26"/>
      <c r="BD286" s="22"/>
      <c r="BE286" s="22"/>
      <c r="BF286" s="23"/>
      <c r="BG286" s="24"/>
      <c r="BH286" s="25"/>
      <c r="BI286" s="21"/>
      <c r="BJ286" s="22"/>
      <c r="BK286" s="22"/>
      <c r="BL286" s="23"/>
      <c r="BM286" s="24"/>
      <c r="BN286" s="25"/>
      <c r="BO286" s="26">
        <v>0</v>
      </c>
      <c r="BP286" s="27">
        <v>0</v>
      </c>
      <c r="BQ286" s="27">
        <v>0</v>
      </c>
      <c r="BR286" s="27">
        <v>0</v>
      </c>
      <c r="BS286" s="28">
        <v>0</v>
      </c>
      <c r="BT286" s="25">
        <v>0</v>
      </c>
      <c r="BU286" s="36">
        <v>0</v>
      </c>
      <c r="BV286" s="23">
        <v>0</v>
      </c>
      <c r="BW286" s="23">
        <v>0</v>
      </c>
      <c r="BX286" s="23">
        <v>0</v>
      </c>
      <c r="BY286" s="37">
        <v>0</v>
      </c>
      <c r="BZ286" s="34">
        <v>0</v>
      </c>
      <c r="CA286" s="26">
        <v>0</v>
      </c>
      <c r="CB286" s="23">
        <v>0</v>
      </c>
      <c r="CC286" s="23">
        <v>0</v>
      </c>
      <c r="CD286" s="23">
        <v>0</v>
      </c>
      <c r="CE286" s="33">
        <v>0</v>
      </c>
      <c r="CF286" s="34">
        <v>0</v>
      </c>
      <c r="CG286" s="36"/>
      <c r="CH286" s="23"/>
      <c r="CI286" s="23"/>
      <c r="CJ286" s="23"/>
      <c r="CK286" s="37"/>
      <c r="CL286" s="34"/>
      <c r="CM286" s="26"/>
      <c r="CN286" s="22"/>
      <c r="CO286" s="22"/>
      <c r="CP286" s="23"/>
      <c r="CQ286" s="24"/>
      <c r="CR286" s="25"/>
      <c r="CS286" s="21"/>
      <c r="CT286" s="22"/>
      <c r="CU286" s="22"/>
      <c r="CV286" s="23"/>
      <c r="CW286" s="24"/>
      <c r="CX286" s="25"/>
      <c r="CY286" s="26"/>
      <c r="CZ286" s="27"/>
      <c r="DA286" s="27"/>
      <c r="DB286" s="27"/>
      <c r="DC286" s="28"/>
      <c r="DD286" s="25"/>
      <c r="DE286" s="36">
        <v>0</v>
      </c>
      <c r="DF286" s="23">
        <v>0</v>
      </c>
      <c r="DG286" s="23">
        <v>0</v>
      </c>
      <c r="DH286" s="23">
        <v>0</v>
      </c>
      <c r="DI286" s="37">
        <v>0</v>
      </c>
      <c r="DJ286" s="34">
        <v>0</v>
      </c>
      <c r="DK286" s="26">
        <v>0</v>
      </c>
      <c r="DL286" s="23">
        <v>0</v>
      </c>
      <c r="DM286" s="23">
        <v>0</v>
      </c>
      <c r="DN286" s="23">
        <v>0</v>
      </c>
      <c r="DO286" s="33">
        <v>0</v>
      </c>
      <c r="DP286" s="34">
        <v>0</v>
      </c>
      <c r="DQ286" s="36">
        <v>0</v>
      </c>
      <c r="DR286" s="23">
        <v>0</v>
      </c>
      <c r="DS286" s="23">
        <v>0</v>
      </c>
      <c r="DT286" s="23">
        <v>0</v>
      </c>
      <c r="DU286" s="37">
        <v>0</v>
      </c>
      <c r="DV286" s="34">
        <v>0</v>
      </c>
      <c r="DW286" s="26"/>
      <c r="DX286" s="22"/>
      <c r="DY286" s="22"/>
      <c r="DZ286" s="23"/>
      <c r="EA286" s="24"/>
      <c r="EB286" s="25"/>
      <c r="EC286" s="21"/>
      <c r="ED286" s="22"/>
      <c r="EE286" s="22"/>
      <c r="EF286" s="23"/>
      <c r="EG286" s="24"/>
      <c r="EH286" s="25"/>
      <c r="EI286" s="26"/>
      <c r="EJ286" s="27"/>
      <c r="EK286" s="27"/>
      <c r="EL286" s="27"/>
      <c r="EM286" s="28"/>
      <c r="EN286" s="25"/>
      <c r="EO286" s="36"/>
      <c r="EP286" s="23"/>
      <c r="EQ286" s="23"/>
      <c r="ER286" s="23"/>
      <c r="ES286" s="37"/>
      <c r="ET286" s="34"/>
      <c r="EU286" s="26"/>
      <c r="EV286" s="23"/>
      <c r="EW286" s="23"/>
      <c r="EX286" s="23"/>
      <c r="EY286" s="33"/>
      <c r="EZ286" s="34"/>
      <c r="FA286" s="36">
        <v>0</v>
      </c>
      <c r="FB286" s="23">
        <v>0</v>
      </c>
      <c r="FC286" s="23">
        <v>0</v>
      </c>
      <c r="FD286" s="23">
        <v>0</v>
      </c>
      <c r="FE286" s="37">
        <v>0</v>
      </c>
      <c r="FF286" s="34">
        <v>0</v>
      </c>
      <c r="FG286" s="26">
        <v>0</v>
      </c>
      <c r="FH286" s="22">
        <v>0</v>
      </c>
      <c r="FI286" s="22">
        <v>0</v>
      </c>
      <c r="FJ286" s="23">
        <v>0</v>
      </c>
      <c r="FK286" s="24">
        <v>0</v>
      </c>
      <c r="FL286" s="35">
        <v>0</v>
      </c>
    </row>
    <row r="287" spans="1:168" s="99" customFormat="1" ht="27.95" customHeight="1">
      <c r="A287" s="95">
        <v>283</v>
      </c>
      <c r="B287" s="96" t="str">
        <f>IF('[5]PROJ-DB'!B289&gt;0,'[5]PROJ-DB'!B289,リスト!$B$25)</f>
        <v>未入力</v>
      </c>
      <c r="C287" s="97" t="str">
        <f>IF('[5]PROJ-DB'!E289&gt;0,'[5]PROJ-DB'!E289,リスト!$B$25)</f>
        <v>未入力</v>
      </c>
      <c r="D287" s="98" t="str">
        <f>IF('[5]PROJ-DB'!F289&gt;0,'[5]PROJ-DB'!F289,リスト!$B$25)</f>
        <v>未入力</v>
      </c>
      <c r="E287" s="114"/>
      <c r="F287" s="115"/>
      <c r="G287" s="116"/>
      <c r="H287" s="117"/>
      <c r="I287" s="114"/>
      <c r="J287" s="118"/>
      <c r="K287" s="118"/>
      <c r="L287" s="111" t="str">
        <f>+IF('[5]PROJ-DB'!C289&gt;0,'[5]PROJ-DB'!C289,リスト!$B$25)</f>
        <v>未入力</v>
      </c>
      <c r="M287" s="118"/>
      <c r="N287" s="104"/>
      <c r="O287" s="106"/>
      <c r="P287" s="119"/>
      <c r="Q287" s="105"/>
      <c r="R287" s="122"/>
      <c r="S287" s="122"/>
      <c r="T287" s="23"/>
      <c r="U287" s="24"/>
      <c r="V287" s="23"/>
      <c r="W287" s="23"/>
      <c r="X287" s="19"/>
      <c r="Y287" s="21"/>
      <c r="Z287" s="22"/>
      <c r="AA287" s="22"/>
      <c r="AB287" s="23"/>
      <c r="AC287" s="24"/>
      <c r="AD287" s="25"/>
      <c r="AE287" s="26"/>
      <c r="AF287" s="27"/>
      <c r="AG287" s="27"/>
      <c r="AH287" s="27"/>
      <c r="AI287" s="28"/>
      <c r="AJ287" s="25"/>
      <c r="AK287" s="36"/>
      <c r="AL287" s="23"/>
      <c r="AM287" s="23"/>
      <c r="AN287" s="23"/>
      <c r="AO287" s="37"/>
      <c r="AP287" s="34"/>
      <c r="AQ287" s="26"/>
      <c r="AR287" s="23"/>
      <c r="AS287" s="23"/>
      <c r="AT287" s="23"/>
      <c r="AU287" s="33"/>
      <c r="AV287" s="34"/>
      <c r="AW287" s="36"/>
      <c r="AX287" s="23"/>
      <c r="AY287" s="23"/>
      <c r="AZ287" s="23"/>
      <c r="BA287" s="37"/>
      <c r="BB287" s="34"/>
      <c r="BC287" s="26"/>
      <c r="BD287" s="22"/>
      <c r="BE287" s="22"/>
      <c r="BF287" s="23"/>
      <c r="BG287" s="24"/>
      <c r="BH287" s="25"/>
      <c r="BI287" s="21"/>
      <c r="BJ287" s="22"/>
      <c r="BK287" s="22"/>
      <c r="BL287" s="23"/>
      <c r="BM287" s="24"/>
      <c r="BN287" s="25"/>
      <c r="BO287" s="26">
        <v>0</v>
      </c>
      <c r="BP287" s="27">
        <v>0</v>
      </c>
      <c r="BQ287" s="27">
        <v>0</v>
      </c>
      <c r="BR287" s="27">
        <v>0</v>
      </c>
      <c r="BS287" s="28">
        <v>0</v>
      </c>
      <c r="BT287" s="25">
        <v>0</v>
      </c>
      <c r="BU287" s="36">
        <v>0</v>
      </c>
      <c r="BV287" s="23">
        <v>0</v>
      </c>
      <c r="BW287" s="23">
        <v>0</v>
      </c>
      <c r="BX287" s="23">
        <v>0</v>
      </c>
      <c r="BY287" s="37">
        <v>0</v>
      </c>
      <c r="BZ287" s="34">
        <v>0</v>
      </c>
      <c r="CA287" s="26">
        <v>0</v>
      </c>
      <c r="CB287" s="23">
        <v>0</v>
      </c>
      <c r="CC287" s="23">
        <v>0</v>
      </c>
      <c r="CD287" s="23">
        <v>0</v>
      </c>
      <c r="CE287" s="33">
        <v>0</v>
      </c>
      <c r="CF287" s="34">
        <v>0</v>
      </c>
      <c r="CG287" s="36"/>
      <c r="CH287" s="23"/>
      <c r="CI287" s="23"/>
      <c r="CJ287" s="23"/>
      <c r="CK287" s="37"/>
      <c r="CL287" s="34"/>
      <c r="CM287" s="26"/>
      <c r="CN287" s="22"/>
      <c r="CO287" s="22"/>
      <c r="CP287" s="23"/>
      <c r="CQ287" s="24"/>
      <c r="CR287" s="25"/>
      <c r="CS287" s="21"/>
      <c r="CT287" s="22"/>
      <c r="CU287" s="22"/>
      <c r="CV287" s="23"/>
      <c r="CW287" s="24"/>
      <c r="CX287" s="25"/>
      <c r="CY287" s="26"/>
      <c r="CZ287" s="27"/>
      <c r="DA287" s="27"/>
      <c r="DB287" s="27"/>
      <c r="DC287" s="28"/>
      <c r="DD287" s="25"/>
      <c r="DE287" s="36">
        <v>0</v>
      </c>
      <c r="DF287" s="23">
        <v>0</v>
      </c>
      <c r="DG287" s="23">
        <v>0</v>
      </c>
      <c r="DH287" s="23">
        <v>0</v>
      </c>
      <c r="DI287" s="37">
        <v>0</v>
      </c>
      <c r="DJ287" s="34">
        <v>0</v>
      </c>
      <c r="DK287" s="26">
        <v>0</v>
      </c>
      <c r="DL287" s="23">
        <v>0</v>
      </c>
      <c r="DM287" s="23">
        <v>0</v>
      </c>
      <c r="DN287" s="23">
        <v>0</v>
      </c>
      <c r="DO287" s="33">
        <v>0</v>
      </c>
      <c r="DP287" s="34">
        <v>0</v>
      </c>
      <c r="DQ287" s="36">
        <v>0</v>
      </c>
      <c r="DR287" s="23">
        <v>0</v>
      </c>
      <c r="DS287" s="23">
        <v>0</v>
      </c>
      <c r="DT287" s="23">
        <v>0</v>
      </c>
      <c r="DU287" s="37">
        <v>0</v>
      </c>
      <c r="DV287" s="34">
        <v>0</v>
      </c>
      <c r="DW287" s="26"/>
      <c r="DX287" s="22"/>
      <c r="DY287" s="22"/>
      <c r="DZ287" s="23"/>
      <c r="EA287" s="24"/>
      <c r="EB287" s="25"/>
      <c r="EC287" s="21"/>
      <c r="ED287" s="22"/>
      <c r="EE287" s="22"/>
      <c r="EF287" s="23"/>
      <c r="EG287" s="24"/>
      <c r="EH287" s="25"/>
      <c r="EI287" s="26"/>
      <c r="EJ287" s="27"/>
      <c r="EK287" s="27"/>
      <c r="EL287" s="27"/>
      <c r="EM287" s="28"/>
      <c r="EN287" s="25"/>
      <c r="EO287" s="36"/>
      <c r="EP287" s="23"/>
      <c r="EQ287" s="23"/>
      <c r="ER287" s="23"/>
      <c r="ES287" s="37"/>
      <c r="ET287" s="34"/>
      <c r="EU287" s="26"/>
      <c r="EV287" s="23"/>
      <c r="EW287" s="23"/>
      <c r="EX287" s="23"/>
      <c r="EY287" s="33"/>
      <c r="EZ287" s="34"/>
      <c r="FA287" s="36">
        <v>0</v>
      </c>
      <c r="FB287" s="23">
        <v>0</v>
      </c>
      <c r="FC287" s="23">
        <v>0</v>
      </c>
      <c r="FD287" s="23">
        <v>0</v>
      </c>
      <c r="FE287" s="37">
        <v>0</v>
      </c>
      <c r="FF287" s="34">
        <v>0</v>
      </c>
      <c r="FG287" s="26">
        <v>0</v>
      </c>
      <c r="FH287" s="22">
        <v>0</v>
      </c>
      <c r="FI287" s="22">
        <v>0</v>
      </c>
      <c r="FJ287" s="23">
        <v>0</v>
      </c>
      <c r="FK287" s="24">
        <v>0</v>
      </c>
      <c r="FL287" s="35">
        <v>0</v>
      </c>
    </row>
    <row r="288" spans="1:168" s="99" customFormat="1" ht="27.95" customHeight="1">
      <c r="A288" s="95">
        <v>284</v>
      </c>
      <c r="B288" s="96" t="str">
        <f>IF('[5]PROJ-DB'!B290&gt;0,'[5]PROJ-DB'!B290,リスト!$B$25)</f>
        <v>未入力</v>
      </c>
      <c r="C288" s="97" t="str">
        <f>IF('[5]PROJ-DB'!E290&gt;0,'[5]PROJ-DB'!E290,リスト!$B$25)</f>
        <v>未入力</v>
      </c>
      <c r="D288" s="98" t="str">
        <f>IF('[5]PROJ-DB'!F290&gt;0,'[5]PROJ-DB'!F290,リスト!$B$25)</f>
        <v>未入力</v>
      </c>
      <c r="E288" s="114"/>
      <c r="F288" s="115"/>
      <c r="G288" s="116"/>
      <c r="H288" s="117"/>
      <c r="I288" s="114"/>
      <c r="J288" s="118"/>
      <c r="K288" s="118"/>
      <c r="L288" s="111" t="str">
        <f>+IF('[5]PROJ-DB'!C290&gt;0,'[5]PROJ-DB'!C290,リスト!$B$25)</f>
        <v>未入力</v>
      </c>
      <c r="M288" s="118"/>
      <c r="N288" s="104"/>
      <c r="O288" s="106"/>
      <c r="P288" s="119"/>
      <c r="Q288" s="105"/>
      <c r="R288" s="122"/>
      <c r="S288" s="122"/>
      <c r="T288" s="23"/>
      <c r="U288" s="24"/>
      <c r="V288" s="23"/>
      <c r="W288" s="23"/>
      <c r="X288" s="19"/>
      <c r="Y288" s="21"/>
      <c r="Z288" s="22"/>
      <c r="AA288" s="22"/>
      <c r="AB288" s="23"/>
      <c r="AC288" s="24"/>
      <c r="AD288" s="25"/>
      <c r="AE288" s="26"/>
      <c r="AF288" s="27"/>
      <c r="AG288" s="27"/>
      <c r="AH288" s="27"/>
      <c r="AI288" s="28"/>
      <c r="AJ288" s="25"/>
      <c r="AK288" s="36"/>
      <c r="AL288" s="23"/>
      <c r="AM288" s="23"/>
      <c r="AN288" s="23"/>
      <c r="AO288" s="37"/>
      <c r="AP288" s="34"/>
      <c r="AQ288" s="26"/>
      <c r="AR288" s="23"/>
      <c r="AS288" s="23"/>
      <c r="AT288" s="23"/>
      <c r="AU288" s="33"/>
      <c r="AV288" s="34"/>
      <c r="AW288" s="36"/>
      <c r="AX288" s="23"/>
      <c r="AY288" s="23"/>
      <c r="AZ288" s="23"/>
      <c r="BA288" s="37"/>
      <c r="BB288" s="34"/>
      <c r="BC288" s="26"/>
      <c r="BD288" s="22"/>
      <c r="BE288" s="22"/>
      <c r="BF288" s="23"/>
      <c r="BG288" s="24"/>
      <c r="BH288" s="25"/>
      <c r="BI288" s="21"/>
      <c r="BJ288" s="22"/>
      <c r="BK288" s="22"/>
      <c r="BL288" s="23"/>
      <c r="BM288" s="24"/>
      <c r="BN288" s="25"/>
      <c r="BO288" s="26">
        <v>0</v>
      </c>
      <c r="BP288" s="27">
        <v>0</v>
      </c>
      <c r="BQ288" s="27">
        <v>0</v>
      </c>
      <c r="BR288" s="27">
        <v>0</v>
      </c>
      <c r="BS288" s="28">
        <v>0</v>
      </c>
      <c r="BT288" s="25">
        <v>0</v>
      </c>
      <c r="BU288" s="36">
        <v>0</v>
      </c>
      <c r="BV288" s="23">
        <v>0</v>
      </c>
      <c r="BW288" s="23">
        <v>0</v>
      </c>
      <c r="BX288" s="23">
        <v>0</v>
      </c>
      <c r="BY288" s="37">
        <v>0</v>
      </c>
      <c r="BZ288" s="34">
        <v>0</v>
      </c>
      <c r="CA288" s="26">
        <v>16</v>
      </c>
      <c r="CB288" s="23">
        <v>22</v>
      </c>
      <c r="CC288" s="23">
        <v>21</v>
      </c>
      <c r="CD288" s="23">
        <v>1</v>
      </c>
      <c r="CE288" s="33">
        <v>0</v>
      </c>
      <c r="CF288" s="34">
        <v>0</v>
      </c>
      <c r="CG288" s="36"/>
      <c r="CH288" s="23"/>
      <c r="CI288" s="23"/>
      <c r="CJ288" s="23"/>
      <c r="CK288" s="37"/>
      <c r="CL288" s="34"/>
      <c r="CM288" s="26"/>
      <c r="CN288" s="22"/>
      <c r="CO288" s="22"/>
      <c r="CP288" s="23"/>
      <c r="CQ288" s="24"/>
      <c r="CR288" s="25"/>
      <c r="CS288" s="21"/>
      <c r="CT288" s="22"/>
      <c r="CU288" s="22"/>
      <c r="CV288" s="23"/>
      <c r="CW288" s="24"/>
      <c r="CX288" s="25"/>
      <c r="CY288" s="26"/>
      <c r="CZ288" s="27"/>
      <c r="DA288" s="27"/>
      <c r="DB288" s="27"/>
      <c r="DC288" s="28"/>
      <c r="DD288" s="25"/>
      <c r="DE288" s="36">
        <v>0</v>
      </c>
      <c r="DF288" s="23">
        <v>0</v>
      </c>
      <c r="DG288" s="23">
        <v>0</v>
      </c>
      <c r="DH288" s="23">
        <v>0</v>
      </c>
      <c r="DI288" s="37">
        <v>0</v>
      </c>
      <c r="DJ288" s="34">
        <v>0</v>
      </c>
      <c r="DK288" s="26">
        <v>0</v>
      </c>
      <c r="DL288" s="23">
        <v>0</v>
      </c>
      <c r="DM288" s="23">
        <v>0</v>
      </c>
      <c r="DN288" s="23">
        <v>0</v>
      </c>
      <c r="DO288" s="33">
        <v>0</v>
      </c>
      <c r="DP288" s="34">
        <v>0</v>
      </c>
      <c r="DQ288" s="36">
        <v>0</v>
      </c>
      <c r="DR288" s="23">
        <v>0</v>
      </c>
      <c r="DS288" s="23">
        <v>0</v>
      </c>
      <c r="DT288" s="23">
        <v>0</v>
      </c>
      <c r="DU288" s="37">
        <v>0</v>
      </c>
      <c r="DV288" s="34">
        <v>0</v>
      </c>
      <c r="DW288" s="26"/>
      <c r="DX288" s="22"/>
      <c r="DY288" s="22"/>
      <c r="DZ288" s="23"/>
      <c r="EA288" s="24"/>
      <c r="EB288" s="25"/>
      <c r="EC288" s="21"/>
      <c r="ED288" s="22"/>
      <c r="EE288" s="22"/>
      <c r="EF288" s="23"/>
      <c r="EG288" s="24"/>
      <c r="EH288" s="25"/>
      <c r="EI288" s="26"/>
      <c r="EJ288" s="27"/>
      <c r="EK288" s="27"/>
      <c r="EL288" s="27"/>
      <c r="EM288" s="28"/>
      <c r="EN288" s="25"/>
      <c r="EO288" s="36"/>
      <c r="EP288" s="23"/>
      <c r="EQ288" s="23"/>
      <c r="ER288" s="23"/>
      <c r="ES288" s="37"/>
      <c r="ET288" s="34"/>
      <c r="EU288" s="26"/>
      <c r="EV288" s="23"/>
      <c r="EW288" s="23"/>
      <c r="EX288" s="23"/>
      <c r="EY288" s="33"/>
      <c r="EZ288" s="34"/>
      <c r="FA288" s="36">
        <v>0</v>
      </c>
      <c r="FB288" s="23">
        <v>0</v>
      </c>
      <c r="FC288" s="23">
        <v>0</v>
      </c>
      <c r="FD288" s="23">
        <v>0</v>
      </c>
      <c r="FE288" s="37">
        <v>0</v>
      </c>
      <c r="FF288" s="34">
        <v>0</v>
      </c>
      <c r="FG288" s="26">
        <v>0</v>
      </c>
      <c r="FH288" s="22">
        <v>0</v>
      </c>
      <c r="FI288" s="22">
        <v>0</v>
      </c>
      <c r="FJ288" s="23">
        <v>0</v>
      </c>
      <c r="FK288" s="24">
        <v>0</v>
      </c>
      <c r="FL288" s="35">
        <v>0</v>
      </c>
    </row>
    <row r="289" spans="1:168" s="99" customFormat="1" ht="27.95" customHeight="1">
      <c r="A289" s="95">
        <v>285</v>
      </c>
      <c r="B289" s="96" t="str">
        <f>IF('[5]PROJ-DB'!B291&gt;0,'[5]PROJ-DB'!B291,リスト!$B$25)</f>
        <v>未入力</v>
      </c>
      <c r="C289" s="97" t="str">
        <f>IF('[5]PROJ-DB'!E291&gt;0,'[5]PROJ-DB'!E291,リスト!$B$25)</f>
        <v>未入力</v>
      </c>
      <c r="D289" s="98" t="str">
        <f>IF('[5]PROJ-DB'!F291&gt;0,'[5]PROJ-DB'!F291,リスト!$B$25)</f>
        <v>未入力</v>
      </c>
      <c r="E289" s="114"/>
      <c r="F289" s="115"/>
      <c r="G289" s="116"/>
      <c r="H289" s="117"/>
      <c r="I289" s="114"/>
      <c r="J289" s="118"/>
      <c r="K289" s="118"/>
      <c r="L289" s="111" t="str">
        <f>+IF('[5]PROJ-DB'!C291&gt;0,'[5]PROJ-DB'!C291,リスト!$B$25)</f>
        <v>未入力</v>
      </c>
      <c r="M289" s="118"/>
      <c r="N289" s="104"/>
      <c r="O289" s="106"/>
      <c r="P289" s="119"/>
      <c r="Q289" s="105"/>
      <c r="R289" s="122"/>
      <c r="S289" s="122"/>
      <c r="T289" s="23"/>
      <c r="U289" s="24"/>
      <c r="V289" s="23"/>
      <c r="W289" s="23"/>
      <c r="X289" s="19"/>
      <c r="Y289" s="21"/>
      <c r="Z289" s="22"/>
      <c r="AA289" s="22"/>
      <c r="AB289" s="23"/>
      <c r="AC289" s="24"/>
      <c r="AD289" s="25"/>
      <c r="AE289" s="26"/>
      <c r="AF289" s="27"/>
      <c r="AG289" s="27"/>
      <c r="AH289" s="27"/>
      <c r="AI289" s="28"/>
      <c r="AJ289" s="25"/>
      <c r="AK289" s="36"/>
      <c r="AL289" s="23"/>
      <c r="AM289" s="23"/>
      <c r="AN289" s="23"/>
      <c r="AO289" s="37"/>
      <c r="AP289" s="34"/>
      <c r="AQ289" s="26"/>
      <c r="AR289" s="23"/>
      <c r="AS289" s="23"/>
      <c r="AT289" s="23"/>
      <c r="AU289" s="33"/>
      <c r="AV289" s="34"/>
      <c r="AW289" s="36"/>
      <c r="AX289" s="23"/>
      <c r="AY289" s="23"/>
      <c r="AZ289" s="23"/>
      <c r="BA289" s="37"/>
      <c r="BB289" s="34"/>
      <c r="BC289" s="26"/>
      <c r="BD289" s="22"/>
      <c r="BE289" s="22"/>
      <c r="BF289" s="23"/>
      <c r="BG289" s="24"/>
      <c r="BH289" s="25"/>
      <c r="BI289" s="21"/>
      <c r="BJ289" s="22"/>
      <c r="BK289" s="22"/>
      <c r="BL289" s="23"/>
      <c r="BM289" s="24"/>
      <c r="BN289" s="25"/>
      <c r="BO289" s="26">
        <v>0</v>
      </c>
      <c r="BP289" s="27">
        <v>0</v>
      </c>
      <c r="BQ289" s="27">
        <v>0</v>
      </c>
      <c r="BR289" s="27">
        <v>0</v>
      </c>
      <c r="BS289" s="28">
        <v>0</v>
      </c>
      <c r="BT289" s="25">
        <v>0</v>
      </c>
      <c r="BU289" s="36">
        <v>0</v>
      </c>
      <c r="BV289" s="23">
        <v>0</v>
      </c>
      <c r="BW289" s="23">
        <v>0</v>
      </c>
      <c r="BX289" s="23">
        <v>0</v>
      </c>
      <c r="BY289" s="37">
        <v>0</v>
      </c>
      <c r="BZ289" s="34">
        <v>0</v>
      </c>
      <c r="CA289" s="26">
        <v>0</v>
      </c>
      <c r="CB289" s="23">
        <v>0</v>
      </c>
      <c r="CC289" s="23">
        <v>0</v>
      </c>
      <c r="CD289" s="23">
        <v>0</v>
      </c>
      <c r="CE289" s="33">
        <v>0</v>
      </c>
      <c r="CF289" s="34">
        <v>0</v>
      </c>
      <c r="CG289" s="36"/>
      <c r="CH289" s="23"/>
      <c r="CI289" s="23"/>
      <c r="CJ289" s="23"/>
      <c r="CK289" s="37"/>
      <c r="CL289" s="34"/>
      <c r="CM289" s="26"/>
      <c r="CN289" s="22"/>
      <c r="CO289" s="22"/>
      <c r="CP289" s="23"/>
      <c r="CQ289" s="24"/>
      <c r="CR289" s="25"/>
      <c r="CS289" s="21"/>
      <c r="CT289" s="22"/>
      <c r="CU289" s="22"/>
      <c r="CV289" s="23"/>
      <c r="CW289" s="24"/>
      <c r="CX289" s="25"/>
      <c r="CY289" s="26"/>
      <c r="CZ289" s="27"/>
      <c r="DA289" s="27"/>
      <c r="DB289" s="27"/>
      <c r="DC289" s="28"/>
      <c r="DD289" s="25"/>
      <c r="DE289" s="36">
        <v>0</v>
      </c>
      <c r="DF289" s="23">
        <v>0</v>
      </c>
      <c r="DG289" s="23">
        <v>0</v>
      </c>
      <c r="DH289" s="23">
        <v>0</v>
      </c>
      <c r="DI289" s="37">
        <v>0</v>
      </c>
      <c r="DJ289" s="34">
        <v>0</v>
      </c>
      <c r="DK289" s="26">
        <v>0</v>
      </c>
      <c r="DL289" s="23">
        <v>0</v>
      </c>
      <c r="DM289" s="23">
        <v>0</v>
      </c>
      <c r="DN289" s="23">
        <v>0</v>
      </c>
      <c r="DO289" s="33">
        <v>0</v>
      </c>
      <c r="DP289" s="34">
        <v>0</v>
      </c>
      <c r="DQ289" s="36">
        <v>0</v>
      </c>
      <c r="DR289" s="23">
        <v>0</v>
      </c>
      <c r="DS289" s="23">
        <v>0</v>
      </c>
      <c r="DT289" s="23">
        <v>0</v>
      </c>
      <c r="DU289" s="37">
        <v>0</v>
      </c>
      <c r="DV289" s="34">
        <v>0</v>
      </c>
      <c r="DW289" s="26"/>
      <c r="DX289" s="22"/>
      <c r="DY289" s="22"/>
      <c r="DZ289" s="23"/>
      <c r="EA289" s="24"/>
      <c r="EB289" s="25"/>
      <c r="EC289" s="21"/>
      <c r="ED289" s="22"/>
      <c r="EE289" s="22"/>
      <c r="EF289" s="23"/>
      <c r="EG289" s="24"/>
      <c r="EH289" s="25"/>
      <c r="EI289" s="26"/>
      <c r="EJ289" s="27"/>
      <c r="EK289" s="27"/>
      <c r="EL289" s="27"/>
      <c r="EM289" s="28"/>
      <c r="EN289" s="25"/>
      <c r="EO289" s="36"/>
      <c r="EP289" s="23"/>
      <c r="EQ289" s="23"/>
      <c r="ER289" s="23"/>
      <c r="ES289" s="37"/>
      <c r="ET289" s="34"/>
      <c r="EU289" s="26"/>
      <c r="EV289" s="23"/>
      <c r="EW289" s="23"/>
      <c r="EX289" s="23"/>
      <c r="EY289" s="33"/>
      <c r="EZ289" s="34"/>
      <c r="FA289" s="36">
        <v>0</v>
      </c>
      <c r="FB289" s="23">
        <v>0</v>
      </c>
      <c r="FC289" s="23">
        <v>0</v>
      </c>
      <c r="FD289" s="23">
        <v>0</v>
      </c>
      <c r="FE289" s="37">
        <v>0</v>
      </c>
      <c r="FF289" s="34">
        <v>0</v>
      </c>
      <c r="FG289" s="26">
        <v>0</v>
      </c>
      <c r="FH289" s="22">
        <v>0</v>
      </c>
      <c r="FI289" s="22">
        <v>0</v>
      </c>
      <c r="FJ289" s="23">
        <v>0</v>
      </c>
      <c r="FK289" s="24">
        <v>0</v>
      </c>
      <c r="FL289" s="35">
        <v>0</v>
      </c>
    </row>
    <row r="290" spans="1:168" s="99" customFormat="1" ht="27.95" customHeight="1">
      <c r="A290" s="95">
        <v>286</v>
      </c>
      <c r="B290" s="96" t="str">
        <f>IF('[5]PROJ-DB'!B292&gt;0,'[5]PROJ-DB'!B292,リスト!$B$25)</f>
        <v>未入力</v>
      </c>
      <c r="C290" s="97" t="str">
        <f>IF('[5]PROJ-DB'!E292&gt;0,'[5]PROJ-DB'!E292,リスト!$B$25)</f>
        <v>未入力</v>
      </c>
      <c r="D290" s="98" t="str">
        <f>IF('[5]PROJ-DB'!F292&gt;0,'[5]PROJ-DB'!F292,リスト!$B$25)</f>
        <v>未入力</v>
      </c>
      <c r="E290" s="114"/>
      <c r="F290" s="115"/>
      <c r="G290" s="116"/>
      <c r="H290" s="117"/>
      <c r="I290" s="114"/>
      <c r="J290" s="118"/>
      <c r="K290" s="118"/>
      <c r="L290" s="111" t="str">
        <f>+IF('[5]PROJ-DB'!C292&gt;0,'[5]PROJ-DB'!C292,リスト!$B$25)</f>
        <v>未入力</v>
      </c>
      <c r="M290" s="118"/>
      <c r="N290" s="104"/>
      <c r="O290" s="106"/>
      <c r="P290" s="119"/>
      <c r="Q290" s="105"/>
      <c r="R290" s="122"/>
      <c r="S290" s="122"/>
      <c r="T290" s="23"/>
      <c r="U290" s="24"/>
      <c r="V290" s="23"/>
      <c r="W290" s="23"/>
      <c r="X290" s="19"/>
      <c r="Y290" s="21"/>
      <c r="Z290" s="22"/>
      <c r="AA290" s="22"/>
      <c r="AB290" s="23"/>
      <c r="AC290" s="24"/>
      <c r="AD290" s="25"/>
      <c r="AE290" s="26"/>
      <c r="AF290" s="27"/>
      <c r="AG290" s="27"/>
      <c r="AH290" s="27"/>
      <c r="AI290" s="28"/>
      <c r="AJ290" s="25"/>
      <c r="AK290" s="36"/>
      <c r="AL290" s="23"/>
      <c r="AM290" s="23"/>
      <c r="AN290" s="23"/>
      <c r="AO290" s="37"/>
      <c r="AP290" s="34"/>
      <c r="AQ290" s="26"/>
      <c r="AR290" s="23"/>
      <c r="AS290" s="23"/>
      <c r="AT290" s="23"/>
      <c r="AU290" s="33"/>
      <c r="AV290" s="34"/>
      <c r="AW290" s="36"/>
      <c r="AX290" s="23"/>
      <c r="AY290" s="23"/>
      <c r="AZ290" s="23"/>
      <c r="BA290" s="37"/>
      <c r="BB290" s="34"/>
      <c r="BC290" s="26"/>
      <c r="BD290" s="22"/>
      <c r="BE290" s="22"/>
      <c r="BF290" s="23"/>
      <c r="BG290" s="24"/>
      <c r="BH290" s="25"/>
      <c r="BI290" s="21"/>
      <c r="BJ290" s="22"/>
      <c r="BK290" s="22"/>
      <c r="BL290" s="23"/>
      <c r="BM290" s="24"/>
      <c r="BN290" s="25"/>
      <c r="BO290" s="26">
        <v>0</v>
      </c>
      <c r="BP290" s="27">
        <v>0</v>
      </c>
      <c r="BQ290" s="27">
        <v>0</v>
      </c>
      <c r="BR290" s="27">
        <v>0</v>
      </c>
      <c r="BS290" s="28">
        <v>0</v>
      </c>
      <c r="BT290" s="25">
        <v>0</v>
      </c>
      <c r="BU290" s="36">
        <v>0</v>
      </c>
      <c r="BV290" s="23">
        <v>0</v>
      </c>
      <c r="BW290" s="23">
        <v>0</v>
      </c>
      <c r="BX290" s="23">
        <v>0</v>
      </c>
      <c r="BY290" s="37">
        <v>0</v>
      </c>
      <c r="BZ290" s="34">
        <v>0</v>
      </c>
      <c r="CA290" s="26">
        <v>0</v>
      </c>
      <c r="CB290" s="23">
        <v>0</v>
      </c>
      <c r="CC290" s="23">
        <v>0</v>
      </c>
      <c r="CD290" s="23">
        <v>0</v>
      </c>
      <c r="CE290" s="33">
        <v>0</v>
      </c>
      <c r="CF290" s="34">
        <v>0</v>
      </c>
      <c r="CG290" s="36"/>
      <c r="CH290" s="23"/>
      <c r="CI290" s="23"/>
      <c r="CJ290" s="23"/>
      <c r="CK290" s="37"/>
      <c r="CL290" s="34"/>
      <c r="CM290" s="26"/>
      <c r="CN290" s="22"/>
      <c r="CO290" s="22"/>
      <c r="CP290" s="23"/>
      <c r="CQ290" s="24"/>
      <c r="CR290" s="25"/>
      <c r="CS290" s="21"/>
      <c r="CT290" s="22"/>
      <c r="CU290" s="22"/>
      <c r="CV290" s="23"/>
      <c r="CW290" s="24"/>
      <c r="CX290" s="25"/>
      <c r="CY290" s="26"/>
      <c r="CZ290" s="27"/>
      <c r="DA290" s="27"/>
      <c r="DB290" s="27"/>
      <c r="DC290" s="28"/>
      <c r="DD290" s="25"/>
      <c r="DE290" s="36">
        <v>0</v>
      </c>
      <c r="DF290" s="23">
        <v>0</v>
      </c>
      <c r="DG290" s="23">
        <v>0</v>
      </c>
      <c r="DH290" s="23">
        <v>0</v>
      </c>
      <c r="DI290" s="37">
        <v>0</v>
      </c>
      <c r="DJ290" s="34">
        <v>0</v>
      </c>
      <c r="DK290" s="26">
        <v>0</v>
      </c>
      <c r="DL290" s="23">
        <v>0</v>
      </c>
      <c r="DM290" s="23">
        <v>0</v>
      </c>
      <c r="DN290" s="23">
        <v>0</v>
      </c>
      <c r="DO290" s="33">
        <v>0</v>
      </c>
      <c r="DP290" s="34">
        <v>0</v>
      </c>
      <c r="DQ290" s="36">
        <v>0</v>
      </c>
      <c r="DR290" s="23">
        <v>0</v>
      </c>
      <c r="DS290" s="23">
        <v>0</v>
      </c>
      <c r="DT290" s="23">
        <v>0</v>
      </c>
      <c r="DU290" s="37">
        <v>0</v>
      </c>
      <c r="DV290" s="34">
        <v>0</v>
      </c>
      <c r="DW290" s="26"/>
      <c r="DX290" s="22"/>
      <c r="DY290" s="22"/>
      <c r="DZ290" s="23"/>
      <c r="EA290" s="24"/>
      <c r="EB290" s="25"/>
      <c r="EC290" s="21"/>
      <c r="ED290" s="22"/>
      <c r="EE290" s="22"/>
      <c r="EF290" s="23"/>
      <c r="EG290" s="24"/>
      <c r="EH290" s="25"/>
      <c r="EI290" s="26"/>
      <c r="EJ290" s="27"/>
      <c r="EK290" s="27"/>
      <c r="EL290" s="27"/>
      <c r="EM290" s="28"/>
      <c r="EN290" s="25"/>
      <c r="EO290" s="36"/>
      <c r="EP290" s="23"/>
      <c r="EQ290" s="23"/>
      <c r="ER290" s="23"/>
      <c r="ES290" s="37"/>
      <c r="ET290" s="34"/>
      <c r="EU290" s="26"/>
      <c r="EV290" s="23"/>
      <c r="EW290" s="23"/>
      <c r="EX290" s="23"/>
      <c r="EY290" s="33"/>
      <c r="EZ290" s="34"/>
      <c r="FA290" s="36">
        <v>0</v>
      </c>
      <c r="FB290" s="23">
        <v>0</v>
      </c>
      <c r="FC290" s="23">
        <v>0</v>
      </c>
      <c r="FD290" s="23">
        <v>0</v>
      </c>
      <c r="FE290" s="37">
        <v>0</v>
      </c>
      <c r="FF290" s="34">
        <v>0</v>
      </c>
      <c r="FG290" s="26">
        <v>0</v>
      </c>
      <c r="FH290" s="22">
        <v>0</v>
      </c>
      <c r="FI290" s="22">
        <v>0</v>
      </c>
      <c r="FJ290" s="23">
        <v>0</v>
      </c>
      <c r="FK290" s="24">
        <v>0</v>
      </c>
      <c r="FL290" s="35">
        <v>0</v>
      </c>
    </row>
    <row r="291" spans="1:168" s="99" customFormat="1" ht="27.95" customHeight="1">
      <c r="A291" s="95">
        <v>287</v>
      </c>
      <c r="B291" s="96" t="str">
        <f>IF('[5]PROJ-DB'!B293&gt;0,'[5]PROJ-DB'!B293,リスト!$B$25)</f>
        <v>未入力</v>
      </c>
      <c r="C291" s="97" t="str">
        <f>IF('[5]PROJ-DB'!E293&gt;0,'[5]PROJ-DB'!E293,リスト!$B$25)</f>
        <v>未入力</v>
      </c>
      <c r="D291" s="98" t="str">
        <f>IF('[5]PROJ-DB'!F293&gt;0,'[5]PROJ-DB'!F293,リスト!$B$25)</f>
        <v>未入力</v>
      </c>
      <c r="E291" s="114"/>
      <c r="F291" s="115"/>
      <c r="G291" s="116"/>
      <c r="H291" s="117"/>
      <c r="I291" s="114"/>
      <c r="J291" s="118"/>
      <c r="K291" s="118"/>
      <c r="L291" s="111" t="str">
        <f>+IF('[5]PROJ-DB'!C293&gt;0,'[5]PROJ-DB'!C293,リスト!$B$25)</f>
        <v>未入力</v>
      </c>
      <c r="M291" s="118"/>
      <c r="N291" s="104"/>
      <c r="O291" s="106"/>
      <c r="P291" s="119"/>
      <c r="Q291" s="105"/>
      <c r="R291" s="122"/>
      <c r="S291" s="122"/>
      <c r="T291" s="23"/>
      <c r="U291" s="24"/>
      <c r="V291" s="23"/>
      <c r="W291" s="23"/>
      <c r="X291" s="19"/>
      <c r="Y291" s="21"/>
      <c r="Z291" s="22"/>
      <c r="AA291" s="22"/>
      <c r="AB291" s="23"/>
      <c r="AC291" s="24"/>
      <c r="AD291" s="25"/>
      <c r="AE291" s="26"/>
      <c r="AF291" s="27"/>
      <c r="AG291" s="27"/>
      <c r="AH291" s="27"/>
      <c r="AI291" s="28"/>
      <c r="AJ291" s="25"/>
      <c r="AK291" s="36"/>
      <c r="AL291" s="23"/>
      <c r="AM291" s="23"/>
      <c r="AN291" s="23"/>
      <c r="AO291" s="37"/>
      <c r="AP291" s="34"/>
      <c r="AQ291" s="26"/>
      <c r="AR291" s="23"/>
      <c r="AS291" s="23"/>
      <c r="AT291" s="23"/>
      <c r="AU291" s="33"/>
      <c r="AV291" s="34"/>
      <c r="AW291" s="36"/>
      <c r="AX291" s="23"/>
      <c r="AY291" s="23"/>
      <c r="AZ291" s="23"/>
      <c r="BA291" s="37"/>
      <c r="BB291" s="34"/>
      <c r="BC291" s="26"/>
      <c r="BD291" s="22"/>
      <c r="BE291" s="22"/>
      <c r="BF291" s="23"/>
      <c r="BG291" s="24"/>
      <c r="BH291" s="25"/>
      <c r="BI291" s="21"/>
      <c r="BJ291" s="22"/>
      <c r="BK291" s="22"/>
      <c r="BL291" s="23"/>
      <c r="BM291" s="24"/>
      <c r="BN291" s="25"/>
      <c r="BO291" s="26">
        <v>0</v>
      </c>
      <c r="BP291" s="27">
        <v>0</v>
      </c>
      <c r="BQ291" s="27">
        <v>0</v>
      </c>
      <c r="BR291" s="27">
        <v>0</v>
      </c>
      <c r="BS291" s="28">
        <v>0</v>
      </c>
      <c r="BT291" s="25">
        <v>0</v>
      </c>
      <c r="BU291" s="36">
        <v>0</v>
      </c>
      <c r="BV291" s="23">
        <v>0</v>
      </c>
      <c r="BW291" s="23">
        <v>0</v>
      </c>
      <c r="BX291" s="23">
        <v>0</v>
      </c>
      <c r="BY291" s="37">
        <v>0</v>
      </c>
      <c r="BZ291" s="34">
        <v>0</v>
      </c>
      <c r="CA291" s="26">
        <v>0</v>
      </c>
      <c r="CB291" s="23">
        <v>0</v>
      </c>
      <c r="CC291" s="23">
        <v>0</v>
      </c>
      <c r="CD291" s="23">
        <v>0</v>
      </c>
      <c r="CE291" s="33">
        <v>0</v>
      </c>
      <c r="CF291" s="34">
        <v>0</v>
      </c>
      <c r="CG291" s="36"/>
      <c r="CH291" s="23"/>
      <c r="CI291" s="23"/>
      <c r="CJ291" s="23"/>
      <c r="CK291" s="37"/>
      <c r="CL291" s="34"/>
      <c r="CM291" s="26"/>
      <c r="CN291" s="22"/>
      <c r="CO291" s="22"/>
      <c r="CP291" s="23"/>
      <c r="CQ291" s="24"/>
      <c r="CR291" s="25"/>
      <c r="CS291" s="21"/>
      <c r="CT291" s="22"/>
      <c r="CU291" s="22"/>
      <c r="CV291" s="23"/>
      <c r="CW291" s="24"/>
      <c r="CX291" s="25"/>
      <c r="CY291" s="26"/>
      <c r="CZ291" s="27"/>
      <c r="DA291" s="27"/>
      <c r="DB291" s="27"/>
      <c r="DC291" s="28"/>
      <c r="DD291" s="25"/>
      <c r="DE291" s="36">
        <v>0</v>
      </c>
      <c r="DF291" s="23">
        <v>0</v>
      </c>
      <c r="DG291" s="23">
        <v>0</v>
      </c>
      <c r="DH291" s="23">
        <v>0</v>
      </c>
      <c r="DI291" s="37">
        <v>0</v>
      </c>
      <c r="DJ291" s="34">
        <v>0</v>
      </c>
      <c r="DK291" s="26">
        <v>0</v>
      </c>
      <c r="DL291" s="23">
        <v>0</v>
      </c>
      <c r="DM291" s="23">
        <v>0</v>
      </c>
      <c r="DN291" s="23">
        <v>0</v>
      </c>
      <c r="DO291" s="33">
        <v>0</v>
      </c>
      <c r="DP291" s="34">
        <v>0</v>
      </c>
      <c r="DQ291" s="36">
        <v>0</v>
      </c>
      <c r="DR291" s="23">
        <v>0</v>
      </c>
      <c r="DS291" s="23">
        <v>0</v>
      </c>
      <c r="DT291" s="23">
        <v>0</v>
      </c>
      <c r="DU291" s="37">
        <v>0</v>
      </c>
      <c r="DV291" s="34">
        <v>0</v>
      </c>
      <c r="DW291" s="26"/>
      <c r="DX291" s="22"/>
      <c r="DY291" s="22"/>
      <c r="DZ291" s="23"/>
      <c r="EA291" s="24"/>
      <c r="EB291" s="25"/>
      <c r="EC291" s="21"/>
      <c r="ED291" s="22"/>
      <c r="EE291" s="22"/>
      <c r="EF291" s="23"/>
      <c r="EG291" s="24"/>
      <c r="EH291" s="25"/>
      <c r="EI291" s="26"/>
      <c r="EJ291" s="27"/>
      <c r="EK291" s="27"/>
      <c r="EL291" s="27"/>
      <c r="EM291" s="28"/>
      <c r="EN291" s="25"/>
      <c r="EO291" s="36"/>
      <c r="EP291" s="23"/>
      <c r="EQ291" s="23"/>
      <c r="ER291" s="23"/>
      <c r="ES291" s="37"/>
      <c r="ET291" s="34"/>
      <c r="EU291" s="26"/>
      <c r="EV291" s="23"/>
      <c r="EW291" s="23"/>
      <c r="EX291" s="23"/>
      <c r="EY291" s="33"/>
      <c r="EZ291" s="34"/>
      <c r="FA291" s="36">
        <v>0</v>
      </c>
      <c r="FB291" s="23">
        <v>0</v>
      </c>
      <c r="FC291" s="23">
        <v>0</v>
      </c>
      <c r="FD291" s="23">
        <v>0</v>
      </c>
      <c r="FE291" s="37">
        <v>0</v>
      </c>
      <c r="FF291" s="34">
        <v>0</v>
      </c>
      <c r="FG291" s="26">
        <v>0</v>
      </c>
      <c r="FH291" s="22">
        <v>0</v>
      </c>
      <c r="FI291" s="22">
        <v>0</v>
      </c>
      <c r="FJ291" s="23">
        <v>0</v>
      </c>
      <c r="FK291" s="24">
        <v>0</v>
      </c>
      <c r="FL291" s="35">
        <v>0</v>
      </c>
    </row>
    <row r="292" spans="1:168" s="99" customFormat="1" ht="27.95" customHeight="1">
      <c r="A292" s="95">
        <v>288</v>
      </c>
      <c r="B292" s="96" t="str">
        <f>IF('[5]PROJ-DB'!B294&gt;0,'[5]PROJ-DB'!B294,リスト!$B$25)</f>
        <v>未入力</v>
      </c>
      <c r="C292" s="97" t="str">
        <f>IF('[5]PROJ-DB'!E294&gt;0,'[5]PROJ-DB'!E294,リスト!$B$25)</f>
        <v>未入力</v>
      </c>
      <c r="D292" s="98" t="str">
        <f>IF('[5]PROJ-DB'!F294&gt;0,'[5]PROJ-DB'!F294,リスト!$B$25)</f>
        <v>未入力</v>
      </c>
      <c r="E292" s="114"/>
      <c r="F292" s="115"/>
      <c r="G292" s="116"/>
      <c r="H292" s="117"/>
      <c r="I292" s="114"/>
      <c r="J292" s="118"/>
      <c r="K292" s="118"/>
      <c r="L292" s="111" t="str">
        <f>+IF('[5]PROJ-DB'!C294&gt;0,'[5]PROJ-DB'!C294,リスト!$B$25)</f>
        <v>未入力</v>
      </c>
      <c r="M292" s="118"/>
      <c r="N292" s="104"/>
      <c r="O292" s="106"/>
      <c r="P292" s="119"/>
      <c r="Q292" s="105"/>
      <c r="R292" s="122"/>
      <c r="S292" s="122"/>
      <c r="T292" s="23"/>
      <c r="U292" s="24"/>
      <c r="V292" s="23"/>
      <c r="W292" s="23"/>
      <c r="X292" s="19"/>
      <c r="Y292" s="21"/>
      <c r="Z292" s="22"/>
      <c r="AA292" s="22"/>
      <c r="AB292" s="23"/>
      <c r="AC292" s="24"/>
      <c r="AD292" s="25"/>
      <c r="AE292" s="26"/>
      <c r="AF292" s="27"/>
      <c r="AG292" s="27"/>
      <c r="AH292" s="27"/>
      <c r="AI292" s="28"/>
      <c r="AJ292" s="25"/>
      <c r="AK292" s="36"/>
      <c r="AL292" s="23"/>
      <c r="AM292" s="23"/>
      <c r="AN292" s="23"/>
      <c r="AO292" s="37"/>
      <c r="AP292" s="34"/>
      <c r="AQ292" s="26"/>
      <c r="AR292" s="23"/>
      <c r="AS292" s="23"/>
      <c r="AT292" s="23"/>
      <c r="AU292" s="33"/>
      <c r="AV292" s="34"/>
      <c r="AW292" s="36"/>
      <c r="AX292" s="23"/>
      <c r="AY292" s="23"/>
      <c r="AZ292" s="23"/>
      <c r="BA292" s="37"/>
      <c r="BB292" s="34"/>
      <c r="BC292" s="26"/>
      <c r="BD292" s="22"/>
      <c r="BE292" s="22"/>
      <c r="BF292" s="23"/>
      <c r="BG292" s="24"/>
      <c r="BH292" s="25"/>
      <c r="BI292" s="21"/>
      <c r="BJ292" s="22"/>
      <c r="BK292" s="22"/>
      <c r="BL292" s="23"/>
      <c r="BM292" s="24"/>
      <c r="BN292" s="25"/>
      <c r="BO292" s="26">
        <v>0</v>
      </c>
      <c r="BP292" s="27">
        <v>0</v>
      </c>
      <c r="BQ292" s="27">
        <v>0</v>
      </c>
      <c r="BR292" s="27">
        <v>0</v>
      </c>
      <c r="BS292" s="28">
        <v>0</v>
      </c>
      <c r="BT292" s="25">
        <v>0</v>
      </c>
      <c r="BU292" s="36">
        <v>0</v>
      </c>
      <c r="BV292" s="23">
        <v>0</v>
      </c>
      <c r="BW292" s="23">
        <v>0</v>
      </c>
      <c r="BX292" s="23">
        <v>0</v>
      </c>
      <c r="BY292" s="37">
        <v>0</v>
      </c>
      <c r="BZ292" s="34">
        <v>0</v>
      </c>
      <c r="CA292" s="26">
        <v>0</v>
      </c>
      <c r="CB292" s="23">
        <v>0</v>
      </c>
      <c r="CC292" s="23">
        <v>0</v>
      </c>
      <c r="CD292" s="23">
        <v>0</v>
      </c>
      <c r="CE292" s="33">
        <v>0</v>
      </c>
      <c r="CF292" s="34">
        <v>0</v>
      </c>
      <c r="CG292" s="36"/>
      <c r="CH292" s="23"/>
      <c r="CI292" s="23"/>
      <c r="CJ292" s="23"/>
      <c r="CK292" s="37"/>
      <c r="CL292" s="34"/>
      <c r="CM292" s="26"/>
      <c r="CN292" s="22"/>
      <c r="CO292" s="22"/>
      <c r="CP292" s="23"/>
      <c r="CQ292" s="24"/>
      <c r="CR292" s="25"/>
      <c r="CS292" s="21"/>
      <c r="CT292" s="22"/>
      <c r="CU292" s="22"/>
      <c r="CV292" s="23"/>
      <c r="CW292" s="24"/>
      <c r="CX292" s="25"/>
      <c r="CY292" s="26"/>
      <c r="CZ292" s="27"/>
      <c r="DA292" s="27"/>
      <c r="DB292" s="27"/>
      <c r="DC292" s="28"/>
      <c r="DD292" s="25"/>
      <c r="DE292" s="36">
        <v>0</v>
      </c>
      <c r="DF292" s="23">
        <v>0</v>
      </c>
      <c r="DG292" s="23">
        <v>0</v>
      </c>
      <c r="DH292" s="23">
        <v>0</v>
      </c>
      <c r="DI292" s="37">
        <v>0</v>
      </c>
      <c r="DJ292" s="34">
        <v>0</v>
      </c>
      <c r="DK292" s="26">
        <v>0</v>
      </c>
      <c r="DL292" s="23">
        <v>0</v>
      </c>
      <c r="DM292" s="23">
        <v>0</v>
      </c>
      <c r="DN292" s="23">
        <v>0</v>
      </c>
      <c r="DO292" s="33">
        <v>0</v>
      </c>
      <c r="DP292" s="34">
        <v>0</v>
      </c>
      <c r="DQ292" s="36">
        <v>0</v>
      </c>
      <c r="DR292" s="23">
        <v>0</v>
      </c>
      <c r="DS292" s="23">
        <v>0</v>
      </c>
      <c r="DT292" s="23">
        <v>0</v>
      </c>
      <c r="DU292" s="37">
        <v>0</v>
      </c>
      <c r="DV292" s="34">
        <v>0</v>
      </c>
      <c r="DW292" s="26"/>
      <c r="DX292" s="22"/>
      <c r="DY292" s="22"/>
      <c r="DZ292" s="23"/>
      <c r="EA292" s="24"/>
      <c r="EB292" s="25"/>
      <c r="EC292" s="21"/>
      <c r="ED292" s="22"/>
      <c r="EE292" s="22"/>
      <c r="EF292" s="23"/>
      <c r="EG292" s="24"/>
      <c r="EH292" s="25"/>
      <c r="EI292" s="26"/>
      <c r="EJ292" s="27"/>
      <c r="EK292" s="27"/>
      <c r="EL292" s="27"/>
      <c r="EM292" s="28"/>
      <c r="EN292" s="25"/>
      <c r="EO292" s="36"/>
      <c r="EP292" s="23"/>
      <c r="EQ292" s="23"/>
      <c r="ER292" s="23"/>
      <c r="ES292" s="37"/>
      <c r="ET292" s="34"/>
      <c r="EU292" s="26"/>
      <c r="EV292" s="23"/>
      <c r="EW292" s="23"/>
      <c r="EX292" s="23"/>
      <c r="EY292" s="33"/>
      <c r="EZ292" s="34"/>
      <c r="FA292" s="36">
        <v>0</v>
      </c>
      <c r="FB292" s="23">
        <v>0</v>
      </c>
      <c r="FC292" s="23">
        <v>0</v>
      </c>
      <c r="FD292" s="23">
        <v>0</v>
      </c>
      <c r="FE292" s="37">
        <v>0</v>
      </c>
      <c r="FF292" s="34">
        <v>0</v>
      </c>
      <c r="FG292" s="26">
        <v>0</v>
      </c>
      <c r="FH292" s="22">
        <v>0</v>
      </c>
      <c r="FI292" s="22">
        <v>0</v>
      </c>
      <c r="FJ292" s="23">
        <v>0</v>
      </c>
      <c r="FK292" s="24">
        <v>0</v>
      </c>
      <c r="FL292" s="35">
        <v>0</v>
      </c>
    </row>
    <row r="293" spans="1:168" s="99" customFormat="1" ht="27.95" customHeight="1">
      <c r="A293" s="95">
        <v>289</v>
      </c>
      <c r="B293" s="96" t="str">
        <f>IF('[5]PROJ-DB'!B295&gt;0,'[5]PROJ-DB'!B295,リスト!$B$25)</f>
        <v>未入力</v>
      </c>
      <c r="C293" s="97" t="str">
        <f>IF('[5]PROJ-DB'!E295&gt;0,'[5]PROJ-DB'!E295,リスト!$B$25)</f>
        <v>未入力</v>
      </c>
      <c r="D293" s="98" t="str">
        <f>IF('[5]PROJ-DB'!F295&gt;0,'[5]PROJ-DB'!F295,リスト!$B$25)</f>
        <v>未入力</v>
      </c>
      <c r="E293" s="114"/>
      <c r="F293" s="115"/>
      <c r="G293" s="116"/>
      <c r="H293" s="117"/>
      <c r="I293" s="114"/>
      <c r="J293" s="118"/>
      <c r="K293" s="118"/>
      <c r="L293" s="111" t="str">
        <f>+IF('[5]PROJ-DB'!C295&gt;0,'[5]PROJ-DB'!C295,リスト!$B$25)</f>
        <v>未入力</v>
      </c>
      <c r="M293" s="118"/>
      <c r="N293" s="104"/>
      <c r="O293" s="106"/>
      <c r="P293" s="119"/>
      <c r="Q293" s="105"/>
      <c r="R293" s="122"/>
      <c r="S293" s="122"/>
      <c r="T293" s="23"/>
      <c r="U293" s="24"/>
      <c r="V293" s="23"/>
      <c r="W293" s="23"/>
      <c r="X293" s="19"/>
      <c r="Y293" s="21"/>
      <c r="Z293" s="22"/>
      <c r="AA293" s="22"/>
      <c r="AB293" s="23"/>
      <c r="AC293" s="24"/>
      <c r="AD293" s="25"/>
      <c r="AE293" s="26"/>
      <c r="AF293" s="27"/>
      <c r="AG293" s="27"/>
      <c r="AH293" s="27"/>
      <c r="AI293" s="28"/>
      <c r="AJ293" s="25"/>
      <c r="AK293" s="36"/>
      <c r="AL293" s="23"/>
      <c r="AM293" s="23"/>
      <c r="AN293" s="23"/>
      <c r="AO293" s="37"/>
      <c r="AP293" s="34"/>
      <c r="AQ293" s="26"/>
      <c r="AR293" s="23"/>
      <c r="AS293" s="23"/>
      <c r="AT293" s="23"/>
      <c r="AU293" s="33"/>
      <c r="AV293" s="34"/>
      <c r="AW293" s="36"/>
      <c r="AX293" s="23"/>
      <c r="AY293" s="23"/>
      <c r="AZ293" s="23"/>
      <c r="BA293" s="37"/>
      <c r="BB293" s="34"/>
      <c r="BC293" s="26"/>
      <c r="BD293" s="22"/>
      <c r="BE293" s="22"/>
      <c r="BF293" s="23"/>
      <c r="BG293" s="24"/>
      <c r="BH293" s="25"/>
      <c r="BI293" s="21"/>
      <c r="BJ293" s="22"/>
      <c r="BK293" s="22"/>
      <c r="BL293" s="23"/>
      <c r="BM293" s="24"/>
      <c r="BN293" s="25"/>
      <c r="BO293" s="26">
        <v>0</v>
      </c>
      <c r="BP293" s="27">
        <v>8</v>
      </c>
      <c r="BQ293" s="27">
        <v>4</v>
      </c>
      <c r="BR293" s="27">
        <v>0</v>
      </c>
      <c r="BS293" s="28">
        <v>0</v>
      </c>
      <c r="BT293" s="25">
        <v>0</v>
      </c>
      <c r="BU293" s="36">
        <v>0</v>
      </c>
      <c r="BV293" s="23">
        <v>0</v>
      </c>
      <c r="BW293" s="23">
        <v>0</v>
      </c>
      <c r="BX293" s="23">
        <v>0</v>
      </c>
      <c r="BY293" s="37">
        <v>0</v>
      </c>
      <c r="BZ293" s="34">
        <v>0</v>
      </c>
      <c r="CA293" s="26">
        <v>36</v>
      </c>
      <c r="CB293" s="23">
        <v>61</v>
      </c>
      <c r="CC293" s="23">
        <v>11</v>
      </c>
      <c r="CD293" s="23">
        <v>6</v>
      </c>
      <c r="CE293" s="33">
        <v>0</v>
      </c>
      <c r="CF293" s="34">
        <v>0</v>
      </c>
      <c r="CG293" s="36"/>
      <c r="CH293" s="23"/>
      <c r="CI293" s="23"/>
      <c r="CJ293" s="23"/>
      <c r="CK293" s="37"/>
      <c r="CL293" s="34"/>
      <c r="CM293" s="26"/>
      <c r="CN293" s="22"/>
      <c r="CO293" s="22"/>
      <c r="CP293" s="23"/>
      <c r="CQ293" s="24"/>
      <c r="CR293" s="25"/>
      <c r="CS293" s="21"/>
      <c r="CT293" s="22"/>
      <c r="CU293" s="22"/>
      <c r="CV293" s="23"/>
      <c r="CW293" s="24"/>
      <c r="CX293" s="25"/>
      <c r="CY293" s="26"/>
      <c r="CZ293" s="27"/>
      <c r="DA293" s="27"/>
      <c r="DB293" s="27"/>
      <c r="DC293" s="28"/>
      <c r="DD293" s="25"/>
      <c r="DE293" s="36">
        <v>29</v>
      </c>
      <c r="DF293" s="23">
        <v>33</v>
      </c>
      <c r="DG293" s="23">
        <v>18</v>
      </c>
      <c r="DH293" s="23">
        <v>9</v>
      </c>
      <c r="DI293" s="37">
        <v>0</v>
      </c>
      <c r="DJ293" s="34">
        <v>2</v>
      </c>
      <c r="DK293" s="26">
        <v>0</v>
      </c>
      <c r="DL293" s="23">
        <v>0</v>
      </c>
      <c r="DM293" s="23">
        <v>0</v>
      </c>
      <c r="DN293" s="23">
        <v>0</v>
      </c>
      <c r="DO293" s="33">
        <v>0</v>
      </c>
      <c r="DP293" s="34">
        <v>0</v>
      </c>
      <c r="DQ293" s="36">
        <v>0</v>
      </c>
      <c r="DR293" s="23">
        <v>0</v>
      </c>
      <c r="DS293" s="23">
        <v>0</v>
      </c>
      <c r="DT293" s="23">
        <v>0</v>
      </c>
      <c r="DU293" s="37">
        <v>0</v>
      </c>
      <c r="DV293" s="34">
        <v>0</v>
      </c>
      <c r="DW293" s="26"/>
      <c r="DX293" s="22"/>
      <c r="DY293" s="22"/>
      <c r="DZ293" s="23"/>
      <c r="EA293" s="24"/>
      <c r="EB293" s="25"/>
      <c r="EC293" s="21"/>
      <c r="ED293" s="22"/>
      <c r="EE293" s="22"/>
      <c r="EF293" s="23"/>
      <c r="EG293" s="24"/>
      <c r="EH293" s="25"/>
      <c r="EI293" s="26"/>
      <c r="EJ293" s="27"/>
      <c r="EK293" s="27"/>
      <c r="EL293" s="27"/>
      <c r="EM293" s="28"/>
      <c r="EN293" s="25"/>
      <c r="EO293" s="36"/>
      <c r="EP293" s="23"/>
      <c r="EQ293" s="23"/>
      <c r="ER293" s="23"/>
      <c r="ES293" s="37"/>
      <c r="ET293" s="34"/>
      <c r="EU293" s="26"/>
      <c r="EV293" s="23"/>
      <c r="EW293" s="23"/>
      <c r="EX293" s="23"/>
      <c r="EY293" s="33"/>
      <c r="EZ293" s="34"/>
      <c r="FA293" s="36">
        <v>0</v>
      </c>
      <c r="FB293" s="23">
        <v>0</v>
      </c>
      <c r="FC293" s="23">
        <v>0</v>
      </c>
      <c r="FD293" s="23">
        <v>0</v>
      </c>
      <c r="FE293" s="37">
        <v>0</v>
      </c>
      <c r="FF293" s="34">
        <v>0</v>
      </c>
      <c r="FG293" s="26">
        <v>0</v>
      </c>
      <c r="FH293" s="22">
        <v>3</v>
      </c>
      <c r="FI293" s="22">
        <v>6</v>
      </c>
      <c r="FJ293" s="23">
        <v>0</v>
      </c>
      <c r="FK293" s="24">
        <v>2</v>
      </c>
      <c r="FL293" s="35">
        <v>0</v>
      </c>
    </row>
    <row r="294" spans="1:168" s="99" customFormat="1" ht="27.95" customHeight="1">
      <c r="A294" s="95">
        <v>290</v>
      </c>
      <c r="B294" s="96" t="str">
        <f>IF('[5]PROJ-DB'!B296&gt;0,'[5]PROJ-DB'!B296,リスト!$B$25)</f>
        <v>未入力</v>
      </c>
      <c r="C294" s="97" t="str">
        <f>IF('[5]PROJ-DB'!E296&gt;0,'[5]PROJ-DB'!E296,リスト!$B$25)</f>
        <v>未入力</v>
      </c>
      <c r="D294" s="98" t="str">
        <f>IF('[5]PROJ-DB'!F296&gt;0,'[5]PROJ-DB'!F296,リスト!$B$25)</f>
        <v>未入力</v>
      </c>
      <c r="E294" s="114"/>
      <c r="F294" s="115"/>
      <c r="G294" s="116"/>
      <c r="H294" s="117"/>
      <c r="I294" s="114"/>
      <c r="J294" s="118"/>
      <c r="K294" s="118"/>
      <c r="L294" s="111" t="str">
        <f>+IF('[5]PROJ-DB'!C296&gt;0,'[5]PROJ-DB'!C296,リスト!$B$25)</f>
        <v>未入力</v>
      </c>
      <c r="M294" s="118"/>
      <c r="N294" s="104"/>
      <c r="O294" s="106"/>
      <c r="P294" s="119"/>
      <c r="Q294" s="105"/>
      <c r="R294" s="122"/>
      <c r="S294" s="122"/>
      <c r="T294" s="23"/>
      <c r="U294" s="24"/>
      <c r="V294" s="23"/>
      <c r="W294" s="23"/>
      <c r="X294" s="19"/>
      <c r="Y294" s="21"/>
      <c r="Z294" s="22"/>
      <c r="AA294" s="22"/>
      <c r="AB294" s="23"/>
      <c r="AC294" s="24"/>
      <c r="AD294" s="25"/>
      <c r="AE294" s="26"/>
      <c r="AF294" s="27"/>
      <c r="AG294" s="27"/>
      <c r="AH294" s="27"/>
      <c r="AI294" s="28"/>
      <c r="AJ294" s="25"/>
      <c r="AK294" s="36"/>
      <c r="AL294" s="23"/>
      <c r="AM294" s="23"/>
      <c r="AN294" s="23"/>
      <c r="AO294" s="37"/>
      <c r="AP294" s="34"/>
      <c r="AQ294" s="26"/>
      <c r="AR294" s="23"/>
      <c r="AS294" s="23"/>
      <c r="AT294" s="23"/>
      <c r="AU294" s="33"/>
      <c r="AV294" s="34"/>
      <c r="AW294" s="36"/>
      <c r="AX294" s="23"/>
      <c r="AY294" s="23"/>
      <c r="AZ294" s="23"/>
      <c r="BA294" s="37"/>
      <c r="BB294" s="34"/>
      <c r="BC294" s="26"/>
      <c r="BD294" s="22"/>
      <c r="BE294" s="22"/>
      <c r="BF294" s="23"/>
      <c r="BG294" s="24"/>
      <c r="BH294" s="25"/>
      <c r="BI294" s="21"/>
      <c r="BJ294" s="22"/>
      <c r="BK294" s="22"/>
      <c r="BL294" s="23"/>
      <c r="BM294" s="24"/>
      <c r="BN294" s="25"/>
      <c r="BO294" s="26">
        <v>0</v>
      </c>
      <c r="BP294" s="27">
        <v>0</v>
      </c>
      <c r="BQ294" s="27">
        <v>3</v>
      </c>
      <c r="BR294" s="27">
        <v>14</v>
      </c>
      <c r="BS294" s="28">
        <v>0</v>
      </c>
      <c r="BT294" s="25">
        <v>0</v>
      </c>
      <c r="BU294" s="36">
        <v>0</v>
      </c>
      <c r="BV294" s="23">
        <v>0</v>
      </c>
      <c r="BW294" s="23">
        <v>0</v>
      </c>
      <c r="BX294" s="23">
        <v>0</v>
      </c>
      <c r="BY294" s="37">
        <v>0</v>
      </c>
      <c r="BZ294" s="34">
        <v>0</v>
      </c>
      <c r="CA294" s="26">
        <v>0</v>
      </c>
      <c r="CB294" s="23">
        <v>0</v>
      </c>
      <c r="CC294" s="23">
        <v>0</v>
      </c>
      <c r="CD294" s="23">
        <v>0</v>
      </c>
      <c r="CE294" s="33">
        <v>0</v>
      </c>
      <c r="CF294" s="34">
        <v>0</v>
      </c>
      <c r="CG294" s="36"/>
      <c r="CH294" s="23"/>
      <c r="CI294" s="23"/>
      <c r="CJ294" s="23"/>
      <c r="CK294" s="37"/>
      <c r="CL294" s="34"/>
      <c r="CM294" s="26"/>
      <c r="CN294" s="22"/>
      <c r="CO294" s="22"/>
      <c r="CP294" s="23"/>
      <c r="CQ294" s="24"/>
      <c r="CR294" s="25"/>
      <c r="CS294" s="21"/>
      <c r="CT294" s="22"/>
      <c r="CU294" s="22"/>
      <c r="CV294" s="23"/>
      <c r="CW294" s="24"/>
      <c r="CX294" s="25"/>
      <c r="CY294" s="26"/>
      <c r="CZ294" s="27"/>
      <c r="DA294" s="27"/>
      <c r="DB294" s="27"/>
      <c r="DC294" s="28"/>
      <c r="DD294" s="25"/>
      <c r="DE294" s="36">
        <v>0</v>
      </c>
      <c r="DF294" s="23">
        <v>0</v>
      </c>
      <c r="DG294" s="23">
        <v>0</v>
      </c>
      <c r="DH294" s="23">
        <v>0</v>
      </c>
      <c r="DI294" s="37">
        <v>0</v>
      </c>
      <c r="DJ294" s="34">
        <v>0</v>
      </c>
      <c r="DK294" s="26">
        <v>0</v>
      </c>
      <c r="DL294" s="23">
        <v>0</v>
      </c>
      <c r="DM294" s="23">
        <v>0</v>
      </c>
      <c r="DN294" s="23">
        <v>0</v>
      </c>
      <c r="DO294" s="33">
        <v>0</v>
      </c>
      <c r="DP294" s="34">
        <v>0</v>
      </c>
      <c r="DQ294" s="36">
        <v>0</v>
      </c>
      <c r="DR294" s="23">
        <v>0</v>
      </c>
      <c r="DS294" s="23">
        <v>0</v>
      </c>
      <c r="DT294" s="23">
        <v>0</v>
      </c>
      <c r="DU294" s="37">
        <v>0</v>
      </c>
      <c r="DV294" s="34">
        <v>0</v>
      </c>
      <c r="DW294" s="26"/>
      <c r="DX294" s="22"/>
      <c r="DY294" s="22"/>
      <c r="DZ294" s="23"/>
      <c r="EA294" s="24"/>
      <c r="EB294" s="25"/>
      <c r="EC294" s="21"/>
      <c r="ED294" s="22"/>
      <c r="EE294" s="22"/>
      <c r="EF294" s="23"/>
      <c r="EG294" s="24"/>
      <c r="EH294" s="25"/>
      <c r="EI294" s="26"/>
      <c r="EJ294" s="27"/>
      <c r="EK294" s="27"/>
      <c r="EL294" s="27"/>
      <c r="EM294" s="28"/>
      <c r="EN294" s="25"/>
      <c r="EO294" s="36"/>
      <c r="EP294" s="23"/>
      <c r="EQ294" s="23"/>
      <c r="ER294" s="23"/>
      <c r="ES294" s="37"/>
      <c r="ET294" s="34"/>
      <c r="EU294" s="26"/>
      <c r="EV294" s="23"/>
      <c r="EW294" s="23"/>
      <c r="EX294" s="23"/>
      <c r="EY294" s="33"/>
      <c r="EZ294" s="34"/>
      <c r="FA294" s="36">
        <v>0</v>
      </c>
      <c r="FB294" s="23">
        <v>0</v>
      </c>
      <c r="FC294" s="23">
        <v>0</v>
      </c>
      <c r="FD294" s="23">
        <v>0</v>
      </c>
      <c r="FE294" s="37">
        <v>0</v>
      </c>
      <c r="FF294" s="34">
        <v>0</v>
      </c>
      <c r="FG294" s="26">
        <v>0</v>
      </c>
      <c r="FH294" s="22">
        <v>0</v>
      </c>
      <c r="FI294" s="22">
        <v>0</v>
      </c>
      <c r="FJ294" s="23">
        <v>0</v>
      </c>
      <c r="FK294" s="24">
        <v>0</v>
      </c>
      <c r="FL294" s="35">
        <v>0</v>
      </c>
    </row>
    <row r="295" spans="1:168" s="99" customFormat="1" ht="27.95" customHeight="1">
      <c r="A295" s="95">
        <v>291</v>
      </c>
      <c r="B295" s="96" t="str">
        <f>IF('[5]PROJ-DB'!B297&gt;0,'[5]PROJ-DB'!B297,リスト!$B$25)</f>
        <v>未入力</v>
      </c>
      <c r="C295" s="97" t="str">
        <f>IF('[5]PROJ-DB'!E297&gt;0,'[5]PROJ-DB'!E297,リスト!$B$25)</f>
        <v>未入力</v>
      </c>
      <c r="D295" s="98" t="str">
        <f>IF('[5]PROJ-DB'!F297&gt;0,'[5]PROJ-DB'!F297,リスト!$B$25)</f>
        <v>未入力</v>
      </c>
      <c r="E295" s="114"/>
      <c r="F295" s="115"/>
      <c r="G295" s="116"/>
      <c r="H295" s="117"/>
      <c r="I295" s="114"/>
      <c r="J295" s="118"/>
      <c r="K295" s="118"/>
      <c r="L295" s="111" t="str">
        <f>+IF('[5]PROJ-DB'!C297&gt;0,'[5]PROJ-DB'!C297,リスト!$B$25)</f>
        <v>未入力</v>
      </c>
      <c r="M295" s="118"/>
      <c r="N295" s="104"/>
      <c r="O295" s="106"/>
      <c r="P295" s="119"/>
      <c r="Q295" s="105"/>
      <c r="R295" s="122"/>
      <c r="S295" s="122"/>
      <c r="T295" s="23"/>
      <c r="U295" s="24"/>
      <c r="V295" s="23"/>
      <c r="W295" s="23"/>
      <c r="X295" s="19"/>
      <c r="Y295" s="21"/>
      <c r="Z295" s="22"/>
      <c r="AA295" s="22"/>
      <c r="AB295" s="23"/>
      <c r="AC295" s="24"/>
      <c r="AD295" s="25"/>
      <c r="AE295" s="26"/>
      <c r="AF295" s="27"/>
      <c r="AG295" s="27"/>
      <c r="AH295" s="27"/>
      <c r="AI295" s="28"/>
      <c r="AJ295" s="25"/>
      <c r="AK295" s="36"/>
      <c r="AL295" s="23"/>
      <c r="AM295" s="23"/>
      <c r="AN295" s="23"/>
      <c r="AO295" s="37"/>
      <c r="AP295" s="34"/>
      <c r="AQ295" s="26"/>
      <c r="AR295" s="23"/>
      <c r="AS295" s="23"/>
      <c r="AT295" s="23"/>
      <c r="AU295" s="33"/>
      <c r="AV295" s="34"/>
      <c r="AW295" s="36"/>
      <c r="AX295" s="23"/>
      <c r="AY295" s="23"/>
      <c r="AZ295" s="23"/>
      <c r="BA295" s="37"/>
      <c r="BB295" s="34"/>
      <c r="BC295" s="26"/>
      <c r="BD295" s="22"/>
      <c r="BE295" s="22"/>
      <c r="BF295" s="23"/>
      <c r="BG295" s="24"/>
      <c r="BH295" s="25"/>
      <c r="BI295" s="21"/>
      <c r="BJ295" s="22"/>
      <c r="BK295" s="22"/>
      <c r="BL295" s="23"/>
      <c r="BM295" s="24"/>
      <c r="BN295" s="25"/>
      <c r="BO295" s="26">
        <v>0</v>
      </c>
      <c r="BP295" s="27">
        <v>4</v>
      </c>
      <c r="BQ295" s="27">
        <v>0</v>
      </c>
      <c r="BR295" s="27">
        <v>0</v>
      </c>
      <c r="BS295" s="28">
        <v>0</v>
      </c>
      <c r="BT295" s="25">
        <v>0</v>
      </c>
      <c r="BU295" s="36">
        <v>0</v>
      </c>
      <c r="BV295" s="23">
        <v>0</v>
      </c>
      <c r="BW295" s="23">
        <v>0</v>
      </c>
      <c r="BX295" s="23">
        <v>0</v>
      </c>
      <c r="BY295" s="37">
        <v>0</v>
      </c>
      <c r="BZ295" s="34">
        <v>0</v>
      </c>
      <c r="CA295" s="26">
        <v>0</v>
      </c>
      <c r="CB295" s="23">
        <v>0</v>
      </c>
      <c r="CC295" s="23">
        <v>10</v>
      </c>
      <c r="CD295" s="23">
        <v>0</v>
      </c>
      <c r="CE295" s="33">
        <v>2</v>
      </c>
      <c r="CF295" s="34">
        <v>0</v>
      </c>
      <c r="CG295" s="36"/>
      <c r="CH295" s="23"/>
      <c r="CI295" s="23"/>
      <c r="CJ295" s="23"/>
      <c r="CK295" s="37"/>
      <c r="CL295" s="34"/>
      <c r="CM295" s="26"/>
      <c r="CN295" s="22"/>
      <c r="CO295" s="22"/>
      <c r="CP295" s="23"/>
      <c r="CQ295" s="24"/>
      <c r="CR295" s="25"/>
      <c r="CS295" s="21"/>
      <c r="CT295" s="22"/>
      <c r="CU295" s="22"/>
      <c r="CV295" s="23"/>
      <c r="CW295" s="24"/>
      <c r="CX295" s="25"/>
      <c r="CY295" s="26"/>
      <c r="CZ295" s="27"/>
      <c r="DA295" s="27"/>
      <c r="DB295" s="27"/>
      <c r="DC295" s="28"/>
      <c r="DD295" s="25"/>
      <c r="DE295" s="36">
        <v>0</v>
      </c>
      <c r="DF295" s="23">
        <v>0</v>
      </c>
      <c r="DG295" s="23">
        <v>0</v>
      </c>
      <c r="DH295" s="23">
        <v>0</v>
      </c>
      <c r="DI295" s="37">
        <v>0</v>
      </c>
      <c r="DJ295" s="34">
        <v>0</v>
      </c>
      <c r="DK295" s="26">
        <v>0</v>
      </c>
      <c r="DL295" s="23">
        <v>0</v>
      </c>
      <c r="DM295" s="23">
        <v>0</v>
      </c>
      <c r="DN295" s="23">
        <v>0</v>
      </c>
      <c r="DO295" s="33">
        <v>0</v>
      </c>
      <c r="DP295" s="34">
        <v>0</v>
      </c>
      <c r="DQ295" s="36">
        <v>0</v>
      </c>
      <c r="DR295" s="23">
        <v>0</v>
      </c>
      <c r="DS295" s="23">
        <v>0</v>
      </c>
      <c r="DT295" s="23">
        <v>0</v>
      </c>
      <c r="DU295" s="37">
        <v>0</v>
      </c>
      <c r="DV295" s="34">
        <v>0</v>
      </c>
      <c r="DW295" s="26"/>
      <c r="DX295" s="22"/>
      <c r="DY295" s="22"/>
      <c r="DZ295" s="23"/>
      <c r="EA295" s="24"/>
      <c r="EB295" s="25"/>
      <c r="EC295" s="21"/>
      <c r="ED295" s="22"/>
      <c r="EE295" s="22"/>
      <c r="EF295" s="23"/>
      <c r="EG295" s="24"/>
      <c r="EH295" s="25"/>
      <c r="EI295" s="26"/>
      <c r="EJ295" s="27"/>
      <c r="EK295" s="27"/>
      <c r="EL295" s="27"/>
      <c r="EM295" s="28"/>
      <c r="EN295" s="25"/>
      <c r="EO295" s="36"/>
      <c r="EP295" s="23"/>
      <c r="EQ295" s="23"/>
      <c r="ER295" s="23"/>
      <c r="ES295" s="37"/>
      <c r="ET295" s="34"/>
      <c r="EU295" s="26"/>
      <c r="EV295" s="23"/>
      <c r="EW295" s="23"/>
      <c r="EX295" s="23"/>
      <c r="EY295" s="33"/>
      <c r="EZ295" s="34"/>
      <c r="FA295" s="36">
        <v>0</v>
      </c>
      <c r="FB295" s="23">
        <v>0</v>
      </c>
      <c r="FC295" s="23">
        <v>0</v>
      </c>
      <c r="FD295" s="23">
        <v>0</v>
      </c>
      <c r="FE295" s="37">
        <v>0</v>
      </c>
      <c r="FF295" s="34">
        <v>0</v>
      </c>
      <c r="FG295" s="26">
        <v>0</v>
      </c>
      <c r="FH295" s="22">
        <v>0</v>
      </c>
      <c r="FI295" s="22">
        <v>0</v>
      </c>
      <c r="FJ295" s="23">
        <v>0</v>
      </c>
      <c r="FK295" s="24">
        <v>0</v>
      </c>
      <c r="FL295" s="35">
        <v>0</v>
      </c>
    </row>
    <row r="296" spans="1:168" s="99" customFormat="1" ht="27.95" customHeight="1">
      <c r="A296" s="95">
        <v>292</v>
      </c>
      <c r="B296" s="96" t="str">
        <f>IF('[5]PROJ-DB'!B298&gt;0,'[5]PROJ-DB'!B298,リスト!$B$25)</f>
        <v>未入力</v>
      </c>
      <c r="C296" s="97" t="str">
        <f>IF('[5]PROJ-DB'!E298&gt;0,'[5]PROJ-DB'!E298,リスト!$B$25)</f>
        <v>未入力</v>
      </c>
      <c r="D296" s="98" t="str">
        <f>IF('[5]PROJ-DB'!F298&gt;0,'[5]PROJ-DB'!F298,リスト!$B$25)</f>
        <v>未入力</v>
      </c>
      <c r="E296" s="114"/>
      <c r="F296" s="115"/>
      <c r="G296" s="116"/>
      <c r="H296" s="117"/>
      <c r="I296" s="114"/>
      <c r="J296" s="118"/>
      <c r="K296" s="118"/>
      <c r="L296" s="111" t="str">
        <f>+IF('[5]PROJ-DB'!C298&gt;0,'[5]PROJ-DB'!C298,リスト!$B$25)</f>
        <v>未入力</v>
      </c>
      <c r="M296" s="118"/>
      <c r="N296" s="104"/>
      <c r="O296" s="106"/>
      <c r="P296" s="119"/>
      <c r="Q296" s="105"/>
      <c r="R296" s="122"/>
      <c r="S296" s="122"/>
      <c r="T296" s="23"/>
      <c r="U296" s="24"/>
      <c r="V296" s="23"/>
      <c r="W296" s="23"/>
      <c r="X296" s="19"/>
      <c r="Y296" s="21"/>
      <c r="Z296" s="22"/>
      <c r="AA296" s="22"/>
      <c r="AB296" s="23"/>
      <c r="AC296" s="24"/>
      <c r="AD296" s="25"/>
      <c r="AE296" s="26"/>
      <c r="AF296" s="27"/>
      <c r="AG296" s="27"/>
      <c r="AH296" s="27"/>
      <c r="AI296" s="28"/>
      <c r="AJ296" s="25"/>
      <c r="AK296" s="36"/>
      <c r="AL296" s="23"/>
      <c r="AM296" s="23"/>
      <c r="AN296" s="23"/>
      <c r="AO296" s="37"/>
      <c r="AP296" s="34"/>
      <c r="AQ296" s="26"/>
      <c r="AR296" s="23"/>
      <c r="AS296" s="23"/>
      <c r="AT296" s="23"/>
      <c r="AU296" s="33"/>
      <c r="AV296" s="34"/>
      <c r="AW296" s="36"/>
      <c r="AX296" s="23"/>
      <c r="AY296" s="23"/>
      <c r="AZ296" s="23"/>
      <c r="BA296" s="37"/>
      <c r="BB296" s="34"/>
      <c r="BC296" s="26"/>
      <c r="BD296" s="22"/>
      <c r="BE296" s="22"/>
      <c r="BF296" s="23"/>
      <c r="BG296" s="24"/>
      <c r="BH296" s="25"/>
      <c r="BI296" s="21"/>
      <c r="BJ296" s="22"/>
      <c r="BK296" s="22"/>
      <c r="BL296" s="23"/>
      <c r="BM296" s="24"/>
      <c r="BN296" s="25"/>
      <c r="BO296" s="26">
        <v>0</v>
      </c>
      <c r="BP296" s="27">
        <v>0</v>
      </c>
      <c r="BQ296" s="27">
        <v>0</v>
      </c>
      <c r="BR296" s="27">
        <v>0</v>
      </c>
      <c r="BS296" s="28">
        <v>0</v>
      </c>
      <c r="BT296" s="25">
        <v>0</v>
      </c>
      <c r="BU296" s="36">
        <v>0</v>
      </c>
      <c r="BV296" s="23">
        <v>0</v>
      </c>
      <c r="BW296" s="23">
        <v>0</v>
      </c>
      <c r="BX296" s="23">
        <v>0</v>
      </c>
      <c r="BY296" s="37">
        <v>0</v>
      </c>
      <c r="BZ296" s="34">
        <v>0</v>
      </c>
      <c r="CA296" s="26">
        <v>51</v>
      </c>
      <c r="CB296" s="23">
        <v>20</v>
      </c>
      <c r="CC296" s="23">
        <v>4</v>
      </c>
      <c r="CD296" s="23">
        <v>0</v>
      </c>
      <c r="CE296" s="33">
        <v>2</v>
      </c>
      <c r="CF296" s="34">
        <v>2</v>
      </c>
      <c r="CG296" s="36"/>
      <c r="CH296" s="23"/>
      <c r="CI296" s="23"/>
      <c r="CJ296" s="23"/>
      <c r="CK296" s="37"/>
      <c r="CL296" s="34"/>
      <c r="CM296" s="26"/>
      <c r="CN296" s="22"/>
      <c r="CO296" s="22"/>
      <c r="CP296" s="23"/>
      <c r="CQ296" s="24"/>
      <c r="CR296" s="25"/>
      <c r="CS296" s="21"/>
      <c r="CT296" s="22"/>
      <c r="CU296" s="22"/>
      <c r="CV296" s="23"/>
      <c r="CW296" s="24"/>
      <c r="CX296" s="25"/>
      <c r="CY296" s="26"/>
      <c r="CZ296" s="27"/>
      <c r="DA296" s="27"/>
      <c r="DB296" s="27"/>
      <c r="DC296" s="28"/>
      <c r="DD296" s="25"/>
      <c r="DE296" s="36">
        <v>0</v>
      </c>
      <c r="DF296" s="23">
        <v>0</v>
      </c>
      <c r="DG296" s="23">
        <v>0</v>
      </c>
      <c r="DH296" s="23">
        <v>0</v>
      </c>
      <c r="DI296" s="37">
        <v>0</v>
      </c>
      <c r="DJ296" s="34">
        <v>0</v>
      </c>
      <c r="DK296" s="26">
        <v>0</v>
      </c>
      <c r="DL296" s="23">
        <v>0</v>
      </c>
      <c r="DM296" s="23">
        <v>0</v>
      </c>
      <c r="DN296" s="23">
        <v>0</v>
      </c>
      <c r="DO296" s="33">
        <v>0</v>
      </c>
      <c r="DP296" s="34">
        <v>0</v>
      </c>
      <c r="DQ296" s="36">
        <v>0</v>
      </c>
      <c r="DR296" s="23">
        <v>0</v>
      </c>
      <c r="DS296" s="23">
        <v>0</v>
      </c>
      <c r="DT296" s="23">
        <v>0</v>
      </c>
      <c r="DU296" s="37">
        <v>0</v>
      </c>
      <c r="DV296" s="34">
        <v>0</v>
      </c>
      <c r="DW296" s="26"/>
      <c r="DX296" s="22"/>
      <c r="DY296" s="22"/>
      <c r="DZ296" s="23"/>
      <c r="EA296" s="24"/>
      <c r="EB296" s="25"/>
      <c r="EC296" s="21"/>
      <c r="ED296" s="22"/>
      <c r="EE296" s="22"/>
      <c r="EF296" s="23"/>
      <c r="EG296" s="24"/>
      <c r="EH296" s="25"/>
      <c r="EI296" s="26"/>
      <c r="EJ296" s="27"/>
      <c r="EK296" s="27"/>
      <c r="EL296" s="27"/>
      <c r="EM296" s="28"/>
      <c r="EN296" s="25"/>
      <c r="EO296" s="36"/>
      <c r="EP296" s="23"/>
      <c r="EQ296" s="23"/>
      <c r="ER296" s="23"/>
      <c r="ES296" s="37"/>
      <c r="ET296" s="34"/>
      <c r="EU296" s="26"/>
      <c r="EV296" s="23"/>
      <c r="EW296" s="23"/>
      <c r="EX296" s="23"/>
      <c r="EY296" s="33"/>
      <c r="EZ296" s="34"/>
      <c r="FA296" s="36">
        <v>0</v>
      </c>
      <c r="FB296" s="23">
        <v>0</v>
      </c>
      <c r="FC296" s="23">
        <v>0</v>
      </c>
      <c r="FD296" s="23">
        <v>0</v>
      </c>
      <c r="FE296" s="37">
        <v>0</v>
      </c>
      <c r="FF296" s="34">
        <v>0</v>
      </c>
      <c r="FG296" s="26">
        <v>0</v>
      </c>
      <c r="FH296" s="22">
        <v>0</v>
      </c>
      <c r="FI296" s="22">
        <v>0</v>
      </c>
      <c r="FJ296" s="23">
        <v>0</v>
      </c>
      <c r="FK296" s="24">
        <v>0</v>
      </c>
      <c r="FL296" s="35">
        <v>0</v>
      </c>
    </row>
    <row r="297" spans="1:168" s="99" customFormat="1" ht="27.95" customHeight="1">
      <c r="A297" s="95">
        <v>293</v>
      </c>
      <c r="B297" s="96" t="str">
        <f>IF('[5]PROJ-DB'!B299&gt;0,'[5]PROJ-DB'!B299,リスト!$B$25)</f>
        <v>未入力</v>
      </c>
      <c r="C297" s="97" t="str">
        <f>IF('[5]PROJ-DB'!E299&gt;0,'[5]PROJ-DB'!E299,リスト!$B$25)</f>
        <v>未入力</v>
      </c>
      <c r="D297" s="98" t="str">
        <f>IF('[5]PROJ-DB'!F299&gt;0,'[5]PROJ-DB'!F299,リスト!$B$25)</f>
        <v>未入力</v>
      </c>
      <c r="E297" s="114"/>
      <c r="F297" s="115"/>
      <c r="G297" s="116"/>
      <c r="H297" s="117"/>
      <c r="I297" s="114"/>
      <c r="J297" s="118"/>
      <c r="K297" s="118"/>
      <c r="L297" s="111" t="str">
        <f>+IF('[5]PROJ-DB'!C299&gt;0,'[5]PROJ-DB'!C299,リスト!$B$25)</f>
        <v>未入力</v>
      </c>
      <c r="M297" s="118"/>
      <c r="N297" s="104"/>
      <c r="O297" s="106"/>
      <c r="P297" s="119"/>
      <c r="Q297" s="105"/>
      <c r="R297" s="122"/>
      <c r="S297" s="122"/>
      <c r="T297" s="23"/>
      <c r="U297" s="24"/>
      <c r="V297" s="23"/>
      <c r="W297" s="23"/>
      <c r="X297" s="19"/>
      <c r="Y297" s="21"/>
      <c r="Z297" s="22"/>
      <c r="AA297" s="22"/>
      <c r="AB297" s="23"/>
      <c r="AC297" s="24"/>
      <c r="AD297" s="25"/>
      <c r="AE297" s="26"/>
      <c r="AF297" s="27"/>
      <c r="AG297" s="27"/>
      <c r="AH297" s="27"/>
      <c r="AI297" s="28"/>
      <c r="AJ297" s="25"/>
      <c r="AK297" s="36"/>
      <c r="AL297" s="23"/>
      <c r="AM297" s="23"/>
      <c r="AN297" s="23"/>
      <c r="AO297" s="37"/>
      <c r="AP297" s="34"/>
      <c r="AQ297" s="26"/>
      <c r="AR297" s="23"/>
      <c r="AS297" s="23"/>
      <c r="AT297" s="23"/>
      <c r="AU297" s="33"/>
      <c r="AV297" s="34"/>
      <c r="AW297" s="36"/>
      <c r="AX297" s="23"/>
      <c r="AY297" s="23"/>
      <c r="AZ297" s="23"/>
      <c r="BA297" s="37"/>
      <c r="BB297" s="34"/>
      <c r="BC297" s="26"/>
      <c r="BD297" s="22"/>
      <c r="BE297" s="22"/>
      <c r="BF297" s="23"/>
      <c r="BG297" s="24"/>
      <c r="BH297" s="25"/>
      <c r="BI297" s="21"/>
      <c r="BJ297" s="22"/>
      <c r="BK297" s="22"/>
      <c r="BL297" s="23"/>
      <c r="BM297" s="24"/>
      <c r="BN297" s="25"/>
      <c r="BO297" s="26">
        <v>0</v>
      </c>
      <c r="BP297" s="27">
        <v>0</v>
      </c>
      <c r="BQ297" s="27">
        <v>0</v>
      </c>
      <c r="BR297" s="27">
        <v>0</v>
      </c>
      <c r="BS297" s="28">
        <v>0</v>
      </c>
      <c r="BT297" s="25">
        <v>0</v>
      </c>
      <c r="BU297" s="36">
        <v>0</v>
      </c>
      <c r="BV297" s="23">
        <v>0</v>
      </c>
      <c r="BW297" s="23">
        <v>0</v>
      </c>
      <c r="BX297" s="23">
        <v>0</v>
      </c>
      <c r="BY297" s="37">
        <v>0</v>
      </c>
      <c r="BZ297" s="34">
        <v>0</v>
      </c>
      <c r="CA297" s="26">
        <v>3</v>
      </c>
      <c r="CB297" s="23">
        <v>22</v>
      </c>
      <c r="CC297" s="23">
        <v>30</v>
      </c>
      <c r="CD297" s="23">
        <v>36</v>
      </c>
      <c r="CE297" s="33">
        <v>0</v>
      </c>
      <c r="CF297" s="34">
        <v>0</v>
      </c>
      <c r="CG297" s="36"/>
      <c r="CH297" s="23"/>
      <c r="CI297" s="23"/>
      <c r="CJ297" s="23"/>
      <c r="CK297" s="37"/>
      <c r="CL297" s="34"/>
      <c r="CM297" s="26"/>
      <c r="CN297" s="22"/>
      <c r="CO297" s="22"/>
      <c r="CP297" s="23"/>
      <c r="CQ297" s="24"/>
      <c r="CR297" s="25"/>
      <c r="CS297" s="21"/>
      <c r="CT297" s="22"/>
      <c r="CU297" s="22"/>
      <c r="CV297" s="23"/>
      <c r="CW297" s="24"/>
      <c r="CX297" s="25"/>
      <c r="CY297" s="26"/>
      <c r="CZ297" s="27"/>
      <c r="DA297" s="27"/>
      <c r="DB297" s="27"/>
      <c r="DC297" s="28"/>
      <c r="DD297" s="25"/>
      <c r="DE297" s="36">
        <v>0</v>
      </c>
      <c r="DF297" s="23">
        <v>0</v>
      </c>
      <c r="DG297" s="23">
        <v>0</v>
      </c>
      <c r="DH297" s="23">
        <v>0</v>
      </c>
      <c r="DI297" s="37">
        <v>0</v>
      </c>
      <c r="DJ297" s="34">
        <v>0</v>
      </c>
      <c r="DK297" s="26">
        <v>0</v>
      </c>
      <c r="DL297" s="23">
        <v>0</v>
      </c>
      <c r="DM297" s="23">
        <v>0</v>
      </c>
      <c r="DN297" s="23">
        <v>0</v>
      </c>
      <c r="DO297" s="33">
        <v>0</v>
      </c>
      <c r="DP297" s="34">
        <v>0</v>
      </c>
      <c r="DQ297" s="36">
        <v>0</v>
      </c>
      <c r="DR297" s="23">
        <v>0</v>
      </c>
      <c r="DS297" s="23">
        <v>0</v>
      </c>
      <c r="DT297" s="23">
        <v>0</v>
      </c>
      <c r="DU297" s="37">
        <v>0</v>
      </c>
      <c r="DV297" s="34">
        <v>0</v>
      </c>
      <c r="DW297" s="26"/>
      <c r="DX297" s="22"/>
      <c r="DY297" s="22"/>
      <c r="DZ297" s="23"/>
      <c r="EA297" s="24"/>
      <c r="EB297" s="25"/>
      <c r="EC297" s="21"/>
      <c r="ED297" s="22"/>
      <c r="EE297" s="22"/>
      <c r="EF297" s="23"/>
      <c r="EG297" s="24"/>
      <c r="EH297" s="25"/>
      <c r="EI297" s="26"/>
      <c r="EJ297" s="27"/>
      <c r="EK297" s="27"/>
      <c r="EL297" s="27"/>
      <c r="EM297" s="28"/>
      <c r="EN297" s="25"/>
      <c r="EO297" s="36"/>
      <c r="EP297" s="23"/>
      <c r="EQ297" s="23"/>
      <c r="ER297" s="23"/>
      <c r="ES297" s="37"/>
      <c r="ET297" s="34"/>
      <c r="EU297" s="26"/>
      <c r="EV297" s="23"/>
      <c r="EW297" s="23"/>
      <c r="EX297" s="23"/>
      <c r="EY297" s="33"/>
      <c r="EZ297" s="34"/>
      <c r="FA297" s="36">
        <v>0</v>
      </c>
      <c r="FB297" s="23">
        <v>0</v>
      </c>
      <c r="FC297" s="23">
        <v>0</v>
      </c>
      <c r="FD297" s="23">
        <v>0</v>
      </c>
      <c r="FE297" s="37">
        <v>0</v>
      </c>
      <c r="FF297" s="34">
        <v>0</v>
      </c>
      <c r="FG297" s="26">
        <v>0</v>
      </c>
      <c r="FH297" s="22">
        <v>0</v>
      </c>
      <c r="FI297" s="22">
        <v>0</v>
      </c>
      <c r="FJ297" s="23">
        <v>0</v>
      </c>
      <c r="FK297" s="24">
        <v>0</v>
      </c>
      <c r="FL297" s="35">
        <v>0</v>
      </c>
    </row>
    <row r="298" spans="1:168" s="99" customFormat="1" ht="27.95" customHeight="1">
      <c r="A298" s="95">
        <v>294</v>
      </c>
      <c r="B298" s="96" t="str">
        <f>IF('[5]PROJ-DB'!B300&gt;0,'[5]PROJ-DB'!B300,リスト!$B$25)</f>
        <v>未入力</v>
      </c>
      <c r="C298" s="97" t="str">
        <f>IF('[5]PROJ-DB'!E300&gt;0,'[5]PROJ-DB'!E300,リスト!$B$25)</f>
        <v>未入力</v>
      </c>
      <c r="D298" s="98" t="str">
        <f>IF('[5]PROJ-DB'!F300&gt;0,'[5]PROJ-DB'!F300,リスト!$B$25)</f>
        <v>未入力</v>
      </c>
      <c r="E298" s="114"/>
      <c r="F298" s="115"/>
      <c r="G298" s="116"/>
      <c r="H298" s="117"/>
      <c r="I298" s="114"/>
      <c r="J298" s="118"/>
      <c r="K298" s="118"/>
      <c r="L298" s="111" t="str">
        <f>+IF('[5]PROJ-DB'!C300&gt;0,'[5]PROJ-DB'!C300,リスト!$B$25)</f>
        <v>未入力</v>
      </c>
      <c r="M298" s="118"/>
      <c r="N298" s="104"/>
      <c r="O298" s="106"/>
      <c r="P298" s="119"/>
      <c r="Q298" s="105"/>
      <c r="R298" s="122"/>
      <c r="S298" s="122"/>
      <c r="T298" s="23"/>
      <c r="U298" s="24"/>
      <c r="V298" s="23"/>
      <c r="W298" s="23"/>
      <c r="X298" s="19"/>
      <c r="Y298" s="21"/>
      <c r="Z298" s="22"/>
      <c r="AA298" s="22"/>
      <c r="AB298" s="23"/>
      <c r="AC298" s="24"/>
      <c r="AD298" s="25"/>
      <c r="AE298" s="26"/>
      <c r="AF298" s="27"/>
      <c r="AG298" s="27"/>
      <c r="AH298" s="27"/>
      <c r="AI298" s="28"/>
      <c r="AJ298" s="25"/>
      <c r="AK298" s="36"/>
      <c r="AL298" s="23"/>
      <c r="AM298" s="23"/>
      <c r="AN298" s="23"/>
      <c r="AO298" s="37"/>
      <c r="AP298" s="34"/>
      <c r="AQ298" s="26"/>
      <c r="AR298" s="23"/>
      <c r="AS298" s="23"/>
      <c r="AT298" s="23"/>
      <c r="AU298" s="33"/>
      <c r="AV298" s="34"/>
      <c r="AW298" s="36"/>
      <c r="AX298" s="23"/>
      <c r="AY298" s="23"/>
      <c r="AZ298" s="23"/>
      <c r="BA298" s="37"/>
      <c r="BB298" s="34"/>
      <c r="BC298" s="26"/>
      <c r="BD298" s="22"/>
      <c r="BE298" s="22"/>
      <c r="BF298" s="23"/>
      <c r="BG298" s="24"/>
      <c r="BH298" s="25"/>
      <c r="BI298" s="21"/>
      <c r="BJ298" s="22"/>
      <c r="BK298" s="22"/>
      <c r="BL298" s="23"/>
      <c r="BM298" s="24"/>
      <c r="BN298" s="25"/>
      <c r="BO298" s="26">
        <v>0</v>
      </c>
      <c r="BP298" s="27">
        <v>0</v>
      </c>
      <c r="BQ298" s="27">
        <v>6</v>
      </c>
      <c r="BR298" s="27">
        <v>7</v>
      </c>
      <c r="BS298" s="28">
        <v>0</v>
      </c>
      <c r="BT298" s="25">
        <v>0</v>
      </c>
      <c r="BU298" s="36">
        <v>0</v>
      </c>
      <c r="BV298" s="23">
        <v>0</v>
      </c>
      <c r="BW298" s="23">
        <v>0</v>
      </c>
      <c r="BX298" s="23">
        <v>0</v>
      </c>
      <c r="BY298" s="37">
        <v>0</v>
      </c>
      <c r="BZ298" s="34">
        <v>0</v>
      </c>
      <c r="CA298" s="26">
        <v>0</v>
      </c>
      <c r="CB298" s="23">
        <v>0</v>
      </c>
      <c r="CC298" s="23">
        <v>0</v>
      </c>
      <c r="CD298" s="23">
        <v>0</v>
      </c>
      <c r="CE298" s="33">
        <v>0</v>
      </c>
      <c r="CF298" s="34">
        <v>0</v>
      </c>
      <c r="CG298" s="36"/>
      <c r="CH298" s="23"/>
      <c r="CI298" s="23"/>
      <c r="CJ298" s="23"/>
      <c r="CK298" s="37"/>
      <c r="CL298" s="34"/>
      <c r="CM298" s="26"/>
      <c r="CN298" s="22"/>
      <c r="CO298" s="22"/>
      <c r="CP298" s="23"/>
      <c r="CQ298" s="24"/>
      <c r="CR298" s="25"/>
      <c r="CS298" s="21"/>
      <c r="CT298" s="22"/>
      <c r="CU298" s="22"/>
      <c r="CV298" s="23"/>
      <c r="CW298" s="24"/>
      <c r="CX298" s="25"/>
      <c r="CY298" s="26"/>
      <c r="CZ298" s="27"/>
      <c r="DA298" s="27"/>
      <c r="DB298" s="27"/>
      <c r="DC298" s="28"/>
      <c r="DD298" s="25"/>
      <c r="DE298" s="36">
        <v>34</v>
      </c>
      <c r="DF298" s="23">
        <v>29</v>
      </c>
      <c r="DG298" s="23">
        <v>16</v>
      </c>
      <c r="DH298" s="23">
        <v>24</v>
      </c>
      <c r="DI298" s="37">
        <v>3</v>
      </c>
      <c r="DJ298" s="34">
        <v>0</v>
      </c>
      <c r="DK298" s="26">
        <v>0</v>
      </c>
      <c r="DL298" s="23">
        <v>0</v>
      </c>
      <c r="DM298" s="23">
        <v>0</v>
      </c>
      <c r="DN298" s="23">
        <v>0</v>
      </c>
      <c r="DO298" s="33">
        <v>0</v>
      </c>
      <c r="DP298" s="34">
        <v>0</v>
      </c>
      <c r="DQ298" s="36">
        <v>55.5</v>
      </c>
      <c r="DR298" s="23">
        <v>4</v>
      </c>
      <c r="DS298" s="23">
        <v>8.5</v>
      </c>
      <c r="DT298" s="23">
        <v>36.5</v>
      </c>
      <c r="DU298" s="37">
        <v>0</v>
      </c>
      <c r="DV298" s="34">
        <v>0</v>
      </c>
      <c r="DW298" s="26"/>
      <c r="DX298" s="22"/>
      <c r="DY298" s="22"/>
      <c r="DZ298" s="23"/>
      <c r="EA298" s="24"/>
      <c r="EB298" s="25"/>
      <c r="EC298" s="21"/>
      <c r="ED298" s="22"/>
      <c r="EE298" s="22"/>
      <c r="EF298" s="23"/>
      <c r="EG298" s="24"/>
      <c r="EH298" s="25"/>
      <c r="EI298" s="26"/>
      <c r="EJ298" s="27"/>
      <c r="EK298" s="27"/>
      <c r="EL298" s="27"/>
      <c r="EM298" s="28"/>
      <c r="EN298" s="25"/>
      <c r="EO298" s="36"/>
      <c r="EP298" s="23"/>
      <c r="EQ298" s="23"/>
      <c r="ER298" s="23"/>
      <c r="ES298" s="37"/>
      <c r="ET298" s="34"/>
      <c r="EU298" s="26"/>
      <c r="EV298" s="23"/>
      <c r="EW298" s="23"/>
      <c r="EX298" s="23"/>
      <c r="EY298" s="33"/>
      <c r="EZ298" s="34"/>
      <c r="FA298" s="36">
        <v>3</v>
      </c>
      <c r="FB298" s="23">
        <v>0</v>
      </c>
      <c r="FC298" s="23">
        <v>14</v>
      </c>
      <c r="FD298" s="23">
        <v>19</v>
      </c>
      <c r="FE298" s="37">
        <v>0</v>
      </c>
      <c r="FF298" s="34">
        <v>0</v>
      </c>
      <c r="FG298" s="26">
        <v>0</v>
      </c>
      <c r="FH298" s="22">
        <v>0</v>
      </c>
      <c r="FI298" s="22">
        <v>4</v>
      </c>
      <c r="FJ298" s="23">
        <v>17</v>
      </c>
      <c r="FK298" s="24">
        <v>0</v>
      </c>
      <c r="FL298" s="35">
        <v>0</v>
      </c>
    </row>
    <row r="299" spans="1:168" s="99" customFormat="1" ht="27.95" customHeight="1">
      <c r="A299" s="95">
        <v>295</v>
      </c>
      <c r="B299" s="96" t="str">
        <f>IF('[5]PROJ-DB'!B301&gt;0,'[5]PROJ-DB'!B301,リスト!$B$25)</f>
        <v>未入力</v>
      </c>
      <c r="C299" s="97" t="str">
        <f>IF('[5]PROJ-DB'!E301&gt;0,'[5]PROJ-DB'!E301,リスト!$B$25)</f>
        <v>未入力</v>
      </c>
      <c r="D299" s="98" t="str">
        <f>IF('[5]PROJ-DB'!F301&gt;0,'[5]PROJ-DB'!F301,リスト!$B$25)</f>
        <v>未入力</v>
      </c>
      <c r="E299" s="114"/>
      <c r="F299" s="115"/>
      <c r="G299" s="116"/>
      <c r="H299" s="117"/>
      <c r="I299" s="114"/>
      <c r="J299" s="118"/>
      <c r="K299" s="118"/>
      <c r="L299" s="111" t="str">
        <f>+IF('[5]PROJ-DB'!C301&gt;0,'[5]PROJ-DB'!C301,リスト!$B$25)</f>
        <v>未入力</v>
      </c>
      <c r="M299" s="118"/>
      <c r="N299" s="104"/>
      <c r="O299" s="106"/>
      <c r="P299" s="119"/>
      <c r="Q299" s="105"/>
      <c r="R299" s="122"/>
      <c r="S299" s="122"/>
      <c r="T299" s="23"/>
      <c r="U299" s="24"/>
      <c r="V299" s="23"/>
      <c r="W299" s="23"/>
      <c r="X299" s="19"/>
      <c r="Y299" s="21"/>
      <c r="Z299" s="22"/>
      <c r="AA299" s="22"/>
      <c r="AB299" s="23"/>
      <c r="AC299" s="24"/>
      <c r="AD299" s="25"/>
      <c r="AE299" s="26"/>
      <c r="AF299" s="27"/>
      <c r="AG299" s="27"/>
      <c r="AH299" s="27"/>
      <c r="AI299" s="28"/>
      <c r="AJ299" s="25"/>
      <c r="AK299" s="36"/>
      <c r="AL299" s="23"/>
      <c r="AM299" s="23"/>
      <c r="AN299" s="23"/>
      <c r="AO299" s="37"/>
      <c r="AP299" s="34"/>
      <c r="AQ299" s="26"/>
      <c r="AR299" s="23"/>
      <c r="AS299" s="23"/>
      <c r="AT299" s="23"/>
      <c r="AU299" s="33"/>
      <c r="AV299" s="34"/>
      <c r="AW299" s="36"/>
      <c r="AX299" s="23"/>
      <c r="AY299" s="23"/>
      <c r="AZ299" s="23"/>
      <c r="BA299" s="37"/>
      <c r="BB299" s="34"/>
      <c r="BC299" s="26"/>
      <c r="BD299" s="22"/>
      <c r="BE299" s="22"/>
      <c r="BF299" s="23"/>
      <c r="BG299" s="24"/>
      <c r="BH299" s="25"/>
      <c r="BI299" s="21"/>
      <c r="BJ299" s="22"/>
      <c r="BK299" s="22"/>
      <c r="BL299" s="23"/>
      <c r="BM299" s="24"/>
      <c r="BN299" s="25"/>
      <c r="BO299" s="26">
        <v>0</v>
      </c>
      <c r="BP299" s="27">
        <v>0</v>
      </c>
      <c r="BQ299" s="27">
        <v>0</v>
      </c>
      <c r="BR299" s="27">
        <v>0</v>
      </c>
      <c r="BS299" s="28">
        <v>0</v>
      </c>
      <c r="BT299" s="25">
        <v>0</v>
      </c>
      <c r="BU299" s="36">
        <v>0</v>
      </c>
      <c r="BV299" s="23">
        <v>0</v>
      </c>
      <c r="BW299" s="23">
        <v>0</v>
      </c>
      <c r="BX299" s="23">
        <v>0</v>
      </c>
      <c r="BY299" s="37">
        <v>0</v>
      </c>
      <c r="BZ299" s="34">
        <v>0</v>
      </c>
      <c r="CA299" s="26">
        <v>0</v>
      </c>
      <c r="CB299" s="23">
        <v>0</v>
      </c>
      <c r="CC299" s="23">
        <v>0</v>
      </c>
      <c r="CD299" s="23">
        <v>0</v>
      </c>
      <c r="CE299" s="33">
        <v>0</v>
      </c>
      <c r="CF299" s="34">
        <v>0</v>
      </c>
      <c r="CG299" s="36"/>
      <c r="CH299" s="23"/>
      <c r="CI299" s="23"/>
      <c r="CJ299" s="23"/>
      <c r="CK299" s="37"/>
      <c r="CL299" s="34"/>
      <c r="CM299" s="26"/>
      <c r="CN299" s="22"/>
      <c r="CO299" s="22"/>
      <c r="CP299" s="23"/>
      <c r="CQ299" s="24"/>
      <c r="CR299" s="25"/>
      <c r="CS299" s="21"/>
      <c r="CT299" s="22"/>
      <c r="CU299" s="22"/>
      <c r="CV299" s="23"/>
      <c r="CW299" s="24"/>
      <c r="CX299" s="25"/>
      <c r="CY299" s="26"/>
      <c r="CZ299" s="27"/>
      <c r="DA299" s="27"/>
      <c r="DB299" s="27"/>
      <c r="DC299" s="28"/>
      <c r="DD299" s="25"/>
      <c r="DE299" s="36">
        <v>0</v>
      </c>
      <c r="DF299" s="23">
        <v>0</v>
      </c>
      <c r="DG299" s="23">
        <v>0</v>
      </c>
      <c r="DH299" s="23">
        <v>0</v>
      </c>
      <c r="DI299" s="37">
        <v>0</v>
      </c>
      <c r="DJ299" s="34">
        <v>0</v>
      </c>
      <c r="DK299" s="26">
        <v>0</v>
      </c>
      <c r="DL299" s="23">
        <v>0</v>
      </c>
      <c r="DM299" s="23">
        <v>0</v>
      </c>
      <c r="DN299" s="23">
        <v>0</v>
      </c>
      <c r="DO299" s="33">
        <v>0</v>
      </c>
      <c r="DP299" s="34">
        <v>0</v>
      </c>
      <c r="DQ299" s="36">
        <v>16.5</v>
      </c>
      <c r="DR299" s="23">
        <v>36.5</v>
      </c>
      <c r="DS299" s="23">
        <v>2</v>
      </c>
      <c r="DT299" s="23">
        <v>47</v>
      </c>
      <c r="DU299" s="37">
        <v>0</v>
      </c>
      <c r="DV299" s="34">
        <v>0</v>
      </c>
      <c r="DW299" s="26"/>
      <c r="DX299" s="22"/>
      <c r="DY299" s="22"/>
      <c r="DZ299" s="23"/>
      <c r="EA299" s="24"/>
      <c r="EB299" s="25"/>
      <c r="EC299" s="21"/>
      <c r="ED299" s="22"/>
      <c r="EE299" s="22"/>
      <c r="EF299" s="23"/>
      <c r="EG299" s="24"/>
      <c r="EH299" s="25"/>
      <c r="EI299" s="26"/>
      <c r="EJ299" s="27"/>
      <c r="EK299" s="27"/>
      <c r="EL299" s="27"/>
      <c r="EM299" s="28"/>
      <c r="EN299" s="25"/>
      <c r="EO299" s="36"/>
      <c r="EP299" s="23"/>
      <c r="EQ299" s="23"/>
      <c r="ER299" s="23"/>
      <c r="ES299" s="37"/>
      <c r="ET299" s="34"/>
      <c r="EU299" s="26"/>
      <c r="EV299" s="23"/>
      <c r="EW299" s="23"/>
      <c r="EX299" s="23"/>
      <c r="EY299" s="33"/>
      <c r="EZ299" s="34"/>
      <c r="FA299" s="36">
        <v>32.5</v>
      </c>
      <c r="FB299" s="23">
        <v>7</v>
      </c>
      <c r="FC299" s="23">
        <v>2</v>
      </c>
      <c r="FD299" s="23">
        <v>59</v>
      </c>
      <c r="FE299" s="37">
        <v>0</v>
      </c>
      <c r="FF299" s="34">
        <v>0</v>
      </c>
      <c r="FG299" s="26">
        <v>22</v>
      </c>
      <c r="FH299" s="22">
        <v>11</v>
      </c>
      <c r="FI299" s="22">
        <v>15</v>
      </c>
      <c r="FJ299" s="23">
        <v>48</v>
      </c>
      <c r="FK299" s="24">
        <v>0</v>
      </c>
      <c r="FL299" s="35">
        <v>0</v>
      </c>
    </row>
    <row r="300" spans="1:168" s="99" customFormat="1" ht="27.95" customHeight="1">
      <c r="A300" s="95">
        <v>296</v>
      </c>
      <c r="B300" s="96" t="str">
        <f>IF('[5]PROJ-DB'!B302&gt;0,'[5]PROJ-DB'!B302,リスト!$B$25)</f>
        <v>未入力</v>
      </c>
      <c r="C300" s="97" t="str">
        <f>IF('[5]PROJ-DB'!E302&gt;0,'[5]PROJ-DB'!E302,リスト!$B$25)</f>
        <v>未入力</v>
      </c>
      <c r="D300" s="98" t="str">
        <f>IF('[5]PROJ-DB'!F302&gt;0,'[5]PROJ-DB'!F302,リスト!$B$25)</f>
        <v>未入力</v>
      </c>
      <c r="E300" s="114"/>
      <c r="F300" s="115"/>
      <c r="G300" s="116"/>
      <c r="H300" s="117"/>
      <c r="I300" s="114"/>
      <c r="J300" s="118"/>
      <c r="K300" s="118"/>
      <c r="L300" s="111" t="str">
        <f>+IF('[5]PROJ-DB'!C302&gt;0,'[5]PROJ-DB'!C302,リスト!$B$25)</f>
        <v>未入力</v>
      </c>
      <c r="M300" s="118"/>
      <c r="N300" s="104"/>
      <c r="O300" s="106"/>
      <c r="P300" s="119"/>
      <c r="Q300" s="105"/>
      <c r="R300" s="122"/>
      <c r="S300" s="122"/>
      <c r="T300" s="23"/>
      <c r="U300" s="24"/>
      <c r="V300" s="23"/>
      <c r="W300" s="23"/>
      <c r="X300" s="19"/>
      <c r="Y300" s="21"/>
      <c r="Z300" s="22"/>
      <c r="AA300" s="22"/>
      <c r="AB300" s="23"/>
      <c r="AC300" s="24"/>
      <c r="AD300" s="25"/>
      <c r="AE300" s="26"/>
      <c r="AF300" s="27"/>
      <c r="AG300" s="27"/>
      <c r="AH300" s="27"/>
      <c r="AI300" s="28"/>
      <c r="AJ300" s="25"/>
      <c r="AK300" s="36"/>
      <c r="AL300" s="23"/>
      <c r="AM300" s="23"/>
      <c r="AN300" s="23"/>
      <c r="AO300" s="37"/>
      <c r="AP300" s="34"/>
      <c r="AQ300" s="26"/>
      <c r="AR300" s="23"/>
      <c r="AS300" s="23"/>
      <c r="AT300" s="23"/>
      <c r="AU300" s="33"/>
      <c r="AV300" s="34"/>
      <c r="AW300" s="36"/>
      <c r="AX300" s="23"/>
      <c r="AY300" s="23"/>
      <c r="AZ300" s="23"/>
      <c r="BA300" s="37"/>
      <c r="BB300" s="34"/>
      <c r="BC300" s="26"/>
      <c r="BD300" s="22"/>
      <c r="BE300" s="22"/>
      <c r="BF300" s="23"/>
      <c r="BG300" s="24"/>
      <c r="BH300" s="25"/>
      <c r="BI300" s="21"/>
      <c r="BJ300" s="22"/>
      <c r="BK300" s="22"/>
      <c r="BL300" s="23"/>
      <c r="BM300" s="24"/>
      <c r="BN300" s="25"/>
      <c r="BO300" s="26">
        <v>0</v>
      </c>
      <c r="BP300" s="27">
        <v>0</v>
      </c>
      <c r="BQ300" s="27">
        <v>0</v>
      </c>
      <c r="BR300" s="27">
        <v>0</v>
      </c>
      <c r="BS300" s="28">
        <v>0</v>
      </c>
      <c r="BT300" s="25">
        <v>0</v>
      </c>
      <c r="BU300" s="36">
        <v>0</v>
      </c>
      <c r="BV300" s="23">
        <v>0</v>
      </c>
      <c r="BW300" s="23">
        <v>0</v>
      </c>
      <c r="BX300" s="23">
        <v>0</v>
      </c>
      <c r="BY300" s="37">
        <v>0</v>
      </c>
      <c r="BZ300" s="34">
        <v>0</v>
      </c>
      <c r="CA300" s="26">
        <v>0</v>
      </c>
      <c r="CB300" s="23">
        <v>0</v>
      </c>
      <c r="CC300" s="23">
        <v>0</v>
      </c>
      <c r="CD300" s="23">
        <v>0</v>
      </c>
      <c r="CE300" s="33">
        <v>0</v>
      </c>
      <c r="CF300" s="34">
        <v>0</v>
      </c>
      <c r="CG300" s="36"/>
      <c r="CH300" s="23"/>
      <c r="CI300" s="23"/>
      <c r="CJ300" s="23"/>
      <c r="CK300" s="37"/>
      <c r="CL300" s="34"/>
      <c r="CM300" s="26"/>
      <c r="CN300" s="22"/>
      <c r="CO300" s="22"/>
      <c r="CP300" s="23"/>
      <c r="CQ300" s="24"/>
      <c r="CR300" s="25"/>
      <c r="CS300" s="21"/>
      <c r="CT300" s="22"/>
      <c r="CU300" s="22"/>
      <c r="CV300" s="23"/>
      <c r="CW300" s="24"/>
      <c r="CX300" s="25"/>
      <c r="CY300" s="26"/>
      <c r="CZ300" s="27"/>
      <c r="DA300" s="27"/>
      <c r="DB300" s="27"/>
      <c r="DC300" s="28"/>
      <c r="DD300" s="25"/>
      <c r="DE300" s="36">
        <v>0</v>
      </c>
      <c r="DF300" s="23">
        <v>0</v>
      </c>
      <c r="DG300" s="23">
        <v>0</v>
      </c>
      <c r="DH300" s="23">
        <v>0</v>
      </c>
      <c r="DI300" s="37">
        <v>0</v>
      </c>
      <c r="DJ300" s="34">
        <v>0</v>
      </c>
      <c r="DK300" s="26">
        <v>0</v>
      </c>
      <c r="DL300" s="23">
        <v>0</v>
      </c>
      <c r="DM300" s="23">
        <v>0</v>
      </c>
      <c r="DN300" s="23">
        <v>0</v>
      </c>
      <c r="DO300" s="33">
        <v>0</v>
      </c>
      <c r="DP300" s="34">
        <v>0</v>
      </c>
      <c r="DQ300" s="36">
        <v>0</v>
      </c>
      <c r="DR300" s="23">
        <v>0</v>
      </c>
      <c r="DS300" s="23">
        <v>0</v>
      </c>
      <c r="DT300" s="23">
        <v>0</v>
      </c>
      <c r="DU300" s="37">
        <v>0</v>
      </c>
      <c r="DV300" s="34">
        <v>0</v>
      </c>
      <c r="DW300" s="26"/>
      <c r="DX300" s="22"/>
      <c r="DY300" s="22"/>
      <c r="DZ300" s="23"/>
      <c r="EA300" s="24"/>
      <c r="EB300" s="25"/>
      <c r="EC300" s="21"/>
      <c r="ED300" s="22"/>
      <c r="EE300" s="22"/>
      <c r="EF300" s="23"/>
      <c r="EG300" s="24"/>
      <c r="EH300" s="25"/>
      <c r="EI300" s="26"/>
      <c r="EJ300" s="27"/>
      <c r="EK300" s="27"/>
      <c r="EL300" s="27"/>
      <c r="EM300" s="28"/>
      <c r="EN300" s="25"/>
      <c r="EO300" s="36"/>
      <c r="EP300" s="23"/>
      <c r="EQ300" s="23"/>
      <c r="ER300" s="23"/>
      <c r="ES300" s="37"/>
      <c r="ET300" s="34"/>
      <c r="EU300" s="26"/>
      <c r="EV300" s="23"/>
      <c r="EW300" s="23"/>
      <c r="EX300" s="23"/>
      <c r="EY300" s="33"/>
      <c r="EZ300" s="34"/>
      <c r="FA300" s="36">
        <v>0</v>
      </c>
      <c r="FB300" s="23">
        <v>0</v>
      </c>
      <c r="FC300" s="23">
        <v>0</v>
      </c>
      <c r="FD300" s="23">
        <v>0</v>
      </c>
      <c r="FE300" s="37">
        <v>0</v>
      </c>
      <c r="FF300" s="34">
        <v>0</v>
      </c>
      <c r="FG300" s="26">
        <v>0</v>
      </c>
      <c r="FH300" s="22">
        <v>0</v>
      </c>
      <c r="FI300" s="22">
        <v>0</v>
      </c>
      <c r="FJ300" s="23">
        <v>0</v>
      </c>
      <c r="FK300" s="24">
        <v>0</v>
      </c>
      <c r="FL300" s="35">
        <v>0</v>
      </c>
    </row>
    <row r="301" spans="1:168" s="99" customFormat="1" ht="27.95" customHeight="1">
      <c r="A301" s="95">
        <v>297</v>
      </c>
      <c r="B301" s="96" t="str">
        <f>IF('[5]PROJ-DB'!B303&gt;0,'[5]PROJ-DB'!B303,リスト!$B$25)</f>
        <v>未入力</v>
      </c>
      <c r="C301" s="97" t="str">
        <f>IF('[5]PROJ-DB'!E303&gt;0,'[5]PROJ-DB'!E303,リスト!$B$25)</f>
        <v>未入力</v>
      </c>
      <c r="D301" s="98" t="str">
        <f>IF('[5]PROJ-DB'!F303&gt;0,'[5]PROJ-DB'!F303,リスト!$B$25)</f>
        <v>未入力</v>
      </c>
      <c r="E301" s="114"/>
      <c r="F301" s="115"/>
      <c r="G301" s="116"/>
      <c r="H301" s="117"/>
      <c r="I301" s="114"/>
      <c r="J301" s="118"/>
      <c r="K301" s="118"/>
      <c r="L301" s="111" t="str">
        <f>+IF('[5]PROJ-DB'!C303&gt;0,'[5]PROJ-DB'!C303,リスト!$B$25)</f>
        <v>未入力</v>
      </c>
      <c r="M301" s="118"/>
      <c r="N301" s="104"/>
      <c r="O301" s="106"/>
      <c r="P301" s="119"/>
      <c r="Q301" s="105"/>
      <c r="R301" s="122"/>
      <c r="S301" s="122"/>
      <c r="T301" s="23"/>
      <c r="U301" s="24"/>
      <c r="V301" s="23"/>
      <c r="W301" s="23"/>
      <c r="X301" s="19"/>
      <c r="Y301" s="21"/>
      <c r="Z301" s="22"/>
      <c r="AA301" s="22"/>
      <c r="AB301" s="23"/>
      <c r="AC301" s="24"/>
      <c r="AD301" s="25"/>
      <c r="AE301" s="26"/>
      <c r="AF301" s="27"/>
      <c r="AG301" s="27"/>
      <c r="AH301" s="27"/>
      <c r="AI301" s="28"/>
      <c r="AJ301" s="25"/>
      <c r="AK301" s="36"/>
      <c r="AL301" s="23"/>
      <c r="AM301" s="23"/>
      <c r="AN301" s="23"/>
      <c r="AO301" s="37"/>
      <c r="AP301" s="34"/>
      <c r="AQ301" s="26"/>
      <c r="AR301" s="23"/>
      <c r="AS301" s="23"/>
      <c r="AT301" s="23"/>
      <c r="AU301" s="33"/>
      <c r="AV301" s="34"/>
      <c r="AW301" s="36"/>
      <c r="AX301" s="23"/>
      <c r="AY301" s="23"/>
      <c r="AZ301" s="23"/>
      <c r="BA301" s="37"/>
      <c r="BB301" s="34"/>
      <c r="BC301" s="26"/>
      <c r="BD301" s="22"/>
      <c r="BE301" s="22"/>
      <c r="BF301" s="23"/>
      <c r="BG301" s="24"/>
      <c r="BH301" s="25"/>
      <c r="BI301" s="21"/>
      <c r="BJ301" s="22"/>
      <c r="BK301" s="22"/>
      <c r="BL301" s="23"/>
      <c r="BM301" s="24"/>
      <c r="BN301" s="25"/>
      <c r="BO301" s="26">
        <v>0</v>
      </c>
      <c r="BP301" s="27">
        <v>0</v>
      </c>
      <c r="BQ301" s="27">
        <v>0</v>
      </c>
      <c r="BR301" s="27">
        <v>0</v>
      </c>
      <c r="BS301" s="28">
        <v>0</v>
      </c>
      <c r="BT301" s="25">
        <v>0</v>
      </c>
      <c r="BU301" s="36">
        <v>0</v>
      </c>
      <c r="BV301" s="23">
        <v>0</v>
      </c>
      <c r="BW301" s="23">
        <v>0</v>
      </c>
      <c r="BX301" s="23">
        <v>0</v>
      </c>
      <c r="BY301" s="37">
        <v>0</v>
      </c>
      <c r="BZ301" s="34">
        <v>0</v>
      </c>
      <c r="CA301" s="26">
        <v>0</v>
      </c>
      <c r="CB301" s="23">
        <v>0</v>
      </c>
      <c r="CC301" s="23">
        <v>0</v>
      </c>
      <c r="CD301" s="23">
        <v>0</v>
      </c>
      <c r="CE301" s="33">
        <v>0</v>
      </c>
      <c r="CF301" s="34">
        <v>0</v>
      </c>
      <c r="CG301" s="36"/>
      <c r="CH301" s="23"/>
      <c r="CI301" s="23"/>
      <c r="CJ301" s="23"/>
      <c r="CK301" s="37"/>
      <c r="CL301" s="34"/>
      <c r="CM301" s="26"/>
      <c r="CN301" s="22"/>
      <c r="CO301" s="22"/>
      <c r="CP301" s="23"/>
      <c r="CQ301" s="24"/>
      <c r="CR301" s="25"/>
      <c r="CS301" s="21"/>
      <c r="CT301" s="22"/>
      <c r="CU301" s="22"/>
      <c r="CV301" s="23"/>
      <c r="CW301" s="24"/>
      <c r="CX301" s="25"/>
      <c r="CY301" s="26"/>
      <c r="CZ301" s="27"/>
      <c r="DA301" s="27"/>
      <c r="DB301" s="27"/>
      <c r="DC301" s="28"/>
      <c r="DD301" s="25"/>
      <c r="DE301" s="36">
        <v>0</v>
      </c>
      <c r="DF301" s="23">
        <v>0</v>
      </c>
      <c r="DG301" s="23">
        <v>0</v>
      </c>
      <c r="DH301" s="23">
        <v>0</v>
      </c>
      <c r="DI301" s="37">
        <v>0</v>
      </c>
      <c r="DJ301" s="34">
        <v>0</v>
      </c>
      <c r="DK301" s="26">
        <v>0</v>
      </c>
      <c r="DL301" s="23">
        <v>0</v>
      </c>
      <c r="DM301" s="23">
        <v>0</v>
      </c>
      <c r="DN301" s="23">
        <v>0</v>
      </c>
      <c r="DO301" s="33">
        <v>0</v>
      </c>
      <c r="DP301" s="34">
        <v>0</v>
      </c>
      <c r="DQ301" s="36">
        <v>0</v>
      </c>
      <c r="DR301" s="23">
        <v>0</v>
      </c>
      <c r="DS301" s="23">
        <v>0</v>
      </c>
      <c r="DT301" s="23">
        <v>0</v>
      </c>
      <c r="DU301" s="37">
        <v>0</v>
      </c>
      <c r="DV301" s="34">
        <v>0</v>
      </c>
      <c r="DW301" s="26"/>
      <c r="DX301" s="22"/>
      <c r="DY301" s="22"/>
      <c r="DZ301" s="23"/>
      <c r="EA301" s="24"/>
      <c r="EB301" s="25"/>
      <c r="EC301" s="21"/>
      <c r="ED301" s="22"/>
      <c r="EE301" s="22"/>
      <c r="EF301" s="23"/>
      <c r="EG301" s="24"/>
      <c r="EH301" s="25"/>
      <c r="EI301" s="26"/>
      <c r="EJ301" s="27"/>
      <c r="EK301" s="27"/>
      <c r="EL301" s="27"/>
      <c r="EM301" s="28"/>
      <c r="EN301" s="25"/>
      <c r="EO301" s="36"/>
      <c r="EP301" s="23"/>
      <c r="EQ301" s="23"/>
      <c r="ER301" s="23"/>
      <c r="ES301" s="37"/>
      <c r="ET301" s="34"/>
      <c r="EU301" s="26"/>
      <c r="EV301" s="23"/>
      <c r="EW301" s="23"/>
      <c r="EX301" s="23"/>
      <c r="EY301" s="33"/>
      <c r="EZ301" s="34"/>
      <c r="FA301" s="36">
        <v>0</v>
      </c>
      <c r="FB301" s="23">
        <v>0</v>
      </c>
      <c r="FC301" s="23">
        <v>0</v>
      </c>
      <c r="FD301" s="23">
        <v>0</v>
      </c>
      <c r="FE301" s="37">
        <v>0</v>
      </c>
      <c r="FF301" s="34">
        <v>0</v>
      </c>
      <c r="FG301" s="26">
        <v>0</v>
      </c>
      <c r="FH301" s="22">
        <v>0</v>
      </c>
      <c r="FI301" s="22">
        <v>0</v>
      </c>
      <c r="FJ301" s="23">
        <v>0</v>
      </c>
      <c r="FK301" s="24">
        <v>0</v>
      </c>
      <c r="FL301" s="35">
        <v>0</v>
      </c>
    </row>
    <row r="302" spans="1:168" s="99" customFormat="1" ht="27.95" customHeight="1">
      <c r="A302" s="95">
        <v>298</v>
      </c>
      <c r="B302" s="96" t="str">
        <f>IF('[5]PROJ-DB'!B304&gt;0,'[5]PROJ-DB'!B304,リスト!$B$25)</f>
        <v>未入力</v>
      </c>
      <c r="C302" s="97" t="str">
        <f>IF('[5]PROJ-DB'!E304&gt;0,'[5]PROJ-DB'!E304,リスト!$B$25)</f>
        <v>未入力</v>
      </c>
      <c r="D302" s="98" t="str">
        <f>IF('[5]PROJ-DB'!F304&gt;0,'[5]PROJ-DB'!F304,リスト!$B$25)</f>
        <v>未入力</v>
      </c>
      <c r="E302" s="114"/>
      <c r="F302" s="115"/>
      <c r="G302" s="116"/>
      <c r="H302" s="117"/>
      <c r="I302" s="114"/>
      <c r="J302" s="118"/>
      <c r="K302" s="118"/>
      <c r="L302" s="111" t="str">
        <f>+IF('[5]PROJ-DB'!C304&gt;0,'[5]PROJ-DB'!C304,リスト!$B$25)</f>
        <v>未入力</v>
      </c>
      <c r="M302" s="118"/>
      <c r="N302" s="104"/>
      <c r="O302" s="106"/>
      <c r="P302" s="119"/>
      <c r="Q302" s="105"/>
      <c r="R302" s="122"/>
      <c r="S302" s="122"/>
      <c r="T302" s="23"/>
      <c r="U302" s="24"/>
      <c r="V302" s="23"/>
      <c r="W302" s="23"/>
      <c r="X302" s="19"/>
      <c r="Y302" s="21"/>
      <c r="Z302" s="22"/>
      <c r="AA302" s="22"/>
      <c r="AB302" s="23"/>
      <c r="AC302" s="24"/>
      <c r="AD302" s="25"/>
      <c r="AE302" s="26"/>
      <c r="AF302" s="27"/>
      <c r="AG302" s="27"/>
      <c r="AH302" s="27"/>
      <c r="AI302" s="28"/>
      <c r="AJ302" s="25"/>
      <c r="AK302" s="36"/>
      <c r="AL302" s="23"/>
      <c r="AM302" s="23"/>
      <c r="AN302" s="23"/>
      <c r="AO302" s="37"/>
      <c r="AP302" s="34"/>
      <c r="AQ302" s="26"/>
      <c r="AR302" s="23"/>
      <c r="AS302" s="23"/>
      <c r="AT302" s="23"/>
      <c r="AU302" s="33"/>
      <c r="AV302" s="34"/>
      <c r="AW302" s="36"/>
      <c r="AX302" s="23"/>
      <c r="AY302" s="23"/>
      <c r="AZ302" s="23"/>
      <c r="BA302" s="37"/>
      <c r="BB302" s="34"/>
      <c r="BC302" s="26"/>
      <c r="BD302" s="22"/>
      <c r="BE302" s="22"/>
      <c r="BF302" s="23"/>
      <c r="BG302" s="24"/>
      <c r="BH302" s="25"/>
      <c r="BI302" s="21"/>
      <c r="BJ302" s="22"/>
      <c r="BK302" s="22"/>
      <c r="BL302" s="23"/>
      <c r="BM302" s="24"/>
      <c r="BN302" s="25"/>
      <c r="BO302" s="26">
        <v>0</v>
      </c>
      <c r="BP302" s="27">
        <v>0</v>
      </c>
      <c r="BQ302" s="27">
        <v>0</v>
      </c>
      <c r="BR302" s="27">
        <v>0</v>
      </c>
      <c r="BS302" s="28">
        <v>0</v>
      </c>
      <c r="BT302" s="25">
        <v>0</v>
      </c>
      <c r="BU302" s="36">
        <v>0</v>
      </c>
      <c r="BV302" s="23">
        <v>0</v>
      </c>
      <c r="BW302" s="23">
        <v>0</v>
      </c>
      <c r="BX302" s="23">
        <v>0</v>
      </c>
      <c r="BY302" s="37">
        <v>0</v>
      </c>
      <c r="BZ302" s="34">
        <v>0</v>
      </c>
      <c r="CA302" s="26">
        <v>5</v>
      </c>
      <c r="CB302" s="23">
        <v>22</v>
      </c>
      <c r="CC302" s="23">
        <v>31</v>
      </c>
      <c r="CD302" s="23">
        <v>0</v>
      </c>
      <c r="CE302" s="33">
        <v>3</v>
      </c>
      <c r="CF302" s="34">
        <v>0</v>
      </c>
      <c r="CG302" s="36"/>
      <c r="CH302" s="23"/>
      <c r="CI302" s="23"/>
      <c r="CJ302" s="23"/>
      <c r="CK302" s="37"/>
      <c r="CL302" s="34"/>
      <c r="CM302" s="26"/>
      <c r="CN302" s="22"/>
      <c r="CO302" s="22"/>
      <c r="CP302" s="23"/>
      <c r="CQ302" s="24"/>
      <c r="CR302" s="25"/>
      <c r="CS302" s="21"/>
      <c r="CT302" s="22"/>
      <c r="CU302" s="22"/>
      <c r="CV302" s="23"/>
      <c r="CW302" s="24"/>
      <c r="CX302" s="25"/>
      <c r="CY302" s="26"/>
      <c r="CZ302" s="27"/>
      <c r="DA302" s="27"/>
      <c r="DB302" s="27"/>
      <c r="DC302" s="28"/>
      <c r="DD302" s="25"/>
      <c r="DE302" s="36">
        <v>0</v>
      </c>
      <c r="DF302" s="23">
        <v>0</v>
      </c>
      <c r="DG302" s="23">
        <v>0</v>
      </c>
      <c r="DH302" s="23">
        <v>0</v>
      </c>
      <c r="DI302" s="37">
        <v>0</v>
      </c>
      <c r="DJ302" s="34">
        <v>0</v>
      </c>
      <c r="DK302" s="26">
        <v>0</v>
      </c>
      <c r="DL302" s="23">
        <v>0</v>
      </c>
      <c r="DM302" s="23">
        <v>0</v>
      </c>
      <c r="DN302" s="23">
        <v>0</v>
      </c>
      <c r="DO302" s="33">
        <v>0</v>
      </c>
      <c r="DP302" s="34">
        <v>0</v>
      </c>
      <c r="DQ302" s="36">
        <v>0</v>
      </c>
      <c r="DR302" s="23">
        <v>0</v>
      </c>
      <c r="DS302" s="23">
        <v>0</v>
      </c>
      <c r="DT302" s="23">
        <v>0</v>
      </c>
      <c r="DU302" s="37">
        <v>0</v>
      </c>
      <c r="DV302" s="34">
        <v>0</v>
      </c>
      <c r="DW302" s="26"/>
      <c r="DX302" s="22"/>
      <c r="DY302" s="22"/>
      <c r="DZ302" s="23"/>
      <c r="EA302" s="24"/>
      <c r="EB302" s="25"/>
      <c r="EC302" s="21"/>
      <c r="ED302" s="22"/>
      <c r="EE302" s="22"/>
      <c r="EF302" s="23"/>
      <c r="EG302" s="24"/>
      <c r="EH302" s="25"/>
      <c r="EI302" s="26"/>
      <c r="EJ302" s="27"/>
      <c r="EK302" s="27"/>
      <c r="EL302" s="27"/>
      <c r="EM302" s="28"/>
      <c r="EN302" s="25"/>
      <c r="EO302" s="36"/>
      <c r="EP302" s="23"/>
      <c r="EQ302" s="23"/>
      <c r="ER302" s="23"/>
      <c r="ES302" s="37"/>
      <c r="ET302" s="34"/>
      <c r="EU302" s="26"/>
      <c r="EV302" s="23"/>
      <c r="EW302" s="23"/>
      <c r="EX302" s="23"/>
      <c r="EY302" s="33"/>
      <c r="EZ302" s="34"/>
      <c r="FA302" s="36">
        <v>0</v>
      </c>
      <c r="FB302" s="23">
        <v>0</v>
      </c>
      <c r="FC302" s="23">
        <v>0</v>
      </c>
      <c r="FD302" s="23">
        <v>0</v>
      </c>
      <c r="FE302" s="37">
        <v>0</v>
      </c>
      <c r="FF302" s="34">
        <v>0</v>
      </c>
      <c r="FG302" s="26">
        <v>0</v>
      </c>
      <c r="FH302" s="22">
        <v>0</v>
      </c>
      <c r="FI302" s="22">
        <v>0</v>
      </c>
      <c r="FJ302" s="23">
        <v>0</v>
      </c>
      <c r="FK302" s="24">
        <v>0</v>
      </c>
      <c r="FL302" s="35">
        <v>0</v>
      </c>
    </row>
    <row r="303" spans="1:168" s="99" customFormat="1" ht="27.95" customHeight="1">
      <c r="A303" s="95">
        <v>299</v>
      </c>
      <c r="B303" s="96" t="str">
        <f>IF('[5]PROJ-DB'!B305&gt;0,'[5]PROJ-DB'!B305,リスト!$B$25)</f>
        <v>未入力</v>
      </c>
      <c r="C303" s="97" t="str">
        <f>IF('[5]PROJ-DB'!E305&gt;0,'[5]PROJ-DB'!E305,リスト!$B$25)</f>
        <v>未入力</v>
      </c>
      <c r="D303" s="98" t="str">
        <f>IF('[5]PROJ-DB'!F305&gt;0,'[5]PROJ-DB'!F305,リスト!$B$25)</f>
        <v>未入力</v>
      </c>
      <c r="E303" s="114"/>
      <c r="F303" s="115"/>
      <c r="G303" s="116"/>
      <c r="H303" s="117"/>
      <c r="I303" s="114"/>
      <c r="J303" s="118"/>
      <c r="K303" s="118"/>
      <c r="L303" s="111" t="str">
        <f>+IF('[5]PROJ-DB'!C305&gt;0,'[5]PROJ-DB'!C305,リスト!$B$25)</f>
        <v>未入力</v>
      </c>
      <c r="M303" s="118"/>
      <c r="N303" s="104"/>
      <c r="O303" s="106"/>
      <c r="P303" s="119"/>
      <c r="Q303" s="105"/>
      <c r="R303" s="122"/>
      <c r="S303" s="122"/>
      <c r="T303" s="23"/>
      <c r="U303" s="24"/>
      <c r="V303" s="23"/>
      <c r="W303" s="23"/>
      <c r="X303" s="19"/>
      <c r="Y303" s="21"/>
      <c r="Z303" s="22"/>
      <c r="AA303" s="22"/>
      <c r="AB303" s="23"/>
      <c r="AC303" s="24"/>
      <c r="AD303" s="25"/>
      <c r="AE303" s="26"/>
      <c r="AF303" s="27"/>
      <c r="AG303" s="27"/>
      <c r="AH303" s="27"/>
      <c r="AI303" s="28"/>
      <c r="AJ303" s="25"/>
      <c r="AK303" s="36"/>
      <c r="AL303" s="23"/>
      <c r="AM303" s="23"/>
      <c r="AN303" s="23"/>
      <c r="AO303" s="37"/>
      <c r="AP303" s="34"/>
      <c r="AQ303" s="26"/>
      <c r="AR303" s="23"/>
      <c r="AS303" s="23"/>
      <c r="AT303" s="23"/>
      <c r="AU303" s="33"/>
      <c r="AV303" s="34"/>
      <c r="AW303" s="36"/>
      <c r="AX303" s="23"/>
      <c r="AY303" s="23"/>
      <c r="AZ303" s="23"/>
      <c r="BA303" s="37"/>
      <c r="BB303" s="34"/>
      <c r="BC303" s="26"/>
      <c r="BD303" s="22"/>
      <c r="BE303" s="22"/>
      <c r="BF303" s="23"/>
      <c r="BG303" s="24"/>
      <c r="BH303" s="25"/>
      <c r="BI303" s="21"/>
      <c r="BJ303" s="22"/>
      <c r="BK303" s="22"/>
      <c r="BL303" s="23"/>
      <c r="BM303" s="24"/>
      <c r="BN303" s="25"/>
      <c r="BO303" s="26">
        <v>0</v>
      </c>
      <c r="BP303" s="27">
        <v>0</v>
      </c>
      <c r="BQ303" s="27">
        <v>0</v>
      </c>
      <c r="BR303" s="27">
        <v>0</v>
      </c>
      <c r="BS303" s="28">
        <v>0</v>
      </c>
      <c r="BT303" s="25">
        <v>0</v>
      </c>
      <c r="BU303" s="36">
        <v>0</v>
      </c>
      <c r="BV303" s="23">
        <v>0</v>
      </c>
      <c r="BW303" s="23">
        <v>0</v>
      </c>
      <c r="BX303" s="23">
        <v>0</v>
      </c>
      <c r="BY303" s="37">
        <v>0</v>
      </c>
      <c r="BZ303" s="34">
        <v>0</v>
      </c>
      <c r="CA303" s="26">
        <v>20</v>
      </c>
      <c r="CB303" s="23">
        <v>67</v>
      </c>
      <c r="CC303" s="23">
        <v>10</v>
      </c>
      <c r="CD303" s="23">
        <v>30</v>
      </c>
      <c r="CE303" s="33">
        <v>20</v>
      </c>
      <c r="CF303" s="34">
        <v>0</v>
      </c>
      <c r="CG303" s="36"/>
      <c r="CH303" s="23"/>
      <c r="CI303" s="23"/>
      <c r="CJ303" s="23"/>
      <c r="CK303" s="37"/>
      <c r="CL303" s="34"/>
      <c r="CM303" s="26"/>
      <c r="CN303" s="22"/>
      <c r="CO303" s="22"/>
      <c r="CP303" s="23"/>
      <c r="CQ303" s="24"/>
      <c r="CR303" s="25"/>
      <c r="CS303" s="21"/>
      <c r="CT303" s="22"/>
      <c r="CU303" s="22"/>
      <c r="CV303" s="23"/>
      <c r="CW303" s="24"/>
      <c r="CX303" s="25"/>
      <c r="CY303" s="26"/>
      <c r="CZ303" s="27"/>
      <c r="DA303" s="27"/>
      <c r="DB303" s="27"/>
      <c r="DC303" s="28"/>
      <c r="DD303" s="25"/>
      <c r="DE303" s="36">
        <v>0</v>
      </c>
      <c r="DF303" s="23">
        <v>0</v>
      </c>
      <c r="DG303" s="23">
        <v>0</v>
      </c>
      <c r="DH303" s="23">
        <v>0</v>
      </c>
      <c r="DI303" s="37">
        <v>0</v>
      </c>
      <c r="DJ303" s="34">
        <v>0</v>
      </c>
      <c r="DK303" s="26">
        <v>0</v>
      </c>
      <c r="DL303" s="23">
        <v>0</v>
      </c>
      <c r="DM303" s="23">
        <v>0</v>
      </c>
      <c r="DN303" s="23">
        <v>0</v>
      </c>
      <c r="DO303" s="33">
        <v>0</v>
      </c>
      <c r="DP303" s="34">
        <v>0</v>
      </c>
      <c r="DQ303" s="36">
        <v>0</v>
      </c>
      <c r="DR303" s="23">
        <v>0</v>
      </c>
      <c r="DS303" s="23">
        <v>0</v>
      </c>
      <c r="DT303" s="23">
        <v>0</v>
      </c>
      <c r="DU303" s="37">
        <v>0</v>
      </c>
      <c r="DV303" s="34">
        <v>0</v>
      </c>
      <c r="DW303" s="26"/>
      <c r="DX303" s="22"/>
      <c r="DY303" s="22"/>
      <c r="DZ303" s="23"/>
      <c r="EA303" s="24"/>
      <c r="EB303" s="25"/>
      <c r="EC303" s="21"/>
      <c r="ED303" s="22"/>
      <c r="EE303" s="22"/>
      <c r="EF303" s="23"/>
      <c r="EG303" s="24"/>
      <c r="EH303" s="25"/>
      <c r="EI303" s="26"/>
      <c r="EJ303" s="27"/>
      <c r="EK303" s="27"/>
      <c r="EL303" s="27"/>
      <c r="EM303" s="28"/>
      <c r="EN303" s="25"/>
      <c r="EO303" s="36"/>
      <c r="EP303" s="23"/>
      <c r="EQ303" s="23"/>
      <c r="ER303" s="23"/>
      <c r="ES303" s="37"/>
      <c r="ET303" s="34"/>
      <c r="EU303" s="26"/>
      <c r="EV303" s="23"/>
      <c r="EW303" s="23"/>
      <c r="EX303" s="23"/>
      <c r="EY303" s="33"/>
      <c r="EZ303" s="34"/>
      <c r="FA303" s="36">
        <v>0</v>
      </c>
      <c r="FB303" s="23">
        <v>0</v>
      </c>
      <c r="FC303" s="23">
        <v>0</v>
      </c>
      <c r="FD303" s="23">
        <v>0</v>
      </c>
      <c r="FE303" s="37">
        <v>0</v>
      </c>
      <c r="FF303" s="34">
        <v>0</v>
      </c>
      <c r="FG303" s="26">
        <v>0</v>
      </c>
      <c r="FH303" s="22">
        <v>0</v>
      </c>
      <c r="FI303" s="22">
        <v>0</v>
      </c>
      <c r="FJ303" s="23">
        <v>0</v>
      </c>
      <c r="FK303" s="24">
        <v>0</v>
      </c>
      <c r="FL303" s="35">
        <v>0</v>
      </c>
    </row>
    <row r="304" spans="1:168" s="99" customFormat="1" ht="27.95" customHeight="1">
      <c r="A304" s="95">
        <v>300</v>
      </c>
      <c r="B304" s="96" t="str">
        <f>IF('[5]PROJ-DB'!B306&gt;0,'[5]PROJ-DB'!B306,リスト!$B$25)</f>
        <v>未入力</v>
      </c>
      <c r="C304" s="97" t="str">
        <f>IF('[5]PROJ-DB'!E306&gt;0,'[5]PROJ-DB'!E306,リスト!$B$25)</f>
        <v>未入力</v>
      </c>
      <c r="D304" s="98" t="str">
        <f>IF('[5]PROJ-DB'!F306&gt;0,'[5]PROJ-DB'!F306,リスト!$B$25)</f>
        <v>未入力</v>
      </c>
      <c r="E304" s="114"/>
      <c r="F304" s="115"/>
      <c r="G304" s="116"/>
      <c r="H304" s="117"/>
      <c r="I304" s="114"/>
      <c r="J304" s="118"/>
      <c r="K304" s="118"/>
      <c r="L304" s="111" t="str">
        <f>+IF('[5]PROJ-DB'!C306&gt;0,'[5]PROJ-DB'!C306,リスト!$B$25)</f>
        <v>未入力</v>
      </c>
      <c r="M304" s="118"/>
      <c r="N304" s="104"/>
      <c r="O304" s="106"/>
      <c r="P304" s="119"/>
      <c r="Q304" s="105"/>
      <c r="R304" s="122"/>
      <c r="S304" s="122"/>
      <c r="T304" s="23"/>
      <c r="U304" s="24"/>
      <c r="V304" s="23"/>
      <c r="W304" s="23"/>
      <c r="X304" s="19"/>
      <c r="Y304" s="21"/>
      <c r="Z304" s="22"/>
      <c r="AA304" s="22"/>
      <c r="AB304" s="23"/>
      <c r="AC304" s="24"/>
      <c r="AD304" s="25"/>
      <c r="AE304" s="26"/>
      <c r="AF304" s="27"/>
      <c r="AG304" s="27"/>
      <c r="AH304" s="27"/>
      <c r="AI304" s="28"/>
      <c r="AJ304" s="25"/>
      <c r="AK304" s="36"/>
      <c r="AL304" s="23"/>
      <c r="AM304" s="23"/>
      <c r="AN304" s="23"/>
      <c r="AO304" s="37"/>
      <c r="AP304" s="34"/>
      <c r="AQ304" s="26"/>
      <c r="AR304" s="23"/>
      <c r="AS304" s="23"/>
      <c r="AT304" s="23"/>
      <c r="AU304" s="33"/>
      <c r="AV304" s="34"/>
      <c r="AW304" s="36"/>
      <c r="AX304" s="23"/>
      <c r="AY304" s="23"/>
      <c r="AZ304" s="23"/>
      <c r="BA304" s="37"/>
      <c r="BB304" s="34"/>
      <c r="BC304" s="26"/>
      <c r="BD304" s="22"/>
      <c r="BE304" s="22"/>
      <c r="BF304" s="23"/>
      <c r="BG304" s="24"/>
      <c r="BH304" s="25"/>
      <c r="BI304" s="21"/>
      <c r="BJ304" s="22"/>
      <c r="BK304" s="22"/>
      <c r="BL304" s="23"/>
      <c r="BM304" s="24"/>
      <c r="BN304" s="25"/>
      <c r="BO304" s="26">
        <v>0</v>
      </c>
      <c r="BP304" s="27">
        <v>0</v>
      </c>
      <c r="BQ304" s="27">
        <v>0</v>
      </c>
      <c r="BR304" s="27">
        <v>0</v>
      </c>
      <c r="BS304" s="28">
        <v>0</v>
      </c>
      <c r="BT304" s="25">
        <v>0</v>
      </c>
      <c r="BU304" s="36">
        <v>0</v>
      </c>
      <c r="BV304" s="23">
        <v>0</v>
      </c>
      <c r="BW304" s="23">
        <v>0</v>
      </c>
      <c r="BX304" s="23">
        <v>0</v>
      </c>
      <c r="BY304" s="37">
        <v>0</v>
      </c>
      <c r="BZ304" s="34">
        <v>0</v>
      </c>
      <c r="CA304" s="26">
        <v>0</v>
      </c>
      <c r="CB304" s="23">
        <v>0</v>
      </c>
      <c r="CC304" s="23">
        <v>0</v>
      </c>
      <c r="CD304" s="23">
        <v>0</v>
      </c>
      <c r="CE304" s="33">
        <v>0</v>
      </c>
      <c r="CF304" s="34">
        <v>0</v>
      </c>
      <c r="CG304" s="36"/>
      <c r="CH304" s="23"/>
      <c r="CI304" s="23"/>
      <c r="CJ304" s="23"/>
      <c r="CK304" s="37"/>
      <c r="CL304" s="34"/>
      <c r="CM304" s="26"/>
      <c r="CN304" s="22"/>
      <c r="CO304" s="22"/>
      <c r="CP304" s="23"/>
      <c r="CQ304" s="24"/>
      <c r="CR304" s="25"/>
      <c r="CS304" s="21"/>
      <c r="CT304" s="22"/>
      <c r="CU304" s="22"/>
      <c r="CV304" s="23"/>
      <c r="CW304" s="24"/>
      <c r="CX304" s="25"/>
      <c r="CY304" s="26"/>
      <c r="CZ304" s="27"/>
      <c r="DA304" s="27"/>
      <c r="DB304" s="27"/>
      <c r="DC304" s="28"/>
      <c r="DD304" s="25"/>
      <c r="DE304" s="36">
        <v>20</v>
      </c>
      <c r="DF304" s="23">
        <v>6</v>
      </c>
      <c r="DG304" s="23">
        <v>5</v>
      </c>
      <c r="DH304" s="23">
        <v>1</v>
      </c>
      <c r="DI304" s="37">
        <v>0</v>
      </c>
      <c r="DJ304" s="34">
        <v>0</v>
      </c>
      <c r="DK304" s="26">
        <v>0</v>
      </c>
      <c r="DL304" s="23">
        <v>0</v>
      </c>
      <c r="DM304" s="23">
        <v>0</v>
      </c>
      <c r="DN304" s="23">
        <v>0</v>
      </c>
      <c r="DO304" s="33">
        <v>0</v>
      </c>
      <c r="DP304" s="34">
        <v>0</v>
      </c>
      <c r="DQ304" s="36">
        <v>0</v>
      </c>
      <c r="DR304" s="23">
        <v>0</v>
      </c>
      <c r="DS304" s="23">
        <v>0</v>
      </c>
      <c r="DT304" s="23">
        <v>0</v>
      </c>
      <c r="DU304" s="37">
        <v>0</v>
      </c>
      <c r="DV304" s="34">
        <v>0</v>
      </c>
      <c r="DW304" s="26"/>
      <c r="DX304" s="22"/>
      <c r="DY304" s="22"/>
      <c r="DZ304" s="23"/>
      <c r="EA304" s="24"/>
      <c r="EB304" s="25"/>
      <c r="EC304" s="21"/>
      <c r="ED304" s="22"/>
      <c r="EE304" s="22"/>
      <c r="EF304" s="23"/>
      <c r="EG304" s="24"/>
      <c r="EH304" s="25"/>
      <c r="EI304" s="26"/>
      <c r="EJ304" s="27"/>
      <c r="EK304" s="27"/>
      <c r="EL304" s="27"/>
      <c r="EM304" s="28"/>
      <c r="EN304" s="25"/>
      <c r="EO304" s="36"/>
      <c r="EP304" s="23"/>
      <c r="EQ304" s="23"/>
      <c r="ER304" s="23"/>
      <c r="ES304" s="37"/>
      <c r="ET304" s="34"/>
      <c r="EU304" s="26"/>
      <c r="EV304" s="23"/>
      <c r="EW304" s="23"/>
      <c r="EX304" s="23"/>
      <c r="EY304" s="33"/>
      <c r="EZ304" s="34"/>
      <c r="FA304" s="36">
        <v>0</v>
      </c>
      <c r="FB304" s="23">
        <v>0</v>
      </c>
      <c r="FC304" s="23">
        <v>0</v>
      </c>
      <c r="FD304" s="23">
        <v>0</v>
      </c>
      <c r="FE304" s="37">
        <v>0</v>
      </c>
      <c r="FF304" s="34">
        <v>0</v>
      </c>
      <c r="FG304" s="26">
        <v>0</v>
      </c>
      <c r="FH304" s="22">
        <v>0</v>
      </c>
      <c r="FI304" s="22">
        <v>0</v>
      </c>
      <c r="FJ304" s="23">
        <v>0</v>
      </c>
      <c r="FK304" s="24">
        <v>0</v>
      </c>
      <c r="FL304" s="35">
        <v>0</v>
      </c>
    </row>
    <row r="305" spans="1:168" s="99" customFormat="1" ht="27.95" customHeight="1">
      <c r="A305" s="95">
        <v>301</v>
      </c>
      <c r="B305" s="96" t="str">
        <f>IF('[5]PROJ-DB'!B307&gt;0,'[5]PROJ-DB'!B307,リスト!$B$25)</f>
        <v>未入力</v>
      </c>
      <c r="C305" s="97" t="str">
        <f>IF('[5]PROJ-DB'!E307&gt;0,'[5]PROJ-DB'!E307,リスト!$B$25)</f>
        <v>未入力</v>
      </c>
      <c r="D305" s="98" t="str">
        <f>IF('[5]PROJ-DB'!F307&gt;0,'[5]PROJ-DB'!F307,リスト!$B$25)</f>
        <v>未入力</v>
      </c>
      <c r="E305" s="114"/>
      <c r="F305" s="115"/>
      <c r="G305" s="116"/>
      <c r="H305" s="117"/>
      <c r="I305" s="114"/>
      <c r="J305" s="118"/>
      <c r="K305" s="118"/>
      <c r="L305" s="111" t="str">
        <f>+IF('[5]PROJ-DB'!C307&gt;0,'[5]PROJ-DB'!C307,リスト!$B$25)</f>
        <v>未入力</v>
      </c>
      <c r="M305" s="118"/>
      <c r="N305" s="104"/>
      <c r="O305" s="106"/>
      <c r="P305" s="119"/>
      <c r="Q305" s="105"/>
      <c r="R305" s="122"/>
      <c r="S305" s="122"/>
      <c r="T305" s="23"/>
      <c r="U305" s="24"/>
      <c r="V305" s="23"/>
      <c r="W305" s="23"/>
      <c r="X305" s="19"/>
      <c r="Y305" s="21"/>
      <c r="Z305" s="22"/>
      <c r="AA305" s="22"/>
      <c r="AB305" s="23"/>
      <c r="AC305" s="24"/>
      <c r="AD305" s="25"/>
      <c r="AE305" s="26"/>
      <c r="AF305" s="27"/>
      <c r="AG305" s="27"/>
      <c r="AH305" s="27"/>
      <c r="AI305" s="28"/>
      <c r="AJ305" s="25"/>
      <c r="AK305" s="36"/>
      <c r="AL305" s="23"/>
      <c r="AM305" s="23"/>
      <c r="AN305" s="23"/>
      <c r="AO305" s="37"/>
      <c r="AP305" s="34"/>
      <c r="AQ305" s="26"/>
      <c r="AR305" s="23"/>
      <c r="AS305" s="23"/>
      <c r="AT305" s="23"/>
      <c r="AU305" s="33"/>
      <c r="AV305" s="34"/>
      <c r="AW305" s="36"/>
      <c r="AX305" s="23"/>
      <c r="AY305" s="23"/>
      <c r="AZ305" s="23"/>
      <c r="BA305" s="37"/>
      <c r="BB305" s="34"/>
      <c r="BC305" s="26"/>
      <c r="BD305" s="22"/>
      <c r="BE305" s="22"/>
      <c r="BF305" s="23"/>
      <c r="BG305" s="24"/>
      <c r="BH305" s="25"/>
      <c r="BI305" s="21"/>
      <c r="BJ305" s="22"/>
      <c r="BK305" s="22"/>
      <c r="BL305" s="23"/>
      <c r="BM305" s="24"/>
      <c r="BN305" s="25"/>
      <c r="BO305" s="26">
        <v>41</v>
      </c>
      <c r="BP305" s="27">
        <v>62</v>
      </c>
      <c r="BQ305" s="27">
        <v>11</v>
      </c>
      <c r="BR305" s="27">
        <v>0</v>
      </c>
      <c r="BS305" s="28">
        <v>0</v>
      </c>
      <c r="BT305" s="25">
        <v>0</v>
      </c>
      <c r="BU305" s="36">
        <v>0</v>
      </c>
      <c r="BV305" s="23">
        <v>0</v>
      </c>
      <c r="BW305" s="23">
        <v>0</v>
      </c>
      <c r="BX305" s="23">
        <v>0</v>
      </c>
      <c r="BY305" s="37">
        <v>0</v>
      </c>
      <c r="BZ305" s="34">
        <v>0</v>
      </c>
      <c r="CA305" s="26">
        <v>0</v>
      </c>
      <c r="CB305" s="23">
        <v>0</v>
      </c>
      <c r="CC305" s="23">
        <v>0</v>
      </c>
      <c r="CD305" s="23">
        <v>0</v>
      </c>
      <c r="CE305" s="33">
        <v>0</v>
      </c>
      <c r="CF305" s="34">
        <v>0</v>
      </c>
      <c r="CG305" s="36"/>
      <c r="CH305" s="23"/>
      <c r="CI305" s="23"/>
      <c r="CJ305" s="23"/>
      <c r="CK305" s="37"/>
      <c r="CL305" s="34"/>
      <c r="CM305" s="26"/>
      <c r="CN305" s="22"/>
      <c r="CO305" s="22"/>
      <c r="CP305" s="23"/>
      <c r="CQ305" s="24"/>
      <c r="CR305" s="25"/>
      <c r="CS305" s="21"/>
      <c r="CT305" s="22"/>
      <c r="CU305" s="22"/>
      <c r="CV305" s="23"/>
      <c r="CW305" s="24"/>
      <c r="CX305" s="25"/>
      <c r="CY305" s="26"/>
      <c r="CZ305" s="27"/>
      <c r="DA305" s="27"/>
      <c r="DB305" s="27"/>
      <c r="DC305" s="28"/>
      <c r="DD305" s="25"/>
      <c r="DE305" s="36">
        <v>34</v>
      </c>
      <c r="DF305" s="23">
        <v>47</v>
      </c>
      <c r="DG305" s="23">
        <v>17</v>
      </c>
      <c r="DH305" s="23">
        <v>15</v>
      </c>
      <c r="DI305" s="37">
        <v>0</v>
      </c>
      <c r="DJ305" s="34">
        <v>0</v>
      </c>
      <c r="DK305" s="26">
        <v>0</v>
      </c>
      <c r="DL305" s="23">
        <v>0</v>
      </c>
      <c r="DM305" s="23">
        <v>0</v>
      </c>
      <c r="DN305" s="23">
        <v>0</v>
      </c>
      <c r="DO305" s="33">
        <v>0</v>
      </c>
      <c r="DP305" s="34">
        <v>0</v>
      </c>
      <c r="DQ305" s="36">
        <v>0</v>
      </c>
      <c r="DR305" s="23">
        <v>10</v>
      </c>
      <c r="DS305" s="23">
        <v>0</v>
      </c>
      <c r="DT305" s="23">
        <v>0</v>
      </c>
      <c r="DU305" s="37">
        <v>0</v>
      </c>
      <c r="DV305" s="34">
        <v>0</v>
      </c>
      <c r="DW305" s="26"/>
      <c r="DX305" s="22"/>
      <c r="DY305" s="22"/>
      <c r="DZ305" s="23"/>
      <c r="EA305" s="24"/>
      <c r="EB305" s="25"/>
      <c r="EC305" s="21"/>
      <c r="ED305" s="22"/>
      <c r="EE305" s="22"/>
      <c r="EF305" s="23"/>
      <c r="EG305" s="24"/>
      <c r="EH305" s="25"/>
      <c r="EI305" s="26"/>
      <c r="EJ305" s="27"/>
      <c r="EK305" s="27"/>
      <c r="EL305" s="27"/>
      <c r="EM305" s="28"/>
      <c r="EN305" s="25"/>
      <c r="EO305" s="36"/>
      <c r="EP305" s="23"/>
      <c r="EQ305" s="23"/>
      <c r="ER305" s="23"/>
      <c r="ES305" s="37"/>
      <c r="ET305" s="34"/>
      <c r="EU305" s="26"/>
      <c r="EV305" s="23"/>
      <c r="EW305" s="23"/>
      <c r="EX305" s="23"/>
      <c r="EY305" s="33"/>
      <c r="EZ305" s="34"/>
      <c r="FA305" s="36">
        <v>0</v>
      </c>
      <c r="FB305" s="23">
        <v>0</v>
      </c>
      <c r="FC305" s="23">
        <v>0</v>
      </c>
      <c r="FD305" s="23">
        <v>0</v>
      </c>
      <c r="FE305" s="37">
        <v>0</v>
      </c>
      <c r="FF305" s="34">
        <v>0</v>
      </c>
      <c r="FG305" s="26">
        <v>0</v>
      </c>
      <c r="FH305" s="22">
        <v>0</v>
      </c>
      <c r="FI305" s="22">
        <v>0</v>
      </c>
      <c r="FJ305" s="23">
        <v>0</v>
      </c>
      <c r="FK305" s="24">
        <v>0</v>
      </c>
      <c r="FL305" s="35">
        <v>0</v>
      </c>
    </row>
    <row r="306" spans="1:168" s="99" customFormat="1" ht="27.95" customHeight="1">
      <c r="A306" s="95">
        <v>302</v>
      </c>
      <c r="B306" s="96" t="str">
        <f>IF('[5]PROJ-DB'!B308&gt;0,'[5]PROJ-DB'!B308,リスト!$B$25)</f>
        <v>未入力</v>
      </c>
      <c r="C306" s="97" t="str">
        <f>IF('[5]PROJ-DB'!E308&gt;0,'[5]PROJ-DB'!E308,リスト!$B$25)</f>
        <v>未入力</v>
      </c>
      <c r="D306" s="98" t="str">
        <f>IF('[5]PROJ-DB'!F308&gt;0,'[5]PROJ-DB'!F308,リスト!$B$25)</f>
        <v>未入力</v>
      </c>
      <c r="E306" s="114"/>
      <c r="F306" s="115"/>
      <c r="G306" s="116"/>
      <c r="H306" s="117"/>
      <c r="I306" s="114"/>
      <c r="J306" s="118"/>
      <c r="K306" s="118"/>
      <c r="L306" s="111" t="str">
        <f>+IF('[5]PROJ-DB'!C308&gt;0,'[5]PROJ-DB'!C308,リスト!$B$25)</f>
        <v>未入力</v>
      </c>
      <c r="M306" s="118"/>
      <c r="N306" s="104"/>
      <c r="O306" s="106"/>
      <c r="P306" s="119"/>
      <c r="Q306" s="105"/>
      <c r="R306" s="122"/>
      <c r="S306" s="122"/>
      <c r="T306" s="23"/>
      <c r="U306" s="24"/>
      <c r="V306" s="23"/>
      <c r="W306" s="23"/>
      <c r="X306" s="19"/>
      <c r="Y306" s="21"/>
      <c r="Z306" s="22"/>
      <c r="AA306" s="22"/>
      <c r="AB306" s="23"/>
      <c r="AC306" s="24"/>
      <c r="AD306" s="25"/>
      <c r="AE306" s="26"/>
      <c r="AF306" s="27"/>
      <c r="AG306" s="27"/>
      <c r="AH306" s="27"/>
      <c r="AI306" s="28"/>
      <c r="AJ306" s="25"/>
      <c r="AK306" s="36"/>
      <c r="AL306" s="23"/>
      <c r="AM306" s="23"/>
      <c r="AN306" s="23"/>
      <c r="AO306" s="37"/>
      <c r="AP306" s="34"/>
      <c r="AQ306" s="26"/>
      <c r="AR306" s="23"/>
      <c r="AS306" s="23"/>
      <c r="AT306" s="23"/>
      <c r="AU306" s="33"/>
      <c r="AV306" s="34"/>
      <c r="AW306" s="36"/>
      <c r="AX306" s="23"/>
      <c r="AY306" s="23"/>
      <c r="AZ306" s="23"/>
      <c r="BA306" s="37"/>
      <c r="BB306" s="34"/>
      <c r="BC306" s="26"/>
      <c r="BD306" s="22"/>
      <c r="BE306" s="22"/>
      <c r="BF306" s="23"/>
      <c r="BG306" s="24"/>
      <c r="BH306" s="25"/>
      <c r="BI306" s="21"/>
      <c r="BJ306" s="22"/>
      <c r="BK306" s="22"/>
      <c r="BL306" s="23"/>
      <c r="BM306" s="24"/>
      <c r="BN306" s="25"/>
      <c r="BO306" s="26">
        <v>0</v>
      </c>
      <c r="BP306" s="27">
        <v>0</v>
      </c>
      <c r="BQ306" s="27">
        <v>0</v>
      </c>
      <c r="BR306" s="27">
        <v>0</v>
      </c>
      <c r="BS306" s="28">
        <v>0</v>
      </c>
      <c r="BT306" s="25">
        <v>0</v>
      </c>
      <c r="BU306" s="36">
        <v>0</v>
      </c>
      <c r="BV306" s="23">
        <v>0</v>
      </c>
      <c r="BW306" s="23">
        <v>0</v>
      </c>
      <c r="BX306" s="23">
        <v>0</v>
      </c>
      <c r="BY306" s="37">
        <v>0</v>
      </c>
      <c r="BZ306" s="34">
        <v>0</v>
      </c>
      <c r="CA306" s="26">
        <v>0</v>
      </c>
      <c r="CB306" s="23">
        <v>0</v>
      </c>
      <c r="CC306" s="23">
        <v>0</v>
      </c>
      <c r="CD306" s="23">
        <v>0</v>
      </c>
      <c r="CE306" s="33">
        <v>0</v>
      </c>
      <c r="CF306" s="34">
        <v>0</v>
      </c>
      <c r="CG306" s="36"/>
      <c r="CH306" s="23"/>
      <c r="CI306" s="23"/>
      <c r="CJ306" s="23"/>
      <c r="CK306" s="37"/>
      <c r="CL306" s="34"/>
      <c r="CM306" s="26"/>
      <c r="CN306" s="22"/>
      <c r="CO306" s="22"/>
      <c r="CP306" s="23"/>
      <c r="CQ306" s="24"/>
      <c r="CR306" s="25"/>
      <c r="CS306" s="21"/>
      <c r="CT306" s="22"/>
      <c r="CU306" s="22"/>
      <c r="CV306" s="23"/>
      <c r="CW306" s="24"/>
      <c r="CX306" s="25"/>
      <c r="CY306" s="26"/>
      <c r="CZ306" s="27"/>
      <c r="DA306" s="27"/>
      <c r="DB306" s="27"/>
      <c r="DC306" s="28"/>
      <c r="DD306" s="25"/>
      <c r="DE306" s="36">
        <v>0</v>
      </c>
      <c r="DF306" s="23">
        <v>0</v>
      </c>
      <c r="DG306" s="23">
        <v>0</v>
      </c>
      <c r="DH306" s="23">
        <v>0</v>
      </c>
      <c r="DI306" s="37">
        <v>0</v>
      </c>
      <c r="DJ306" s="34">
        <v>0</v>
      </c>
      <c r="DK306" s="26">
        <v>0</v>
      </c>
      <c r="DL306" s="23">
        <v>0</v>
      </c>
      <c r="DM306" s="23">
        <v>0</v>
      </c>
      <c r="DN306" s="23">
        <v>0</v>
      </c>
      <c r="DO306" s="33">
        <v>0</v>
      </c>
      <c r="DP306" s="34">
        <v>0</v>
      </c>
      <c r="DQ306" s="36">
        <v>0</v>
      </c>
      <c r="DR306" s="23">
        <v>0</v>
      </c>
      <c r="DS306" s="23">
        <v>0</v>
      </c>
      <c r="DT306" s="23">
        <v>0</v>
      </c>
      <c r="DU306" s="37">
        <v>0</v>
      </c>
      <c r="DV306" s="34">
        <v>0</v>
      </c>
      <c r="DW306" s="26"/>
      <c r="DX306" s="22"/>
      <c r="DY306" s="22"/>
      <c r="DZ306" s="23"/>
      <c r="EA306" s="24"/>
      <c r="EB306" s="25"/>
      <c r="EC306" s="21"/>
      <c r="ED306" s="22"/>
      <c r="EE306" s="22"/>
      <c r="EF306" s="23"/>
      <c r="EG306" s="24"/>
      <c r="EH306" s="25"/>
      <c r="EI306" s="26"/>
      <c r="EJ306" s="27"/>
      <c r="EK306" s="27"/>
      <c r="EL306" s="27"/>
      <c r="EM306" s="28"/>
      <c r="EN306" s="25"/>
      <c r="EO306" s="36"/>
      <c r="EP306" s="23"/>
      <c r="EQ306" s="23"/>
      <c r="ER306" s="23"/>
      <c r="ES306" s="37"/>
      <c r="ET306" s="34"/>
      <c r="EU306" s="26"/>
      <c r="EV306" s="23"/>
      <c r="EW306" s="23"/>
      <c r="EX306" s="23"/>
      <c r="EY306" s="33"/>
      <c r="EZ306" s="34"/>
      <c r="FA306" s="36">
        <v>0</v>
      </c>
      <c r="FB306" s="23">
        <v>0</v>
      </c>
      <c r="FC306" s="23">
        <v>0</v>
      </c>
      <c r="FD306" s="23">
        <v>0</v>
      </c>
      <c r="FE306" s="37">
        <v>0</v>
      </c>
      <c r="FF306" s="34">
        <v>0</v>
      </c>
      <c r="FG306" s="26">
        <v>0</v>
      </c>
      <c r="FH306" s="22">
        <v>0</v>
      </c>
      <c r="FI306" s="22">
        <v>0</v>
      </c>
      <c r="FJ306" s="23">
        <v>0</v>
      </c>
      <c r="FK306" s="24">
        <v>0</v>
      </c>
      <c r="FL306" s="35">
        <v>0</v>
      </c>
    </row>
    <row r="307" spans="1:168" s="99" customFormat="1" ht="27.95" customHeight="1">
      <c r="A307" s="95">
        <v>303</v>
      </c>
      <c r="B307" s="96" t="str">
        <f>IF('[5]PROJ-DB'!B309&gt;0,'[5]PROJ-DB'!B309,リスト!$B$25)</f>
        <v>未入力</v>
      </c>
      <c r="C307" s="97" t="str">
        <f>IF('[5]PROJ-DB'!E309&gt;0,'[5]PROJ-DB'!E309,リスト!$B$25)</f>
        <v>未入力</v>
      </c>
      <c r="D307" s="98" t="str">
        <f>IF('[5]PROJ-DB'!F309&gt;0,'[5]PROJ-DB'!F309,リスト!$B$25)</f>
        <v>未入力</v>
      </c>
      <c r="E307" s="114"/>
      <c r="F307" s="115"/>
      <c r="G307" s="116"/>
      <c r="H307" s="117"/>
      <c r="I307" s="114"/>
      <c r="J307" s="118"/>
      <c r="K307" s="118"/>
      <c r="L307" s="111" t="str">
        <f>+IF('[5]PROJ-DB'!C309&gt;0,'[5]PROJ-DB'!C309,リスト!$B$25)</f>
        <v>未入力</v>
      </c>
      <c r="M307" s="118"/>
      <c r="N307" s="104"/>
      <c r="O307" s="106"/>
      <c r="P307" s="119"/>
      <c r="Q307" s="105"/>
      <c r="R307" s="122"/>
      <c r="S307" s="122"/>
      <c r="T307" s="23"/>
      <c r="U307" s="24"/>
      <c r="V307" s="23"/>
      <c r="W307" s="23"/>
      <c r="X307" s="19"/>
      <c r="Y307" s="21"/>
      <c r="Z307" s="22"/>
      <c r="AA307" s="22"/>
      <c r="AB307" s="23"/>
      <c r="AC307" s="24"/>
      <c r="AD307" s="25"/>
      <c r="AE307" s="26"/>
      <c r="AF307" s="27"/>
      <c r="AG307" s="27"/>
      <c r="AH307" s="27"/>
      <c r="AI307" s="28"/>
      <c r="AJ307" s="25"/>
      <c r="AK307" s="36"/>
      <c r="AL307" s="23"/>
      <c r="AM307" s="23"/>
      <c r="AN307" s="23"/>
      <c r="AO307" s="37"/>
      <c r="AP307" s="34"/>
      <c r="AQ307" s="26"/>
      <c r="AR307" s="23"/>
      <c r="AS307" s="23"/>
      <c r="AT307" s="23"/>
      <c r="AU307" s="33"/>
      <c r="AV307" s="34"/>
      <c r="AW307" s="36"/>
      <c r="AX307" s="23"/>
      <c r="AY307" s="23"/>
      <c r="AZ307" s="23"/>
      <c r="BA307" s="37"/>
      <c r="BB307" s="34"/>
      <c r="BC307" s="26"/>
      <c r="BD307" s="22"/>
      <c r="BE307" s="22"/>
      <c r="BF307" s="23"/>
      <c r="BG307" s="24"/>
      <c r="BH307" s="25"/>
      <c r="BI307" s="21"/>
      <c r="BJ307" s="22"/>
      <c r="BK307" s="22"/>
      <c r="BL307" s="23"/>
      <c r="BM307" s="24"/>
      <c r="BN307" s="25"/>
      <c r="BO307" s="26">
        <v>0</v>
      </c>
      <c r="BP307" s="27">
        <v>0</v>
      </c>
      <c r="BQ307" s="27">
        <v>0</v>
      </c>
      <c r="BR307" s="27">
        <v>0</v>
      </c>
      <c r="BS307" s="28">
        <v>0</v>
      </c>
      <c r="BT307" s="25">
        <v>0</v>
      </c>
      <c r="BU307" s="36">
        <v>0</v>
      </c>
      <c r="BV307" s="23">
        <v>0</v>
      </c>
      <c r="BW307" s="23">
        <v>0</v>
      </c>
      <c r="BX307" s="23">
        <v>0</v>
      </c>
      <c r="BY307" s="37">
        <v>0</v>
      </c>
      <c r="BZ307" s="34">
        <v>0</v>
      </c>
      <c r="CA307" s="26">
        <v>0</v>
      </c>
      <c r="CB307" s="23">
        <v>0</v>
      </c>
      <c r="CC307" s="23">
        <v>0</v>
      </c>
      <c r="CD307" s="23">
        <v>0</v>
      </c>
      <c r="CE307" s="33">
        <v>0</v>
      </c>
      <c r="CF307" s="34">
        <v>0</v>
      </c>
      <c r="CG307" s="36"/>
      <c r="CH307" s="23"/>
      <c r="CI307" s="23"/>
      <c r="CJ307" s="23"/>
      <c r="CK307" s="37"/>
      <c r="CL307" s="34"/>
      <c r="CM307" s="26"/>
      <c r="CN307" s="22"/>
      <c r="CO307" s="22"/>
      <c r="CP307" s="23"/>
      <c r="CQ307" s="24"/>
      <c r="CR307" s="25"/>
      <c r="CS307" s="21"/>
      <c r="CT307" s="22"/>
      <c r="CU307" s="22"/>
      <c r="CV307" s="23"/>
      <c r="CW307" s="24"/>
      <c r="CX307" s="25"/>
      <c r="CY307" s="26"/>
      <c r="CZ307" s="27"/>
      <c r="DA307" s="27"/>
      <c r="DB307" s="27"/>
      <c r="DC307" s="28"/>
      <c r="DD307" s="25"/>
      <c r="DE307" s="36">
        <v>0</v>
      </c>
      <c r="DF307" s="23">
        <v>0</v>
      </c>
      <c r="DG307" s="23">
        <v>0</v>
      </c>
      <c r="DH307" s="23">
        <v>0</v>
      </c>
      <c r="DI307" s="37">
        <v>0</v>
      </c>
      <c r="DJ307" s="34">
        <v>0</v>
      </c>
      <c r="DK307" s="26">
        <v>0</v>
      </c>
      <c r="DL307" s="23">
        <v>0</v>
      </c>
      <c r="DM307" s="23">
        <v>0</v>
      </c>
      <c r="DN307" s="23">
        <v>0</v>
      </c>
      <c r="DO307" s="33">
        <v>0</v>
      </c>
      <c r="DP307" s="34">
        <v>0</v>
      </c>
      <c r="DQ307" s="36">
        <v>6</v>
      </c>
      <c r="DR307" s="23">
        <v>0</v>
      </c>
      <c r="DS307" s="23">
        <v>3</v>
      </c>
      <c r="DT307" s="23">
        <v>0</v>
      </c>
      <c r="DU307" s="37">
        <v>0</v>
      </c>
      <c r="DV307" s="34">
        <v>0</v>
      </c>
      <c r="DW307" s="26"/>
      <c r="DX307" s="22"/>
      <c r="DY307" s="22"/>
      <c r="DZ307" s="23"/>
      <c r="EA307" s="24"/>
      <c r="EB307" s="25"/>
      <c r="EC307" s="21"/>
      <c r="ED307" s="22"/>
      <c r="EE307" s="22"/>
      <c r="EF307" s="23"/>
      <c r="EG307" s="24"/>
      <c r="EH307" s="25"/>
      <c r="EI307" s="26"/>
      <c r="EJ307" s="27"/>
      <c r="EK307" s="27"/>
      <c r="EL307" s="27"/>
      <c r="EM307" s="28"/>
      <c r="EN307" s="25"/>
      <c r="EO307" s="36"/>
      <c r="EP307" s="23"/>
      <c r="EQ307" s="23"/>
      <c r="ER307" s="23"/>
      <c r="ES307" s="37"/>
      <c r="ET307" s="34"/>
      <c r="EU307" s="26"/>
      <c r="EV307" s="23"/>
      <c r="EW307" s="23"/>
      <c r="EX307" s="23"/>
      <c r="EY307" s="33"/>
      <c r="EZ307" s="34"/>
      <c r="FA307" s="36">
        <v>0</v>
      </c>
      <c r="FB307" s="23">
        <v>0</v>
      </c>
      <c r="FC307" s="23">
        <v>0</v>
      </c>
      <c r="FD307" s="23">
        <v>0</v>
      </c>
      <c r="FE307" s="37">
        <v>0</v>
      </c>
      <c r="FF307" s="34">
        <v>0</v>
      </c>
      <c r="FG307" s="26">
        <v>0</v>
      </c>
      <c r="FH307" s="22">
        <v>0</v>
      </c>
      <c r="FI307" s="22">
        <v>0</v>
      </c>
      <c r="FJ307" s="23">
        <v>0</v>
      </c>
      <c r="FK307" s="24">
        <v>0</v>
      </c>
      <c r="FL307" s="35">
        <v>0</v>
      </c>
    </row>
    <row r="308" spans="1:168" s="99" customFormat="1" ht="27.95" customHeight="1">
      <c r="A308" s="95">
        <v>304</v>
      </c>
      <c r="B308" s="96" t="str">
        <f>IF('[5]PROJ-DB'!B310&gt;0,'[5]PROJ-DB'!B310,リスト!$B$25)</f>
        <v>未入力</v>
      </c>
      <c r="C308" s="97" t="str">
        <f>IF('[5]PROJ-DB'!E310&gt;0,'[5]PROJ-DB'!E310,リスト!$B$25)</f>
        <v>未入力</v>
      </c>
      <c r="D308" s="98" t="str">
        <f>IF('[5]PROJ-DB'!F310&gt;0,'[5]PROJ-DB'!F310,リスト!$B$25)</f>
        <v>未入力</v>
      </c>
      <c r="E308" s="114"/>
      <c r="F308" s="115"/>
      <c r="G308" s="116"/>
      <c r="H308" s="117"/>
      <c r="I308" s="114"/>
      <c r="J308" s="118"/>
      <c r="K308" s="118"/>
      <c r="L308" s="111" t="str">
        <f>+IF('[5]PROJ-DB'!C310&gt;0,'[5]PROJ-DB'!C310,リスト!$B$25)</f>
        <v>未入力</v>
      </c>
      <c r="M308" s="118"/>
      <c r="N308" s="104"/>
      <c r="O308" s="106"/>
      <c r="P308" s="119"/>
      <c r="Q308" s="105"/>
      <c r="R308" s="122"/>
      <c r="S308" s="122"/>
      <c r="T308" s="23"/>
      <c r="U308" s="24"/>
      <c r="V308" s="23"/>
      <c r="W308" s="23"/>
      <c r="X308" s="19"/>
      <c r="Y308" s="21"/>
      <c r="Z308" s="22"/>
      <c r="AA308" s="22"/>
      <c r="AB308" s="23"/>
      <c r="AC308" s="24"/>
      <c r="AD308" s="25"/>
      <c r="AE308" s="26"/>
      <c r="AF308" s="27"/>
      <c r="AG308" s="27"/>
      <c r="AH308" s="27"/>
      <c r="AI308" s="28"/>
      <c r="AJ308" s="25"/>
      <c r="AK308" s="36"/>
      <c r="AL308" s="23"/>
      <c r="AM308" s="23"/>
      <c r="AN308" s="23"/>
      <c r="AO308" s="37"/>
      <c r="AP308" s="34"/>
      <c r="AQ308" s="26"/>
      <c r="AR308" s="23"/>
      <c r="AS308" s="23"/>
      <c r="AT308" s="23"/>
      <c r="AU308" s="33"/>
      <c r="AV308" s="34"/>
      <c r="AW308" s="36"/>
      <c r="AX308" s="23"/>
      <c r="AY308" s="23"/>
      <c r="AZ308" s="23"/>
      <c r="BA308" s="37"/>
      <c r="BB308" s="34"/>
      <c r="BC308" s="26"/>
      <c r="BD308" s="22"/>
      <c r="BE308" s="22"/>
      <c r="BF308" s="23"/>
      <c r="BG308" s="24"/>
      <c r="BH308" s="25"/>
      <c r="BI308" s="21"/>
      <c r="BJ308" s="22"/>
      <c r="BK308" s="22"/>
      <c r="BL308" s="23"/>
      <c r="BM308" s="24"/>
      <c r="BN308" s="25"/>
      <c r="BO308" s="26">
        <v>0</v>
      </c>
      <c r="BP308" s="27">
        <v>0</v>
      </c>
      <c r="BQ308" s="27">
        <v>0</v>
      </c>
      <c r="BR308" s="27">
        <v>0</v>
      </c>
      <c r="BS308" s="28">
        <v>0</v>
      </c>
      <c r="BT308" s="25">
        <v>0</v>
      </c>
      <c r="BU308" s="36">
        <v>0</v>
      </c>
      <c r="BV308" s="23">
        <v>0</v>
      </c>
      <c r="BW308" s="23">
        <v>0</v>
      </c>
      <c r="BX308" s="23">
        <v>0</v>
      </c>
      <c r="BY308" s="37">
        <v>0</v>
      </c>
      <c r="BZ308" s="34">
        <v>0</v>
      </c>
      <c r="CA308" s="26">
        <v>0</v>
      </c>
      <c r="CB308" s="23">
        <v>0</v>
      </c>
      <c r="CC308" s="23">
        <v>0</v>
      </c>
      <c r="CD308" s="23">
        <v>0</v>
      </c>
      <c r="CE308" s="33">
        <v>0</v>
      </c>
      <c r="CF308" s="34">
        <v>0</v>
      </c>
      <c r="CG308" s="36"/>
      <c r="CH308" s="23"/>
      <c r="CI308" s="23"/>
      <c r="CJ308" s="23"/>
      <c r="CK308" s="37"/>
      <c r="CL308" s="34"/>
      <c r="CM308" s="26"/>
      <c r="CN308" s="22"/>
      <c r="CO308" s="22"/>
      <c r="CP308" s="23"/>
      <c r="CQ308" s="24"/>
      <c r="CR308" s="25"/>
      <c r="CS308" s="21"/>
      <c r="CT308" s="22"/>
      <c r="CU308" s="22"/>
      <c r="CV308" s="23"/>
      <c r="CW308" s="24"/>
      <c r="CX308" s="25"/>
      <c r="CY308" s="26"/>
      <c r="CZ308" s="27"/>
      <c r="DA308" s="27"/>
      <c r="DB308" s="27"/>
      <c r="DC308" s="28"/>
      <c r="DD308" s="25"/>
      <c r="DE308" s="36">
        <v>0</v>
      </c>
      <c r="DF308" s="23">
        <v>0</v>
      </c>
      <c r="DG308" s="23">
        <v>0</v>
      </c>
      <c r="DH308" s="23">
        <v>0</v>
      </c>
      <c r="DI308" s="37">
        <v>0</v>
      </c>
      <c r="DJ308" s="34">
        <v>0</v>
      </c>
      <c r="DK308" s="26">
        <v>0</v>
      </c>
      <c r="DL308" s="23">
        <v>0</v>
      </c>
      <c r="DM308" s="23">
        <v>0</v>
      </c>
      <c r="DN308" s="23">
        <v>0</v>
      </c>
      <c r="DO308" s="33">
        <v>0</v>
      </c>
      <c r="DP308" s="34">
        <v>0</v>
      </c>
      <c r="DQ308" s="36">
        <v>0</v>
      </c>
      <c r="DR308" s="23">
        <v>0</v>
      </c>
      <c r="DS308" s="23">
        <v>0</v>
      </c>
      <c r="DT308" s="23">
        <v>0</v>
      </c>
      <c r="DU308" s="37">
        <v>0</v>
      </c>
      <c r="DV308" s="34">
        <v>0</v>
      </c>
      <c r="DW308" s="26"/>
      <c r="DX308" s="22"/>
      <c r="DY308" s="22"/>
      <c r="DZ308" s="23"/>
      <c r="EA308" s="24"/>
      <c r="EB308" s="25"/>
      <c r="EC308" s="21"/>
      <c r="ED308" s="22"/>
      <c r="EE308" s="22"/>
      <c r="EF308" s="23"/>
      <c r="EG308" s="24"/>
      <c r="EH308" s="25"/>
      <c r="EI308" s="26"/>
      <c r="EJ308" s="27"/>
      <c r="EK308" s="27"/>
      <c r="EL308" s="27"/>
      <c r="EM308" s="28"/>
      <c r="EN308" s="25"/>
      <c r="EO308" s="36"/>
      <c r="EP308" s="23"/>
      <c r="EQ308" s="23"/>
      <c r="ER308" s="23"/>
      <c r="ES308" s="37"/>
      <c r="ET308" s="34"/>
      <c r="EU308" s="26"/>
      <c r="EV308" s="23"/>
      <c r="EW308" s="23"/>
      <c r="EX308" s="23"/>
      <c r="EY308" s="33"/>
      <c r="EZ308" s="34"/>
      <c r="FA308" s="36">
        <v>0</v>
      </c>
      <c r="FB308" s="23">
        <v>0</v>
      </c>
      <c r="FC308" s="23">
        <v>0</v>
      </c>
      <c r="FD308" s="23">
        <v>0</v>
      </c>
      <c r="FE308" s="37">
        <v>0</v>
      </c>
      <c r="FF308" s="34">
        <v>0</v>
      </c>
      <c r="FG308" s="26">
        <v>0</v>
      </c>
      <c r="FH308" s="22">
        <v>0</v>
      </c>
      <c r="FI308" s="22">
        <v>0</v>
      </c>
      <c r="FJ308" s="23">
        <v>0</v>
      </c>
      <c r="FK308" s="24">
        <v>0</v>
      </c>
      <c r="FL308" s="35">
        <v>0</v>
      </c>
    </row>
    <row r="309" spans="1:168" s="99" customFormat="1" ht="27.95" customHeight="1">
      <c r="A309" s="95">
        <v>305</v>
      </c>
      <c r="B309" s="96" t="str">
        <f>IF('[5]PROJ-DB'!B311&gt;0,'[5]PROJ-DB'!B311,リスト!$B$25)</f>
        <v>未入力</v>
      </c>
      <c r="C309" s="97" t="str">
        <f>IF('[5]PROJ-DB'!E311&gt;0,'[5]PROJ-DB'!E311,リスト!$B$25)</f>
        <v>未入力</v>
      </c>
      <c r="D309" s="98" t="str">
        <f>IF('[5]PROJ-DB'!F311&gt;0,'[5]PROJ-DB'!F311,リスト!$B$25)</f>
        <v>未入力</v>
      </c>
      <c r="E309" s="114"/>
      <c r="F309" s="115"/>
      <c r="G309" s="116"/>
      <c r="H309" s="117"/>
      <c r="I309" s="114"/>
      <c r="J309" s="118"/>
      <c r="K309" s="118"/>
      <c r="L309" s="111" t="str">
        <f>+IF('[5]PROJ-DB'!C311&gt;0,'[5]PROJ-DB'!C311,リスト!$B$25)</f>
        <v>未入力</v>
      </c>
      <c r="M309" s="118"/>
      <c r="N309" s="104"/>
      <c r="O309" s="106"/>
      <c r="P309" s="119"/>
      <c r="Q309" s="105"/>
      <c r="R309" s="122"/>
      <c r="S309" s="122"/>
      <c r="T309" s="23"/>
      <c r="U309" s="24"/>
      <c r="V309" s="23"/>
      <c r="W309" s="23"/>
      <c r="X309" s="19"/>
      <c r="Y309" s="21"/>
      <c r="Z309" s="22"/>
      <c r="AA309" s="22"/>
      <c r="AB309" s="23"/>
      <c r="AC309" s="24"/>
      <c r="AD309" s="25"/>
      <c r="AE309" s="26"/>
      <c r="AF309" s="27"/>
      <c r="AG309" s="27"/>
      <c r="AH309" s="27"/>
      <c r="AI309" s="28"/>
      <c r="AJ309" s="25"/>
      <c r="AK309" s="36"/>
      <c r="AL309" s="23"/>
      <c r="AM309" s="23"/>
      <c r="AN309" s="23"/>
      <c r="AO309" s="37"/>
      <c r="AP309" s="34"/>
      <c r="AQ309" s="26"/>
      <c r="AR309" s="23"/>
      <c r="AS309" s="23"/>
      <c r="AT309" s="23"/>
      <c r="AU309" s="33"/>
      <c r="AV309" s="34"/>
      <c r="AW309" s="36"/>
      <c r="AX309" s="23"/>
      <c r="AY309" s="23"/>
      <c r="AZ309" s="23"/>
      <c r="BA309" s="37"/>
      <c r="BB309" s="34"/>
      <c r="BC309" s="26"/>
      <c r="BD309" s="22"/>
      <c r="BE309" s="22"/>
      <c r="BF309" s="23"/>
      <c r="BG309" s="24"/>
      <c r="BH309" s="25"/>
      <c r="BI309" s="21"/>
      <c r="BJ309" s="22"/>
      <c r="BK309" s="22"/>
      <c r="BL309" s="23"/>
      <c r="BM309" s="24"/>
      <c r="BN309" s="25"/>
      <c r="BO309" s="26">
        <v>0</v>
      </c>
      <c r="BP309" s="27">
        <v>0</v>
      </c>
      <c r="BQ309" s="27">
        <v>0</v>
      </c>
      <c r="BR309" s="27">
        <v>0</v>
      </c>
      <c r="BS309" s="28">
        <v>0</v>
      </c>
      <c r="BT309" s="25">
        <v>0</v>
      </c>
      <c r="BU309" s="36">
        <v>0</v>
      </c>
      <c r="BV309" s="23">
        <v>0</v>
      </c>
      <c r="BW309" s="23">
        <v>0</v>
      </c>
      <c r="BX309" s="23">
        <v>0</v>
      </c>
      <c r="BY309" s="37">
        <v>0</v>
      </c>
      <c r="BZ309" s="34">
        <v>0</v>
      </c>
      <c r="CA309" s="26">
        <v>0</v>
      </c>
      <c r="CB309" s="23">
        <v>0</v>
      </c>
      <c r="CC309" s="23">
        <v>0</v>
      </c>
      <c r="CD309" s="23">
        <v>0</v>
      </c>
      <c r="CE309" s="33">
        <v>0</v>
      </c>
      <c r="CF309" s="34">
        <v>0</v>
      </c>
      <c r="CG309" s="36"/>
      <c r="CH309" s="23"/>
      <c r="CI309" s="23"/>
      <c r="CJ309" s="23"/>
      <c r="CK309" s="37"/>
      <c r="CL309" s="34"/>
      <c r="CM309" s="26"/>
      <c r="CN309" s="22"/>
      <c r="CO309" s="22"/>
      <c r="CP309" s="23"/>
      <c r="CQ309" s="24"/>
      <c r="CR309" s="25"/>
      <c r="CS309" s="21"/>
      <c r="CT309" s="22"/>
      <c r="CU309" s="22"/>
      <c r="CV309" s="23"/>
      <c r="CW309" s="24"/>
      <c r="CX309" s="25"/>
      <c r="CY309" s="26"/>
      <c r="CZ309" s="27"/>
      <c r="DA309" s="27"/>
      <c r="DB309" s="27"/>
      <c r="DC309" s="28"/>
      <c r="DD309" s="25"/>
      <c r="DE309" s="36">
        <v>0</v>
      </c>
      <c r="DF309" s="23">
        <v>0</v>
      </c>
      <c r="DG309" s="23">
        <v>0</v>
      </c>
      <c r="DH309" s="23">
        <v>0</v>
      </c>
      <c r="DI309" s="37">
        <v>0</v>
      </c>
      <c r="DJ309" s="34">
        <v>0</v>
      </c>
      <c r="DK309" s="26">
        <v>0</v>
      </c>
      <c r="DL309" s="23">
        <v>0</v>
      </c>
      <c r="DM309" s="23">
        <v>0</v>
      </c>
      <c r="DN309" s="23">
        <v>0</v>
      </c>
      <c r="DO309" s="33">
        <v>0</v>
      </c>
      <c r="DP309" s="34">
        <v>0</v>
      </c>
      <c r="DQ309" s="36">
        <v>0</v>
      </c>
      <c r="DR309" s="23">
        <v>0</v>
      </c>
      <c r="DS309" s="23">
        <v>0</v>
      </c>
      <c r="DT309" s="23">
        <v>0</v>
      </c>
      <c r="DU309" s="37">
        <v>0</v>
      </c>
      <c r="DV309" s="34">
        <v>0</v>
      </c>
      <c r="DW309" s="26"/>
      <c r="DX309" s="22"/>
      <c r="DY309" s="22"/>
      <c r="DZ309" s="23"/>
      <c r="EA309" s="24"/>
      <c r="EB309" s="25"/>
      <c r="EC309" s="21"/>
      <c r="ED309" s="22"/>
      <c r="EE309" s="22"/>
      <c r="EF309" s="23"/>
      <c r="EG309" s="24"/>
      <c r="EH309" s="25"/>
      <c r="EI309" s="26"/>
      <c r="EJ309" s="27"/>
      <c r="EK309" s="27"/>
      <c r="EL309" s="27"/>
      <c r="EM309" s="28"/>
      <c r="EN309" s="25"/>
      <c r="EO309" s="36"/>
      <c r="EP309" s="23"/>
      <c r="EQ309" s="23"/>
      <c r="ER309" s="23"/>
      <c r="ES309" s="37"/>
      <c r="ET309" s="34"/>
      <c r="EU309" s="26"/>
      <c r="EV309" s="23"/>
      <c r="EW309" s="23"/>
      <c r="EX309" s="23"/>
      <c r="EY309" s="33"/>
      <c r="EZ309" s="34"/>
      <c r="FA309" s="36">
        <v>0</v>
      </c>
      <c r="FB309" s="23">
        <v>0</v>
      </c>
      <c r="FC309" s="23">
        <v>0</v>
      </c>
      <c r="FD309" s="23">
        <v>0</v>
      </c>
      <c r="FE309" s="37">
        <v>0</v>
      </c>
      <c r="FF309" s="34">
        <v>0</v>
      </c>
      <c r="FG309" s="26">
        <v>0</v>
      </c>
      <c r="FH309" s="22">
        <v>0</v>
      </c>
      <c r="FI309" s="22">
        <v>0</v>
      </c>
      <c r="FJ309" s="23">
        <v>0</v>
      </c>
      <c r="FK309" s="24">
        <v>0</v>
      </c>
      <c r="FL309" s="35">
        <v>0</v>
      </c>
    </row>
    <row r="310" spans="1:168" s="99" customFormat="1" ht="27.95" customHeight="1">
      <c r="A310" s="95">
        <v>306</v>
      </c>
      <c r="B310" s="96" t="str">
        <f>IF('[5]PROJ-DB'!B312&gt;0,'[5]PROJ-DB'!B312,リスト!$B$25)</f>
        <v>未入力</v>
      </c>
      <c r="C310" s="97" t="str">
        <f>IF('[5]PROJ-DB'!E312&gt;0,'[5]PROJ-DB'!E312,リスト!$B$25)</f>
        <v>未入力</v>
      </c>
      <c r="D310" s="98" t="str">
        <f>IF('[5]PROJ-DB'!F312&gt;0,'[5]PROJ-DB'!F312,リスト!$B$25)</f>
        <v>未入力</v>
      </c>
      <c r="E310" s="114"/>
      <c r="F310" s="115"/>
      <c r="G310" s="116"/>
      <c r="H310" s="117"/>
      <c r="I310" s="114"/>
      <c r="J310" s="118"/>
      <c r="K310" s="118"/>
      <c r="L310" s="111" t="str">
        <f>+IF('[5]PROJ-DB'!C312&gt;0,'[5]PROJ-DB'!C312,リスト!$B$25)</f>
        <v>未入力</v>
      </c>
      <c r="M310" s="118"/>
      <c r="N310" s="104"/>
      <c r="O310" s="106"/>
      <c r="P310" s="119"/>
      <c r="Q310" s="105"/>
      <c r="R310" s="122"/>
      <c r="S310" s="122"/>
      <c r="T310" s="23"/>
      <c r="U310" s="24"/>
      <c r="V310" s="23"/>
      <c r="W310" s="23"/>
      <c r="X310" s="19"/>
      <c r="Y310" s="21"/>
      <c r="Z310" s="22"/>
      <c r="AA310" s="22"/>
      <c r="AB310" s="23"/>
      <c r="AC310" s="24"/>
      <c r="AD310" s="25"/>
      <c r="AE310" s="26"/>
      <c r="AF310" s="27"/>
      <c r="AG310" s="27"/>
      <c r="AH310" s="27"/>
      <c r="AI310" s="28"/>
      <c r="AJ310" s="25"/>
      <c r="AK310" s="36"/>
      <c r="AL310" s="23"/>
      <c r="AM310" s="23"/>
      <c r="AN310" s="23"/>
      <c r="AO310" s="37"/>
      <c r="AP310" s="34"/>
      <c r="AQ310" s="26"/>
      <c r="AR310" s="23"/>
      <c r="AS310" s="23"/>
      <c r="AT310" s="23"/>
      <c r="AU310" s="33"/>
      <c r="AV310" s="34"/>
      <c r="AW310" s="36"/>
      <c r="AX310" s="23"/>
      <c r="AY310" s="23"/>
      <c r="AZ310" s="23"/>
      <c r="BA310" s="37"/>
      <c r="BB310" s="34"/>
      <c r="BC310" s="26"/>
      <c r="BD310" s="22"/>
      <c r="BE310" s="22"/>
      <c r="BF310" s="23"/>
      <c r="BG310" s="24"/>
      <c r="BH310" s="25"/>
      <c r="BI310" s="21"/>
      <c r="BJ310" s="22"/>
      <c r="BK310" s="22"/>
      <c r="BL310" s="23"/>
      <c r="BM310" s="24"/>
      <c r="BN310" s="25"/>
      <c r="BO310" s="26">
        <v>0</v>
      </c>
      <c r="BP310" s="27">
        <v>0</v>
      </c>
      <c r="BQ310" s="27">
        <v>0</v>
      </c>
      <c r="BR310" s="27">
        <v>0</v>
      </c>
      <c r="BS310" s="28">
        <v>0</v>
      </c>
      <c r="BT310" s="25">
        <v>0</v>
      </c>
      <c r="BU310" s="36">
        <v>0</v>
      </c>
      <c r="BV310" s="23">
        <v>0</v>
      </c>
      <c r="BW310" s="23">
        <v>0</v>
      </c>
      <c r="BX310" s="23">
        <v>0</v>
      </c>
      <c r="BY310" s="37">
        <v>0</v>
      </c>
      <c r="BZ310" s="34">
        <v>0</v>
      </c>
      <c r="CA310" s="26">
        <v>0</v>
      </c>
      <c r="CB310" s="23">
        <v>0</v>
      </c>
      <c r="CC310" s="23">
        <v>0</v>
      </c>
      <c r="CD310" s="23">
        <v>0</v>
      </c>
      <c r="CE310" s="33">
        <v>0</v>
      </c>
      <c r="CF310" s="34">
        <v>0</v>
      </c>
      <c r="CG310" s="36"/>
      <c r="CH310" s="23"/>
      <c r="CI310" s="23"/>
      <c r="CJ310" s="23"/>
      <c r="CK310" s="37"/>
      <c r="CL310" s="34"/>
      <c r="CM310" s="26"/>
      <c r="CN310" s="22"/>
      <c r="CO310" s="22"/>
      <c r="CP310" s="23"/>
      <c r="CQ310" s="24"/>
      <c r="CR310" s="25"/>
      <c r="CS310" s="21"/>
      <c r="CT310" s="22"/>
      <c r="CU310" s="22"/>
      <c r="CV310" s="23"/>
      <c r="CW310" s="24"/>
      <c r="CX310" s="25"/>
      <c r="CY310" s="26"/>
      <c r="CZ310" s="27"/>
      <c r="DA310" s="27"/>
      <c r="DB310" s="27"/>
      <c r="DC310" s="28"/>
      <c r="DD310" s="25"/>
      <c r="DE310" s="36">
        <v>0</v>
      </c>
      <c r="DF310" s="23">
        <v>0</v>
      </c>
      <c r="DG310" s="23">
        <v>0</v>
      </c>
      <c r="DH310" s="23">
        <v>0</v>
      </c>
      <c r="DI310" s="37">
        <v>0</v>
      </c>
      <c r="DJ310" s="34">
        <v>0</v>
      </c>
      <c r="DK310" s="26">
        <v>0</v>
      </c>
      <c r="DL310" s="23">
        <v>0</v>
      </c>
      <c r="DM310" s="23">
        <v>0</v>
      </c>
      <c r="DN310" s="23">
        <v>0</v>
      </c>
      <c r="DO310" s="33">
        <v>0</v>
      </c>
      <c r="DP310" s="34">
        <v>0</v>
      </c>
      <c r="DQ310" s="36">
        <v>0</v>
      </c>
      <c r="DR310" s="23">
        <v>0</v>
      </c>
      <c r="DS310" s="23">
        <v>0</v>
      </c>
      <c r="DT310" s="23">
        <v>0</v>
      </c>
      <c r="DU310" s="37">
        <v>0</v>
      </c>
      <c r="DV310" s="34">
        <v>0</v>
      </c>
      <c r="DW310" s="26"/>
      <c r="DX310" s="22"/>
      <c r="DY310" s="22"/>
      <c r="DZ310" s="23"/>
      <c r="EA310" s="24"/>
      <c r="EB310" s="25"/>
      <c r="EC310" s="21"/>
      <c r="ED310" s="22"/>
      <c r="EE310" s="22"/>
      <c r="EF310" s="23"/>
      <c r="EG310" s="24"/>
      <c r="EH310" s="25"/>
      <c r="EI310" s="26"/>
      <c r="EJ310" s="27"/>
      <c r="EK310" s="27"/>
      <c r="EL310" s="27"/>
      <c r="EM310" s="28"/>
      <c r="EN310" s="25"/>
      <c r="EO310" s="36"/>
      <c r="EP310" s="23"/>
      <c r="EQ310" s="23"/>
      <c r="ER310" s="23"/>
      <c r="ES310" s="37"/>
      <c r="ET310" s="34"/>
      <c r="EU310" s="26"/>
      <c r="EV310" s="23"/>
      <c r="EW310" s="23"/>
      <c r="EX310" s="23"/>
      <c r="EY310" s="33"/>
      <c r="EZ310" s="34"/>
      <c r="FA310" s="36">
        <v>0</v>
      </c>
      <c r="FB310" s="23">
        <v>0</v>
      </c>
      <c r="FC310" s="23">
        <v>0</v>
      </c>
      <c r="FD310" s="23">
        <v>0</v>
      </c>
      <c r="FE310" s="37">
        <v>0</v>
      </c>
      <c r="FF310" s="34">
        <v>0</v>
      </c>
      <c r="FG310" s="26">
        <v>0</v>
      </c>
      <c r="FH310" s="22">
        <v>0</v>
      </c>
      <c r="FI310" s="22">
        <v>0</v>
      </c>
      <c r="FJ310" s="23">
        <v>0</v>
      </c>
      <c r="FK310" s="24">
        <v>0</v>
      </c>
      <c r="FL310" s="35">
        <v>0</v>
      </c>
    </row>
    <row r="311" spans="1:168" s="99" customFormat="1" ht="27.95" customHeight="1">
      <c r="A311" s="95">
        <v>307</v>
      </c>
      <c r="B311" s="96" t="str">
        <f>IF('[5]PROJ-DB'!B313&gt;0,'[5]PROJ-DB'!B313,リスト!$B$25)</f>
        <v>未入力</v>
      </c>
      <c r="C311" s="97" t="str">
        <f>IF('[5]PROJ-DB'!E313&gt;0,'[5]PROJ-DB'!E313,リスト!$B$25)</f>
        <v>未入力</v>
      </c>
      <c r="D311" s="98" t="str">
        <f>IF('[5]PROJ-DB'!F313&gt;0,'[5]PROJ-DB'!F313,リスト!$B$25)</f>
        <v>未入力</v>
      </c>
      <c r="E311" s="114"/>
      <c r="F311" s="115"/>
      <c r="G311" s="116"/>
      <c r="H311" s="117"/>
      <c r="I311" s="114"/>
      <c r="J311" s="118"/>
      <c r="K311" s="118"/>
      <c r="L311" s="111" t="str">
        <f>+IF('[5]PROJ-DB'!C313&gt;0,'[5]PROJ-DB'!C313,リスト!$B$25)</f>
        <v>未入力</v>
      </c>
      <c r="M311" s="118"/>
      <c r="N311" s="104"/>
      <c r="O311" s="106"/>
      <c r="P311" s="119"/>
      <c r="Q311" s="105"/>
      <c r="R311" s="122"/>
      <c r="S311" s="122"/>
      <c r="T311" s="23"/>
      <c r="U311" s="24"/>
      <c r="V311" s="23"/>
      <c r="W311" s="23"/>
      <c r="X311" s="19"/>
      <c r="Y311" s="21"/>
      <c r="Z311" s="22"/>
      <c r="AA311" s="22"/>
      <c r="AB311" s="23"/>
      <c r="AC311" s="24"/>
      <c r="AD311" s="25"/>
      <c r="AE311" s="26"/>
      <c r="AF311" s="27"/>
      <c r="AG311" s="27"/>
      <c r="AH311" s="27"/>
      <c r="AI311" s="28"/>
      <c r="AJ311" s="25"/>
      <c r="AK311" s="36"/>
      <c r="AL311" s="23"/>
      <c r="AM311" s="23"/>
      <c r="AN311" s="23"/>
      <c r="AO311" s="37"/>
      <c r="AP311" s="34"/>
      <c r="AQ311" s="26"/>
      <c r="AR311" s="23"/>
      <c r="AS311" s="23"/>
      <c r="AT311" s="23"/>
      <c r="AU311" s="33"/>
      <c r="AV311" s="34"/>
      <c r="AW311" s="36"/>
      <c r="AX311" s="23"/>
      <c r="AY311" s="23"/>
      <c r="AZ311" s="23"/>
      <c r="BA311" s="37"/>
      <c r="BB311" s="34"/>
      <c r="BC311" s="26"/>
      <c r="BD311" s="22"/>
      <c r="BE311" s="22"/>
      <c r="BF311" s="23"/>
      <c r="BG311" s="24"/>
      <c r="BH311" s="25"/>
      <c r="BI311" s="21"/>
      <c r="BJ311" s="22"/>
      <c r="BK311" s="22"/>
      <c r="BL311" s="23"/>
      <c r="BM311" s="24"/>
      <c r="BN311" s="25"/>
      <c r="BO311" s="26">
        <v>0</v>
      </c>
      <c r="BP311" s="27">
        <v>0</v>
      </c>
      <c r="BQ311" s="27">
        <v>0</v>
      </c>
      <c r="BR311" s="27">
        <v>0</v>
      </c>
      <c r="BS311" s="28">
        <v>0</v>
      </c>
      <c r="BT311" s="25">
        <v>0</v>
      </c>
      <c r="BU311" s="36">
        <v>0</v>
      </c>
      <c r="BV311" s="23">
        <v>0</v>
      </c>
      <c r="BW311" s="23">
        <v>0</v>
      </c>
      <c r="BX311" s="23">
        <v>0</v>
      </c>
      <c r="BY311" s="37">
        <v>0</v>
      </c>
      <c r="BZ311" s="34">
        <v>0</v>
      </c>
      <c r="CA311" s="26">
        <v>0</v>
      </c>
      <c r="CB311" s="23">
        <v>0</v>
      </c>
      <c r="CC311" s="23">
        <v>0</v>
      </c>
      <c r="CD311" s="23">
        <v>0</v>
      </c>
      <c r="CE311" s="33">
        <v>0</v>
      </c>
      <c r="CF311" s="34">
        <v>0</v>
      </c>
      <c r="CG311" s="36"/>
      <c r="CH311" s="23"/>
      <c r="CI311" s="23"/>
      <c r="CJ311" s="23"/>
      <c r="CK311" s="37"/>
      <c r="CL311" s="34"/>
      <c r="CM311" s="26"/>
      <c r="CN311" s="22"/>
      <c r="CO311" s="22"/>
      <c r="CP311" s="23"/>
      <c r="CQ311" s="24"/>
      <c r="CR311" s="25"/>
      <c r="CS311" s="21"/>
      <c r="CT311" s="22"/>
      <c r="CU311" s="22"/>
      <c r="CV311" s="23"/>
      <c r="CW311" s="24"/>
      <c r="CX311" s="25"/>
      <c r="CY311" s="26"/>
      <c r="CZ311" s="27"/>
      <c r="DA311" s="27"/>
      <c r="DB311" s="27"/>
      <c r="DC311" s="28"/>
      <c r="DD311" s="25"/>
      <c r="DE311" s="36">
        <v>0</v>
      </c>
      <c r="DF311" s="23">
        <v>0</v>
      </c>
      <c r="DG311" s="23">
        <v>0</v>
      </c>
      <c r="DH311" s="23">
        <v>0</v>
      </c>
      <c r="DI311" s="37">
        <v>0</v>
      </c>
      <c r="DJ311" s="34">
        <v>0</v>
      </c>
      <c r="DK311" s="26">
        <v>0</v>
      </c>
      <c r="DL311" s="23">
        <v>0</v>
      </c>
      <c r="DM311" s="23">
        <v>0</v>
      </c>
      <c r="DN311" s="23">
        <v>0</v>
      </c>
      <c r="DO311" s="33">
        <v>0</v>
      </c>
      <c r="DP311" s="34">
        <v>0</v>
      </c>
      <c r="DQ311" s="36">
        <v>0</v>
      </c>
      <c r="DR311" s="23">
        <v>0</v>
      </c>
      <c r="DS311" s="23">
        <v>0</v>
      </c>
      <c r="DT311" s="23">
        <v>0</v>
      </c>
      <c r="DU311" s="37">
        <v>0</v>
      </c>
      <c r="DV311" s="34">
        <v>0</v>
      </c>
      <c r="DW311" s="26"/>
      <c r="DX311" s="22"/>
      <c r="DY311" s="22"/>
      <c r="DZ311" s="23"/>
      <c r="EA311" s="24"/>
      <c r="EB311" s="25"/>
      <c r="EC311" s="21"/>
      <c r="ED311" s="22"/>
      <c r="EE311" s="22"/>
      <c r="EF311" s="23"/>
      <c r="EG311" s="24"/>
      <c r="EH311" s="25"/>
      <c r="EI311" s="26"/>
      <c r="EJ311" s="27"/>
      <c r="EK311" s="27"/>
      <c r="EL311" s="27"/>
      <c r="EM311" s="28"/>
      <c r="EN311" s="25"/>
      <c r="EO311" s="36"/>
      <c r="EP311" s="23"/>
      <c r="EQ311" s="23"/>
      <c r="ER311" s="23"/>
      <c r="ES311" s="37"/>
      <c r="ET311" s="34"/>
      <c r="EU311" s="26"/>
      <c r="EV311" s="23"/>
      <c r="EW311" s="23"/>
      <c r="EX311" s="23"/>
      <c r="EY311" s="33"/>
      <c r="EZ311" s="34"/>
      <c r="FA311" s="36">
        <v>0</v>
      </c>
      <c r="FB311" s="23">
        <v>0</v>
      </c>
      <c r="FC311" s="23">
        <v>0</v>
      </c>
      <c r="FD311" s="23">
        <v>0</v>
      </c>
      <c r="FE311" s="37">
        <v>0</v>
      </c>
      <c r="FF311" s="34">
        <v>0</v>
      </c>
      <c r="FG311" s="26">
        <v>0</v>
      </c>
      <c r="FH311" s="22">
        <v>0</v>
      </c>
      <c r="FI311" s="22">
        <v>0</v>
      </c>
      <c r="FJ311" s="23">
        <v>0</v>
      </c>
      <c r="FK311" s="24">
        <v>0</v>
      </c>
      <c r="FL311" s="35">
        <v>0</v>
      </c>
    </row>
    <row r="312" spans="1:168" s="99" customFormat="1" ht="27.95" customHeight="1">
      <c r="A312" s="95">
        <v>308</v>
      </c>
      <c r="B312" s="96" t="str">
        <f>IF('[5]PROJ-DB'!B314&gt;0,'[5]PROJ-DB'!B314,リスト!$B$25)</f>
        <v>未入力</v>
      </c>
      <c r="C312" s="97" t="str">
        <f>IF('[5]PROJ-DB'!E314&gt;0,'[5]PROJ-DB'!E314,リスト!$B$25)</f>
        <v>未入力</v>
      </c>
      <c r="D312" s="98" t="str">
        <f>IF('[5]PROJ-DB'!F314&gt;0,'[5]PROJ-DB'!F314,リスト!$B$25)</f>
        <v>未入力</v>
      </c>
      <c r="E312" s="114"/>
      <c r="F312" s="115"/>
      <c r="G312" s="116"/>
      <c r="H312" s="117"/>
      <c r="I312" s="114"/>
      <c r="J312" s="118"/>
      <c r="K312" s="118"/>
      <c r="L312" s="111" t="str">
        <f>+IF('[5]PROJ-DB'!C314&gt;0,'[5]PROJ-DB'!C314,リスト!$B$25)</f>
        <v>未入力</v>
      </c>
      <c r="M312" s="118"/>
      <c r="N312" s="104"/>
      <c r="O312" s="106"/>
      <c r="P312" s="119"/>
      <c r="Q312" s="105"/>
      <c r="R312" s="122"/>
      <c r="S312" s="122"/>
      <c r="T312" s="23"/>
      <c r="U312" s="24"/>
      <c r="V312" s="23"/>
      <c r="W312" s="23"/>
      <c r="X312" s="19"/>
      <c r="Y312" s="21"/>
      <c r="Z312" s="22"/>
      <c r="AA312" s="22"/>
      <c r="AB312" s="23"/>
      <c r="AC312" s="24"/>
      <c r="AD312" s="25"/>
      <c r="AE312" s="26"/>
      <c r="AF312" s="27"/>
      <c r="AG312" s="27"/>
      <c r="AH312" s="27"/>
      <c r="AI312" s="28"/>
      <c r="AJ312" s="25"/>
      <c r="AK312" s="36"/>
      <c r="AL312" s="23"/>
      <c r="AM312" s="23"/>
      <c r="AN312" s="23"/>
      <c r="AO312" s="37"/>
      <c r="AP312" s="34"/>
      <c r="AQ312" s="26"/>
      <c r="AR312" s="23"/>
      <c r="AS312" s="23"/>
      <c r="AT312" s="23"/>
      <c r="AU312" s="33"/>
      <c r="AV312" s="34"/>
      <c r="AW312" s="36"/>
      <c r="AX312" s="23"/>
      <c r="AY312" s="23"/>
      <c r="AZ312" s="23"/>
      <c r="BA312" s="37"/>
      <c r="BB312" s="34"/>
      <c r="BC312" s="26"/>
      <c r="BD312" s="22"/>
      <c r="BE312" s="22"/>
      <c r="BF312" s="23"/>
      <c r="BG312" s="24"/>
      <c r="BH312" s="25"/>
      <c r="BI312" s="21"/>
      <c r="BJ312" s="22"/>
      <c r="BK312" s="22"/>
      <c r="BL312" s="23"/>
      <c r="BM312" s="24"/>
      <c r="BN312" s="25"/>
      <c r="BO312" s="26">
        <v>0</v>
      </c>
      <c r="BP312" s="27">
        <v>0</v>
      </c>
      <c r="BQ312" s="27">
        <v>0</v>
      </c>
      <c r="BR312" s="27">
        <v>0</v>
      </c>
      <c r="BS312" s="28">
        <v>0</v>
      </c>
      <c r="BT312" s="25">
        <v>0</v>
      </c>
      <c r="BU312" s="36">
        <v>0</v>
      </c>
      <c r="BV312" s="23">
        <v>0</v>
      </c>
      <c r="BW312" s="23">
        <v>0</v>
      </c>
      <c r="BX312" s="23">
        <v>0</v>
      </c>
      <c r="BY312" s="37">
        <v>0</v>
      </c>
      <c r="BZ312" s="34">
        <v>0</v>
      </c>
      <c r="CA312" s="26">
        <v>0</v>
      </c>
      <c r="CB312" s="23">
        <v>0</v>
      </c>
      <c r="CC312" s="23">
        <v>0</v>
      </c>
      <c r="CD312" s="23">
        <v>0</v>
      </c>
      <c r="CE312" s="33">
        <v>0</v>
      </c>
      <c r="CF312" s="34">
        <v>0</v>
      </c>
      <c r="CG312" s="36"/>
      <c r="CH312" s="23"/>
      <c r="CI312" s="23"/>
      <c r="CJ312" s="23"/>
      <c r="CK312" s="37"/>
      <c r="CL312" s="34"/>
      <c r="CM312" s="26"/>
      <c r="CN312" s="22"/>
      <c r="CO312" s="22"/>
      <c r="CP312" s="23"/>
      <c r="CQ312" s="24"/>
      <c r="CR312" s="25"/>
      <c r="CS312" s="21"/>
      <c r="CT312" s="22"/>
      <c r="CU312" s="22"/>
      <c r="CV312" s="23"/>
      <c r="CW312" s="24"/>
      <c r="CX312" s="25"/>
      <c r="CY312" s="26"/>
      <c r="CZ312" s="27"/>
      <c r="DA312" s="27"/>
      <c r="DB312" s="27"/>
      <c r="DC312" s="28"/>
      <c r="DD312" s="25"/>
      <c r="DE312" s="36">
        <v>0</v>
      </c>
      <c r="DF312" s="23">
        <v>0</v>
      </c>
      <c r="DG312" s="23">
        <v>0</v>
      </c>
      <c r="DH312" s="23">
        <v>0</v>
      </c>
      <c r="DI312" s="37">
        <v>0</v>
      </c>
      <c r="DJ312" s="34">
        <v>0</v>
      </c>
      <c r="DK312" s="26">
        <v>0</v>
      </c>
      <c r="DL312" s="23">
        <v>0</v>
      </c>
      <c r="DM312" s="23">
        <v>0</v>
      </c>
      <c r="DN312" s="23">
        <v>0</v>
      </c>
      <c r="DO312" s="33">
        <v>0</v>
      </c>
      <c r="DP312" s="34">
        <v>0</v>
      </c>
      <c r="DQ312" s="36">
        <v>0</v>
      </c>
      <c r="DR312" s="23">
        <v>0</v>
      </c>
      <c r="DS312" s="23">
        <v>0</v>
      </c>
      <c r="DT312" s="23">
        <v>0</v>
      </c>
      <c r="DU312" s="37">
        <v>0</v>
      </c>
      <c r="DV312" s="34">
        <v>0</v>
      </c>
      <c r="DW312" s="26"/>
      <c r="DX312" s="22"/>
      <c r="DY312" s="22"/>
      <c r="DZ312" s="23"/>
      <c r="EA312" s="24"/>
      <c r="EB312" s="25"/>
      <c r="EC312" s="21"/>
      <c r="ED312" s="22"/>
      <c r="EE312" s="22"/>
      <c r="EF312" s="23"/>
      <c r="EG312" s="24"/>
      <c r="EH312" s="25"/>
      <c r="EI312" s="26"/>
      <c r="EJ312" s="27"/>
      <c r="EK312" s="27"/>
      <c r="EL312" s="27"/>
      <c r="EM312" s="28"/>
      <c r="EN312" s="25"/>
      <c r="EO312" s="36"/>
      <c r="EP312" s="23"/>
      <c r="EQ312" s="23"/>
      <c r="ER312" s="23"/>
      <c r="ES312" s="37"/>
      <c r="ET312" s="34"/>
      <c r="EU312" s="26"/>
      <c r="EV312" s="23"/>
      <c r="EW312" s="23"/>
      <c r="EX312" s="23"/>
      <c r="EY312" s="33"/>
      <c r="EZ312" s="34"/>
      <c r="FA312" s="36">
        <v>0</v>
      </c>
      <c r="FB312" s="23">
        <v>0</v>
      </c>
      <c r="FC312" s="23">
        <v>0</v>
      </c>
      <c r="FD312" s="23">
        <v>0</v>
      </c>
      <c r="FE312" s="37">
        <v>0</v>
      </c>
      <c r="FF312" s="34">
        <v>0</v>
      </c>
      <c r="FG312" s="26">
        <v>0</v>
      </c>
      <c r="FH312" s="22">
        <v>0</v>
      </c>
      <c r="FI312" s="22">
        <v>0</v>
      </c>
      <c r="FJ312" s="23">
        <v>0</v>
      </c>
      <c r="FK312" s="24">
        <v>0</v>
      </c>
      <c r="FL312" s="35">
        <v>0</v>
      </c>
    </row>
    <row r="313" spans="1:168" s="99" customFormat="1" ht="27.95" customHeight="1">
      <c r="A313" s="95">
        <v>309</v>
      </c>
      <c r="B313" s="96" t="str">
        <f>IF('[5]PROJ-DB'!B315&gt;0,'[5]PROJ-DB'!B315,リスト!$B$25)</f>
        <v>未入力</v>
      </c>
      <c r="C313" s="97" t="str">
        <f>IF('[5]PROJ-DB'!E315&gt;0,'[5]PROJ-DB'!E315,リスト!$B$25)</f>
        <v>未入力</v>
      </c>
      <c r="D313" s="98" t="str">
        <f>IF('[5]PROJ-DB'!F315&gt;0,'[5]PROJ-DB'!F315,リスト!$B$25)</f>
        <v>未入力</v>
      </c>
      <c r="E313" s="114"/>
      <c r="F313" s="115"/>
      <c r="G313" s="116"/>
      <c r="H313" s="117"/>
      <c r="I313" s="114"/>
      <c r="J313" s="118"/>
      <c r="K313" s="118"/>
      <c r="L313" s="111" t="str">
        <f>+IF('[5]PROJ-DB'!C315&gt;0,'[5]PROJ-DB'!C315,リスト!$B$25)</f>
        <v>未入力</v>
      </c>
      <c r="M313" s="118"/>
      <c r="N313" s="104"/>
      <c r="O313" s="106"/>
      <c r="P313" s="119"/>
      <c r="Q313" s="105"/>
      <c r="R313" s="122"/>
      <c r="S313" s="122"/>
      <c r="T313" s="23"/>
      <c r="U313" s="24"/>
      <c r="V313" s="23"/>
      <c r="W313" s="23"/>
      <c r="X313" s="19"/>
      <c r="Y313" s="21"/>
      <c r="Z313" s="22"/>
      <c r="AA313" s="22"/>
      <c r="AB313" s="23"/>
      <c r="AC313" s="24"/>
      <c r="AD313" s="25"/>
      <c r="AE313" s="26"/>
      <c r="AF313" s="27"/>
      <c r="AG313" s="27"/>
      <c r="AH313" s="27"/>
      <c r="AI313" s="28"/>
      <c r="AJ313" s="25"/>
      <c r="AK313" s="36"/>
      <c r="AL313" s="23"/>
      <c r="AM313" s="23"/>
      <c r="AN313" s="23"/>
      <c r="AO313" s="37"/>
      <c r="AP313" s="34"/>
      <c r="AQ313" s="26"/>
      <c r="AR313" s="23"/>
      <c r="AS313" s="23"/>
      <c r="AT313" s="23"/>
      <c r="AU313" s="33"/>
      <c r="AV313" s="34"/>
      <c r="AW313" s="36"/>
      <c r="AX313" s="23"/>
      <c r="AY313" s="23"/>
      <c r="AZ313" s="23"/>
      <c r="BA313" s="37"/>
      <c r="BB313" s="34"/>
      <c r="BC313" s="26"/>
      <c r="BD313" s="22"/>
      <c r="BE313" s="22"/>
      <c r="BF313" s="23"/>
      <c r="BG313" s="24"/>
      <c r="BH313" s="25"/>
      <c r="BI313" s="21"/>
      <c r="BJ313" s="22"/>
      <c r="BK313" s="22"/>
      <c r="BL313" s="23"/>
      <c r="BM313" s="24"/>
      <c r="BN313" s="25"/>
      <c r="BO313" s="26">
        <v>0</v>
      </c>
      <c r="BP313" s="27">
        <v>0</v>
      </c>
      <c r="BQ313" s="27">
        <v>0</v>
      </c>
      <c r="BR313" s="27">
        <v>0</v>
      </c>
      <c r="BS313" s="28">
        <v>0</v>
      </c>
      <c r="BT313" s="25">
        <v>0</v>
      </c>
      <c r="BU313" s="36">
        <v>0</v>
      </c>
      <c r="BV313" s="23">
        <v>0</v>
      </c>
      <c r="BW313" s="23">
        <v>0</v>
      </c>
      <c r="BX313" s="23">
        <v>0</v>
      </c>
      <c r="BY313" s="37">
        <v>0</v>
      </c>
      <c r="BZ313" s="34">
        <v>0</v>
      </c>
      <c r="CA313" s="26">
        <v>0</v>
      </c>
      <c r="CB313" s="23">
        <v>0</v>
      </c>
      <c r="CC313" s="23">
        <v>0</v>
      </c>
      <c r="CD313" s="23">
        <v>0</v>
      </c>
      <c r="CE313" s="33">
        <v>0</v>
      </c>
      <c r="CF313" s="34">
        <v>0</v>
      </c>
      <c r="CG313" s="36"/>
      <c r="CH313" s="23"/>
      <c r="CI313" s="23"/>
      <c r="CJ313" s="23"/>
      <c r="CK313" s="37"/>
      <c r="CL313" s="34"/>
      <c r="CM313" s="26"/>
      <c r="CN313" s="22"/>
      <c r="CO313" s="22"/>
      <c r="CP313" s="23"/>
      <c r="CQ313" s="24"/>
      <c r="CR313" s="25"/>
      <c r="CS313" s="21"/>
      <c r="CT313" s="22"/>
      <c r="CU313" s="22"/>
      <c r="CV313" s="23"/>
      <c r="CW313" s="24"/>
      <c r="CX313" s="25"/>
      <c r="CY313" s="26"/>
      <c r="CZ313" s="27"/>
      <c r="DA313" s="27"/>
      <c r="DB313" s="27"/>
      <c r="DC313" s="28"/>
      <c r="DD313" s="25"/>
      <c r="DE313" s="36">
        <v>0</v>
      </c>
      <c r="DF313" s="23">
        <v>0</v>
      </c>
      <c r="DG313" s="23">
        <v>0</v>
      </c>
      <c r="DH313" s="23">
        <v>0</v>
      </c>
      <c r="DI313" s="37">
        <v>0</v>
      </c>
      <c r="DJ313" s="34">
        <v>0</v>
      </c>
      <c r="DK313" s="26">
        <v>0</v>
      </c>
      <c r="DL313" s="23">
        <v>0</v>
      </c>
      <c r="DM313" s="23">
        <v>0</v>
      </c>
      <c r="DN313" s="23">
        <v>0</v>
      </c>
      <c r="DO313" s="33">
        <v>0</v>
      </c>
      <c r="DP313" s="34">
        <v>0</v>
      </c>
      <c r="DQ313" s="36">
        <v>0</v>
      </c>
      <c r="DR313" s="23">
        <v>0</v>
      </c>
      <c r="DS313" s="23">
        <v>0</v>
      </c>
      <c r="DT313" s="23">
        <v>0</v>
      </c>
      <c r="DU313" s="37">
        <v>0</v>
      </c>
      <c r="DV313" s="34">
        <v>0</v>
      </c>
      <c r="DW313" s="26"/>
      <c r="DX313" s="22"/>
      <c r="DY313" s="22"/>
      <c r="DZ313" s="23"/>
      <c r="EA313" s="24"/>
      <c r="EB313" s="25"/>
      <c r="EC313" s="21"/>
      <c r="ED313" s="22"/>
      <c r="EE313" s="22"/>
      <c r="EF313" s="23"/>
      <c r="EG313" s="24"/>
      <c r="EH313" s="25"/>
      <c r="EI313" s="26"/>
      <c r="EJ313" s="27"/>
      <c r="EK313" s="27"/>
      <c r="EL313" s="27"/>
      <c r="EM313" s="28"/>
      <c r="EN313" s="25"/>
      <c r="EO313" s="36"/>
      <c r="EP313" s="23"/>
      <c r="EQ313" s="23"/>
      <c r="ER313" s="23"/>
      <c r="ES313" s="37"/>
      <c r="ET313" s="34"/>
      <c r="EU313" s="26"/>
      <c r="EV313" s="23"/>
      <c r="EW313" s="23"/>
      <c r="EX313" s="23"/>
      <c r="EY313" s="33"/>
      <c r="EZ313" s="34"/>
      <c r="FA313" s="36">
        <v>0</v>
      </c>
      <c r="FB313" s="23">
        <v>0</v>
      </c>
      <c r="FC313" s="23">
        <v>0</v>
      </c>
      <c r="FD313" s="23">
        <v>0</v>
      </c>
      <c r="FE313" s="37">
        <v>0</v>
      </c>
      <c r="FF313" s="34">
        <v>0</v>
      </c>
      <c r="FG313" s="26">
        <v>0</v>
      </c>
      <c r="FH313" s="22">
        <v>0</v>
      </c>
      <c r="FI313" s="22">
        <v>0</v>
      </c>
      <c r="FJ313" s="23">
        <v>0</v>
      </c>
      <c r="FK313" s="24">
        <v>0</v>
      </c>
      <c r="FL313" s="35">
        <v>0</v>
      </c>
    </row>
    <row r="314" spans="1:168" s="99" customFormat="1" ht="27.95" customHeight="1">
      <c r="A314" s="95">
        <v>310</v>
      </c>
      <c r="B314" s="96" t="str">
        <f>IF('[5]PROJ-DB'!B316&gt;0,'[5]PROJ-DB'!B316,リスト!$B$25)</f>
        <v>未入力</v>
      </c>
      <c r="C314" s="97" t="str">
        <f>IF('[5]PROJ-DB'!E316&gt;0,'[5]PROJ-DB'!E316,リスト!$B$25)</f>
        <v>未入力</v>
      </c>
      <c r="D314" s="98" t="str">
        <f>IF('[5]PROJ-DB'!F316&gt;0,'[5]PROJ-DB'!F316,リスト!$B$25)</f>
        <v>未入力</v>
      </c>
      <c r="E314" s="114"/>
      <c r="F314" s="115"/>
      <c r="G314" s="116"/>
      <c r="H314" s="117"/>
      <c r="I314" s="114"/>
      <c r="J314" s="118"/>
      <c r="K314" s="118"/>
      <c r="L314" s="111" t="str">
        <f>+IF('[5]PROJ-DB'!C316&gt;0,'[5]PROJ-DB'!C316,リスト!$B$25)</f>
        <v>未入力</v>
      </c>
      <c r="M314" s="118"/>
      <c r="N314" s="104"/>
      <c r="O314" s="106"/>
      <c r="P314" s="119"/>
      <c r="Q314" s="105"/>
      <c r="R314" s="122"/>
      <c r="S314" s="122"/>
      <c r="T314" s="23"/>
      <c r="U314" s="24"/>
      <c r="V314" s="23"/>
      <c r="W314" s="23"/>
      <c r="X314" s="19"/>
      <c r="Y314" s="21"/>
      <c r="Z314" s="22"/>
      <c r="AA314" s="22"/>
      <c r="AB314" s="23"/>
      <c r="AC314" s="24"/>
      <c r="AD314" s="25"/>
      <c r="AE314" s="26"/>
      <c r="AF314" s="27"/>
      <c r="AG314" s="27"/>
      <c r="AH314" s="27"/>
      <c r="AI314" s="28"/>
      <c r="AJ314" s="25"/>
      <c r="AK314" s="36"/>
      <c r="AL314" s="23"/>
      <c r="AM314" s="23"/>
      <c r="AN314" s="23"/>
      <c r="AO314" s="37"/>
      <c r="AP314" s="34"/>
      <c r="AQ314" s="26"/>
      <c r="AR314" s="23"/>
      <c r="AS314" s="23"/>
      <c r="AT314" s="23"/>
      <c r="AU314" s="33"/>
      <c r="AV314" s="34"/>
      <c r="AW314" s="36"/>
      <c r="AX314" s="23"/>
      <c r="AY314" s="23"/>
      <c r="AZ314" s="23"/>
      <c r="BA314" s="37"/>
      <c r="BB314" s="34"/>
      <c r="BC314" s="26"/>
      <c r="BD314" s="22"/>
      <c r="BE314" s="22"/>
      <c r="BF314" s="23"/>
      <c r="BG314" s="24"/>
      <c r="BH314" s="25"/>
      <c r="BI314" s="21"/>
      <c r="BJ314" s="22"/>
      <c r="BK314" s="22"/>
      <c r="BL314" s="23"/>
      <c r="BM314" s="24"/>
      <c r="BN314" s="25"/>
      <c r="BO314" s="26">
        <v>0</v>
      </c>
      <c r="BP314" s="27">
        <v>0</v>
      </c>
      <c r="BQ314" s="27">
        <v>0</v>
      </c>
      <c r="BR314" s="27">
        <v>0</v>
      </c>
      <c r="BS314" s="28">
        <v>0</v>
      </c>
      <c r="BT314" s="25">
        <v>0</v>
      </c>
      <c r="BU314" s="36">
        <v>0</v>
      </c>
      <c r="BV314" s="23">
        <v>0</v>
      </c>
      <c r="BW314" s="23">
        <v>0</v>
      </c>
      <c r="BX314" s="23">
        <v>0</v>
      </c>
      <c r="BY314" s="37">
        <v>0</v>
      </c>
      <c r="BZ314" s="34">
        <v>0</v>
      </c>
      <c r="CA314" s="26">
        <v>0</v>
      </c>
      <c r="CB314" s="23">
        <v>0</v>
      </c>
      <c r="CC314" s="23">
        <v>0</v>
      </c>
      <c r="CD314" s="23">
        <v>0</v>
      </c>
      <c r="CE314" s="33">
        <v>0</v>
      </c>
      <c r="CF314" s="34">
        <v>0</v>
      </c>
      <c r="CG314" s="36"/>
      <c r="CH314" s="23"/>
      <c r="CI314" s="23"/>
      <c r="CJ314" s="23"/>
      <c r="CK314" s="37"/>
      <c r="CL314" s="34"/>
      <c r="CM314" s="26"/>
      <c r="CN314" s="22"/>
      <c r="CO314" s="22"/>
      <c r="CP314" s="23"/>
      <c r="CQ314" s="24"/>
      <c r="CR314" s="25"/>
      <c r="CS314" s="21"/>
      <c r="CT314" s="22"/>
      <c r="CU314" s="22"/>
      <c r="CV314" s="23"/>
      <c r="CW314" s="24"/>
      <c r="CX314" s="25"/>
      <c r="CY314" s="26"/>
      <c r="CZ314" s="27"/>
      <c r="DA314" s="27"/>
      <c r="DB314" s="27"/>
      <c r="DC314" s="28"/>
      <c r="DD314" s="25"/>
      <c r="DE314" s="36">
        <v>0</v>
      </c>
      <c r="DF314" s="23">
        <v>0</v>
      </c>
      <c r="DG314" s="23">
        <v>0</v>
      </c>
      <c r="DH314" s="23">
        <v>0</v>
      </c>
      <c r="DI314" s="37">
        <v>0</v>
      </c>
      <c r="DJ314" s="34">
        <v>0</v>
      </c>
      <c r="DK314" s="26">
        <v>0</v>
      </c>
      <c r="DL314" s="23">
        <v>0</v>
      </c>
      <c r="DM314" s="23">
        <v>0</v>
      </c>
      <c r="DN314" s="23">
        <v>0</v>
      </c>
      <c r="DO314" s="33">
        <v>0</v>
      </c>
      <c r="DP314" s="34">
        <v>0</v>
      </c>
      <c r="DQ314" s="36">
        <v>0</v>
      </c>
      <c r="DR314" s="23">
        <v>0</v>
      </c>
      <c r="DS314" s="23">
        <v>0</v>
      </c>
      <c r="DT314" s="23">
        <v>0</v>
      </c>
      <c r="DU314" s="37">
        <v>0</v>
      </c>
      <c r="DV314" s="34">
        <v>0</v>
      </c>
      <c r="DW314" s="26"/>
      <c r="DX314" s="22"/>
      <c r="DY314" s="22"/>
      <c r="DZ314" s="23"/>
      <c r="EA314" s="24"/>
      <c r="EB314" s="25"/>
      <c r="EC314" s="21"/>
      <c r="ED314" s="22"/>
      <c r="EE314" s="22"/>
      <c r="EF314" s="23"/>
      <c r="EG314" s="24"/>
      <c r="EH314" s="25"/>
      <c r="EI314" s="26"/>
      <c r="EJ314" s="27"/>
      <c r="EK314" s="27"/>
      <c r="EL314" s="27"/>
      <c r="EM314" s="28"/>
      <c r="EN314" s="25"/>
      <c r="EO314" s="36"/>
      <c r="EP314" s="23"/>
      <c r="EQ314" s="23"/>
      <c r="ER314" s="23"/>
      <c r="ES314" s="37"/>
      <c r="ET314" s="34"/>
      <c r="EU314" s="26"/>
      <c r="EV314" s="23"/>
      <c r="EW314" s="23"/>
      <c r="EX314" s="23"/>
      <c r="EY314" s="33"/>
      <c r="EZ314" s="34"/>
      <c r="FA314" s="36">
        <v>0</v>
      </c>
      <c r="FB314" s="23">
        <v>0</v>
      </c>
      <c r="FC314" s="23">
        <v>0</v>
      </c>
      <c r="FD314" s="23">
        <v>0</v>
      </c>
      <c r="FE314" s="37">
        <v>0</v>
      </c>
      <c r="FF314" s="34">
        <v>0</v>
      </c>
      <c r="FG314" s="26">
        <v>0</v>
      </c>
      <c r="FH314" s="22">
        <v>0</v>
      </c>
      <c r="FI314" s="22">
        <v>0</v>
      </c>
      <c r="FJ314" s="23">
        <v>0</v>
      </c>
      <c r="FK314" s="24">
        <v>0</v>
      </c>
      <c r="FL314" s="35">
        <v>0</v>
      </c>
    </row>
    <row r="315" spans="1:168" s="99" customFormat="1" ht="27.95" customHeight="1">
      <c r="A315" s="95">
        <v>311</v>
      </c>
      <c r="B315" s="96" t="str">
        <f>IF('[5]PROJ-DB'!B317&gt;0,'[5]PROJ-DB'!B317,リスト!$B$25)</f>
        <v>未入力</v>
      </c>
      <c r="C315" s="97" t="str">
        <f>IF('[5]PROJ-DB'!E317&gt;0,'[5]PROJ-DB'!E317,リスト!$B$25)</f>
        <v>未入力</v>
      </c>
      <c r="D315" s="98" t="str">
        <f>IF('[5]PROJ-DB'!F317&gt;0,'[5]PROJ-DB'!F317,リスト!$B$25)</f>
        <v>未入力</v>
      </c>
      <c r="E315" s="114"/>
      <c r="F315" s="115"/>
      <c r="G315" s="116"/>
      <c r="H315" s="117"/>
      <c r="I315" s="114"/>
      <c r="J315" s="118"/>
      <c r="K315" s="118"/>
      <c r="L315" s="111" t="str">
        <f>+IF('[5]PROJ-DB'!C317&gt;0,'[5]PROJ-DB'!C317,リスト!$B$25)</f>
        <v>未入力</v>
      </c>
      <c r="M315" s="118"/>
      <c r="N315" s="104"/>
      <c r="O315" s="106"/>
      <c r="P315" s="119"/>
      <c r="Q315" s="105"/>
      <c r="R315" s="122"/>
      <c r="S315" s="122"/>
      <c r="T315" s="23"/>
      <c r="U315" s="24"/>
      <c r="V315" s="23"/>
      <c r="W315" s="23"/>
      <c r="X315" s="19"/>
      <c r="Y315" s="21"/>
      <c r="Z315" s="22"/>
      <c r="AA315" s="22"/>
      <c r="AB315" s="23"/>
      <c r="AC315" s="24"/>
      <c r="AD315" s="25"/>
      <c r="AE315" s="26"/>
      <c r="AF315" s="27"/>
      <c r="AG315" s="27"/>
      <c r="AH315" s="27"/>
      <c r="AI315" s="28"/>
      <c r="AJ315" s="25"/>
      <c r="AK315" s="36"/>
      <c r="AL315" s="23"/>
      <c r="AM315" s="23"/>
      <c r="AN315" s="23"/>
      <c r="AO315" s="37"/>
      <c r="AP315" s="34"/>
      <c r="AQ315" s="26"/>
      <c r="AR315" s="23"/>
      <c r="AS315" s="23"/>
      <c r="AT315" s="23"/>
      <c r="AU315" s="33"/>
      <c r="AV315" s="34"/>
      <c r="AW315" s="36"/>
      <c r="AX315" s="23"/>
      <c r="AY315" s="23"/>
      <c r="AZ315" s="23"/>
      <c r="BA315" s="37"/>
      <c r="BB315" s="34"/>
      <c r="BC315" s="26"/>
      <c r="BD315" s="22"/>
      <c r="BE315" s="22"/>
      <c r="BF315" s="23"/>
      <c r="BG315" s="24"/>
      <c r="BH315" s="25"/>
      <c r="BI315" s="21"/>
      <c r="BJ315" s="22"/>
      <c r="BK315" s="22"/>
      <c r="BL315" s="23"/>
      <c r="BM315" s="24"/>
      <c r="BN315" s="25"/>
      <c r="BO315" s="26">
        <v>0</v>
      </c>
      <c r="BP315" s="27">
        <v>0</v>
      </c>
      <c r="BQ315" s="27">
        <v>0</v>
      </c>
      <c r="BR315" s="27">
        <v>0</v>
      </c>
      <c r="BS315" s="28">
        <v>0</v>
      </c>
      <c r="BT315" s="25">
        <v>0</v>
      </c>
      <c r="BU315" s="36">
        <v>0</v>
      </c>
      <c r="BV315" s="23">
        <v>0</v>
      </c>
      <c r="BW315" s="23">
        <v>0</v>
      </c>
      <c r="BX315" s="23">
        <v>0</v>
      </c>
      <c r="BY315" s="37">
        <v>0</v>
      </c>
      <c r="BZ315" s="34">
        <v>0</v>
      </c>
      <c r="CA315" s="26">
        <v>0</v>
      </c>
      <c r="CB315" s="23">
        <v>0</v>
      </c>
      <c r="CC315" s="23">
        <v>0</v>
      </c>
      <c r="CD315" s="23">
        <v>0</v>
      </c>
      <c r="CE315" s="33">
        <v>0</v>
      </c>
      <c r="CF315" s="34">
        <v>0</v>
      </c>
      <c r="CG315" s="36"/>
      <c r="CH315" s="23"/>
      <c r="CI315" s="23"/>
      <c r="CJ315" s="23"/>
      <c r="CK315" s="37"/>
      <c r="CL315" s="34"/>
      <c r="CM315" s="26"/>
      <c r="CN315" s="22"/>
      <c r="CO315" s="22"/>
      <c r="CP315" s="23"/>
      <c r="CQ315" s="24"/>
      <c r="CR315" s="25"/>
      <c r="CS315" s="21"/>
      <c r="CT315" s="22"/>
      <c r="CU315" s="22"/>
      <c r="CV315" s="23"/>
      <c r="CW315" s="24"/>
      <c r="CX315" s="25"/>
      <c r="CY315" s="26"/>
      <c r="CZ315" s="27"/>
      <c r="DA315" s="27"/>
      <c r="DB315" s="27"/>
      <c r="DC315" s="28"/>
      <c r="DD315" s="25"/>
      <c r="DE315" s="36">
        <v>0</v>
      </c>
      <c r="DF315" s="23">
        <v>0</v>
      </c>
      <c r="DG315" s="23">
        <v>0</v>
      </c>
      <c r="DH315" s="23">
        <v>0</v>
      </c>
      <c r="DI315" s="37">
        <v>0</v>
      </c>
      <c r="DJ315" s="34">
        <v>0</v>
      </c>
      <c r="DK315" s="26">
        <v>0</v>
      </c>
      <c r="DL315" s="23">
        <v>0</v>
      </c>
      <c r="DM315" s="23">
        <v>0</v>
      </c>
      <c r="DN315" s="23">
        <v>0</v>
      </c>
      <c r="DO315" s="33">
        <v>0</v>
      </c>
      <c r="DP315" s="34">
        <v>0</v>
      </c>
      <c r="DQ315" s="36">
        <v>0</v>
      </c>
      <c r="DR315" s="23">
        <v>0</v>
      </c>
      <c r="DS315" s="23">
        <v>0</v>
      </c>
      <c r="DT315" s="23">
        <v>0</v>
      </c>
      <c r="DU315" s="37">
        <v>0</v>
      </c>
      <c r="DV315" s="34">
        <v>0</v>
      </c>
      <c r="DW315" s="26"/>
      <c r="DX315" s="22"/>
      <c r="DY315" s="22"/>
      <c r="DZ315" s="23"/>
      <c r="EA315" s="24"/>
      <c r="EB315" s="25"/>
      <c r="EC315" s="21"/>
      <c r="ED315" s="22"/>
      <c r="EE315" s="22"/>
      <c r="EF315" s="23"/>
      <c r="EG315" s="24"/>
      <c r="EH315" s="25"/>
      <c r="EI315" s="26"/>
      <c r="EJ315" s="27"/>
      <c r="EK315" s="27"/>
      <c r="EL315" s="27"/>
      <c r="EM315" s="28"/>
      <c r="EN315" s="25"/>
      <c r="EO315" s="36"/>
      <c r="EP315" s="23"/>
      <c r="EQ315" s="23"/>
      <c r="ER315" s="23"/>
      <c r="ES315" s="37"/>
      <c r="ET315" s="34"/>
      <c r="EU315" s="26"/>
      <c r="EV315" s="23"/>
      <c r="EW315" s="23"/>
      <c r="EX315" s="23"/>
      <c r="EY315" s="33"/>
      <c r="EZ315" s="34"/>
      <c r="FA315" s="36">
        <v>0</v>
      </c>
      <c r="FB315" s="23">
        <v>0</v>
      </c>
      <c r="FC315" s="23">
        <v>0</v>
      </c>
      <c r="FD315" s="23">
        <v>0</v>
      </c>
      <c r="FE315" s="37">
        <v>0</v>
      </c>
      <c r="FF315" s="34">
        <v>0</v>
      </c>
      <c r="FG315" s="26">
        <v>0</v>
      </c>
      <c r="FH315" s="22">
        <v>0</v>
      </c>
      <c r="FI315" s="22">
        <v>0</v>
      </c>
      <c r="FJ315" s="23">
        <v>0</v>
      </c>
      <c r="FK315" s="24">
        <v>0</v>
      </c>
      <c r="FL315" s="35">
        <v>0</v>
      </c>
    </row>
    <row r="316" spans="1:168" s="99" customFormat="1" ht="27.95" customHeight="1">
      <c r="A316" s="95">
        <v>312</v>
      </c>
      <c r="B316" s="96" t="str">
        <f>IF('[5]PROJ-DB'!B318&gt;0,'[5]PROJ-DB'!B318,リスト!$B$25)</f>
        <v>未入力</v>
      </c>
      <c r="C316" s="97" t="str">
        <f>IF('[5]PROJ-DB'!E318&gt;0,'[5]PROJ-DB'!E318,リスト!$B$25)</f>
        <v>未入力</v>
      </c>
      <c r="D316" s="98" t="str">
        <f>IF('[5]PROJ-DB'!F318&gt;0,'[5]PROJ-DB'!F318,リスト!$B$25)</f>
        <v>未入力</v>
      </c>
      <c r="E316" s="114"/>
      <c r="F316" s="115"/>
      <c r="G316" s="116"/>
      <c r="H316" s="117"/>
      <c r="I316" s="114"/>
      <c r="J316" s="118"/>
      <c r="K316" s="118"/>
      <c r="L316" s="111" t="str">
        <f>+IF('[5]PROJ-DB'!C318&gt;0,'[5]PROJ-DB'!C318,リスト!$B$25)</f>
        <v>未入力</v>
      </c>
      <c r="M316" s="118"/>
      <c r="N316" s="104"/>
      <c r="O316" s="106"/>
      <c r="P316" s="119"/>
      <c r="Q316" s="105"/>
      <c r="R316" s="122"/>
      <c r="S316" s="122"/>
      <c r="T316" s="23"/>
      <c r="U316" s="24"/>
      <c r="V316" s="23"/>
      <c r="W316" s="23"/>
      <c r="X316" s="19"/>
      <c r="Y316" s="21"/>
      <c r="Z316" s="22"/>
      <c r="AA316" s="22"/>
      <c r="AB316" s="23"/>
      <c r="AC316" s="24"/>
      <c r="AD316" s="25"/>
      <c r="AE316" s="26"/>
      <c r="AF316" s="27"/>
      <c r="AG316" s="27"/>
      <c r="AH316" s="27"/>
      <c r="AI316" s="28"/>
      <c r="AJ316" s="25"/>
      <c r="AK316" s="36"/>
      <c r="AL316" s="23"/>
      <c r="AM316" s="23"/>
      <c r="AN316" s="23"/>
      <c r="AO316" s="37"/>
      <c r="AP316" s="34"/>
      <c r="AQ316" s="26"/>
      <c r="AR316" s="23"/>
      <c r="AS316" s="23"/>
      <c r="AT316" s="23"/>
      <c r="AU316" s="33"/>
      <c r="AV316" s="34"/>
      <c r="AW316" s="36"/>
      <c r="AX316" s="23"/>
      <c r="AY316" s="23"/>
      <c r="AZ316" s="23"/>
      <c r="BA316" s="37"/>
      <c r="BB316" s="34"/>
      <c r="BC316" s="26"/>
      <c r="BD316" s="22"/>
      <c r="BE316" s="22"/>
      <c r="BF316" s="23"/>
      <c r="BG316" s="24"/>
      <c r="BH316" s="25"/>
      <c r="BI316" s="21"/>
      <c r="BJ316" s="22"/>
      <c r="BK316" s="22"/>
      <c r="BL316" s="23"/>
      <c r="BM316" s="24"/>
      <c r="BN316" s="25"/>
      <c r="BO316" s="26">
        <v>0</v>
      </c>
      <c r="BP316" s="27">
        <v>0</v>
      </c>
      <c r="BQ316" s="27">
        <v>0</v>
      </c>
      <c r="BR316" s="27">
        <v>0</v>
      </c>
      <c r="BS316" s="28">
        <v>0</v>
      </c>
      <c r="BT316" s="25">
        <v>0</v>
      </c>
      <c r="BU316" s="36">
        <v>0</v>
      </c>
      <c r="BV316" s="23">
        <v>0</v>
      </c>
      <c r="BW316" s="23">
        <v>0</v>
      </c>
      <c r="BX316" s="23">
        <v>0</v>
      </c>
      <c r="BY316" s="37">
        <v>0</v>
      </c>
      <c r="BZ316" s="34">
        <v>0</v>
      </c>
      <c r="CA316" s="26">
        <v>0</v>
      </c>
      <c r="CB316" s="23">
        <v>0</v>
      </c>
      <c r="CC316" s="23">
        <v>0</v>
      </c>
      <c r="CD316" s="23">
        <v>0</v>
      </c>
      <c r="CE316" s="33">
        <v>0</v>
      </c>
      <c r="CF316" s="34">
        <v>0</v>
      </c>
      <c r="CG316" s="36"/>
      <c r="CH316" s="23"/>
      <c r="CI316" s="23"/>
      <c r="CJ316" s="23"/>
      <c r="CK316" s="37"/>
      <c r="CL316" s="34"/>
      <c r="CM316" s="26"/>
      <c r="CN316" s="22"/>
      <c r="CO316" s="22"/>
      <c r="CP316" s="23"/>
      <c r="CQ316" s="24"/>
      <c r="CR316" s="25"/>
      <c r="CS316" s="21"/>
      <c r="CT316" s="22"/>
      <c r="CU316" s="22"/>
      <c r="CV316" s="23"/>
      <c r="CW316" s="24"/>
      <c r="CX316" s="25"/>
      <c r="CY316" s="26"/>
      <c r="CZ316" s="27"/>
      <c r="DA316" s="27"/>
      <c r="DB316" s="27"/>
      <c r="DC316" s="28"/>
      <c r="DD316" s="25"/>
      <c r="DE316" s="36">
        <v>0</v>
      </c>
      <c r="DF316" s="23">
        <v>0</v>
      </c>
      <c r="DG316" s="23">
        <v>0</v>
      </c>
      <c r="DH316" s="23">
        <v>0</v>
      </c>
      <c r="DI316" s="37">
        <v>0</v>
      </c>
      <c r="DJ316" s="34">
        <v>0</v>
      </c>
      <c r="DK316" s="26">
        <v>0</v>
      </c>
      <c r="DL316" s="23">
        <v>0</v>
      </c>
      <c r="DM316" s="23">
        <v>0</v>
      </c>
      <c r="DN316" s="23">
        <v>0</v>
      </c>
      <c r="DO316" s="33">
        <v>0</v>
      </c>
      <c r="DP316" s="34">
        <v>0</v>
      </c>
      <c r="DQ316" s="36">
        <v>0</v>
      </c>
      <c r="DR316" s="23">
        <v>0</v>
      </c>
      <c r="DS316" s="23">
        <v>0</v>
      </c>
      <c r="DT316" s="23">
        <v>0</v>
      </c>
      <c r="DU316" s="37">
        <v>0</v>
      </c>
      <c r="DV316" s="34">
        <v>0</v>
      </c>
      <c r="DW316" s="26"/>
      <c r="DX316" s="22"/>
      <c r="DY316" s="22"/>
      <c r="DZ316" s="23"/>
      <c r="EA316" s="24"/>
      <c r="EB316" s="25"/>
      <c r="EC316" s="21"/>
      <c r="ED316" s="22"/>
      <c r="EE316" s="22"/>
      <c r="EF316" s="23"/>
      <c r="EG316" s="24"/>
      <c r="EH316" s="25"/>
      <c r="EI316" s="26"/>
      <c r="EJ316" s="27"/>
      <c r="EK316" s="27"/>
      <c r="EL316" s="27"/>
      <c r="EM316" s="28"/>
      <c r="EN316" s="25"/>
      <c r="EO316" s="36"/>
      <c r="EP316" s="23"/>
      <c r="EQ316" s="23"/>
      <c r="ER316" s="23"/>
      <c r="ES316" s="37"/>
      <c r="ET316" s="34"/>
      <c r="EU316" s="26"/>
      <c r="EV316" s="23"/>
      <c r="EW316" s="23"/>
      <c r="EX316" s="23"/>
      <c r="EY316" s="33"/>
      <c r="EZ316" s="34"/>
      <c r="FA316" s="36">
        <v>0</v>
      </c>
      <c r="FB316" s="23">
        <v>0</v>
      </c>
      <c r="FC316" s="23">
        <v>0</v>
      </c>
      <c r="FD316" s="23">
        <v>0</v>
      </c>
      <c r="FE316" s="37">
        <v>0</v>
      </c>
      <c r="FF316" s="34">
        <v>0</v>
      </c>
      <c r="FG316" s="26">
        <v>0</v>
      </c>
      <c r="FH316" s="22">
        <v>0</v>
      </c>
      <c r="FI316" s="22">
        <v>0</v>
      </c>
      <c r="FJ316" s="23">
        <v>0</v>
      </c>
      <c r="FK316" s="24">
        <v>0</v>
      </c>
      <c r="FL316" s="35">
        <v>0</v>
      </c>
    </row>
    <row r="317" spans="1:168" s="99" customFormat="1" ht="27.95" customHeight="1">
      <c r="A317" s="95">
        <v>313</v>
      </c>
      <c r="B317" s="96" t="str">
        <f>IF('[5]PROJ-DB'!B319&gt;0,'[5]PROJ-DB'!B319,リスト!$B$25)</f>
        <v>未入力</v>
      </c>
      <c r="C317" s="97" t="str">
        <f>IF('[5]PROJ-DB'!E319&gt;0,'[5]PROJ-DB'!E319,リスト!$B$25)</f>
        <v>未入力</v>
      </c>
      <c r="D317" s="98" t="str">
        <f>IF('[5]PROJ-DB'!F319&gt;0,'[5]PROJ-DB'!F319,リスト!$B$25)</f>
        <v>未入力</v>
      </c>
      <c r="E317" s="114"/>
      <c r="F317" s="115"/>
      <c r="G317" s="116"/>
      <c r="H317" s="117"/>
      <c r="I317" s="114"/>
      <c r="J317" s="118"/>
      <c r="K317" s="118"/>
      <c r="L317" s="111" t="str">
        <f>+IF('[5]PROJ-DB'!C319&gt;0,'[5]PROJ-DB'!C319,リスト!$B$25)</f>
        <v>未入力</v>
      </c>
      <c r="M317" s="118"/>
      <c r="N317" s="104"/>
      <c r="O317" s="106"/>
      <c r="P317" s="119"/>
      <c r="Q317" s="105"/>
      <c r="R317" s="122"/>
      <c r="S317" s="122"/>
      <c r="T317" s="23"/>
      <c r="U317" s="24"/>
      <c r="V317" s="23"/>
      <c r="W317" s="23"/>
      <c r="X317" s="19"/>
      <c r="Y317" s="21"/>
      <c r="Z317" s="22"/>
      <c r="AA317" s="22"/>
      <c r="AB317" s="23"/>
      <c r="AC317" s="24"/>
      <c r="AD317" s="25"/>
      <c r="AE317" s="26"/>
      <c r="AF317" s="27"/>
      <c r="AG317" s="27"/>
      <c r="AH317" s="27"/>
      <c r="AI317" s="28"/>
      <c r="AJ317" s="25"/>
      <c r="AK317" s="36"/>
      <c r="AL317" s="23"/>
      <c r="AM317" s="23"/>
      <c r="AN317" s="23"/>
      <c r="AO317" s="37"/>
      <c r="AP317" s="34"/>
      <c r="AQ317" s="26"/>
      <c r="AR317" s="23"/>
      <c r="AS317" s="23"/>
      <c r="AT317" s="23"/>
      <c r="AU317" s="33"/>
      <c r="AV317" s="34"/>
      <c r="AW317" s="36"/>
      <c r="AX317" s="23"/>
      <c r="AY317" s="23"/>
      <c r="AZ317" s="23"/>
      <c r="BA317" s="37"/>
      <c r="BB317" s="34"/>
      <c r="BC317" s="26"/>
      <c r="BD317" s="22"/>
      <c r="BE317" s="22"/>
      <c r="BF317" s="23"/>
      <c r="BG317" s="24"/>
      <c r="BH317" s="25"/>
      <c r="BI317" s="21"/>
      <c r="BJ317" s="22"/>
      <c r="BK317" s="22"/>
      <c r="BL317" s="23"/>
      <c r="BM317" s="24"/>
      <c r="BN317" s="25"/>
      <c r="BO317" s="26">
        <v>0</v>
      </c>
      <c r="BP317" s="27">
        <v>0</v>
      </c>
      <c r="BQ317" s="27">
        <v>0</v>
      </c>
      <c r="BR317" s="27">
        <v>0</v>
      </c>
      <c r="BS317" s="28">
        <v>0</v>
      </c>
      <c r="BT317" s="25">
        <v>0</v>
      </c>
      <c r="BU317" s="36">
        <v>0</v>
      </c>
      <c r="BV317" s="23">
        <v>0</v>
      </c>
      <c r="BW317" s="23">
        <v>0</v>
      </c>
      <c r="BX317" s="23">
        <v>0</v>
      </c>
      <c r="BY317" s="37">
        <v>0</v>
      </c>
      <c r="BZ317" s="34">
        <v>0</v>
      </c>
      <c r="CA317" s="26">
        <v>0</v>
      </c>
      <c r="CB317" s="23">
        <v>0</v>
      </c>
      <c r="CC317" s="23">
        <v>0</v>
      </c>
      <c r="CD317" s="23">
        <v>0</v>
      </c>
      <c r="CE317" s="33">
        <v>0</v>
      </c>
      <c r="CF317" s="34">
        <v>0</v>
      </c>
      <c r="CG317" s="36"/>
      <c r="CH317" s="23"/>
      <c r="CI317" s="23"/>
      <c r="CJ317" s="23"/>
      <c r="CK317" s="37"/>
      <c r="CL317" s="34"/>
      <c r="CM317" s="26"/>
      <c r="CN317" s="22"/>
      <c r="CO317" s="22"/>
      <c r="CP317" s="23"/>
      <c r="CQ317" s="24"/>
      <c r="CR317" s="25"/>
      <c r="CS317" s="21"/>
      <c r="CT317" s="22"/>
      <c r="CU317" s="22"/>
      <c r="CV317" s="23"/>
      <c r="CW317" s="24"/>
      <c r="CX317" s="25"/>
      <c r="CY317" s="26"/>
      <c r="CZ317" s="27"/>
      <c r="DA317" s="27"/>
      <c r="DB317" s="27"/>
      <c r="DC317" s="28"/>
      <c r="DD317" s="25"/>
      <c r="DE317" s="36">
        <v>0</v>
      </c>
      <c r="DF317" s="23">
        <v>0</v>
      </c>
      <c r="DG317" s="23">
        <v>0</v>
      </c>
      <c r="DH317" s="23">
        <v>0</v>
      </c>
      <c r="DI317" s="37">
        <v>0</v>
      </c>
      <c r="DJ317" s="34">
        <v>0</v>
      </c>
      <c r="DK317" s="26">
        <v>0</v>
      </c>
      <c r="DL317" s="23">
        <v>0</v>
      </c>
      <c r="DM317" s="23">
        <v>0</v>
      </c>
      <c r="DN317" s="23">
        <v>0</v>
      </c>
      <c r="DO317" s="33">
        <v>0</v>
      </c>
      <c r="DP317" s="34">
        <v>0</v>
      </c>
      <c r="DQ317" s="36">
        <v>0</v>
      </c>
      <c r="DR317" s="23">
        <v>0</v>
      </c>
      <c r="DS317" s="23">
        <v>0</v>
      </c>
      <c r="DT317" s="23">
        <v>0</v>
      </c>
      <c r="DU317" s="37">
        <v>0</v>
      </c>
      <c r="DV317" s="34">
        <v>0</v>
      </c>
      <c r="DW317" s="26"/>
      <c r="DX317" s="22"/>
      <c r="DY317" s="22"/>
      <c r="DZ317" s="23"/>
      <c r="EA317" s="24"/>
      <c r="EB317" s="25"/>
      <c r="EC317" s="21"/>
      <c r="ED317" s="22"/>
      <c r="EE317" s="22"/>
      <c r="EF317" s="23"/>
      <c r="EG317" s="24"/>
      <c r="EH317" s="25"/>
      <c r="EI317" s="26"/>
      <c r="EJ317" s="27"/>
      <c r="EK317" s="27"/>
      <c r="EL317" s="27"/>
      <c r="EM317" s="28"/>
      <c r="EN317" s="25"/>
      <c r="EO317" s="36"/>
      <c r="EP317" s="23"/>
      <c r="EQ317" s="23"/>
      <c r="ER317" s="23"/>
      <c r="ES317" s="37"/>
      <c r="ET317" s="34"/>
      <c r="EU317" s="26"/>
      <c r="EV317" s="23"/>
      <c r="EW317" s="23"/>
      <c r="EX317" s="23"/>
      <c r="EY317" s="33"/>
      <c r="EZ317" s="34"/>
      <c r="FA317" s="36">
        <v>0</v>
      </c>
      <c r="FB317" s="23">
        <v>0</v>
      </c>
      <c r="FC317" s="23">
        <v>0</v>
      </c>
      <c r="FD317" s="23">
        <v>0</v>
      </c>
      <c r="FE317" s="37">
        <v>0</v>
      </c>
      <c r="FF317" s="34">
        <v>0</v>
      </c>
      <c r="FG317" s="26">
        <v>0</v>
      </c>
      <c r="FH317" s="22">
        <v>0</v>
      </c>
      <c r="FI317" s="22">
        <v>0</v>
      </c>
      <c r="FJ317" s="23">
        <v>0</v>
      </c>
      <c r="FK317" s="24">
        <v>0</v>
      </c>
      <c r="FL317" s="35">
        <v>0</v>
      </c>
    </row>
    <row r="318" spans="1:168" s="99" customFormat="1" ht="27.95" customHeight="1">
      <c r="A318" s="95">
        <v>314</v>
      </c>
      <c r="B318" s="96" t="str">
        <f>IF('[5]PROJ-DB'!B320&gt;0,'[5]PROJ-DB'!B320,リスト!$B$25)</f>
        <v>未入力</v>
      </c>
      <c r="C318" s="97" t="str">
        <f>IF('[5]PROJ-DB'!E320&gt;0,'[5]PROJ-DB'!E320,リスト!$B$25)</f>
        <v>未入力</v>
      </c>
      <c r="D318" s="98" t="str">
        <f>IF('[5]PROJ-DB'!F320&gt;0,'[5]PROJ-DB'!F320,リスト!$B$25)</f>
        <v>未入力</v>
      </c>
      <c r="E318" s="114"/>
      <c r="F318" s="115"/>
      <c r="G318" s="116"/>
      <c r="H318" s="117"/>
      <c r="I318" s="114"/>
      <c r="J318" s="118"/>
      <c r="K318" s="118"/>
      <c r="L318" s="111" t="str">
        <f>+IF('[5]PROJ-DB'!C320&gt;0,'[5]PROJ-DB'!C320,リスト!$B$25)</f>
        <v>未入力</v>
      </c>
      <c r="M318" s="118"/>
      <c r="N318" s="104"/>
      <c r="O318" s="106"/>
      <c r="P318" s="119"/>
      <c r="Q318" s="105"/>
      <c r="R318" s="122"/>
      <c r="S318" s="122"/>
      <c r="T318" s="23"/>
      <c r="U318" s="24"/>
      <c r="V318" s="23"/>
      <c r="W318" s="23"/>
      <c r="X318" s="19"/>
      <c r="Y318" s="21"/>
      <c r="Z318" s="22"/>
      <c r="AA318" s="22"/>
      <c r="AB318" s="23"/>
      <c r="AC318" s="24"/>
      <c r="AD318" s="25"/>
      <c r="AE318" s="26"/>
      <c r="AF318" s="27"/>
      <c r="AG318" s="27"/>
      <c r="AH318" s="27"/>
      <c r="AI318" s="28"/>
      <c r="AJ318" s="25"/>
      <c r="AK318" s="36"/>
      <c r="AL318" s="23"/>
      <c r="AM318" s="23"/>
      <c r="AN318" s="23"/>
      <c r="AO318" s="37"/>
      <c r="AP318" s="34"/>
      <c r="AQ318" s="26"/>
      <c r="AR318" s="23"/>
      <c r="AS318" s="23"/>
      <c r="AT318" s="23"/>
      <c r="AU318" s="33"/>
      <c r="AV318" s="34"/>
      <c r="AW318" s="36"/>
      <c r="AX318" s="23"/>
      <c r="AY318" s="23"/>
      <c r="AZ318" s="23"/>
      <c r="BA318" s="37"/>
      <c r="BB318" s="34"/>
      <c r="BC318" s="26"/>
      <c r="BD318" s="22"/>
      <c r="BE318" s="22"/>
      <c r="BF318" s="23"/>
      <c r="BG318" s="24"/>
      <c r="BH318" s="25"/>
      <c r="BI318" s="21"/>
      <c r="BJ318" s="22"/>
      <c r="BK318" s="22"/>
      <c r="BL318" s="23"/>
      <c r="BM318" s="24"/>
      <c r="BN318" s="25"/>
      <c r="BO318" s="26">
        <v>0</v>
      </c>
      <c r="BP318" s="27">
        <v>0</v>
      </c>
      <c r="BQ318" s="27">
        <v>0</v>
      </c>
      <c r="BR318" s="27">
        <v>0</v>
      </c>
      <c r="BS318" s="28">
        <v>0</v>
      </c>
      <c r="BT318" s="25">
        <v>0</v>
      </c>
      <c r="BU318" s="36">
        <v>0</v>
      </c>
      <c r="BV318" s="23">
        <v>0</v>
      </c>
      <c r="BW318" s="23">
        <v>0</v>
      </c>
      <c r="BX318" s="23">
        <v>0</v>
      </c>
      <c r="BY318" s="37">
        <v>0</v>
      </c>
      <c r="BZ318" s="34">
        <v>0</v>
      </c>
      <c r="CA318" s="26">
        <v>0</v>
      </c>
      <c r="CB318" s="23">
        <v>0</v>
      </c>
      <c r="CC318" s="23">
        <v>0</v>
      </c>
      <c r="CD318" s="23">
        <v>0</v>
      </c>
      <c r="CE318" s="33">
        <v>0</v>
      </c>
      <c r="CF318" s="34">
        <v>0</v>
      </c>
      <c r="CG318" s="36"/>
      <c r="CH318" s="23"/>
      <c r="CI318" s="23"/>
      <c r="CJ318" s="23"/>
      <c r="CK318" s="37"/>
      <c r="CL318" s="34"/>
      <c r="CM318" s="26"/>
      <c r="CN318" s="22"/>
      <c r="CO318" s="22"/>
      <c r="CP318" s="23"/>
      <c r="CQ318" s="24"/>
      <c r="CR318" s="25"/>
      <c r="CS318" s="21"/>
      <c r="CT318" s="22"/>
      <c r="CU318" s="22"/>
      <c r="CV318" s="23"/>
      <c r="CW318" s="24"/>
      <c r="CX318" s="25"/>
      <c r="CY318" s="26"/>
      <c r="CZ318" s="27"/>
      <c r="DA318" s="27"/>
      <c r="DB318" s="27"/>
      <c r="DC318" s="28"/>
      <c r="DD318" s="25"/>
      <c r="DE318" s="36">
        <v>0</v>
      </c>
      <c r="DF318" s="23">
        <v>0</v>
      </c>
      <c r="DG318" s="23">
        <v>0</v>
      </c>
      <c r="DH318" s="23">
        <v>0</v>
      </c>
      <c r="DI318" s="37">
        <v>0</v>
      </c>
      <c r="DJ318" s="34">
        <v>0</v>
      </c>
      <c r="DK318" s="26">
        <v>0</v>
      </c>
      <c r="DL318" s="23">
        <v>0</v>
      </c>
      <c r="DM318" s="23">
        <v>0</v>
      </c>
      <c r="DN318" s="23">
        <v>0</v>
      </c>
      <c r="DO318" s="33">
        <v>0</v>
      </c>
      <c r="DP318" s="34">
        <v>0</v>
      </c>
      <c r="DQ318" s="36">
        <v>0</v>
      </c>
      <c r="DR318" s="23">
        <v>0</v>
      </c>
      <c r="DS318" s="23">
        <v>0</v>
      </c>
      <c r="DT318" s="23">
        <v>0</v>
      </c>
      <c r="DU318" s="37">
        <v>0</v>
      </c>
      <c r="DV318" s="34">
        <v>0</v>
      </c>
      <c r="DW318" s="26"/>
      <c r="DX318" s="22"/>
      <c r="DY318" s="22"/>
      <c r="DZ318" s="23"/>
      <c r="EA318" s="24"/>
      <c r="EB318" s="25"/>
      <c r="EC318" s="21"/>
      <c r="ED318" s="22"/>
      <c r="EE318" s="22"/>
      <c r="EF318" s="23"/>
      <c r="EG318" s="24"/>
      <c r="EH318" s="25"/>
      <c r="EI318" s="26"/>
      <c r="EJ318" s="27"/>
      <c r="EK318" s="27"/>
      <c r="EL318" s="27"/>
      <c r="EM318" s="28"/>
      <c r="EN318" s="25"/>
      <c r="EO318" s="36"/>
      <c r="EP318" s="23"/>
      <c r="EQ318" s="23"/>
      <c r="ER318" s="23"/>
      <c r="ES318" s="37"/>
      <c r="ET318" s="34"/>
      <c r="EU318" s="26"/>
      <c r="EV318" s="23"/>
      <c r="EW318" s="23"/>
      <c r="EX318" s="23"/>
      <c r="EY318" s="33"/>
      <c r="EZ318" s="34"/>
      <c r="FA318" s="36">
        <v>0</v>
      </c>
      <c r="FB318" s="23">
        <v>0</v>
      </c>
      <c r="FC318" s="23">
        <v>0</v>
      </c>
      <c r="FD318" s="23">
        <v>0</v>
      </c>
      <c r="FE318" s="37">
        <v>0</v>
      </c>
      <c r="FF318" s="34">
        <v>0</v>
      </c>
      <c r="FG318" s="26">
        <v>0</v>
      </c>
      <c r="FH318" s="22">
        <v>0</v>
      </c>
      <c r="FI318" s="22">
        <v>0</v>
      </c>
      <c r="FJ318" s="23">
        <v>0</v>
      </c>
      <c r="FK318" s="24">
        <v>0</v>
      </c>
      <c r="FL318" s="35">
        <v>0</v>
      </c>
    </row>
    <row r="319" spans="1:168" s="99" customFormat="1" ht="27.95" customHeight="1">
      <c r="A319" s="95">
        <v>315</v>
      </c>
      <c r="B319" s="96" t="str">
        <f>IF('[5]PROJ-DB'!B321&gt;0,'[5]PROJ-DB'!B321,リスト!$B$25)</f>
        <v>未入力</v>
      </c>
      <c r="C319" s="97" t="str">
        <f>IF('[5]PROJ-DB'!E321&gt;0,'[5]PROJ-DB'!E321,リスト!$B$25)</f>
        <v>未入力</v>
      </c>
      <c r="D319" s="98" t="str">
        <f>IF('[5]PROJ-DB'!F321&gt;0,'[5]PROJ-DB'!F321,リスト!$B$25)</f>
        <v>未入力</v>
      </c>
      <c r="E319" s="114"/>
      <c r="F319" s="115"/>
      <c r="G319" s="116"/>
      <c r="H319" s="117"/>
      <c r="I319" s="114"/>
      <c r="J319" s="118"/>
      <c r="K319" s="118"/>
      <c r="L319" s="111" t="str">
        <f>+IF('[5]PROJ-DB'!C321&gt;0,'[5]PROJ-DB'!C321,リスト!$B$25)</f>
        <v>未入力</v>
      </c>
      <c r="M319" s="118"/>
      <c r="N319" s="104"/>
      <c r="O319" s="106"/>
      <c r="P319" s="119"/>
      <c r="Q319" s="105"/>
      <c r="R319" s="122"/>
      <c r="S319" s="122"/>
      <c r="T319" s="23"/>
      <c r="U319" s="24"/>
      <c r="V319" s="23"/>
      <c r="W319" s="23"/>
      <c r="X319" s="19"/>
      <c r="Y319" s="21"/>
      <c r="Z319" s="22"/>
      <c r="AA319" s="22"/>
      <c r="AB319" s="23"/>
      <c r="AC319" s="24"/>
      <c r="AD319" s="25"/>
      <c r="AE319" s="26"/>
      <c r="AF319" s="27"/>
      <c r="AG319" s="27"/>
      <c r="AH319" s="27"/>
      <c r="AI319" s="28"/>
      <c r="AJ319" s="25"/>
      <c r="AK319" s="36"/>
      <c r="AL319" s="23"/>
      <c r="AM319" s="23"/>
      <c r="AN319" s="23"/>
      <c r="AO319" s="37"/>
      <c r="AP319" s="34"/>
      <c r="AQ319" s="26"/>
      <c r="AR319" s="23"/>
      <c r="AS319" s="23"/>
      <c r="AT319" s="23"/>
      <c r="AU319" s="33"/>
      <c r="AV319" s="34"/>
      <c r="AW319" s="36"/>
      <c r="AX319" s="23"/>
      <c r="AY319" s="23"/>
      <c r="AZ319" s="23"/>
      <c r="BA319" s="37"/>
      <c r="BB319" s="34"/>
      <c r="BC319" s="26"/>
      <c r="BD319" s="22"/>
      <c r="BE319" s="22"/>
      <c r="BF319" s="23"/>
      <c r="BG319" s="24"/>
      <c r="BH319" s="25"/>
      <c r="BI319" s="21"/>
      <c r="BJ319" s="22"/>
      <c r="BK319" s="22"/>
      <c r="BL319" s="23"/>
      <c r="BM319" s="24"/>
      <c r="BN319" s="25"/>
      <c r="BO319" s="26">
        <v>0</v>
      </c>
      <c r="BP319" s="27">
        <v>0</v>
      </c>
      <c r="BQ319" s="27">
        <v>0</v>
      </c>
      <c r="BR319" s="27">
        <v>0</v>
      </c>
      <c r="BS319" s="28">
        <v>0</v>
      </c>
      <c r="BT319" s="25">
        <v>0</v>
      </c>
      <c r="BU319" s="36">
        <v>0</v>
      </c>
      <c r="BV319" s="23">
        <v>0</v>
      </c>
      <c r="BW319" s="23">
        <v>0</v>
      </c>
      <c r="BX319" s="23">
        <v>0</v>
      </c>
      <c r="BY319" s="37">
        <v>0</v>
      </c>
      <c r="BZ319" s="34">
        <v>0</v>
      </c>
      <c r="CA319" s="26">
        <v>0</v>
      </c>
      <c r="CB319" s="23">
        <v>0</v>
      </c>
      <c r="CC319" s="23">
        <v>0</v>
      </c>
      <c r="CD319" s="23">
        <v>0</v>
      </c>
      <c r="CE319" s="33">
        <v>0</v>
      </c>
      <c r="CF319" s="34">
        <v>0</v>
      </c>
      <c r="CG319" s="36"/>
      <c r="CH319" s="23"/>
      <c r="CI319" s="23"/>
      <c r="CJ319" s="23"/>
      <c r="CK319" s="37"/>
      <c r="CL319" s="34"/>
      <c r="CM319" s="26"/>
      <c r="CN319" s="22"/>
      <c r="CO319" s="22"/>
      <c r="CP319" s="23"/>
      <c r="CQ319" s="24"/>
      <c r="CR319" s="25"/>
      <c r="CS319" s="21"/>
      <c r="CT319" s="22"/>
      <c r="CU319" s="22"/>
      <c r="CV319" s="23"/>
      <c r="CW319" s="24"/>
      <c r="CX319" s="25"/>
      <c r="CY319" s="26"/>
      <c r="CZ319" s="27"/>
      <c r="DA319" s="27"/>
      <c r="DB319" s="27"/>
      <c r="DC319" s="28"/>
      <c r="DD319" s="25"/>
      <c r="DE319" s="36">
        <v>0</v>
      </c>
      <c r="DF319" s="23">
        <v>0</v>
      </c>
      <c r="DG319" s="23">
        <v>0</v>
      </c>
      <c r="DH319" s="23">
        <v>0</v>
      </c>
      <c r="DI319" s="37">
        <v>0</v>
      </c>
      <c r="DJ319" s="34">
        <v>0</v>
      </c>
      <c r="DK319" s="26">
        <v>0</v>
      </c>
      <c r="DL319" s="23">
        <v>0</v>
      </c>
      <c r="DM319" s="23">
        <v>0</v>
      </c>
      <c r="DN319" s="23">
        <v>0</v>
      </c>
      <c r="DO319" s="33">
        <v>0</v>
      </c>
      <c r="DP319" s="34">
        <v>0</v>
      </c>
      <c r="DQ319" s="36">
        <v>33</v>
      </c>
      <c r="DR319" s="23">
        <v>51.5</v>
      </c>
      <c r="DS319" s="23">
        <v>15</v>
      </c>
      <c r="DT319" s="23">
        <v>8</v>
      </c>
      <c r="DU319" s="37">
        <v>0</v>
      </c>
      <c r="DV319" s="34">
        <v>0</v>
      </c>
      <c r="DW319" s="26"/>
      <c r="DX319" s="22"/>
      <c r="DY319" s="22"/>
      <c r="DZ319" s="23"/>
      <c r="EA319" s="24"/>
      <c r="EB319" s="25"/>
      <c r="EC319" s="21"/>
      <c r="ED319" s="22"/>
      <c r="EE319" s="22"/>
      <c r="EF319" s="23"/>
      <c r="EG319" s="24"/>
      <c r="EH319" s="25"/>
      <c r="EI319" s="26"/>
      <c r="EJ319" s="27"/>
      <c r="EK319" s="27"/>
      <c r="EL319" s="27"/>
      <c r="EM319" s="28"/>
      <c r="EN319" s="25"/>
      <c r="EO319" s="36"/>
      <c r="EP319" s="23"/>
      <c r="EQ319" s="23"/>
      <c r="ER319" s="23"/>
      <c r="ES319" s="37"/>
      <c r="ET319" s="34"/>
      <c r="EU319" s="26"/>
      <c r="EV319" s="23"/>
      <c r="EW319" s="23"/>
      <c r="EX319" s="23"/>
      <c r="EY319" s="33"/>
      <c r="EZ319" s="34"/>
      <c r="FA319" s="36">
        <v>3</v>
      </c>
      <c r="FB319" s="23">
        <v>16</v>
      </c>
      <c r="FC319" s="23">
        <v>0</v>
      </c>
      <c r="FD319" s="23">
        <v>12.5</v>
      </c>
      <c r="FE319" s="37">
        <v>0</v>
      </c>
      <c r="FF319" s="34">
        <v>0</v>
      </c>
      <c r="FG319" s="26">
        <v>16.5</v>
      </c>
      <c r="FH319" s="22">
        <v>26.5</v>
      </c>
      <c r="FI319" s="22">
        <v>3</v>
      </c>
      <c r="FJ319" s="23">
        <v>0</v>
      </c>
      <c r="FK319" s="24">
        <v>0</v>
      </c>
      <c r="FL319" s="35">
        <v>0</v>
      </c>
    </row>
    <row r="320" spans="1:168" s="99" customFormat="1" ht="27.95" customHeight="1">
      <c r="A320" s="95">
        <v>316</v>
      </c>
      <c r="B320" s="96" t="str">
        <f>IF('[5]PROJ-DB'!B322&gt;0,'[5]PROJ-DB'!B322,リスト!$B$25)</f>
        <v>未入力</v>
      </c>
      <c r="C320" s="97" t="str">
        <f>IF('[5]PROJ-DB'!E322&gt;0,'[5]PROJ-DB'!E322,リスト!$B$25)</f>
        <v>未入力</v>
      </c>
      <c r="D320" s="98" t="str">
        <f>IF('[5]PROJ-DB'!F322&gt;0,'[5]PROJ-DB'!F322,リスト!$B$25)</f>
        <v>未入力</v>
      </c>
      <c r="E320" s="114"/>
      <c r="F320" s="115"/>
      <c r="G320" s="116"/>
      <c r="H320" s="117"/>
      <c r="I320" s="114"/>
      <c r="J320" s="118"/>
      <c r="K320" s="118"/>
      <c r="L320" s="111" t="str">
        <f>+IF('[5]PROJ-DB'!C322&gt;0,'[5]PROJ-DB'!C322,リスト!$B$25)</f>
        <v>未入力</v>
      </c>
      <c r="M320" s="118"/>
      <c r="N320" s="104"/>
      <c r="O320" s="106"/>
      <c r="P320" s="119"/>
      <c r="Q320" s="105"/>
      <c r="R320" s="122"/>
      <c r="S320" s="122"/>
      <c r="T320" s="23"/>
      <c r="U320" s="24"/>
      <c r="V320" s="23"/>
      <c r="W320" s="23"/>
      <c r="X320" s="19"/>
      <c r="Y320" s="21"/>
      <c r="Z320" s="22"/>
      <c r="AA320" s="22"/>
      <c r="AB320" s="23"/>
      <c r="AC320" s="24"/>
      <c r="AD320" s="25"/>
      <c r="AE320" s="26"/>
      <c r="AF320" s="27"/>
      <c r="AG320" s="27"/>
      <c r="AH320" s="27"/>
      <c r="AI320" s="28"/>
      <c r="AJ320" s="25"/>
      <c r="AK320" s="36"/>
      <c r="AL320" s="23"/>
      <c r="AM320" s="23"/>
      <c r="AN320" s="23"/>
      <c r="AO320" s="37"/>
      <c r="AP320" s="34"/>
      <c r="AQ320" s="26"/>
      <c r="AR320" s="23"/>
      <c r="AS320" s="23"/>
      <c r="AT320" s="23"/>
      <c r="AU320" s="33"/>
      <c r="AV320" s="34"/>
      <c r="AW320" s="36"/>
      <c r="AX320" s="23"/>
      <c r="AY320" s="23"/>
      <c r="AZ320" s="23"/>
      <c r="BA320" s="37"/>
      <c r="BB320" s="34"/>
      <c r="BC320" s="26"/>
      <c r="BD320" s="22"/>
      <c r="BE320" s="22"/>
      <c r="BF320" s="23"/>
      <c r="BG320" s="24"/>
      <c r="BH320" s="25"/>
      <c r="BI320" s="21"/>
      <c r="BJ320" s="22"/>
      <c r="BK320" s="22"/>
      <c r="BL320" s="23"/>
      <c r="BM320" s="24"/>
      <c r="BN320" s="25"/>
      <c r="BO320" s="26">
        <v>0</v>
      </c>
      <c r="BP320" s="27">
        <v>0</v>
      </c>
      <c r="BQ320" s="27">
        <v>0</v>
      </c>
      <c r="BR320" s="27">
        <v>0</v>
      </c>
      <c r="BS320" s="28">
        <v>0</v>
      </c>
      <c r="BT320" s="25">
        <v>0</v>
      </c>
      <c r="BU320" s="36">
        <v>0</v>
      </c>
      <c r="BV320" s="23">
        <v>0</v>
      </c>
      <c r="BW320" s="23">
        <v>0</v>
      </c>
      <c r="BX320" s="23">
        <v>0</v>
      </c>
      <c r="BY320" s="37">
        <v>0</v>
      </c>
      <c r="BZ320" s="34">
        <v>0</v>
      </c>
      <c r="CA320" s="26">
        <v>0</v>
      </c>
      <c r="CB320" s="23">
        <v>0</v>
      </c>
      <c r="CC320" s="23">
        <v>0</v>
      </c>
      <c r="CD320" s="23">
        <v>0</v>
      </c>
      <c r="CE320" s="33">
        <v>0</v>
      </c>
      <c r="CF320" s="34">
        <v>0</v>
      </c>
      <c r="CG320" s="36"/>
      <c r="CH320" s="23"/>
      <c r="CI320" s="23"/>
      <c r="CJ320" s="23"/>
      <c r="CK320" s="37"/>
      <c r="CL320" s="34"/>
      <c r="CM320" s="26"/>
      <c r="CN320" s="22"/>
      <c r="CO320" s="22"/>
      <c r="CP320" s="23"/>
      <c r="CQ320" s="24"/>
      <c r="CR320" s="25"/>
      <c r="CS320" s="21"/>
      <c r="CT320" s="22"/>
      <c r="CU320" s="22"/>
      <c r="CV320" s="23"/>
      <c r="CW320" s="24"/>
      <c r="CX320" s="25"/>
      <c r="CY320" s="26"/>
      <c r="CZ320" s="27"/>
      <c r="DA320" s="27"/>
      <c r="DB320" s="27"/>
      <c r="DC320" s="28"/>
      <c r="DD320" s="25"/>
      <c r="DE320" s="36">
        <v>0</v>
      </c>
      <c r="DF320" s="23">
        <v>0</v>
      </c>
      <c r="DG320" s="23">
        <v>0</v>
      </c>
      <c r="DH320" s="23">
        <v>0</v>
      </c>
      <c r="DI320" s="37">
        <v>0</v>
      </c>
      <c r="DJ320" s="34">
        <v>0</v>
      </c>
      <c r="DK320" s="26">
        <v>0</v>
      </c>
      <c r="DL320" s="23">
        <v>0</v>
      </c>
      <c r="DM320" s="23">
        <v>0</v>
      </c>
      <c r="DN320" s="23">
        <v>0</v>
      </c>
      <c r="DO320" s="33">
        <v>0</v>
      </c>
      <c r="DP320" s="34">
        <v>0</v>
      </c>
      <c r="DQ320" s="36">
        <v>0</v>
      </c>
      <c r="DR320" s="23">
        <v>0</v>
      </c>
      <c r="DS320" s="23">
        <v>0</v>
      </c>
      <c r="DT320" s="23">
        <v>0</v>
      </c>
      <c r="DU320" s="37">
        <v>0</v>
      </c>
      <c r="DV320" s="34">
        <v>0</v>
      </c>
      <c r="DW320" s="26"/>
      <c r="DX320" s="22"/>
      <c r="DY320" s="22"/>
      <c r="DZ320" s="23"/>
      <c r="EA320" s="24"/>
      <c r="EB320" s="25"/>
      <c r="EC320" s="21"/>
      <c r="ED320" s="22"/>
      <c r="EE320" s="22"/>
      <c r="EF320" s="23"/>
      <c r="EG320" s="24"/>
      <c r="EH320" s="25"/>
      <c r="EI320" s="26"/>
      <c r="EJ320" s="27"/>
      <c r="EK320" s="27"/>
      <c r="EL320" s="27"/>
      <c r="EM320" s="28"/>
      <c r="EN320" s="25"/>
      <c r="EO320" s="36"/>
      <c r="EP320" s="23"/>
      <c r="EQ320" s="23"/>
      <c r="ER320" s="23"/>
      <c r="ES320" s="37"/>
      <c r="ET320" s="34"/>
      <c r="EU320" s="26"/>
      <c r="EV320" s="23"/>
      <c r="EW320" s="23"/>
      <c r="EX320" s="23"/>
      <c r="EY320" s="33"/>
      <c r="EZ320" s="34"/>
      <c r="FA320" s="36">
        <v>0</v>
      </c>
      <c r="FB320" s="23">
        <v>0</v>
      </c>
      <c r="FC320" s="23">
        <v>0</v>
      </c>
      <c r="FD320" s="23">
        <v>0</v>
      </c>
      <c r="FE320" s="37">
        <v>0</v>
      </c>
      <c r="FF320" s="34">
        <v>0</v>
      </c>
      <c r="FG320" s="26">
        <v>0</v>
      </c>
      <c r="FH320" s="22">
        <v>0</v>
      </c>
      <c r="FI320" s="22">
        <v>0</v>
      </c>
      <c r="FJ320" s="23">
        <v>0</v>
      </c>
      <c r="FK320" s="24">
        <v>0</v>
      </c>
      <c r="FL320" s="35">
        <v>0</v>
      </c>
    </row>
    <row r="321" spans="1:168" s="99" customFormat="1" ht="27.95" customHeight="1">
      <c r="A321" s="95">
        <v>317</v>
      </c>
      <c r="B321" s="96" t="str">
        <f>IF('[5]PROJ-DB'!B323&gt;0,'[5]PROJ-DB'!B323,リスト!$B$25)</f>
        <v>未入力</v>
      </c>
      <c r="C321" s="97" t="str">
        <f>IF('[5]PROJ-DB'!E323&gt;0,'[5]PROJ-DB'!E323,リスト!$B$25)</f>
        <v>未入力</v>
      </c>
      <c r="D321" s="98" t="str">
        <f>IF('[5]PROJ-DB'!F323&gt;0,'[5]PROJ-DB'!F323,リスト!$B$25)</f>
        <v>未入力</v>
      </c>
      <c r="E321" s="114"/>
      <c r="F321" s="115"/>
      <c r="G321" s="116"/>
      <c r="H321" s="117"/>
      <c r="I321" s="114"/>
      <c r="J321" s="118"/>
      <c r="K321" s="118"/>
      <c r="L321" s="111" t="str">
        <f>+IF('[5]PROJ-DB'!C323&gt;0,'[5]PROJ-DB'!C323,リスト!$B$25)</f>
        <v>未入力</v>
      </c>
      <c r="M321" s="118"/>
      <c r="N321" s="104"/>
      <c r="O321" s="106"/>
      <c r="P321" s="119"/>
      <c r="Q321" s="105"/>
      <c r="R321" s="122"/>
      <c r="S321" s="122"/>
      <c r="T321" s="23"/>
      <c r="U321" s="24"/>
      <c r="V321" s="23"/>
      <c r="W321" s="23"/>
      <c r="X321" s="19"/>
      <c r="Y321" s="21"/>
      <c r="Z321" s="22"/>
      <c r="AA321" s="22"/>
      <c r="AB321" s="23"/>
      <c r="AC321" s="24"/>
      <c r="AD321" s="25"/>
      <c r="AE321" s="26"/>
      <c r="AF321" s="27"/>
      <c r="AG321" s="27"/>
      <c r="AH321" s="27"/>
      <c r="AI321" s="28"/>
      <c r="AJ321" s="25"/>
      <c r="AK321" s="36"/>
      <c r="AL321" s="23"/>
      <c r="AM321" s="23"/>
      <c r="AN321" s="23"/>
      <c r="AO321" s="37"/>
      <c r="AP321" s="34"/>
      <c r="AQ321" s="26"/>
      <c r="AR321" s="23"/>
      <c r="AS321" s="23"/>
      <c r="AT321" s="23"/>
      <c r="AU321" s="33"/>
      <c r="AV321" s="34"/>
      <c r="AW321" s="36"/>
      <c r="AX321" s="23"/>
      <c r="AY321" s="23"/>
      <c r="AZ321" s="23"/>
      <c r="BA321" s="37"/>
      <c r="BB321" s="34"/>
      <c r="BC321" s="26"/>
      <c r="BD321" s="22"/>
      <c r="BE321" s="22"/>
      <c r="BF321" s="23"/>
      <c r="BG321" s="24"/>
      <c r="BH321" s="25"/>
      <c r="BI321" s="21"/>
      <c r="BJ321" s="22"/>
      <c r="BK321" s="22"/>
      <c r="BL321" s="23"/>
      <c r="BM321" s="24"/>
      <c r="BN321" s="25"/>
      <c r="BO321" s="26">
        <v>0</v>
      </c>
      <c r="BP321" s="27">
        <v>0</v>
      </c>
      <c r="BQ321" s="27">
        <v>0</v>
      </c>
      <c r="BR321" s="27">
        <v>0</v>
      </c>
      <c r="BS321" s="28">
        <v>0</v>
      </c>
      <c r="BT321" s="25">
        <v>0</v>
      </c>
      <c r="BU321" s="36">
        <v>0</v>
      </c>
      <c r="BV321" s="23">
        <v>0</v>
      </c>
      <c r="BW321" s="23">
        <v>0</v>
      </c>
      <c r="BX321" s="23">
        <v>0</v>
      </c>
      <c r="BY321" s="37">
        <v>0</v>
      </c>
      <c r="BZ321" s="34">
        <v>0</v>
      </c>
      <c r="CA321" s="26">
        <v>0</v>
      </c>
      <c r="CB321" s="23">
        <v>0</v>
      </c>
      <c r="CC321" s="23">
        <v>0</v>
      </c>
      <c r="CD321" s="23">
        <v>0</v>
      </c>
      <c r="CE321" s="33">
        <v>0</v>
      </c>
      <c r="CF321" s="34">
        <v>0</v>
      </c>
      <c r="CG321" s="36"/>
      <c r="CH321" s="23"/>
      <c r="CI321" s="23"/>
      <c r="CJ321" s="23"/>
      <c r="CK321" s="37"/>
      <c r="CL321" s="34"/>
      <c r="CM321" s="26"/>
      <c r="CN321" s="22"/>
      <c r="CO321" s="22"/>
      <c r="CP321" s="23"/>
      <c r="CQ321" s="24"/>
      <c r="CR321" s="25"/>
      <c r="CS321" s="21"/>
      <c r="CT321" s="22"/>
      <c r="CU321" s="22"/>
      <c r="CV321" s="23"/>
      <c r="CW321" s="24"/>
      <c r="CX321" s="25"/>
      <c r="CY321" s="26"/>
      <c r="CZ321" s="27"/>
      <c r="DA321" s="27"/>
      <c r="DB321" s="27"/>
      <c r="DC321" s="28"/>
      <c r="DD321" s="25"/>
      <c r="DE321" s="36">
        <v>0</v>
      </c>
      <c r="DF321" s="23">
        <v>0</v>
      </c>
      <c r="DG321" s="23">
        <v>0</v>
      </c>
      <c r="DH321" s="23">
        <v>0</v>
      </c>
      <c r="DI321" s="37">
        <v>0</v>
      </c>
      <c r="DJ321" s="34">
        <v>0</v>
      </c>
      <c r="DK321" s="26">
        <v>0</v>
      </c>
      <c r="DL321" s="23">
        <v>0</v>
      </c>
      <c r="DM321" s="23">
        <v>0</v>
      </c>
      <c r="DN321" s="23">
        <v>0</v>
      </c>
      <c r="DO321" s="33">
        <v>0</v>
      </c>
      <c r="DP321" s="34">
        <v>0</v>
      </c>
      <c r="DQ321" s="36">
        <v>5</v>
      </c>
      <c r="DR321" s="23">
        <v>21</v>
      </c>
      <c r="DS321" s="23">
        <v>52</v>
      </c>
      <c r="DT321" s="23">
        <v>36.5</v>
      </c>
      <c r="DU321" s="37">
        <v>0</v>
      </c>
      <c r="DV321" s="34">
        <v>0</v>
      </c>
      <c r="DW321" s="26"/>
      <c r="DX321" s="22"/>
      <c r="DY321" s="22"/>
      <c r="DZ321" s="23"/>
      <c r="EA321" s="24"/>
      <c r="EB321" s="25"/>
      <c r="EC321" s="21"/>
      <c r="ED321" s="22"/>
      <c r="EE321" s="22"/>
      <c r="EF321" s="23"/>
      <c r="EG321" s="24"/>
      <c r="EH321" s="25"/>
      <c r="EI321" s="26"/>
      <c r="EJ321" s="27"/>
      <c r="EK321" s="27"/>
      <c r="EL321" s="27"/>
      <c r="EM321" s="28"/>
      <c r="EN321" s="25"/>
      <c r="EO321" s="36"/>
      <c r="EP321" s="23"/>
      <c r="EQ321" s="23"/>
      <c r="ER321" s="23"/>
      <c r="ES321" s="37"/>
      <c r="ET321" s="34"/>
      <c r="EU321" s="26"/>
      <c r="EV321" s="23"/>
      <c r="EW321" s="23"/>
      <c r="EX321" s="23"/>
      <c r="EY321" s="33"/>
      <c r="EZ321" s="34"/>
      <c r="FA321" s="36">
        <v>14.5</v>
      </c>
      <c r="FB321" s="23">
        <v>28</v>
      </c>
      <c r="FC321" s="23">
        <v>47</v>
      </c>
      <c r="FD321" s="23">
        <v>9</v>
      </c>
      <c r="FE321" s="37">
        <v>0</v>
      </c>
      <c r="FF321" s="34">
        <v>0</v>
      </c>
      <c r="FG321" s="26">
        <v>26.5</v>
      </c>
      <c r="FH321" s="22">
        <v>38</v>
      </c>
      <c r="FI321" s="22">
        <v>49.5</v>
      </c>
      <c r="FJ321" s="23">
        <v>7</v>
      </c>
      <c r="FK321" s="24">
        <v>4.5</v>
      </c>
      <c r="FL321" s="35">
        <v>0</v>
      </c>
    </row>
    <row r="322" spans="1:168" s="99" customFormat="1" ht="27.95" customHeight="1">
      <c r="A322" s="95">
        <v>318</v>
      </c>
      <c r="B322" s="96" t="str">
        <f>IF('[5]PROJ-DB'!B324&gt;0,'[5]PROJ-DB'!B324,リスト!$B$25)</f>
        <v>未入力</v>
      </c>
      <c r="C322" s="97" t="str">
        <f>IF('[5]PROJ-DB'!E324&gt;0,'[5]PROJ-DB'!E324,リスト!$B$25)</f>
        <v>未入力</v>
      </c>
      <c r="D322" s="98" t="str">
        <f>IF('[5]PROJ-DB'!F324&gt;0,'[5]PROJ-DB'!F324,リスト!$B$25)</f>
        <v>未入力</v>
      </c>
      <c r="E322" s="114"/>
      <c r="F322" s="115"/>
      <c r="G322" s="116"/>
      <c r="H322" s="117"/>
      <c r="I322" s="114"/>
      <c r="J322" s="118"/>
      <c r="K322" s="118"/>
      <c r="L322" s="111" t="str">
        <f>+IF('[5]PROJ-DB'!C324&gt;0,'[5]PROJ-DB'!C324,リスト!$B$25)</f>
        <v>未入力</v>
      </c>
      <c r="M322" s="118"/>
      <c r="N322" s="104"/>
      <c r="O322" s="106"/>
      <c r="P322" s="119"/>
      <c r="Q322" s="105"/>
      <c r="R322" s="122"/>
      <c r="S322" s="122"/>
      <c r="T322" s="23"/>
      <c r="U322" s="24"/>
      <c r="V322" s="23"/>
      <c r="W322" s="23"/>
      <c r="X322" s="19"/>
      <c r="Y322" s="21"/>
      <c r="Z322" s="22"/>
      <c r="AA322" s="22"/>
      <c r="AB322" s="23"/>
      <c r="AC322" s="24"/>
      <c r="AD322" s="25"/>
      <c r="AE322" s="26"/>
      <c r="AF322" s="27"/>
      <c r="AG322" s="27"/>
      <c r="AH322" s="27"/>
      <c r="AI322" s="28"/>
      <c r="AJ322" s="25"/>
      <c r="AK322" s="36"/>
      <c r="AL322" s="23"/>
      <c r="AM322" s="23"/>
      <c r="AN322" s="23"/>
      <c r="AO322" s="37"/>
      <c r="AP322" s="34"/>
      <c r="AQ322" s="26"/>
      <c r="AR322" s="23"/>
      <c r="AS322" s="23"/>
      <c r="AT322" s="23"/>
      <c r="AU322" s="33"/>
      <c r="AV322" s="34"/>
      <c r="AW322" s="36"/>
      <c r="AX322" s="23"/>
      <c r="AY322" s="23"/>
      <c r="AZ322" s="23"/>
      <c r="BA322" s="37"/>
      <c r="BB322" s="34"/>
      <c r="BC322" s="26"/>
      <c r="BD322" s="22"/>
      <c r="BE322" s="22"/>
      <c r="BF322" s="23"/>
      <c r="BG322" s="24"/>
      <c r="BH322" s="25"/>
      <c r="BI322" s="21"/>
      <c r="BJ322" s="22"/>
      <c r="BK322" s="22"/>
      <c r="BL322" s="23"/>
      <c r="BM322" s="24"/>
      <c r="BN322" s="25"/>
      <c r="BO322" s="26">
        <v>0</v>
      </c>
      <c r="BP322" s="27">
        <v>0</v>
      </c>
      <c r="BQ322" s="27">
        <v>0</v>
      </c>
      <c r="BR322" s="27">
        <v>0</v>
      </c>
      <c r="BS322" s="28">
        <v>0</v>
      </c>
      <c r="BT322" s="25">
        <v>0</v>
      </c>
      <c r="BU322" s="36">
        <v>0</v>
      </c>
      <c r="BV322" s="23">
        <v>0</v>
      </c>
      <c r="BW322" s="23">
        <v>0</v>
      </c>
      <c r="BX322" s="23">
        <v>0</v>
      </c>
      <c r="BY322" s="37">
        <v>0</v>
      </c>
      <c r="BZ322" s="34">
        <v>0</v>
      </c>
      <c r="CA322" s="26">
        <v>0</v>
      </c>
      <c r="CB322" s="23">
        <v>0</v>
      </c>
      <c r="CC322" s="23">
        <v>0</v>
      </c>
      <c r="CD322" s="23">
        <v>0</v>
      </c>
      <c r="CE322" s="33">
        <v>0</v>
      </c>
      <c r="CF322" s="34">
        <v>0</v>
      </c>
      <c r="CG322" s="36"/>
      <c r="CH322" s="23"/>
      <c r="CI322" s="23"/>
      <c r="CJ322" s="23"/>
      <c r="CK322" s="37"/>
      <c r="CL322" s="34"/>
      <c r="CM322" s="26"/>
      <c r="CN322" s="22"/>
      <c r="CO322" s="22"/>
      <c r="CP322" s="23"/>
      <c r="CQ322" s="24"/>
      <c r="CR322" s="25"/>
      <c r="CS322" s="21"/>
      <c r="CT322" s="22"/>
      <c r="CU322" s="22"/>
      <c r="CV322" s="23"/>
      <c r="CW322" s="24"/>
      <c r="CX322" s="25"/>
      <c r="CY322" s="26"/>
      <c r="CZ322" s="27"/>
      <c r="DA322" s="27"/>
      <c r="DB322" s="27"/>
      <c r="DC322" s="28"/>
      <c r="DD322" s="25"/>
      <c r="DE322" s="36">
        <v>0</v>
      </c>
      <c r="DF322" s="23">
        <v>0</v>
      </c>
      <c r="DG322" s="23">
        <v>0</v>
      </c>
      <c r="DH322" s="23">
        <v>0</v>
      </c>
      <c r="DI322" s="37">
        <v>0</v>
      </c>
      <c r="DJ322" s="34">
        <v>0</v>
      </c>
      <c r="DK322" s="26">
        <v>0</v>
      </c>
      <c r="DL322" s="23">
        <v>0</v>
      </c>
      <c r="DM322" s="23">
        <v>0</v>
      </c>
      <c r="DN322" s="23">
        <v>0</v>
      </c>
      <c r="DO322" s="33">
        <v>0</v>
      </c>
      <c r="DP322" s="34">
        <v>0</v>
      </c>
      <c r="DQ322" s="36">
        <v>0</v>
      </c>
      <c r="DR322" s="23">
        <v>0</v>
      </c>
      <c r="DS322" s="23">
        <v>0</v>
      </c>
      <c r="DT322" s="23">
        <v>0</v>
      </c>
      <c r="DU322" s="37">
        <v>0</v>
      </c>
      <c r="DV322" s="34">
        <v>0</v>
      </c>
      <c r="DW322" s="26"/>
      <c r="DX322" s="22"/>
      <c r="DY322" s="22"/>
      <c r="DZ322" s="23"/>
      <c r="EA322" s="24"/>
      <c r="EB322" s="25"/>
      <c r="EC322" s="21"/>
      <c r="ED322" s="22"/>
      <c r="EE322" s="22"/>
      <c r="EF322" s="23"/>
      <c r="EG322" s="24"/>
      <c r="EH322" s="25"/>
      <c r="EI322" s="26"/>
      <c r="EJ322" s="27"/>
      <c r="EK322" s="27"/>
      <c r="EL322" s="27"/>
      <c r="EM322" s="28"/>
      <c r="EN322" s="25"/>
      <c r="EO322" s="36"/>
      <c r="EP322" s="23"/>
      <c r="EQ322" s="23"/>
      <c r="ER322" s="23"/>
      <c r="ES322" s="37"/>
      <c r="ET322" s="34"/>
      <c r="EU322" s="26"/>
      <c r="EV322" s="23"/>
      <c r="EW322" s="23"/>
      <c r="EX322" s="23"/>
      <c r="EY322" s="33"/>
      <c r="EZ322" s="34"/>
      <c r="FA322" s="36">
        <v>0</v>
      </c>
      <c r="FB322" s="23">
        <v>0</v>
      </c>
      <c r="FC322" s="23">
        <v>0</v>
      </c>
      <c r="FD322" s="23">
        <v>0</v>
      </c>
      <c r="FE322" s="37">
        <v>0</v>
      </c>
      <c r="FF322" s="34">
        <v>0</v>
      </c>
      <c r="FG322" s="26">
        <v>0</v>
      </c>
      <c r="FH322" s="22">
        <v>0</v>
      </c>
      <c r="FI322" s="22">
        <v>0</v>
      </c>
      <c r="FJ322" s="23">
        <v>0</v>
      </c>
      <c r="FK322" s="24">
        <v>0</v>
      </c>
      <c r="FL322" s="35">
        <v>0</v>
      </c>
    </row>
    <row r="323" spans="1:168" s="99" customFormat="1" ht="27.95" customHeight="1">
      <c r="A323" s="95">
        <v>319</v>
      </c>
      <c r="B323" s="96" t="str">
        <f>IF('[5]PROJ-DB'!B325&gt;0,'[5]PROJ-DB'!B325,リスト!$B$25)</f>
        <v>未入力</v>
      </c>
      <c r="C323" s="97" t="str">
        <f>IF('[5]PROJ-DB'!E325&gt;0,'[5]PROJ-DB'!E325,リスト!$B$25)</f>
        <v>未入力</v>
      </c>
      <c r="D323" s="98" t="str">
        <f>IF('[5]PROJ-DB'!F325&gt;0,'[5]PROJ-DB'!F325,リスト!$B$25)</f>
        <v>未入力</v>
      </c>
      <c r="E323" s="114"/>
      <c r="F323" s="115"/>
      <c r="G323" s="116"/>
      <c r="H323" s="117"/>
      <c r="I323" s="114"/>
      <c r="J323" s="118"/>
      <c r="K323" s="118"/>
      <c r="L323" s="111" t="str">
        <f>+IF('[5]PROJ-DB'!C325&gt;0,'[5]PROJ-DB'!C325,リスト!$B$25)</f>
        <v>未入力</v>
      </c>
      <c r="M323" s="118"/>
      <c r="N323" s="104"/>
      <c r="O323" s="106"/>
      <c r="P323" s="119"/>
      <c r="Q323" s="105"/>
      <c r="R323" s="122"/>
      <c r="S323" s="122"/>
      <c r="T323" s="23"/>
      <c r="U323" s="24"/>
      <c r="V323" s="23"/>
      <c r="W323" s="23"/>
      <c r="X323" s="19"/>
      <c r="Y323" s="21"/>
      <c r="Z323" s="22"/>
      <c r="AA323" s="22"/>
      <c r="AB323" s="23"/>
      <c r="AC323" s="24"/>
      <c r="AD323" s="25"/>
      <c r="AE323" s="26"/>
      <c r="AF323" s="27"/>
      <c r="AG323" s="27"/>
      <c r="AH323" s="27"/>
      <c r="AI323" s="28"/>
      <c r="AJ323" s="25"/>
      <c r="AK323" s="36"/>
      <c r="AL323" s="23"/>
      <c r="AM323" s="23"/>
      <c r="AN323" s="23"/>
      <c r="AO323" s="37"/>
      <c r="AP323" s="34"/>
      <c r="AQ323" s="26"/>
      <c r="AR323" s="23"/>
      <c r="AS323" s="23"/>
      <c r="AT323" s="23"/>
      <c r="AU323" s="33"/>
      <c r="AV323" s="34"/>
      <c r="AW323" s="36"/>
      <c r="AX323" s="23"/>
      <c r="AY323" s="23"/>
      <c r="AZ323" s="23"/>
      <c r="BA323" s="37"/>
      <c r="BB323" s="34"/>
      <c r="BC323" s="26"/>
      <c r="BD323" s="22"/>
      <c r="BE323" s="22"/>
      <c r="BF323" s="23"/>
      <c r="BG323" s="24"/>
      <c r="BH323" s="25"/>
      <c r="BI323" s="21"/>
      <c r="BJ323" s="22"/>
      <c r="BK323" s="22"/>
      <c r="BL323" s="23"/>
      <c r="BM323" s="24"/>
      <c r="BN323" s="25"/>
      <c r="BO323" s="26">
        <v>0</v>
      </c>
      <c r="BP323" s="27">
        <v>0</v>
      </c>
      <c r="BQ323" s="27">
        <v>0</v>
      </c>
      <c r="BR323" s="27">
        <v>0</v>
      </c>
      <c r="BS323" s="28">
        <v>0</v>
      </c>
      <c r="BT323" s="25">
        <v>0</v>
      </c>
      <c r="BU323" s="36">
        <v>0</v>
      </c>
      <c r="BV323" s="23">
        <v>0</v>
      </c>
      <c r="BW323" s="23">
        <v>0</v>
      </c>
      <c r="BX323" s="23">
        <v>0</v>
      </c>
      <c r="BY323" s="37">
        <v>0</v>
      </c>
      <c r="BZ323" s="34">
        <v>0</v>
      </c>
      <c r="CA323" s="26">
        <v>0</v>
      </c>
      <c r="CB323" s="23">
        <v>0</v>
      </c>
      <c r="CC323" s="23">
        <v>0</v>
      </c>
      <c r="CD323" s="23">
        <v>0</v>
      </c>
      <c r="CE323" s="33">
        <v>0</v>
      </c>
      <c r="CF323" s="34">
        <v>0</v>
      </c>
      <c r="CG323" s="36"/>
      <c r="CH323" s="23"/>
      <c r="CI323" s="23"/>
      <c r="CJ323" s="23"/>
      <c r="CK323" s="37"/>
      <c r="CL323" s="34"/>
      <c r="CM323" s="26"/>
      <c r="CN323" s="22"/>
      <c r="CO323" s="22"/>
      <c r="CP323" s="23"/>
      <c r="CQ323" s="24"/>
      <c r="CR323" s="25"/>
      <c r="CS323" s="21"/>
      <c r="CT323" s="22"/>
      <c r="CU323" s="22"/>
      <c r="CV323" s="23"/>
      <c r="CW323" s="24"/>
      <c r="CX323" s="25"/>
      <c r="CY323" s="26"/>
      <c r="CZ323" s="27"/>
      <c r="DA323" s="27"/>
      <c r="DB323" s="27"/>
      <c r="DC323" s="28"/>
      <c r="DD323" s="25"/>
      <c r="DE323" s="36">
        <v>0</v>
      </c>
      <c r="DF323" s="23">
        <v>0</v>
      </c>
      <c r="DG323" s="23">
        <v>0</v>
      </c>
      <c r="DH323" s="23">
        <v>0</v>
      </c>
      <c r="DI323" s="37">
        <v>0</v>
      </c>
      <c r="DJ323" s="34">
        <v>0</v>
      </c>
      <c r="DK323" s="26">
        <v>0</v>
      </c>
      <c r="DL323" s="23">
        <v>0</v>
      </c>
      <c r="DM323" s="23">
        <v>0</v>
      </c>
      <c r="DN323" s="23">
        <v>0</v>
      </c>
      <c r="DO323" s="33">
        <v>0</v>
      </c>
      <c r="DP323" s="34">
        <v>0</v>
      </c>
      <c r="DQ323" s="36">
        <v>0</v>
      </c>
      <c r="DR323" s="23">
        <v>0</v>
      </c>
      <c r="DS323" s="23">
        <v>0</v>
      </c>
      <c r="DT323" s="23">
        <v>0</v>
      </c>
      <c r="DU323" s="37">
        <v>0</v>
      </c>
      <c r="DV323" s="34">
        <v>0</v>
      </c>
      <c r="DW323" s="26"/>
      <c r="DX323" s="22"/>
      <c r="DY323" s="22"/>
      <c r="DZ323" s="23"/>
      <c r="EA323" s="24"/>
      <c r="EB323" s="25"/>
      <c r="EC323" s="21"/>
      <c r="ED323" s="22"/>
      <c r="EE323" s="22"/>
      <c r="EF323" s="23"/>
      <c r="EG323" s="24"/>
      <c r="EH323" s="25"/>
      <c r="EI323" s="26"/>
      <c r="EJ323" s="27"/>
      <c r="EK323" s="27"/>
      <c r="EL323" s="27"/>
      <c r="EM323" s="28"/>
      <c r="EN323" s="25"/>
      <c r="EO323" s="36"/>
      <c r="EP323" s="23"/>
      <c r="EQ323" s="23"/>
      <c r="ER323" s="23"/>
      <c r="ES323" s="37"/>
      <c r="ET323" s="34"/>
      <c r="EU323" s="26"/>
      <c r="EV323" s="23"/>
      <c r="EW323" s="23"/>
      <c r="EX323" s="23"/>
      <c r="EY323" s="33"/>
      <c r="EZ323" s="34"/>
      <c r="FA323" s="36">
        <v>0</v>
      </c>
      <c r="FB323" s="23">
        <v>0</v>
      </c>
      <c r="FC323" s="23">
        <v>0</v>
      </c>
      <c r="FD323" s="23">
        <v>0</v>
      </c>
      <c r="FE323" s="37">
        <v>0</v>
      </c>
      <c r="FF323" s="34">
        <v>0</v>
      </c>
      <c r="FG323" s="26">
        <v>0</v>
      </c>
      <c r="FH323" s="22">
        <v>0</v>
      </c>
      <c r="FI323" s="22">
        <v>0</v>
      </c>
      <c r="FJ323" s="23">
        <v>0</v>
      </c>
      <c r="FK323" s="24">
        <v>0</v>
      </c>
      <c r="FL323" s="35">
        <v>0</v>
      </c>
    </row>
    <row r="324" spans="1:168" s="99" customFormat="1" ht="27.95" customHeight="1">
      <c r="A324" s="95">
        <v>320</v>
      </c>
      <c r="B324" s="96" t="str">
        <f>IF('[5]PROJ-DB'!B326&gt;0,'[5]PROJ-DB'!B326,リスト!$B$25)</f>
        <v>未入力</v>
      </c>
      <c r="C324" s="97" t="str">
        <f>IF('[5]PROJ-DB'!E326&gt;0,'[5]PROJ-DB'!E326,リスト!$B$25)</f>
        <v>未入力</v>
      </c>
      <c r="D324" s="98" t="str">
        <f>IF('[5]PROJ-DB'!F326&gt;0,'[5]PROJ-DB'!F326,リスト!$B$25)</f>
        <v>未入力</v>
      </c>
      <c r="E324" s="114"/>
      <c r="F324" s="115"/>
      <c r="G324" s="116"/>
      <c r="H324" s="117"/>
      <c r="I324" s="114"/>
      <c r="J324" s="118"/>
      <c r="K324" s="118"/>
      <c r="L324" s="111" t="str">
        <f>+IF('[5]PROJ-DB'!C326&gt;0,'[5]PROJ-DB'!C326,リスト!$B$25)</f>
        <v>未入力</v>
      </c>
      <c r="M324" s="118"/>
      <c r="N324" s="104"/>
      <c r="O324" s="106"/>
      <c r="P324" s="119"/>
      <c r="Q324" s="105"/>
      <c r="R324" s="122"/>
      <c r="S324" s="122"/>
      <c r="T324" s="23"/>
      <c r="U324" s="24"/>
      <c r="V324" s="23"/>
      <c r="W324" s="23"/>
      <c r="X324" s="19"/>
      <c r="Y324" s="21"/>
      <c r="Z324" s="22"/>
      <c r="AA324" s="22"/>
      <c r="AB324" s="23"/>
      <c r="AC324" s="24"/>
      <c r="AD324" s="25"/>
      <c r="AE324" s="26"/>
      <c r="AF324" s="27"/>
      <c r="AG324" s="27"/>
      <c r="AH324" s="27"/>
      <c r="AI324" s="28"/>
      <c r="AJ324" s="25"/>
      <c r="AK324" s="36"/>
      <c r="AL324" s="23"/>
      <c r="AM324" s="23"/>
      <c r="AN324" s="23"/>
      <c r="AO324" s="37"/>
      <c r="AP324" s="34"/>
      <c r="AQ324" s="26"/>
      <c r="AR324" s="23"/>
      <c r="AS324" s="23"/>
      <c r="AT324" s="23"/>
      <c r="AU324" s="33"/>
      <c r="AV324" s="34"/>
      <c r="AW324" s="36"/>
      <c r="AX324" s="23"/>
      <c r="AY324" s="23"/>
      <c r="AZ324" s="23"/>
      <c r="BA324" s="37"/>
      <c r="BB324" s="34"/>
      <c r="BC324" s="26"/>
      <c r="BD324" s="22"/>
      <c r="BE324" s="22"/>
      <c r="BF324" s="23"/>
      <c r="BG324" s="24"/>
      <c r="BH324" s="25"/>
      <c r="BI324" s="21"/>
      <c r="BJ324" s="22"/>
      <c r="BK324" s="22"/>
      <c r="BL324" s="23"/>
      <c r="BM324" s="24"/>
      <c r="BN324" s="25"/>
      <c r="BO324" s="26">
        <v>0</v>
      </c>
      <c r="BP324" s="27">
        <v>0</v>
      </c>
      <c r="BQ324" s="27">
        <v>0</v>
      </c>
      <c r="BR324" s="27">
        <v>0</v>
      </c>
      <c r="BS324" s="28">
        <v>0</v>
      </c>
      <c r="BT324" s="25">
        <v>0</v>
      </c>
      <c r="BU324" s="36">
        <v>0</v>
      </c>
      <c r="BV324" s="23">
        <v>0</v>
      </c>
      <c r="BW324" s="23">
        <v>0</v>
      </c>
      <c r="BX324" s="23">
        <v>0</v>
      </c>
      <c r="BY324" s="37">
        <v>0</v>
      </c>
      <c r="BZ324" s="34">
        <v>0</v>
      </c>
      <c r="CA324" s="26">
        <v>0</v>
      </c>
      <c r="CB324" s="23">
        <v>0</v>
      </c>
      <c r="CC324" s="23">
        <v>0</v>
      </c>
      <c r="CD324" s="23">
        <v>0</v>
      </c>
      <c r="CE324" s="33">
        <v>0</v>
      </c>
      <c r="CF324" s="34">
        <v>0</v>
      </c>
      <c r="CG324" s="36"/>
      <c r="CH324" s="23"/>
      <c r="CI324" s="23"/>
      <c r="CJ324" s="23"/>
      <c r="CK324" s="37"/>
      <c r="CL324" s="34"/>
      <c r="CM324" s="26"/>
      <c r="CN324" s="22"/>
      <c r="CO324" s="22"/>
      <c r="CP324" s="23"/>
      <c r="CQ324" s="24"/>
      <c r="CR324" s="25"/>
      <c r="CS324" s="21"/>
      <c r="CT324" s="22"/>
      <c r="CU324" s="22"/>
      <c r="CV324" s="23"/>
      <c r="CW324" s="24"/>
      <c r="CX324" s="25"/>
      <c r="CY324" s="26"/>
      <c r="CZ324" s="27"/>
      <c r="DA324" s="27"/>
      <c r="DB324" s="27"/>
      <c r="DC324" s="28"/>
      <c r="DD324" s="25"/>
      <c r="DE324" s="36">
        <v>0</v>
      </c>
      <c r="DF324" s="23">
        <v>0</v>
      </c>
      <c r="DG324" s="23">
        <v>0</v>
      </c>
      <c r="DH324" s="23">
        <v>0</v>
      </c>
      <c r="DI324" s="37">
        <v>0</v>
      </c>
      <c r="DJ324" s="34">
        <v>0</v>
      </c>
      <c r="DK324" s="26">
        <v>0</v>
      </c>
      <c r="DL324" s="23">
        <v>0</v>
      </c>
      <c r="DM324" s="23">
        <v>0</v>
      </c>
      <c r="DN324" s="23">
        <v>0</v>
      </c>
      <c r="DO324" s="33">
        <v>0</v>
      </c>
      <c r="DP324" s="34">
        <v>0</v>
      </c>
      <c r="DQ324" s="36">
        <v>0</v>
      </c>
      <c r="DR324" s="23">
        <v>0</v>
      </c>
      <c r="DS324" s="23">
        <v>0</v>
      </c>
      <c r="DT324" s="23">
        <v>0</v>
      </c>
      <c r="DU324" s="37">
        <v>0</v>
      </c>
      <c r="DV324" s="34">
        <v>0</v>
      </c>
      <c r="DW324" s="26"/>
      <c r="DX324" s="22"/>
      <c r="DY324" s="22"/>
      <c r="DZ324" s="23"/>
      <c r="EA324" s="24"/>
      <c r="EB324" s="25"/>
      <c r="EC324" s="21"/>
      <c r="ED324" s="22"/>
      <c r="EE324" s="22"/>
      <c r="EF324" s="23"/>
      <c r="EG324" s="24"/>
      <c r="EH324" s="25"/>
      <c r="EI324" s="26"/>
      <c r="EJ324" s="27"/>
      <c r="EK324" s="27"/>
      <c r="EL324" s="27"/>
      <c r="EM324" s="28"/>
      <c r="EN324" s="25"/>
      <c r="EO324" s="36"/>
      <c r="EP324" s="23"/>
      <c r="EQ324" s="23"/>
      <c r="ER324" s="23"/>
      <c r="ES324" s="37"/>
      <c r="ET324" s="34"/>
      <c r="EU324" s="26"/>
      <c r="EV324" s="23"/>
      <c r="EW324" s="23"/>
      <c r="EX324" s="23"/>
      <c r="EY324" s="33"/>
      <c r="EZ324" s="34"/>
      <c r="FA324" s="36">
        <v>0</v>
      </c>
      <c r="FB324" s="23">
        <v>0</v>
      </c>
      <c r="FC324" s="23">
        <v>0</v>
      </c>
      <c r="FD324" s="23">
        <v>0</v>
      </c>
      <c r="FE324" s="37">
        <v>0</v>
      </c>
      <c r="FF324" s="34">
        <v>0</v>
      </c>
      <c r="FG324" s="26">
        <v>0</v>
      </c>
      <c r="FH324" s="22">
        <v>0</v>
      </c>
      <c r="FI324" s="22">
        <v>0</v>
      </c>
      <c r="FJ324" s="23">
        <v>0</v>
      </c>
      <c r="FK324" s="24">
        <v>0</v>
      </c>
      <c r="FL324" s="35">
        <v>0</v>
      </c>
    </row>
    <row r="325" spans="1:168" s="99" customFormat="1" ht="27.95" customHeight="1">
      <c r="A325" s="95">
        <v>321</v>
      </c>
      <c r="B325" s="96" t="str">
        <f>IF('[5]PROJ-DB'!B327&gt;0,'[5]PROJ-DB'!B327,リスト!$B$25)</f>
        <v>未入力</v>
      </c>
      <c r="C325" s="97" t="str">
        <f>IF('[5]PROJ-DB'!E327&gt;0,'[5]PROJ-DB'!E327,リスト!$B$25)</f>
        <v>未入力</v>
      </c>
      <c r="D325" s="98" t="str">
        <f>IF('[5]PROJ-DB'!F327&gt;0,'[5]PROJ-DB'!F327,リスト!$B$25)</f>
        <v>未入力</v>
      </c>
      <c r="E325" s="114"/>
      <c r="F325" s="115"/>
      <c r="G325" s="116"/>
      <c r="H325" s="117"/>
      <c r="I325" s="114"/>
      <c r="J325" s="118"/>
      <c r="K325" s="118"/>
      <c r="L325" s="111" t="str">
        <f>+IF('[5]PROJ-DB'!C327&gt;0,'[5]PROJ-DB'!C327,リスト!$B$25)</f>
        <v>未入力</v>
      </c>
      <c r="M325" s="118"/>
      <c r="N325" s="104"/>
      <c r="O325" s="106"/>
      <c r="P325" s="119"/>
      <c r="Q325" s="105"/>
      <c r="R325" s="122"/>
      <c r="S325" s="122"/>
      <c r="T325" s="23"/>
      <c r="U325" s="24"/>
      <c r="V325" s="23"/>
      <c r="W325" s="23"/>
      <c r="X325" s="19"/>
      <c r="Y325" s="21"/>
      <c r="Z325" s="22"/>
      <c r="AA325" s="22"/>
      <c r="AB325" s="23"/>
      <c r="AC325" s="24"/>
      <c r="AD325" s="25"/>
      <c r="AE325" s="26"/>
      <c r="AF325" s="27"/>
      <c r="AG325" s="27"/>
      <c r="AH325" s="27"/>
      <c r="AI325" s="28"/>
      <c r="AJ325" s="25"/>
      <c r="AK325" s="36"/>
      <c r="AL325" s="23"/>
      <c r="AM325" s="23"/>
      <c r="AN325" s="23"/>
      <c r="AO325" s="37"/>
      <c r="AP325" s="34"/>
      <c r="AQ325" s="26"/>
      <c r="AR325" s="23"/>
      <c r="AS325" s="23"/>
      <c r="AT325" s="23"/>
      <c r="AU325" s="33"/>
      <c r="AV325" s="34"/>
      <c r="AW325" s="36"/>
      <c r="AX325" s="23"/>
      <c r="AY325" s="23"/>
      <c r="AZ325" s="23"/>
      <c r="BA325" s="37"/>
      <c r="BB325" s="34"/>
      <c r="BC325" s="26"/>
      <c r="BD325" s="22"/>
      <c r="BE325" s="22"/>
      <c r="BF325" s="23"/>
      <c r="BG325" s="24"/>
      <c r="BH325" s="25"/>
      <c r="BI325" s="21"/>
      <c r="BJ325" s="22"/>
      <c r="BK325" s="22"/>
      <c r="BL325" s="23"/>
      <c r="BM325" s="24"/>
      <c r="BN325" s="25"/>
      <c r="BO325" s="26">
        <v>0</v>
      </c>
      <c r="BP325" s="27">
        <v>0</v>
      </c>
      <c r="BQ325" s="27">
        <v>0</v>
      </c>
      <c r="BR325" s="27">
        <v>0</v>
      </c>
      <c r="BS325" s="28">
        <v>0</v>
      </c>
      <c r="BT325" s="25">
        <v>0</v>
      </c>
      <c r="BU325" s="36">
        <v>0</v>
      </c>
      <c r="BV325" s="23">
        <v>0</v>
      </c>
      <c r="BW325" s="23">
        <v>0</v>
      </c>
      <c r="BX325" s="23">
        <v>0</v>
      </c>
      <c r="BY325" s="37">
        <v>0</v>
      </c>
      <c r="BZ325" s="34">
        <v>0</v>
      </c>
      <c r="CA325" s="26">
        <v>0</v>
      </c>
      <c r="CB325" s="23">
        <v>0</v>
      </c>
      <c r="CC325" s="23">
        <v>0</v>
      </c>
      <c r="CD325" s="23">
        <v>0</v>
      </c>
      <c r="CE325" s="33">
        <v>0</v>
      </c>
      <c r="CF325" s="34">
        <v>0</v>
      </c>
      <c r="CG325" s="36"/>
      <c r="CH325" s="23"/>
      <c r="CI325" s="23"/>
      <c r="CJ325" s="23"/>
      <c r="CK325" s="37"/>
      <c r="CL325" s="34"/>
      <c r="CM325" s="26"/>
      <c r="CN325" s="22"/>
      <c r="CO325" s="22"/>
      <c r="CP325" s="23"/>
      <c r="CQ325" s="24"/>
      <c r="CR325" s="25"/>
      <c r="CS325" s="21"/>
      <c r="CT325" s="22"/>
      <c r="CU325" s="22"/>
      <c r="CV325" s="23"/>
      <c r="CW325" s="24"/>
      <c r="CX325" s="25"/>
      <c r="CY325" s="26"/>
      <c r="CZ325" s="27"/>
      <c r="DA325" s="27"/>
      <c r="DB325" s="27"/>
      <c r="DC325" s="28"/>
      <c r="DD325" s="25"/>
      <c r="DE325" s="36">
        <v>0</v>
      </c>
      <c r="DF325" s="23">
        <v>0</v>
      </c>
      <c r="DG325" s="23">
        <v>0</v>
      </c>
      <c r="DH325" s="23">
        <v>0</v>
      </c>
      <c r="DI325" s="37">
        <v>0</v>
      </c>
      <c r="DJ325" s="34">
        <v>0</v>
      </c>
      <c r="DK325" s="26">
        <v>0</v>
      </c>
      <c r="DL325" s="23">
        <v>0</v>
      </c>
      <c r="DM325" s="23">
        <v>0</v>
      </c>
      <c r="DN325" s="23">
        <v>0</v>
      </c>
      <c r="DO325" s="33">
        <v>0</v>
      </c>
      <c r="DP325" s="34">
        <v>0</v>
      </c>
      <c r="DQ325" s="36">
        <v>0</v>
      </c>
      <c r="DR325" s="23">
        <v>0</v>
      </c>
      <c r="DS325" s="23">
        <v>0</v>
      </c>
      <c r="DT325" s="23">
        <v>0</v>
      </c>
      <c r="DU325" s="37">
        <v>0</v>
      </c>
      <c r="DV325" s="34">
        <v>0</v>
      </c>
      <c r="DW325" s="26"/>
      <c r="DX325" s="22"/>
      <c r="DY325" s="22"/>
      <c r="DZ325" s="23"/>
      <c r="EA325" s="24"/>
      <c r="EB325" s="25"/>
      <c r="EC325" s="21"/>
      <c r="ED325" s="22"/>
      <c r="EE325" s="22"/>
      <c r="EF325" s="23"/>
      <c r="EG325" s="24"/>
      <c r="EH325" s="25"/>
      <c r="EI325" s="26"/>
      <c r="EJ325" s="27"/>
      <c r="EK325" s="27"/>
      <c r="EL325" s="27"/>
      <c r="EM325" s="28"/>
      <c r="EN325" s="25"/>
      <c r="EO325" s="36"/>
      <c r="EP325" s="23"/>
      <c r="EQ325" s="23"/>
      <c r="ER325" s="23"/>
      <c r="ES325" s="37"/>
      <c r="ET325" s="34"/>
      <c r="EU325" s="26"/>
      <c r="EV325" s="23"/>
      <c r="EW325" s="23"/>
      <c r="EX325" s="23"/>
      <c r="EY325" s="33"/>
      <c r="EZ325" s="34"/>
      <c r="FA325" s="36">
        <v>0</v>
      </c>
      <c r="FB325" s="23">
        <v>0</v>
      </c>
      <c r="FC325" s="23">
        <v>0</v>
      </c>
      <c r="FD325" s="23">
        <v>0</v>
      </c>
      <c r="FE325" s="37">
        <v>0</v>
      </c>
      <c r="FF325" s="34">
        <v>0</v>
      </c>
      <c r="FG325" s="26">
        <v>0</v>
      </c>
      <c r="FH325" s="22">
        <v>0</v>
      </c>
      <c r="FI325" s="22">
        <v>0</v>
      </c>
      <c r="FJ325" s="23">
        <v>0</v>
      </c>
      <c r="FK325" s="24">
        <v>0</v>
      </c>
      <c r="FL325" s="35">
        <v>0</v>
      </c>
    </row>
    <row r="326" spans="1:168" s="99" customFormat="1" ht="27.95" customHeight="1">
      <c r="A326" s="95">
        <v>322</v>
      </c>
      <c r="B326" s="96" t="str">
        <f>IF('[5]PROJ-DB'!B328&gt;0,'[5]PROJ-DB'!B328,リスト!$B$25)</f>
        <v>未入力</v>
      </c>
      <c r="C326" s="97" t="str">
        <f>IF('[5]PROJ-DB'!E328&gt;0,'[5]PROJ-DB'!E328,リスト!$B$25)</f>
        <v>未入力</v>
      </c>
      <c r="D326" s="98" t="str">
        <f>IF('[5]PROJ-DB'!F328&gt;0,'[5]PROJ-DB'!F328,リスト!$B$25)</f>
        <v>未入力</v>
      </c>
      <c r="E326" s="114"/>
      <c r="F326" s="115"/>
      <c r="G326" s="116"/>
      <c r="H326" s="117"/>
      <c r="I326" s="114"/>
      <c r="J326" s="118"/>
      <c r="K326" s="118"/>
      <c r="L326" s="111" t="str">
        <f>+IF('[5]PROJ-DB'!C328&gt;0,'[5]PROJ-DB'!C328,リスト!$B$25)</f>
        <v>未入力</v>
      </c>
      <c r="M326" s="118"/>
      <c r="N326" s="104"/>
      <c r="O326" s="106"/>
      <c r="P326" s="119"/>
      <c r="Q326" s="105"/>
      <c r="R326" s="122"/>
      <c r="S326" s="122"/>
      <c r="T326" s="23"/>
      <c r="U326" s="24"/>
      <c r="V326" s="23"/>
      <c r="W326" s="23"/>
      <c r="X326" s="19"/>
      <c r="Y326" s="21"/>
      <c r="Z326" s="22"/>
      <c r="AA326" s="22"/>
      <c r="AB326" s="23"/>
      <c r="AC326" s="24"/>
      <c r="AD326" s="25"/>
      <c r="AE326" s="26"/>
      <c r="AF326" s="27"/>
      <c r="AG326" s="27"/>
      <c r="AH326" s="27"/>
      <c r="AI326" s="28"/>
      <c r="AJ326" s="25"/>
      <c r="AK326" s="36"/>
      <c r="AL326" s="23"/>
      <c r="AM326" s="23"/>
      <c r="AN326" s="23"/>
      <c r="AO326" s="37"/>
      <c r="AP326" s="34"/>
      <c r="AQ326" s="26"/>
      <c r="AR326" s="23"/>
      <c r="AS326" s="23"/>
      <c r="AT326" s="23"/>
      <c r="AU326" s="33"/>
      <c r="AV326" s="34"/>
      <c r="AW326" s="36"/>
      <c r="AX326" s="23"/>
      <c r="AY326" s="23"/>
      <c r="AZ326" s="23"/>
      <c r="BA326" s="37"/>
      <c r="BB326" s="34"/>
      <c r="BC326" s="26"/>
      <c r="BD326" s="22"/>
      <c r="BE326" s="22"/>
      <c r="BF326" s="23"/>
      <c r="BG326" s="24"/>
      <c r="BH326" s="25"/>
      <c r="BI326" s="21"/>
      <c r="BJ326" s="22"/>
      <c r="BK326" s="22"/>
      <c r="BL326" s="23"/>
      <c r="BM326" s="24"/>
      <c r="BN326" s="25"/>
      <c r="BO326" s="26">
        <v>0</v>
      </c>
      <c r="BP326" s="27">
        <v>0</v>
      </c>
      <c r="BQ326" s="27">
        <v>0</v>
      </c>
      <c r="BR326" s="27">
        <v>0</v>
      </c>
      <c r="BS326" s="28">
        <v>0</v>
      </c>
      <c r="BT326" s="25">
        <v>0</v>
      </c>
      <c r="BU326" s="36">
        <v>0</v>
      </c>
      <c r="BV326" s="23">
        <v>0</v>
      </c>
      <c r="BW326" s="23">
        <v>0</v>
      </c>
      <c r="BX326" s="23">
        <v>0</v>
      </c>
      <c r="BY326" s="37">
        <v>0</v>
      </c>
      <c r="BZ326" s="34">
        <v>0</v>
      </c>
      <c r="CA326" s="26">
        <v>0</v>
      </c>
      <c r="CB326" s="23">
        <v>0</v>
      </c>
      <c r="CC326" s="23">
        <v>0</v>
      </c>
      <c r="CD326" s="23">
        <v>0</v>
      </c>
      <c r="CE326" s="33">
        <v>0</v>
      </c>
      <c r="CF326" s="34">
        <v>0</v>
      </c>
      <c r="CG326" s="36"/>
      <c r="CH326" s="23"/>
      <c r="CI326" s="23"/>
      <c r="CJ326" s="23"/>
      <c r="CK326" s="37"/>
      <c r="CL326" s="34"/>
      <c r="CM326" s="26"/>
      <c r="CN326" s="22"/>
      <c r="CO326" s="22"/>
      <c r="CP326" s="23"/>
      <c r="CQ326" s="24"/>
      <c r="CR326" s="25"/>
      <c r="CS326" s="21"/>
      <c r="CT326" s="22"/>
      <c r="CU326" s="22"/>
      <c r="CV326" s="23"/>
      <c r="CW326" s="24"/>
      <c r="CX326" s="25"/>
      <c r="CY326" s="26"/>
      <c r="CZ326" s="27"/>
      <c r="DA326" s="27"/>
      <c r="DB326" s="27"/>
      <c r="DC326" s="28"/>
      <c r="DD326" s="25"/>
      <c r="DE326" s="36">
        <v>0</v>
      </c>
      <c r="DF326" s="23">
        <v>0</v>
      </c>
      <c r="DG326" s="23">
        <v>0</v>
      </c>
      <c r="DH326" s="23">
        <v>0</v>
      </c>
      <c r="DI326" s="37">
        <v>0</v>
      </c>
      <c r="DJ326" s="34">
        <v>0</v>
      </c>
      <c r="DK326" s="26">
        <v>0</v>
      </c>
      <c r="DL326" s="23">
        <v>0</v>
      </c>
      <c r="DM326" s="23">
        <v>0</v>
      </c>
      <c r="DN326" s="23">
        <v>0</v>
      </c>
      <c r="DO326" s="33">
        <v>0</v>
      </c>
      <c r="DP326" s="34">
        <v>0</v>
      </c>
      <c r="DQ326" s="36">
        <v>0</v>
      </c>
      <c r="DR326" s="23">
        <v>0</v>
      </c>
      <c r="DS326" s="23">
        <v>0</v>
      </c>
      <c r="DT326" s="23">
        <v>0</v>
      </c>
      <c r="DU326" s="37">
        <v>0</v>
      </c>
      <c r="DV326" s="34">
        <v>0</v>
      </c>
      <c r="DW326" s="26"/>
      <c r="DX326" s="22"/>
      <c r="DY326" s="22"/>
      <c r="DZ326" s="23"/>
      <c r="EA326" s="24"/>
      <c r="EB326" s="25"/>
      <c r="EC326" s="21"/>
      <c r="ED326" s="22"/>
      <c r="EE326" s="22"/>
      <c r="EF326" s="23"/>
      <c r="EG326" s="24"/>
      <c r="EH326" s="25"/>
      <c r="EI326" s="26"/>
      <c r="EJ326" s="27"/>
      <c r="EK326" s="27"/>
      <c r="EL326" s="27"/>
      <c r="EM326" s="28"/>
      <c r="EN326" s="25"/>
      <c r="EO326" s="36"/>
      <c r="EP326" s="23"/>
      <c r="EQ326" s="23"/>
      <c r="ER326" s="23"/>
      <c r="ES326" s="37"/>
      <c r="ET326" s="34"/>
      <c r="EU326" s="26"/>
      <c r="EV326" s="23"/>
      <c r="EW326" s="23"/>
      <c r="EX326" s="23"/>
      <c r="EY326" s="33"/>
      <c r="EZ326" s="34"/>
      <c r="FA326" s="36">
        <v>0</v>
      </c>
      <c r="FB326" s="23">
        <v>0</v>
      </c>
      <c r="FC326" s="23">
        <v>0</v>
      </c>
      <c r="FD326" s="23">
        <v>0</v>
      </c>
      <c r="FE326" s="37">
        <v>0</v>
      </c>
      <c r="FF326" s="34">
        <v>0</v>
      </c>
      <c r="FG326" s="26">
        <v>0</v>
      </c>
      <c r="FH326" s="22">
        <v>0</v>
      </c>
      <c r="FI326" s="22">
        <v>0</v>
      </c>
      <c r="FJ326" s="23">
        <v>0</v>
      </c>
      <c r="FK326" s="24">
        <v>0</v>
      </c>
      <c r="FL326" s="35">
        <v>0</v>
      </c>
    </row>
    <row r="327" spans="1:168" s="99" customFormat="1" ht="27.95" customHeight="1">
      <c r="A327" s="95">
        <v>323</v>
      </c>
      <c r="B327" s="96" t="str">
        <f>IF('[5]PROJ-DB'!B329&gt;0,'[5]PROJ-DB'!B329,リスト!$B$25)</f>
        <v>未入力</v>
      </c>
      <c r="C327" s="97" t="str">
        <f>IF('[5]PROJ-DB'!E329&gt;0,'[5]PROJ-DB'!E329,リスト!$B$25)</f>
        <v>未入力</v>
      </c>
      <c r="D327" s="98" t="str">
        <f>IF('[5]PROJ-DB'!F329&gt;0,'[5]PROJ-DB'!F329,リスト!$B$25)</f>
        <v>未入力</v>
      </c>
      <c r="E327" s="114"/>
      <c r="F327" s="115"/>
      <c r="G327" s="116"/>
      <c r="H327" s="117"/>
      <c r="I327" s="114"/>
      <c r="J327" s="118"/>
      <c r="K327" s="118"/>
      <c r="L327" s="111" t="str">
        <f>+IF('[5]PROJ-DB'!C329&gt;0,'[5]PROJ-DB'!C329,リスト!$B$25)</f>
        <v>未入力</v>
      </c>
      <c r="M327" s="118"/>
      <c r="N327" s="104"/>
      <c r="O327" s="106"/>
      <c r="P327" s="119"/>
      <c r="Q327" s="105"/>
      <c r="R327" s="122"/>
      <c r="S327" s="122"/>
      <c r="T327" s="23"/>
      <c r="U327" s="24"/>
      <c r="V327" s="23"/>
      <c r="W327" s="23"/>
      <c r="X327" s="19"/>
      <c r="Y327" s="21"/>
      <c r="Z327" s="22"/>
      <c r="AA327" s="22"/>
      <c r="AB327" s="23"/>
      <c r="AC327" s="24"/>
      <c r="AD327" s="25"/>
      <c r="AE327" s="26"/>
      <c r="AF327" s="27"/>
      <c r="AG327" s="27"/>
      <c r="AH327" s="27"/>
      <c r="AI327" s="28"/>
      <c r="AJ327" s="25"/>
      <c r="AK327" s="36"/>
      <c r="AL327" s="23"/>
      <c r="AM327" s="23"/>
      <c r="AN327" s="23"/>
      <c r="AO327" s="37"/>
      <c r="AP327" s="34"/>
      <c r="AQ327" s="26"/>
      <c r="AR327" s="23"/>
      <c r="AS327" s="23"/>
      <c r="AT327" s="23"/>
      <c r="AU327" s="33"/>
      <c r="AV327" s="34"/>
      <c r="AW327" s="36"/>
      <c r="AX327" s="23"/>
      <c r="AY327" s="23"/>
      <c r="AZ327" s="23"/>
      <c r="BA327" s="37"/>
      <c r="BB327" s="34"/>
      <c r="BC327" s="26"/>
      <c r="BD327" s="22"/>
      <c r="BE327" s="22"/>
      <c r="BF327" s="23"/>
      <c r="BG327" s="24"/>
      <c r="BH327" s="25"/>
      <c r="BI327" s="21"/>
      <c r="BJ327" s="22"/>
      <c r="BK327" s="22"/>
      <c r="BL327" s="23"/>
      <c r="BM327" s="24"/>
      <c r="BN327" s="25"/>
      <c r="BO327" s="26">
        <v>0</v>
      </c>
      <c r="BP327" s="27">
        <v>0</v>
      </c>
      <c r="BQ327" s="27">
        <v>0</v>
      </c>
      <c r="BR327" s="27">
        <v>0</v>
      </c>
      <c r="BS327" s="28">
        <v>0</v>
      </c>
      <c r="BT327" s="25">
        <v>0</v>
      </c>
      <c r="BU327" s="36">
        <v>0</v>
      </c>
      <c r="BV327" s="23">
        <v>0</v>
      </c>
      <c r="BW327" s="23">
        <v>0</v>
      </c>
      <c r="BX327" s="23">
        <v>0</v>
      </c>
      <c r="BY327" s="37">
        <v>0</v>
      </c>
      <c r="BZ327" s="34">
        <v>0</v>
      </c>
      <c r="CA327" s="26">
        <v>0</v>
      </c>
      <c r="CB327" s="23">
        <v>0</v>
      </c>
      <c r="CC327" s="23">
        <v>0</v>
      </c>
      <c r="CD327" s="23">
        <v>0</v>
      </c>
      <c r="CE327" s="33">
        <v>0</v>
      </c>
      <c r="CF327" s="34">
        <v>0</v>
      </c>
      <c r="CG327" s="36"/>
      <c r="CH327" s="23"/>
      <c r="CI327" s="23"/>
      <c r="CJ327" s="23"/>
      <c r="CK327" s="37"/>
      <c r="CL327" s="34"/>
      <c r="CM327" s="26"/>
      <c r="CN327" s="22"/>
      <c r="CO327" s="22"/>
      <c r="CP327" s="23"/>
      <c r="CQ327" s="24"/>
      <c r="CR327" s="25"/>
      <c r="CS327" s="21"/>
      <c r="CT327" s="22"/>
      <c r="CU327" s="22"/>
      <c r="CV327" s="23"/>
      <c r="CW327" s="24"/>
      <c r="CX327" s="25"/>
      <c r="CY327" s="26"/>
      <c r="CZ327" s="27"/>
      <c r="DA327" s="27"/>
      <c r="DB327" s="27"/>
      <c r="DC327" s="28"/>
      <c r="DD327" s="25"/>
      <c r="DE327" s="36">
        <v>0</v>
      </c>
      <c r="DF327" s="23">
        <v>0</v>
      </c>
      <c r="DG327" s="23">
        <v>0</v>
      </c>
      <c r="DH327" s="23">
        <v>0</v>
      </c>
      <c r="DI327" s="37">
        <v>0</v>
      </c>
      <c r="DJ327" s="34">
        <v>0</v>
      </c>
      <c r="DK327" s="26">
        <v>0</v>
      </c>
      <c r="DL327" s="23">
        <v>0</v>
      </c>
      <c r="DM327" s="23">
        <v>0</v>
      </c>
      <c r="DN327" s="23">
        <v>0</v>
      </c>
      <c r="DO327" s="33">
        <v>0</v>
      </c>
      <c r="DP327" s="34">
        <v>0</v>
      </c>
      <c r="DQ327" s="36">
        <v>0</v>
      </c>
      <c r="DR327" s="23">
        <v>0</v>
      </c>
      <c r="DS327" s="23">
        <v>0</v>
      </c>
      <c r="DT327" s="23">
        <v>0</v>
      </c>
      <c r="DU327" s="37">
        <v>0</v>
      </c>
      <c r="DV327" s="34">
        <v>0</v>
      </c>
      <c r="DW327" s="26"/>
      <c r="DX327" s="22"/>
      <c r="DY327" s="22"/>
      <c r="DZ327" s="23"/>
      <c r="EA327" s="24"/>
      <c r="EB327" s="25"/>
      <c r="EC327" s="21"/>
      <c r="ED327" s="22"/>
      <c r="EE327" s="22"/>
      <c r="EF327" s="23"/>
      <c r="EG327" s="24"/>
      <c r="EH327" s="25"/>
      <c r="EI327" s="26"/>
      <c r="EJ327" s="27"/>
      <c r="EK327" s="27"/>
      <c r="EL327" s="27"/>
      <c r="EM327" s="28"/>
      <c r="EN327" s="25"/>
      <c r="EO327" s="36"/>
      <c r="EP327" s="23"/>
      <c r="EQ327" s="23"/>
      <c r="ER327" s="23"/>
      <c r="ES327" s="37"/>
      <c r="ET327" s="34"/>
      <c r="EU327" s="26"/>
      <c r="EV327" s="23"/>
      <c r="EW327" s="23"/>
      <c r="EX327" s="23"/>
      <c r="EY327" s="33"/>
      <c r="EZ327" s="34"/>
      <c r="FA327" s="36">
        <v>0</v>
      </c>
      <c r="FB327" s="23">
        <v>0</v>
      </c>
      <c r="FC327" s="23">
        <v>0</v>
      </c>
      <c r="FD327" s="23">
        <v>0</v>
      </c>
      <c r="FE327" s="37">
        <v>0</v>
      </c>
      <c r="FF327" s="34">
        <v>0</v>
      </c>
      <c r="FG327" s="26">
        <v>0</v>
      </c>
      <c r="FH327" s="22">
        <v>0</v>
      </c>
      <c r="FI327" s="22">
        <v>0</v>
      </c>
      <c r="FJ327" s="23">
        <v>0</v>
      </c>
      <c r="FK327" s="24">
        <v>0</v>
      </c>
      <c r="FL327" s="35">
        <v>0</v>
      </c>
    </row>
    <row r="328" spans="1:168" s="99" customFormat="1" ht="27.95" customHeight="1">
      <c r="A328" s="95">
        <v>324</v>
      </c>
      <c r="B328" s="96" t="str">
        <f>IF('[5]PROJ-DB'!B330&gt;0,'[5]PROJ-DB'!B330,リスト!$B$25)</f>
        <v>未入力</v>
      </c>
      <c r="C328" s="97" t="str">
        <f>IF('[5]PROJ-DB'!E330&gt;0,'[5]PROJ-DB'!E330,リスト!$B$25)</f>
        <v>未入力</v>
      </c>
      <c r="D328" s="98" t="str">
        <f>IF('[5]PROJ-DB'!F330&gt;0,'[5]PROJ-DB'!F330,リスト!$B$25)</f>
        <v>未入力</v>
      </c>
      <c r="E328" s="114"/>
      <c r="F328" s="115"/>
      <c r="G328" s="116"/>
      <c r="H328" s="117"/>
      <c r="I328" s="114"/>
      <c r="J328" s="118"/>
      <c r="K328" s="118"/>
      <c r="L328" s="111" t="str">
        <f>+IF('[5]PROJ-DB'!C330&gt;0,'[5]PROJ-DB'!C330,リスト!$B$25)</f>
        <v>未入力</v>
      </c>
      <c r="M328" s="118"/>
      <c r="N328" s="104"/>
      <c r="O328" s="106"/>
      <c r="P328" s="119"/>
      <c r="Q328" s="105"/>
      <c r="R328" s="122"/>
      <c r="S328" s="122"/>
      <c r="T328" s="23"/>
      <c r="U328" s="24"/>
      <c r="V328" s="23"/>
      <c r="W328" s="23"/>
      <c r="X328" s="19"/>
      <c r="Y328" s="21"/>
      <c r="Z328" s="22"/>
      <c r="AA328" s="22"/>
      <c r="AB328" s="23"/>
      <c r="AC328" s="24"/>
      <c r="AD328" s="25"/>
      <c r="AE328" s="26"/>
      <c r="AF328" s="27"/>
      <c r="AG328" s="27"/>
      <c r="AH328" s="27"/>
      <c r="AI328" s="28"/>
      <c r="AJ328" s="25"/>
      <c r="AK328" s="36"/>
      <c r="AL328" s="23"/>
      <c r="AM328" s="23"/>
      <c r="AN328" s="23"/>
      <c r="AO328" s="37"/>
      <c r="AP328" s="34"/>
      <c r="AQ328" s="26"/>
      <c r="AR328" s="23"/>
      <c r="AS328" s="23"/>
      <c r="AT328" s="23"/>
      <c r="AU328" s="33"/>
      <c r="AV328" s="34"/>
      <c r="AW328" s="36"/>
      <c r="AX328" s="23"/>
      <c r="AY328" s="23"/>
      <c r="AZ328" s="23"/>
      <c r="BA328" s="37"/>
      <c r="BB328" s="34"/>
      <c r="BC328" s="26"/>
      <c r="BD328" s="22"/>
      <c r="BE328" s="22"/>
      <c r="BF328" s="23"/>
      <c r="BG328" s="24"/>
      <c r="BH328" s="25"/>
      <c r="BI328" s="21"/>
      <c r="BJ328" s="22"/>
      <c r="BK328" s="22"/>
      <c r="BL328" s="23"/>
      <c r="BM328" s="24"/>
      <c r="BN328" s="25"/>
      <c r="BO328" s="26">
        <v>0</v>
      </c>
      <c r="BP328" s="27">
        <v>0</v>
      </c>
      <c r="BQ328" s="27">
        <v>0</v>
      </c>
      <c r="BR328" s="27">
        <v>0</v>
      </c>
      <c r="BS328" s="28">
        <v>0</v>
      </c>
      <c r="BT328" s="25">
        <v>0</v>
      </c>
      <c r="BU328" s="36">
        <v>0</v>
      </c>
      <c r="BV328" s="23">
        <v>0</v>
      </c>
      <c r="BW328" s="23">
        <v>0</v>
      </c>
      <c r="BX328" s="23">
        <v>0</v>
      </c>
      <c r="BY328" s="37">
        <v>0</v>
      </c>
      <c r="BZ328" s="34">
        <v>0</v>
      </c>
      <c r="CA328" s="26">
        <v>0</v>
      </c>
      <c r="CB328" s="23">
        <v>0</v>
      </c>
      <c r="CC328" s="23">
        <v>0</v>
      </c>
      <c r="CD328" s="23">
        <v>0</v>
      </c>
      <c r="CE328" s="33">
        <v>0</v>
      </c>
      <c r="CF328" s="34">
        <v>0</v>
      </c>
      <c r="CG328" s="36"/>
      <c r="CH328" s="23"/>
      <c r="CI328" s="23"/>
      <c r="CJ328" s="23"/>
      <c r="CK328" s="37"/>
      <c r="CL328" s="34"/>
      <c r="CM328" s="26"/>
      <c r="CN328" s="22"/>
      <c r="CO328" s="22"/>
      <c r="CP328" s="23"/>
      <c r="CQ328" s="24"/>
      <c r="CR328" s="25"/>
      <c r="CS328" s="21"/>
      <c r="CT328" s="22"/>
      <c r="CU328" s="22"/>
      <c r="CV328" s="23"/>
      <c r="CW328" s="24"/>
      <c r="CX328" s="25"/>
      <c r="CY328" s="26"/>
      <c r="CZ328" s="27"/>
      <c r="DA328" s="27"/>
      <c r="DB328" s="27"/>
      <c r="DC328" s="28"/>
      <c r="DD328" s="25"/>
      <c r="DE328" s="36">
        <v>0</v>
      </c>
      <c r="DF328" s="23">
        <v>0</v>
      </c>
      <c r="DG328" s="23">
        <v>0</v>
      </c>
      <c r="DH328" s="23">
        <v>0</v>
      </c>
      <c r="DI328" s="37">
        <v>0</v>
      </c>
      <c r="DJ328" s="34">
        <v>0</v>
      </c>
      <c r="DK328" s="26">
        <v>0</v>
      </c>
      <c r="DL328" s="23">
        <v>0</v>
      </c>
      <c r="DM328" s="23">
        <v>0</v>
      </c>
      <c r="DN328" s="23">
        <v>0</v>
      </c>
      <c r="DO328" s="33">
        <v>0</v>
      </c>
      <c r="DP328" s="34">
        <v>0</v>
      </c>
      <c r="DQ328" s="36">
        <v>0</v>
      </c>
      <c r="DR328" s="23">
        <v>0</v>
      </c>
      <c r="DS328" s="23">
        <v>0</v>
      </c>
      <c r="DT328" s="23">
        <v>0</v>
      </c>
      <c r="DU328" s="37">
        <v>0</v>
      </c>
      <c r="DV328" s="34">
        <v>0</v>
      </c>
      <c r="DW328" s="26"/>
      <c r="DX328" s="22"/>
      <c r="DY328" s="22"/>
      <c r="DZ328" s="23"/>
      <c r="EA328" s="24"/>
      <c r="EB328" s="25"/>
      <c r="EC328" s="21"/>
      <c r="ED328" s="22"/>
      <c r="EE328" s="22"/>
      <c r="EF328" s="23"/>
      <c r="EG328" s="24"/>
      <c r="EH328" s="25"/>
      <c r="EI328" s="26"/>
      <c r="EJ328" s="27"/>
      <c r="EK328" s="27"/>
      <c r="EL328" s="27"/>
      <c r="EM328" s="28"/>
      <c r="EN328" s="25"/>
      <c r="EO328" s="36"/>
      <c r="EP328" s="23"/>
      <c r="EQ328" s="23"/>
      <c r="ER328" s="23"/>
      <c r="ES328" s="37"/>
      <c r="ET328" s="34"/>
      <c r="EU328" s="26"/>
      <c r="EV328" s="23"/>
      <c r="EW328" s="23"/>
      <c r="EX328" s="23"/>
      <c r="EY328" s="33"/>
      <c r="EZ328" s="34"/>
      <c r="FA328" s="36">
        <v>0</v>
      </c>
      <c r="FB328" s="23">
        <v>0</v>
      </c>
      <c r="FC328" s="23">
        <v>0</v>
      </c>
      <c r="FD328" s="23">
        <v>0</v>
      </c>
      <c r="FE328" s="37">
        <v>0</v>
      </c>
      <c r="FF328" s="34">
        <v>0</v>
      </c>
      <c r="FG328" s="26">
        <v>0</v>
      </c>
      <c r="FH328" s="22">
        <v>0</v>
      </c>
      <c r="FI328" s="22">
        <v>0</v>
      </c>
      <c r="FJ328" s="23">
        <v>0</v>
      </c>
      <c r="FK328" s="24">
        <v>0</v>
      </c>
      <c r="FL328" s="35">
        <v>0</v>
      </c>
    </row>
    <row r="329" spans="1:168" s="99" customFormat="1" ht="27.95" customHeight="1">
      <c r="A329" s="95">
        <v>325</v>
      </c>
      <c r="B329" s="96" t="str">
        <f>IF('[5]PROJ-DB'!B331&gt;0,'[5]PROJ-DB'!B331,リスト!$B$25)</f>
        <v>未入力</v>
      </c>
      <c r="C329" s="97" t="str">
        <f>IF('[5]PROJ-DB'!E331&gt;0,'[5]PROJ-DB'!E331,リスト!$B$25)</f>
        <v>未入力</v>
      </c>
      <c r="D329" s="98" t="str">
        <f>IF('[5]PROJ-DB'!F331&gt;0,'[5]PROJ-DB'!F331,リスト!$B$25)</f>
        <v>未入力</v>
      </c>
      <c r="E329" s="114"/>
      <c r="F329" s="115"/>
      <c r="G329" s="116"/>
      <c r="H329" s="117"/>
      <c r="I329" s="114"/>
      <c r="J329" s="118"/>
      <c r="K329" s="118"/>
      <c r="L329" s="111" t="str">
        <f>+IF('[5]PROJ-DB'!C331&gt;0,'[5]PROJ-DB'!C331,リスト!$B$25)</f>
        <v>未入力</v>
      </c>
      <c r="M329" s="118"/>
      <c r="N329" s="104"/>
      <c r="O329" s="106"/>
      <c r="P329" s="119"/>
      <c r="Q329" s="105"/>
      <c r="R329" s="122"/>
      <c r="S329" s="122"/>
      <c r="T329" s="23"/>
      <c r="U329" s="24"/>
      <c r="V329" s="23"/>
      <c r="W329" s="23"/>
      <c r="X329" s="19"/>
      <c r="Y329" s="21"/>
      <c r="Z329" s="22"/>
      <c r="AA329" s="22"/>
      <c r="AB329" s="23"/>
      <c r="AC329" s="24"/>
      <c r="AD329" s="25"/>
      <c r="AE329" s="26"/>
      <c r="AF329" s="27"/>
      <c r="AG329" s="27"/>
      <c r="AH329" s="27"/>
      <c r="AI329" s="28"/>
      <c r="AJ329" s="25"/>
      <c r="AK329" s="36"/>
      <c r="AL329" s="23"/>
      <c r="AM329" s="23"/>
      <c r="AN329" s="23"/>
      <c r="AO329" s="37"/>
      <c r="AP329" s="34"/>
      <c r="AQ329" s="26"/>
      <c r="AR329" s="23"/>
      <c r="AS329" s="23"/>
      <c r="AT329" s="23"/>
      <c r="AU329" s="33"/>
      <c r="AV329" s="34"/>
      <c r="AW329" s="36"/>
      <c r="AX329" s="23"/>
      <c r="AY329" s="23"/>
      <c r="AZ329" s="23"/>
      <c r="BA329" s="37"/>
      <c r="BB329" s="34"/>
      <c r="BC329" s="26"/>
      <c r="BD329" s="22"/>
      <c r="BE329" s="22"/>
      <c r="BF329" s="23"/>
      <c r="BG329" s="24"/>
      <c r="BH329" s="25"/>
      <c r="BI329" s="21"/>
      <c r="BJ329" s="22"/>
      <c r="BK329" s="22"/>
      <c r="BL329" s="23"/>
      <c r="BM329" s="24"/>
      <c r="BN329" s="25"/>
      <c r="BO329" s="26">
        <v>0</v>
      </c>
      <c r="BP329" s="27">
        <v>0</v>
      </c>
      <c r="BQ329" s="27">
        <v>0</v>
      </c>
      <c r="BR329" s="27">
        <v>0</v>
      </c>
      <c r="BS329" s="28">
        <v>0</v>
      </c>
      <c r="BT329" s="25">
        <v>0</v>
      </c>
      <c r="BU329" s="36">
        <v>0</v>
      </c>
      <c r="BV329" s="23">
        <v>0</v>
      </c>
      <c r="BW329" s="23">
        <v>0</v>
      </c>
      <c r="BX329" s="23">
        <v>0</v>
      </c>
      <c r="BY329" s="37">
        <v>0</v>
      </c>
      <c r="BZ329" s="34">
        <v>0</v>
      </c>
      <c r="CA329" s="26">
        <v>0</v>
      </c>
      <c r="CB329" s="23">
        <v>0</v>
      </c>
      <c r="CC329" s="23">
        <v>0</v>
      </c>
      <c r="CD329" s="23">
        <v>0</v>
      </c>
      <c r="CE329" s="33">
        <v>0</v>
      </c>
      <c r="CF329" s="34">
        <v>0</v>
      </c>
      <c r="CG329" s="36"/>
      <c r="CH329" s="23"/>
      <c r="CI329" s="23"/>
      <c r="CJ329" s="23"/>
      <c r="CK329" s="37"/>
      <c r="CL329" s="34"/>
      <c r="CM329" s="26"/>
      <c r="CN329" s="22"/>
      <c r="CO329" s="22"/>
      <c r="CP329" s="23"/>
      <c r="CQ329" s="24"/>
      <c r="CR329" s="25"/>
      <c r="CS329" s="21"/>
      <c r="CT329" s="22"/>
      <c r="CU329" s="22"/>
      <c r="CV329" s="23"/>
      <c r="CW329" s="24"/>
      <c r="CX329" s="25"/>
      <c r="CY329" s="26"/>
      <c r="CZ329" s="27"/>
      <c r="DA329" s="27"/>
      <c r="DB329" s="27"/>
      <c r="DC329" s="28"/>
      <c r="DD329" s="25"/>
      <c r="DE329" s="36">
        <v>0</v>
      </c>
      <c r="DF329" s="23">
        <v>0</v>
      </c>
      <c r="DG329" s="23">
        <v>0</v>
      </c>
      <c r="DH329" s="23">
        <v>0</v>
      </c>
      <c r="DI329" s="37">
        <v>0</v>
      </c>
      <c r="DJ329" s="34">
        <v>0</v>
      </c>
      <c r="DK329" s="26">
        <v>0</v>
      </c>
      <c r="DL329" s="23">
        <v>0</v>
      </c>
      <c r="DM329" s="23">
        <v>0</v>
      </c>
      <c r="DN329" s="23">
        <v>0</v>
      </c>
      <c r="DO329" s="33">
        <v>0</v>
      </c>
      <c r="DP329" s="34">
        <v>0</v>
      </c>
      <c r="DQ329" s="36">
        <v>0</v>
      </c>
      <c r="DR329" s="23">
        <v>0</v>
      </c>
      <c r="DS329" s="23">
        <v>0</v>
      </c>
      <c r="DT329" s="23">
        <v>0</v>
      </c>
      <c r="DU329" s="37">
        <v>0</v>
      </c>
      <c r="DV329" s="34">
        <v>0</v>
      </c>
      <c r="DW329" s="26"/>
      <c r="DX329" s="22"/>
      <c r="DY329" s="22"/>
      <c r="DZ329" s="23"/>
      <c r="EA329" s="24"/>
      <c r="EB329" s="25"/>
      <c r="EC329" s="21"/>
      <c r="ED329" s="22"/>
      <c r="EE329" s="22"/>
      <c r="EF329" s="23"/>
      <c r="EG329" s="24"/>
      <c r="EH329" s="25"/>
      <c r="EI329" s="26"/>
      <c r="EJ329" s="27"/>
      <c r="EK329" s="27"/>
      <c r="EL329" s="27"/>
      <c r="EM329" s="28"/>
      <c r="EN329" s="25"/>
      <c r="EO329" s="36"/>
      <c r="EP329" s="23"/>
      <c r="EQ329" s="23"/>
      <c r="ER329" s="23"/>
      <c r="ES329" s="37"/>
      <c r="ET329" s="34"/>
      <c r="EU329" s="26"/>
      <c r="EV329" s="23"/>
      <c r="EW329" s="23"/>
      <c r="EX329" s="23"/>
      <c r="EY329" s="33"/>
      <c r="EZ329" s="34"/>
      <c r="FA329" s="36">
        <v>0</v>
      </c>
      <c r="FB329" s="23">
        <v>0</v>
      </c>
      <c r="FC329" s="23">
        <v>0</v>
      </c>
      <c r="FD329" s="23">
        <v>0</v>
      </c>
      <c r="FE329" s="37">
        <v>0</v>
      </c>
      <c r="FF329" s="34">
        <v>0</v>
      </c>
      <c r="FG329" s="26">
        <v>0</v>
      </c>
      <c r="FH329" s="22">
        <v>0</v>
      </c>
      <c r="FI329" s="22">
        <v>0</v>
      </c>
      <c r="FJ329" s="23">
        <v>0</v>
      </c>
      <c r="FK329" s="24">
        <v>0</v>
      </c>
      <c r="FL329" s="35">
        <v>0</v>
      </c>
    </row>
    <row r="330" spans="1:168" s="99" customFormat="1" ht="27.95" customHeight="1">
      <c r="A330" s="95">
        <v>326</v>
      </c>
      <c r="B330" s="96" t="str">
        <f>IF('[5]PROJ-DB'!B332&gt;0,'[5]PROJ-DB'!B332,リスト!$B$25)</f>
        <v>未入力</v>
      </c>
      <c r="C330" s="97" t="str">
        <f>IF('[5]PROJ-DB'!E332&gt;0,'[5]PROJ-DB'!E332,リスト!$B$25)</f>
        <v>未入力</v>
      </c>
      <c r="D330" s="98" t="str">
        <f>IF('[5]PROJ-DB'!F332&gt;0,'[5]PROJ-DB'!F332,リスト!$B$25)</f>
        <v>未入力</v>
      </c>
      <c r="E330" s="114"/>
      <c r="F330" s="115"/>
      <c r="G330" s="116"/>
      <c r="H330" s="117"/>
      <c r="I330" s="114"/>
      <c r="J330" s="118"/>
      <c r="K330" s="118"/>
      <c r="L330" s="111" t="str">
        <f>+IF('[5]PROJ-DB'!C332&gt;0,'[5]PROJ-DB'!C332,リスト!$B$25)</f>
        <v>未入力</v>
      </c>
      <c r="M330" s="118"/>
      <c r="N330" s="104"/>
      <c r="O330" s="106"/>
      <c r="P330" s="119"/>
      <c r="Q330" s="105"/>
      <c r="R330" s="122"/>
      <c r="S330" s="122"/>
      <c r="T330" s="23"/>
      <c r="U330" s="24"/>
      <c r="V330" s="23"/>
      <c r="W330" s="23"/>
      <c r="X330" s="19"/>
      <c r="Y330" s="21"/>
      <c r="Z330" s="22"/>
      <c r="AA330" s="22"/>
      <c r="AB330" s="23"/>
      <c r="AC330" s="24"/>
      <c r="AD330" s="25"/>
      <c r="AE330" s="26"/>
      <c r="AF330" s="27"/>
      <c r="AG330" s="27"/>
      <c r="AH330" s="27"/>
      <c r="AI330" s="28"/>
      <c r="AJ330" s="25"/>
      <c r="AK330" s="36"/>
      <c r="AL330" s="23"/>
      <c r="AM330" s="23"/>
      <c r="AN330" s="23"/>
      <c r="AO330" s="37"/>
      <c r="AP330" s="34"/>
      <c r="AQ330" s="26"/>
      <c r="AR330" s="23"/>
      <c r="AS330" s="23"/>
      <c r="AT330" s="23"/>
      <c r="AU330" s="33"/>
      <c r="AV330" s="34"/>
      <c r="AW330" s="36"/>
      <c r="AX330" s="23"/>
      <c r="AY330" s="23"/>
      <c r="AZ330" s="23"/>
      <c r="BA330" s="37"/>
      <c r="BB330" s="34"/>
      <c r="BC330" s="26"/>
      <c r="BD330" s="22"/>
      <c r="BE330" s="22"/>
      <c r="BF330" s="23"/>
      <c r="BG330" s="24"/>
      <c r="BH330" s="25"/>
      <c r="BI330" s="21"/>
      <c r="BJ330" s="22"/>
      <c r="BK330" s="22"/>
      <c r="BL330" s="23"/>
      <c r="BM330" s="24"/>
      <c r="BN330" s="25"/>
      <c r="BO330" s="26">
        <v>0</v>
      </c>
      <c r="BP330" s="27">
        <v>0</v>
      </c>
      <c r="BQ330" s="27">
        <v>0</v>
      </c>
      <c r="BR330" s="27">
        <v>0</v>
      </c>
      <c r="BS330" s="28">
        <v>0</v>
      </c>
      <c r="BT330" s="25">
        <v>0</v>
      </c>
      <c r="BU330" s="36">
        <v>0</v>
      </c>
      <c r="BV330" s="23">
        <v>0</v>
      </c>
      <c r="BW330" s="23">
        <v>0</v>
      </c>
      <c r="BX330" s="23">
        <v>0</v>
      </c>
      <c r="BY330" s="37">
        <v>0</v>
      </c>
      <c r="BZ330" s="34">
        <v>0</v>
      </c>
      <c r="CA330" s="26">
        <v>0</v>
      </c>
      <c r="CB330" s="23">
        <v>0</v>
      </c>
      <c r="CC330" s="23">
        <v>0</v>
      </c>
      <c r="CD330" s="23">
        <v>0</v>
      </c>
      <c r="CE330" s="33">
        <v>0</v>
      </c>
      <c r="CF330" s="34">
        <v>0</v>
      </c>
      <c r="CG330" s="36"/>
      <c r="CH330" s="23"/>
      <c r="CI330" s="23"/>
      <c r="CJ330" s="23"/>
      <c r="CK330" s="37"/>
      <c r="CL330" s="34"/>
      <c r="CM330" s="26"/>
      <c r="CN330" s="22"/>
      <c r="CO330" s="22"/>
      <c r="CP330" s="23"/>
      <c r="CQ330" s="24"/>
      <c r="CR330" s="25"/>
      <c r="CS330" s="21"/>
      <c r="CT330" s="22"/>
      <c r="CU330" s="22"/>
      <c r="CV330" s="23"/>
      <c r="CW330" s="24"/>
      <c r="CX330" s="25"/>
      <c r="CY330" s="26"/>
      <c r="CZ330" s="27"/>
      <c r="DA330" s="27"/>
      <c r="DB330" s="27"/>
      <c r="DC330" s="28"/>
      <c r="DD330" s="25"/>
      <c r="DE330" s="36">
        <v>0</v>
      </c>
      <c r="DF330" s="23">
        <v>0</v>
      </c>
      <c r="DG330" s="23">
        <v>0</v>
      </c>
      <c r="DH330" s="23">
        <v>0</v>
      </c>
      <c r="DI330" s="37">
        <v>0</v>
      </c>
      <c r="DJ330" s="34">
        <v>0</v>
      </c>
      <c r="DK330" s="26">
        <v>0</v>
      </c>
      <c r="DL330" s="23">
        <v>0</v>
      </c>
      <c r="DM330" s="23">
        <v>0</v>
      </c>
      <c r="DN330" s="23">
        <v>0</v>
      </c>
      <c r="DO330" s="33">
        <v>0</v>
      </c>
      <c r="DP330" s="34">
        <v>0</v>
      </c>
      <c r="DQ330" s="36">
        <v>0</v>
      </c>
      <c r="DR330" s="23">
        <v>0</v>
      </c>
      <c r="DS330" s="23">
        <v>0</v>
      </c>
      <c r="DT330" s="23">
        <v>0</v>
      </c>
      <c r="DU330" s="37">
        <v>0</v>
      </c>
      <c r="DV330" s="34">
        <v>0</v>
      </c>
      <c r="DW330" s="26"/>
      <c r="DX330" s="22"/>
      <c r="DY330" s="22"/>
      <c r="DZ330" s="23"/>
      <c r="EA330" s="24"/>
      <c r="EB330" s="25"/>
      <c r="EC330" s="21"/>
      <c r="ED330" s="22"/>
      <c r="EE330" s="22"/>
      <c r="EF330" s="23"/>
      <c r="EG330" s="24"/>
      <c r="EH330" s="25"/>
      <c r="EI330" s="26"/>
      <c r="EJ330" s="27"/>
      <c r="EK330" s="27"/>
      <c r="EL330" s="27"/>
      <c r="EM330" s="28"/>
      <c r="EN330" s="25"/>
      <c r="EO330" s="36"/>
      <c r="EP330" s="23"/>
      <c r="EQ330" s="23"/>
      <c r="ER330" s="23"/>
      <c r="ES330" s="37"/>
      <c r="ET330" s="34"/>
      <c r="EU330" s="26"/>
      <c r="EV330" s="23"/>
      <c r="EW330" s="23"/>
      <c r="EX330" s="23"/>
      <c r="EY330" s="33"/>
      <c r="EZ330" s="34"/>
      <c r="FA330" s="36">
        <v>0</v>
      </c>
      <c r="FB330" s="23">
        <v>0</v>
      </c>
      <c r="FC330" s="23">
        <v>0</v>
      </c>
      <c r="FD330" s="23">
        <v>0</v>
      </c>
      <c r="FE330" s="37">
        <v>0</v>
      </c>
      <c r="FF330" s="34">
        <v>0</v>
      </c>
      <c r="FG330" s="26">
        <v>0</v>
      </c>
      <c r="FH330" s="22">
        <v>0</v>
      </c>
      <c r="FI330" s="22">
        <v>0</v>
      </c>
      <c r="FJ330" s="23">
        <v>0</v>
      </c>
      <c r="FK330" s="24">
        <v>0</v>
      </c>
      <c r="FL330" s="35">
        <v>0</v>
      </c>
    </row>
    <row r="331" spans="1:168" s="99" customFormat="1" ht="27.95" customHeight="1">
      <c r="A331" s="95">
        <v>327</v>
      </c>
      <c r="B331" s="96" t="str">
        <f>IF('[5]PROJ-DB'!B333&gt;0,'[5]PROJ-DB'!B333,リスト!$B$25)</f>
        <v>未入力</v>
      </c>
      <c r="C331" s="97" t="str">
        <f>IF('[5]PROJ-DB'!E333&gt;0,'[5]PROJ-DB'!E333,リスト!$B$25)</f>
        <v>未入力</v>
      </c>
      <c r="D331" s="98" t="str">
        <f>IF('[5]PROJ-DB'!F333&gt;0,'[5]PROJ-DB'!F333,リスト!$B$25)</f>
        <v>未入力</v>
      </c>
      <c r="E331" s="114"/>
      <c r="F331" s="115"/>
      <c r="G331" s="116"/>
      <c r="H331" s="117"/>
      <c r="I331" s="114"/>
      <c r="J331" s="118"/>
      <c r="K331" s="118"/>
      <c r="L331" s="111" t="str">
        <f>+IF('[5]PROJ-DB'!C333&gt;0,'[5]PROJ-DB'!C333,リスト!$B$25)</f>
        <v>未入力</v>
      </c>
      <c r="M331" s="118"/>
      <c r="N331" s="104"/>
      <c r="O331" s="106"/>
      <c r="P331" s="119"/>
      <c r="Q331" s="105"/>
      <c r="R331" s="122"/>
      <c r="S331" s="122"/>
      <c r="T331" s="23"/>
      <c r="U331" s="24"/>
      <c r="V331" s="23"/>
      <c r="W331" s="23"/>
      <c r="X331" s="19"/>
      <c r="Y331" s="21"/>
      <c r="Z331" s="22"/>
      <c r="AA331" s="22"/>
      <c r="AB331" s="23"/>
      <c r="AC331" s="24"/>
      <c r="AD331" s="25"/>
      <c r="AE331" s="26"/>
      <c r="AF331" s="27"/>
      <c r="AG331" s="27"/>
      <c r="AH331" s="27"/>
      <c r="AI331" s="28"/>
      <c r="AJ331" s="25"/>
      <c r="AK331" s="36"/>
      <c r="AL331" s="23"/>
      <c r="AM331" s="23"/>
      <c r="AN331" s="23"/>
      <c r="AO331" s="37"/>
      <c r="AP331" s="34"/>
      <c r="AQ331" s="26"/>
      <c r="AR331" s="23"/>
      <c r="AS331" s="23"/>
      <c r="AT331" s="23"/>
      <c r="AU331" s="33"/>
      <c r="AV331" s="34"/>
      <c r="AW331" s="36"/>
      <c r="AX331" s="23"/>
      <c r="AY331" s="23"/>
      <c r="AZ331" s="23"/>
      <c r="BA331" s="37"/>
      <c r="BB331" s="34"/>
      <c r="BC331" s="26"/>
      <c r="BD331" s="22"/>
      <c r="BE331" s="22"/>
      <c r="BF331" s="23"/>
      <c r="BG331" s="24"/>
      <c r="BH331" s="25"/>
      <c r="BI331" s="21"/>
      <c r="BJ331" s="22"/>
      <c r="BK331" s="22"/>
      <c r="BL331" s="23"/>
      <c r="BM331" s="24"/>
      <c r="BN331" s="25"/>
      <c r="BO331" s="26">
        <v>0</v>
      </c>
      <c r="BP331" s="27">
        <v>0</v>
      </c>
      <c r="BQ331" s="27">
        <v>0</v>
      </c>
      <c r="BR331" s="27">
        <v>0</v>
      </c>
      <c r="BS331" s="28">
        <v>0</v>
      </c>
      <c r="BT331" s="25">
        <v>0</v>
      </c>
      <c r="BU331" s="36">
        <v>0</v>
      </c>
      <c r="BV331" s="23">
        <v>0</v>
      </c>
      <c r="BW331" s="23">
        <v>0</v>
      </c>
      <c r="BX331" s="23">
        <v>0</v>
      </c>
      <c r="BY331" s="37">
        <v>0</v>
      </c>
      <c r="BZ331" s="34">
        <v>0</v>
      </c>
      <c r="CA331" s="26">
        <v>0</v>
      </c>
      <c r="CB331" s="23">
        <v>0</v>
      </c>
      <c r="CC331" s="23">
        <v>0</v>
      </c>
      <c r="CD331" s="23">
        <v>0</v>
      </c>
      <c r="CE331" s="33">
        <v>0</v>
      </c>
      <c r="CF331" s="34">
        <v>0</v>
      </c>
      <c r="CG331" s="36"/>
      <c r="CH331" s="23"/>
      <c r="CI331" s="23"/>
      <c r="CJ331" s="23"/>
      <c r="CK331" s="37"/>
      <c r="CL331" s="34"/>
      <c r="CM331" s="26"/>
      <c r="CN331" s="22"/>
      <c r="CO331" s="22"/>
      <c r="CP331" s="23"/>
      <c r="CQ331" s="24"/>
      <c r="CR331" s="25"/>
      <c r="CS331" s="21"/>
      <c r="CT331" s="22"/>
      <c r="CU331" s="22"/>
      <c r="CV331" s="23"/>
      <c r="CW331" s="24"/>
      <c r="CX331" s="25"/>
      <c r="CY331" s="26"/>
      <c r="CZ331" s="27"/>
      <c r="DA331" s="27"/>
      <c r="DB331" s="27"/>
      <c r="DC331" s="28"/>
      <c r="DD331" s="25"/>
      <c r="DE331" s="36">
        <v>0</v>
      </c>
      <c r="DF331" s="23">
        <v>0</v>
      </c>
      <c r="DG331" s="23">
        <v>0</v>
      </c>
      <c r="DH331" s="23">
        <v>0</v>
      </c>
      <c r="DI331" s="37">
        <v>0</v>
      </c>
      <c r="DJ331" s="34">
        <v>0</v>
      </c>
      <c r="DK331" s="26">
        <v>0</v>
      </c>
      <c r="DL331" s="23">
        <v>0</v>
      </c>
      <c r="DM331" s="23">
        <v>0</v>
      </c>
      <c r="DN331" s="23">
        <v>0</v>
      </c>
      <c r="DO331" s="33">
        <v>0</v>
      </c>
      <c r="DP331" s="34">
        <v>0</v>
      </c>
      <c r="DQ331" s="36">
        <v>0</v>
      </c>
      <c r="DR331" s="23">
        <v>0</v>
      </c>
      <c r="DS331" s="23">
        <v>0</v>
      </c>
      <c r="DT331" s="23">
        <v>0</v>
      </c>
      <c r="DU331" s="37">
        <v>0</v>
      </c>
      <c r="DV331" s="34">
        <v>0</v>
      </c>
      <c r="DW331" s="26"/>
      <c r="DX331" s="22"/>
      <c r="DY331" s="22"/>
      <c r="DZ331" s="23"/>
      <c r="EA331" s="24"/>
      <c r="EB331" s="25"/>
      <c r="EC331" s="21"/>
      <c r="ED331" s="22"/>
      <c r="EE331" s="22"/>
      <c r="EF331" s="23"/>
      <c r="EG331" s="24"/>
      <c r="EH331" s="25"/>
      <c r="EI331" s="26"/>
      <c r="EJ331" s="27"/>
      <c r="EK331" s="27"/>
      <c r="EL331" s="27"/>
      <c r="EM331" s="28"/>
      <c r="EN331" s="25"/>
      <c r="EO331" s="36"/>
      <c r="EP331" s="23"/>
      <c r="EQ331" s="23"/>
      <c r="ER331" s="23"/>
      <c r="ES331" s="37"/>
      <c r="ET331" s="34"/>
      <c r="EU331" s="26"/>
      <c r="EV331" s="23"/>
      <c r="EW331" s="23"/>
      <c r="EX331" s="23"/>
      <c r="EY331" s="33"/>
      <c r="EZ331" s="34"/>
      <c r="FA331" s="36">
        <v>0</v>
      </c>
      <c r="FB331" s="23">
        <v>0</v>
      </c>
      <c r="FC331" s="23">
        <v>0</v>
      </c>
      <c r="FD331" s="23">
        <v>0</v>
      </c>
      <c r="FE331" s="37">
        <v>0</v>
      </c>
      <c r="FF331" s="34">
        <v>0</v>
      </c>
      <c r="FG331" s="26">
        <v>0</v>
      </c>
      <c r="FH331" s="22">
        <v>0</v>
      </c>
      <c r="FI331" s="22">
        <v>0</v>
      </c>
      <c r="FJ331" s="23">
        <v>0</v>
      </c>
      <c r="FK331" s="24">
        <v>0</v>
      </c>
      <c r="FL331" s="35">
        <v>0</v>
      </c>
    </row>
    <row r="332" spans="1:168" s="99" customFormat="1" ht="27.95" customHeight="1">
      <c r="A332" s="95">
        <v>328</v>
      </c>
      <c r="B332" s="96" t="str">
        <f>IF('[5]PROJ-DB'!B334&gt;0,'[5]PROJ-DB'!B334,リスト!$B$25)</f>
        <v>未入力</v>
      </c>
      <c r="C332" s="97" t="str">
        <f>IF('[5]PROJ-DB'!E334&gt;0,'[5]PROJ-DB'!E334,リスト!$B$25)</f>
        <v>未入力</v>
      </c>
      <c r="D332" s="98" t="str">
        <f>IF('[5]PROJ-DB'!F334&gt;0,'[5]PROJ-DB'!F334,リスト!$B$25)</f>
        <v>未入力</v>
      </c>
      <c r="E332" s="114"/>
      <c r="F332" s="115"/>
      <c r="G332" s="116"/>
      <c r="H332" s="117"/>
      <c r="I332" s="114"/>
      <c r="J332" s="118"/>
      <c r="K332" s="118"/>
      <c r="L332" s="111" t="str">
        <f>+IF('[5]PROJ-DB'!C334&gt;0,'[5]PROJ-DB'!C334,リスト!$B$25)</f>
        <v>未入力</v>
      </c>
      <c r="M332" s="118"/>
      <c r="N332" s="104"/>
      <c r="O332" s="106"/>
      <c r="P332" s="119"/>
      <c r="Q332" s="105"/>
      <c r="R332" s="122"/>
      <c r="S332" s="122"/>
      <c r="T332" s="23"/>
      <c r="U332" s="24"/>
      <c r="V332" s="23"/>
      <c r="W332" s="23"/>
      <c r="X332" s="19"/>
      <c r="Y332" s="21"/>
      <c r="Z332" s="22"/>
      <c r="AA332" s="22"/>
      <c r="AB332" s="23"/>
      <c r="AC332" s="24"/>
      <c r="AD332" s="25"/>
      <c r="AE332" s="26"/>
      <c r="AF332" s="27"/>
      <c r="AG332" s="27"/>
      <c r="AH332" s="27"/>
      <c r="AI332" s="28"/>
      <c r="AJ332" s="25"/>
      <c r="AK332" s="36"/>
      <c r="AL332" s="23"/>
      <c r="AM332" s="23"/>
      <c r="AN332" s="23"/>
      <c r="AO332" s="37"/>
      <c r="AP332" s="34"/>
      <c r="AQ332" s="26"/>
      <c r="AR332" s="23"/>
      <c r="AS332" s="23"/>
      <c r="AT332" s="23"/>
      <c r="AU332" s="33"/>
      <c r="AV332" s="34"/>
      <c r="AW332" s="36"/>
      <c r="AX332" s="23"/>
      <c r="AY332" s="23"/>
      <c r="AZ332" s="23"/>
      <c r="BA332" s="37"/>
      <c r="BB332" s="34"/>
      <c r="BC332" s="26"/>
      <c r="BD332" s="22"/>
      <c r="BE332" s="22"/>
      <c r="BF332" s="23"/>
      <c r="BG332" s="24"/>
      <c r="BH332" s="25"/>
      <c r="BI332" s="21"/>
      <c r="BJ332" s="22"/>
      <c r="BK332" s="22"/>
      <c r="BL332" s="23"/>
      <c r="BM332" s="24"/>
      <c r="BN332" s="25"/>
      <c r="BO332" s="26">
        <v>0</v>
      </c>
      <c r="BP332" s="27">
        <v>0</v>
      </c>
      <c r="BQ332" s="27">
        <v>0</v>
      </c>
      <c r="BR332" s="27">
        <v>0</v>
      </c>
      <c r="BS332" s="28">
        <v>0</v>
      </c>
      <c r="BT332" s="25">
        <v>0</v>
      </c>
      <c r="BU332" s="36">
        <v>0</v>
      </c>
      <c r="BV332" s="23">
        <v>0</v>
      </c>
      <c r="BW332" s="23">
        <v>0</v>
      </c>
      <c r="BX332" s="23">
        <v>0</v>
      </c>
      <c r="BY332" s="37">
        <v>0</v>
      </c>
      <c r="BZ332" s="34">
        <v>0</v>
      </c>
      <c r="CA332" s="26">
        <v>0</v>
      </c>
      <c r="CB332" s="23">
        <v>0</v>
      </c>
      <c r="CC332" s="23">
        <v>0</v>
      </c>
      <c r="CD332" s="23">
        <v>0</v>
      </c>
      <c r="CE332" s="33">
        <v>0</v>
      </c>
      <c r="CF332" s="34">
        <v>0</v>
      </c>
      <c r="CG332" s="36"/>
      <c r="CH332" s="23"/>
      <c r="CI332" s="23"/>
      <c r="CJ332" s="23"/>
      <c r="CK332" s="37"/>
      <c r="CL332" s="34"/>
      <c r="CM332" s="26"/>
      <c r="CN332" s="22"/>
      <c r="CO332" s="22"/>
      <c r="CP332" s="23"/>
      <c r="CQ332" s="24"/>
      <c r="CR332" s="25"/>
      <c r="CS332" s="21"/>
      <c r="CT332" s="22"/>
      <c r="CU332" s="22"/>
      <c r="CV332" s="23"/>
      <c r="CW332" s="24"/>
      <c r="CX332" s="25"/>
      <c r="CY332" s="26"/>
      <c r="CZ332" s="27"/>
      <c r="DA332" s="27"/>
      <c r="DB332" s="27"/>
      <c r="DC332" s="28"/>
      <c r="DD332" s="25"/>
      <c r="DE332" s="36">
        <v>0</v>
      </c>
      <c r="DF332" s="23">
        <v>0</v>
      </c>
      <c r="DG332" s="23">
        <v>0</v>
      </c>
      <c r="DH332" s="23">
        <v>0</v>
      </c>
      <c r="DI332" s="37">
        <v>0</v>
      </c>
      <c r="DJ332" s="34">
        <v>0</v>
      </c>
      <c r="DK332" s="26">
        <v>0</v>
      </c>
      <c r="DL332" s="23">
        <v>0</v>
      </c>
      <c r="DM332" s="23">
        <v>0</v>
      </c>
      <c r="DN332" s="23">
        <v>0</v>
      </c>
      <c r="DO332" s="33">
        <v>0</v>
      </c>
      <c r="DP332" s="34">
        <v>0</v>
      </c>
      <c r="DQ332" s="36">
        <v>0</v>
      </c>
      <c r="DR332" s="23">
        <v>0</v>
      </c>
      <c r="DS332" s="23">
        <v>0</v>
      </c>
      <c r="DT332" s="23">
        <v>0</v>
      </c>
      <c r="DU332" s="37">
        <v>0</v>
      </c>
      <c r="DV332" s="34">
        <v>0</v>
      </c>
      <c r="DW332" s="26"/>
      <c r="DX332" s="22"/>
      <c r="DY332" s="22"/>
      <c r="DZ332" s="23"/>
      <c r="EA332" s="24"/>
      <c r="EB332" s="25"/>
      <c r="EC332" s="21"/>
      <c r="ED332" s="22"/>
      <c r="EE332" s="22"/>
      <c r="EF332" s="23"/>
      <c r="EG332" s="24"/>
      <c r="EH332" s="25"/>
      <c r="EI332" s="26"/>
      <c r="EJ332" s="27"/>
      <c r="EK332" s="27"/>
      <c r="EL332" s="27"/>
      <c r="EM332" s="28"/>
      <c r="EN332" s="25"/>
      <c r="EO332" s="36"/>
      <c r="EP332" s="23"/>
      <c r="EQ332" s="23"/>
      <c r="ER332" s="23"/>
      <c r="ES332" s="37"/>
      <c r="ET332" s="34"/>
      <c r="EU332" s="26"/>
      <c r="EV332" s="23"/>
      <c r="EW332" s="23"/>
      <c r="EX332" s="23"/>
      <c r="EY332" s="33"/>
      <c r="EZ332" s="34"/>
      <c r="FA332" s="36">
        <v>0</v>
      </c>
      <c r="FB332" s="23">
        <v>0</v>
      </c>
      <c r="FC332" s="23">
        <v>0</v>
      </c>
      <c r="FD332" s="23">
        <v>0</v>
      </c>
      <c r="FE332" s="37">
        <v>0</v>
      </c>
      <c r="FF332" s="34">
        <v>0</v>
      </c>
      <c r="FG332" s="26">
        <v>0</v>
      </c>
      <c r="FH332" s="22">
        <v>0</v>
      </c>
      <c r="FI332" s="22">
        <v>0</v>
      </c>
      <c r="FJ332" s="23">
        <v>0</v>
      </c>
      <c r="FK332" s="24">
        <v>0</v>
      </c>
      <c r="FL332" s="35">
        <v>0</v>
      </c>
    </row>
    <row r="333" spans="1:168" s="99" customFormat="1" ht="27.95" customHeight="1">
      <c r="A333" s="95">
        <v>329</v>
      </c>
      <c r="B333" s="96" t="str">
        <f>IF('[5]PROJ-DB'!B335&gt;0,'[5]PROJ-DB'!B335,リスト!$B$25)</f>
        <v>未入力</v>
      </c>
      <c r="C333" s="97" t="str">
        <f>IF('[5]PROJ-DB'!E335&gt;0,'[5]PROJ-DB'!E335,リスト!$B$25)</f>
        <v>未入力</v>
      </c>
      <c r="D333" s="98" t="str">
        <f>IF('[5]PROJ-DB'!F335&gt;0,'[5]PROJ-DB'!F335,リスト!$B$25)</f>
        <v>未入力</v>
      </c>
      <c r="E333" s="114"/>
      <c r="F333" s="115"/>
      <c r="G333" s="116"/>
      <c r="H333" s="117"/>
      <c r="I333" s="114"/>
      <c r="J333" s="118"/>
      <c r="K333" s="118"/>
      <c r="L333" s="111" t="str">
        <f>+IF('[5]PROJ-DB'!C335&gt;0,'[5]PROJ-DB'!C335,リスト!$B$25)</f>
        <v>未入力</v>
      </c>
      <c r="M333" s="118"/>
      <c r="N333" s="104"/>
      <c r="O333" s="106"/>
      <c r="P333" s="119"/>
      <c r="Q333" s="105"/>
      <c r="R333" s="122"/>
      <c r="S333" s="122"/>
      <c r="T333" s="23"/>
      <c r="U333" s="24"/>
      <c r="V333" s="23"/>
      <c r="W333" s="23"/>
      <c r="X333" s="19"/>
      <c r="Y333" s="21"/>
      <c r="Z333" s="22"/>
      <c r="AA333" s="22"/>
      <c r="AB333" s="23"/>
      <c r="AC333" s="24"/>
      <c r="AD333" s="25"/>
      <c r="AE333" s="26"/>
      <c r="AF333" s="27"/>
      <c r="AG333" s="27"/>
      <c r="AH333" s="27"/>
      <c r="AI333" s="28"/>
      <c r="AJ333" s="25"/>
      <c r="AK333" s="36"/>
      <c r="AL333" s="23"/>
      <c r="AM333" s="23"/>
      <c r="AN333" s="23"/>
      <c r="AO333" s="37"/>
      <c r="AP333" s="34"/>
      <c r="AQ333" s="26"/>
      <c r="AR333" s="23"/>
      <c r="AS333" s="23"/>
      <c r="AT333" s="23"/>
      <c r="AU333" s="33"/>
      <c r="AV333" s="34"/>
      <c r="AW333" s="36"/>
      <c r="AX333" s="23"/>
      <c r="AY333" s="23"/>
      <c r="AZ333" s="23"/>
      <c r="BA333" s="37"/>
      <c r="BB333" s="34"/>
      <c r="BC333" s="26"/>
      <c r="BD333" s="22"/>
      <c r="BE333" s="22"/>
      <c r="BF333" s="23"/>
      <c r="BG333" s="24"/>
      <c r="BH333" s="25"/>
      <c r="BI333" s="21"/>
      <c r="BJ333" s="22"/>
      <c r="BK333" s="22"/>
      <c r="BL333" s="23"/>
      <c r="BM333" s="24"/>
      <c r="BN333" s="25"/>
      <c r="BO333" s="26">
        <v>62</v>
      </c>
      <c r="BP333" s="27">
        <v>15</v>
      </c>
      <c r="BQ333" s="27">
        <v>49</v>
      </c>
      <c r="BR333" s="27">
        <v>4</v>
      </c>
      <c r="BS333" s="28">
        <v>8</v>
      </c>
      <c r="BT333" s="25">
        <v>2</v>
      </c>
      <c r="BU333" s="36">
        <v>0</v>
      </c>
      <c r="BV333" s="23">
        <v>0</v>
      </c>
      <c r="BW333" s="23">
        <v>0</v>
      </c>
      <c r="BX333" s="23">
        <v>0</v>
      </c>
      <c r="BY333" s="37">
        <v>0</v>
      </c>
      <c r="BZ333" s="34">
        <v>0</v>
      </c>
      <c r="CA333" s="26">
        <v>0</v>
      </c>
      <c r="CB333" s="23">
        <v>0</v>
      </c>
      <c r="CC333" s="23">
        <v>0</v>
      </c>
      <c r="CD333" s="23">
        <v>0</v>
      </c>
      <c r="CE333" s="33">
        <v>0</v>
      </c>
      <c r="CF333" s="34">
        <v>0</v>
      </c>
      <c r="CG333" s="36"/>
      <c r="CH333" s="23"/>
      <c r="CI333" s="23"/>
      <c r="CJ333" s="23"/>
      <c r="CK333" s="37"/>
      <c r="CL333" s="34"/>
      <c r="CM333" s="26"/>
      <c r="CN333" s="22"/>
      <c r="CO333" s="22"/>
      <c r="CP333" s="23"/>
      <c r="CQ333" s="24"/>
      <c r="CR333" s="25"/>
      <c r="CS333" s="21"/>
      <c r="CT333" s="22"/>
      <c r="CU333" s="22"/>
      <c r="CV333" s="23"/>
      <c r="CW333" s="24"/>
      <c r="CX333" s="25"/>
      <c r="CY333" s="26"/>
      <c r="CZ333" s="27"/>
      <c r="DA333" s="27"/>
      <c r="DB333" s="27"/>
      <c r="DC333" s="28"/>
      <c r="DD333" s="25"/>
      <c r="DE333" s="36">
        <v>45</v>
      </c>
      <c r="DF333" s="23">
        <v>18</v>
      </c>
      <c r="DG333" s="23">
        <v>28</v>
      </c>
      <c r="DH333" s="23">
        <v>34</v>
      </c>
      <c r="DI333" s="37">
        <v>3</v>
      </c>
      <c r="DJ333" s="34">
        <v>0</v>
      </c>
      <c r="DK333" s="26">
        <v>0</v>
      </c>
      <c r="DL333" s="23">
        <v>0</v>
      </c>
      <c r="DM333" s="23">
        <v>0</v>
      </c>
      <c r="DN333" s="23">
        <v>0</v>
      </c>
      <c r="DO333" s="33">
        <v>0</v>
      </c>
      <c r="DP333" s="34">
        <v>0</v>
      </c>
      <c r="DQ333" s="36">
        <v>5</v>
      </c>
      <c r="DR333" s="23">
        <v>0</v>
      </c>
      <c r="DS333" s="23">
        <v>0</v>
      </c>
      <c r="DT333" s="23">
        <v>0</v>
      </c>
      <c r="DU333" s="37">
        <v>0</v>
      </c>
      <c r="DV333" s="34">
        <v>0</v>
      </c>
      <c r="DW333" s="26"/>
      <c r="DX333" s="22"/>
      <c r="DY333" s="22"/>
      <c r="DZ333" s="23"/>
      <c r="EA333" s="24"/>
      <c r="EB333" s="25"/>
      <c r="EC333" s="21"/>
      <c r="ED333" s="22"/>
      <c r="EE333" s="22"/>
      <c r="EF333" s="23"/>
      <c r="EG333" s="24"/>
      <c r="EH333" s="25"/>
      <c r="EI333" s="26"/>
      <c r="EJ333" s="27"/>
      <c r="EK333" s="27"/>
      <c r="EL333" s="27"/>
      <c r="EM333" s="28"/>
      <c r="EN333" s="25"/>
      <c r="EO333" s="36"/>
      <c r="EP333" s="23"/>
      <c r="EQ333" s="23"/>
      <c r="ER333" s="23"/>
      <c r="ES333" s="37"/>
      <c r="ET333" s="34"/>
      <c r="EU333" s="26"/>
      <c r="EV333" s="23"/>
      <c r="EW333" s="23"/>
      <c r="EX333" s="23"/>
      <c r="EY333" s="33"/>
      <c r="EZ333" s="34"/>
      <c r="FA333" s="36">
        <v>0</v>
      </c>
      <c r="FB333" s="23">
        <v>0</v>
      </c>
      <c r="FC333" s="23">
        <v>0</v>
      </c>
      <c r="FD333" s="23">
        <v>0</v>
      </c>
      <c r="FE333" s="37">
        <v>0</v>
      </c>
      <c r="FF333" s="34">
        <v>0</v>
      </c>
      <c r="FG333" s="26">
        <v>0</v>
      </c>
      <c r="FH333" s="22">
        <v>0</v>
      </c>
      <c r="FI333" s="22">
        <v>0</v>
      </c>
      <c r="FJ333" s="23">
        <v>0</v>
      </c>
      <c r="FK333" s="24">
        <v>0</v>
      </c>
      <c r="FL333" s="35">
        <v>0</v>
      </c>
    </row>
    <row r="334" spans="1:168" s="99" customFormat="1" ht="27.95" customHeight="1">
      <c r="A334" s="95">
        <v>330</v>
      </c>
      <c r="B334" s="96" t="str">
        <f>IF('[5]PROJ-DB'!B336&gt;0,'[5]PROJ-DB'!B336,リスト!$B$25)</f>
        <v>未入力</v>
      </c>
      <c r="C334" s="97" t="str">
        <f>IF('[5]PROJ-DB'!E336&gt;0,'[5]PROJ-DB'!E336,リスト!$B$25)</f>
        <v>未入力</v>
      </c>
      <c r="D334" s="98" t="str">
        <f>IF('[5]PROJ-DB'!F336&gt;0,'[5]PROJ-DB'!F336,リスト!$B$25)</f>
        <v>未入力</v>
      </c>
      <c r="E334" s="114"/>
      <c r="F334" s="115"/>
      <c r="G334" s="116"/>
      <c r="H334" s="117"/>
      <c r="I334" s="114"/>
      <c r="J334" s="118"/>
      <c r="K334" s="118"/>
      <c r="L334" s="111" t="str">
        <f>+IF('[5]PROJ-DB'!C336&gt;0,'[5]PROJ-DB'!C336,リスト!$B$25)</f>
        <v>未入力</v>
      </c>
      <c r="M334" s="118"/>
      <c r="N334" s="104"/>
      <c r="O334" s="106"/>
      <c r="P334" s="119"/>
      <c r="Q334" s="105"/>
      <c r="R334" s="122"/>
      <c r="S334" s="122"/>
      <c r="T334" s="23"/>
      <c r="U334" s="24"/>
      <c r="V334" s="23"/>
      <c r="W334" s="23"/>
      <c r="X334" s="19"/>
      <c r="Y334" s="21"/>
      <c r="Z334" s="22"/>
      <c r="AA334" s="22"/>
      <c r="AB334" s="23"/>
      <c r="AC334" s="24"/>
      <c r="AD334" s="25"/>
      <c r="AE334" s="26"/>
      <c r="AF334" s="27"/>
      <c r="AG334" s="27"/>
      <c r="AH334" s="27"/>
      <c r="AI334" s="28"/>
      <c r="AJ334" s="25"/>
      <c r="AK334" s="36"/>
      <c r="AL334" s="23"/>
      <c r="AM334" s="23"/>
      <c r="AN334" s="23"/>
      <c r="AO334" s="37"/>
      <c r="AP334" s="34"/>
      <c r="AQ334" s="26"/>
      <c r="AR334" s="23"/>
      <c r="AS334" s="23"/>
      <c r="AT334" s="23"/>
      <c r="AU334" s="33"/>
      <c r="AV334" s="34"/>
      <c r="AW334" s="36"/>
      <c r="AX334" s="23"/>
      <c r="AY334" s="23"/>
      <c r="AZ334" s="23"/>
      <c r="BA334" s="37"/>
      <c r="BB334" s="34"/>
      <c r="BC334" s="26"/>
      <c r="BD334" s="22"/>
      <c r="BE334" s="22"/>
      <c r="BF334" s="23"/>
      <c r="BG334" s="24"/>
      <c r="BH334" s="25"/>
      <c r="BI334" s="21"/>
      <c r="BJ334" s="22"/>
      <c r="BK334" s="22"/>
      <c r="BL334" s="23"/>
      <c r="BM334" s="24"/>
      <c r="BN334" s="25"/>
      <c r="BO334" s="26">
        <v>0</v>
      </c>
      <c r="BP334" s="27">
        <v>0</v>
      </c>
      <c r="BQ334" s="27">
        <v>0</v>
      </c>
      <c r="BR334" s="27">
        <v>0</v>
      </c>
      <c r="BS334" s="28">
        <v>0</v>
      </c>
      <c r="BT334" s="25">
        <v>0</v>
      </c>
      <c r="BU334" s="36">
        <v>0</v>
      </c>
      <c r="BV334" s="23">
        <v>0</v>
      </c>
      <c r="BW334" s="23">
        <v>0</v>
      </c>
      <c r="BX334" s="23">
        <v>0</v>
      </c>
      <c r="BY334" s="37">
        <v>0</v>
      </c>
      <c r="BZ334" s="34">
        <v>0</v>
      </c>
      <c r="CA334" s="26">
        <v>0</v>
      </c>
      <c r="CB334" s="23">
        <v>0</v>
      </c>
      <c r="CC334" s="23">
        <v>0</v>
      </c>
      <c r="CD334" s="23">
        <v>0</v>
      </c>
      <c r="CE334" s="33">
        <v>0</v>
      </c>
      <c r="CF334" s="34">
        <v>0</v>
      </c>
      <c r="CG334" s="36"/>
      <c r="CH334" s="23"/>
      <c r="CI334" s="23"/>
      <c r="CJ334" s="23"/>
      <c r="CK334" s="37"/>
      <c r="CL334" s="34"/>
      <c r="CM334" s="26"/>
      <c r="CN334" s="22"/>
      <c r="CO334" s="22"/>
      <c r="CP334" s="23"/>
      <c r="CQ334" s="24"/>
      <c r="CR334" s="25"/>
      <c r="CS334" s="21"/>
      <c r="CT334" s="22"/>
      <c r="CU334" s="22"/>
      <c r="CV334" s="23"/>
      <c r="CW334" s="24"/>
      <c r="CX334" s="25"/>
      <c r="CY334" s="26"/>
      <c r="CZ334" s="27"/>
      <c r="DA334" s="27"/>
      <c r="DB334" s="27"/>
      <c r="DC334" s="28"/>
      <c r="DD334" s="25"/>
      <c r="DE334" s="36">
        <v>0</v>
      </c>
      <c r="DF334" s="23">
        <v>0</v>
      </c>
      <c r="DG334" s="23">
        <v>0</v>
      </c>
      <c r="DH334" s="23">
        <v>0</v>
      </c>
      <c r="DI334" s="37">
        <v>0</v>
      </c>
      <c r="DJ334" s="34">
        <v>0</v>
      </c>
      <c r="DK334" s="26">
        <v>0</v>
      </c>
      <c r="DL334" s="23">
        <v>0</v>
      </c>
      <c r="DM334" s="23">
        <v>0</v>
      </c>
      <c r="DN334" s="23">
        <v>0</v>
      </c>
      <c r="DO334" s="33">
        <v>0</v>
      </c>
      <c r="DP334" s="34">
        <v>0</v>
      </c>
      <c r="DQ334" s="36">
        <v>0</v>
      </c>
      <c r="DR334" s="23">
        <v>0</v>
      </c>
      <c r="DS334" s="23">
        <v>0</v>
      </c>
      <c r="DT334" s="23">
        <v>0</v>
      </c>
      <c r="DU334" s="37">
        <v>0</v>
      </c>
      <c r="DV334" s="34">
        <v>0</v>
      </c>
      <c r="DW334" s="26"/>
      <c r="DX334" s="22"/>
      <c r="DY334" s="22"/>
      <c r="DZ334" s="23"/>
      <c r="EA334" s="24"/>
      <c r="EB334" s="25"/>
      <c r="EC334" s="21"/>
      <c r="ED334" s="22"/>
      <c r="EE334" s="22"/>
      <c r="EF334" s="23"/>
      <c r="EG334" s="24"/>
      <c r="EH334" s="25"/>
      <c r="EI334" s="26"/>
      <c r="EJ334" s="27"/>
      <c r="EK334" s="27"/>
      <c r="EL334" s="27"/>
      <c r="EM334" s="28"/>
      <c r="EN334" s="25"/>
      <c r="EO334" s="36"/>
      <c r="EP334" s="23"/>
      <c r="EQ334" s="23"/>
      <c r="ER334" s="23"/>
      <c r="ES334" s="37"/>
      <c r="ET334" s="34"/>
      <c r="EU334" s="26"/>
      <c r="EV334" s="23"/>
      <c r="EW334" s="23"/>
      <c r="EX334" s="23"/>
      <c r="EY334" s="33"/>
      <c r="EZ334" s="34"/>
      <c r="FA334" s="36">
        <v>0</v>
      </c>
      <c r="FB334" s="23">
        <v>0</v>
      </c>
      <c r="FC334" s="23">
        <v>0</v>
      </c>
      <c r="FD334" s="23">
        <v>0</v>
      </c>
      <c r="FE334" s="37">
        <v>0</v>
      </c>
      <c r="FF334" s="34">
        <v>0</v>
      </c>
      <c r="FG334" s="26">
        <v>0</v>
      </c>
      <c r="FH334" s="22">
        <v>0</v>
      </c>
      <c r="FI334" s="22">
        <v>0</v>
      </c>
      <c r="FJ334" s="23">
        <v>0</v>
      </c>
      <c r="FK334" s="24">
        <v>0</v>
      </c>
      <c r="FL334" s="35">
        <v>0</v>
      </c>
    </row>
    <row r="335" spans="1:168" s="99" customFormat="1" ht="27.95" customHeight="1">
      <c r="A335" s="95">
        <v>331</v>
      </c>
      <c r="B335" s="96" t="str">
        <f>IF('[5]PROJ-DB'!B337&gt;0,'[5]PROJ-DB'!B337,リスト!$B$25)</f>
        <v>未入力</v>
      </c>
      <c r="C335" s="97" t="str">
        <f>IF('[5]PROJ-DB'!E337&gt;0,'[5]PROJ-DB'!E337,リスト!$B$25)</f>
        <v>未入力</v>
      </c>
      <c r="D335" s="98" t="str">
        <f>IF('[5]PROJ-DB'!F337&gt;0,'[5]PROJ-DB'!F337,リスト!$B$25)</f>
        <v>未入力</v>
      </c>
      <c r="E335" s="114"/>
      <c r="F335" s="115"/>
      <c r="G335" s="116"/>
      <c r="H335" s="117"/>
      <c r="I335" s="114"/>
      <c r="J335" s="118"/>
      <c r="K335" s="118"/>
      <c r="L335" s="111" t="str">
        <f>+IF('[5]PROJ-DB'!C337&gt;0,'[5]PROJ-DB'!C337,リスト!$B$25)</f>
        <v>未入力</v>
      </c>
      <c r="M335" s="118"/>
      <c r="N335" s="104"/>
      <c r="O335" s="106"/>
      <c r="P335" s="119"/>
      <c r="Q335" s="105"/>
      <c r="R335" s="122"/>
      <c r="S335" s="122"/>
      <c r="T335" s="23"/>
      <c r="U335" s="24"/>
      <c r="V335" s="23"/>
      <c r="W335" s="23"/>
      <c r="X335" s="19"/>
      <c r="Y335" s="21"/>
      <c r="Z335" s="22"/>
      <c r="AA335" s="22"/>
      <c r="AB335" s="23"/>
      <c r="AC335" s="24"/>
      <c r="AD335" s="25"/>
      <c r="AE335" s="26"/>
      <c r="AF335" s="27"/>
      <c r="AG335" s="27"/>
      <c r="AH335" s="27"/>
      <c r="AI335" s="28"/>
      <c r="AJ335" s="25"/>
      <c r="AK335" s="36"/>
      <c r="AL335" s="23"/>
      <c r="AM335" s="23"/>
      <c r="AN335" s="23"/>
      <c r="AO335" s="37"/>
      <c r="AP335" s="34"/>
      <c r="AQ335" s="26"/>
      <c r="AR335" s="23"/>
      <c r="AS335" s="23"/>
      <c r="AT335" s="23"/>
      <c r="AU335" s="33"/>
      <c r="AV335" s="34"/>
      <c r="AW335" s="36"/>
      <c r="AX335" s="23"/>
      <c r="AY335" s="23"/>
      <c r="AZ335" s="23"/>
      <c r="BA335" s="37"/>
      <c r="BB335" s="34"/>
      <c r="BC335" s="26"/>
      <c r="BD335" s="22"/>
      <c r="BE335" s="22"/>
      <c r="BF335" s="23"/>
      <c r="BG335" s="24"/>
      <c r="BH335" s="25"/>
      <c r="BI335" s="21"/>
      <c r="BJ335" s="22"/>
      <c r="BK335" s="22"/>
      <c r="BL335" s="23"/>
      <c r="BM335" s="24"/>
      <c r="BN335" s="25"/>
      <c r="BO335" s="26">
        <v>0</v>
      </c>
      <c r="BP335" s="27">
        <v>0</v>
      </c>
      <c r="BQ335" s="27">
        <v>0</v>
      </c>
      <c r="BR335" s="27">
        <v>0</v>
      </c>
      <c r="BS335" s="28">
        <v>0</v>
      </c>
      <c r="BT335" s="25">
        <v>0</v>
      </c>
      <c r="BU335" s="36">
        <v>0</v>
      </c>
      <c r="BV335" s="23">
        <v>0</v>
      </c>
      <c r="BW335" s="23">
        <v>0</v>
      </c>
      <c r="BX335" s="23">
        <v>0</v>
      </c>
      <c r="BY335" s="37">
        <v>0</v>
      </c>
      <c r="BZ335" s="34">
        <v>0</v>
      </c>
      <c r="CA335" s="26">
        <v>0</v>
      </c>
      <c r="CB335" s="23">
        <v>0</v>
      </c>
      <c r="CC335" s="23">
        <v>0</v>
      </c>
      <c r="CD335" s="23">
        <v>0</v>
      </c>
      <c r="CE335" s="33">
        <v>0</v>
      </c>
      <c r="CF335" s="34">
        <v>0</v>
      </c>
      <c r="CG335" s="36"/>
      <c r="CH335" s="23"/>
      <c r="CI335" s="23"/>
      <c r="CJ335" s="23"/>
      <c r="CK335" s="37"/>
      <c r="CL335" s="34"/>
      <c r="CM335" s="26"/>
      <c r="CN335" s="22"/>
      <c r="CO335" s="22"/>
      <c r="CP335" s="23"/>
      <c r="CQ335" s="24"/>
      <c r="CR335" s="25"/>
      <c r="CS335" s="21"/>
      <c r="CT335" s="22"/>
      <c r="CU335" s="22"/>
      <c r="CV335" s="23"/>
      <c r="CW335" s="24"/>
      <c r="CX335" s="25"/>
      <c r="CY335" s="26"/>
      <c r="CZ335" s="27"/>
      <c r="DA335" s="27"/>
      <c r="DB335" s="27"/>
      <c r="DC335" s="28"/>
      <c r="DD335" s="25"/>
      <c r="DE335" s="36">
        <v>0</v>
      </c>
      <c r="DF335" s="23">
        <v>0</v>
      </c>
      <c r="DG335" s="23">
        <v>0</v>
      </c>
      <c r="DH335" s="23">
        <v>0</v>
      </c>
      <c r="DI335" s="37">
        <v>0</v>
      </c>
      <c r="DJ335" s="34">
        <v>0</v>
      </c>
      <c r="DK335" s="26">
        <v>0</v>
      </c>
      <c r="DL335" s="23">
        <v>0</v>
      </c>
      <c r="DM335" s="23">
        <v>0</v>
      </c>
      <c r="DN335" s="23">
        <v>0</v>
      </c>
      <c r="DO335" s="33">
        <v>0</v>
      </c>
      <c r="DP335" s="34">
        <v>0</v>
      </c>
      <c r="DQ335" s="36">
        <v>0</v>
      </c>
      <c r="DR335" s="23">
        <v>0</v>
      </c>
      <c r="DS335" s="23">
        <v>0</v>
      </c>
      <c r="DT335" s="23">
        <v>0</v>
      </c>
      <c r="DU335" s="37">
        <v>0</v>
      </c>
      <c r="DV335" s="34">
        <v>0</v>
      </c>
      <c r="DW335" s="26"/>
      <c r="DX335" s="22"/>
      <c r="DY335" s="22"/>
      <c r="DZ335" s="23"/>
      <c r="EA335" s="24"/>
      <c r="EB335" s="25"/>
      <c r="EC335" s="21"/>
      <c r="ED335" s="22"/>
      <c r="EE335" s="22"/>
      <c r="EF335" s="23"/>
      <c r="EG335" s="24"/>
      <c r="EH335" s="25"/>
      <c r="EI335" s="26"/>
      <c r="EJ335" s="27"/>
      <c r="EK335" s="27"/>
      <c r="EL335" s="27"/>
      <c r="EM335" s="28"/>
      <c r="EN335" s="25"/>
      <c r="EO335" s="36"/>
      <c r="EP335" s="23"/>
      <c r="EQ335" s="23"/>
      <c r="ER335" s="23"/>
      <c r="ES335" s="37"/>
      <c r="ET335" s="34"/>
      <c r="EU335" s="26"/>
      <c r="EV335" s="23"/>
      <c r="EW335" s="23"/>
      <c r="EX335" s="23"/>
      <c r="EY335" s="33"/>
      <c r="EZ335" s="34"/>
      <c r="FA335" s="36">
        <v>0</v>
      </c>
      <c r="FB335" s="23">
        <v>0</v>
      </c>
      <c r="FC335" s="23">
        <v>0</v>
      </c>
      <c r="FD335" s="23">
        <v>0</v>
      </c>
      <c r="FE335" s="37">
        <v>0</v>
      </c>
      <c r="FF335" s="34">
        <v>0</v>
      </c>
      <c r="FG335" s="26">
        <v>0</v>
      </c>
      <c r="FH335" s="22">
        <v>0</v>
      </c>
      <c r="FI335" s="22">
        <v>0</v>
      </c>
      <c r="FJ335" s="23">
        <v>0</v>
      </c>
      <c r="FK335" s="24">
        <v>0</v>
      </c>
      <c r="FL335" s="35">
        <v>0</v>
      </c>
    </row>
    <row r="336" spans="1:168" s="99" customFormat="1" ht="27.95" customHeight="1">
      <c r="A336" s="95">
        <v>332</v>
      </c>
      <c r="B336" s="96" t="str">
        <f>IF('[5]PROJ-DB'!B338&gt;0,'[5]PROJ-DB'!B338,リスト!$B$25)</f>
        <v>未入力</v>
      </c>
      <c r="C336" s="97" t="str">
        <f>IF('[5]PROJ-DB'!E338&gt;0,'[5]PROJ-DB'!E338,リスト!$B$25)</f>
        <v>未入力</v>
      </c>
      <c r="D336" s="98" t="str">
        <f>IF('[5]PROJ-DB'!F338&gt;0,'[5]PROJ-DB'!F338,リスト!$B$25)</f>
        <v>未入力</v>
      </c>
      <c r="E336" s="114"/>
      <c r="F336" s="115"/>
      <c r="G336" s="116"/>
      <c r="H336" s="117"/>
      <c r="I336" s="114"/>
      <c r="J336" s="118"/>
      <c r="K336" s="118"/>
      <c r="L336" s="111" t="str">
        <f>+IF('[5]PROJ-DB'!C338&gt;0,'[5]PROJ-DB'!C338,リスト!$B$25)</f>
        <v>未入力</v>
      </c>
      <c r="M336" s="118"/>
      <c r="N336" s="104"/>
      <c r="O336" s="106"/>
      <c r="P336" s="119"/>
      <c r="Q336" s="105"/>
      <c r="R336" s="122"/>
      <c r="S336" s="122"/>
      <c r="T336" s="23"/>
      <c r="U336" s="24"/>
      <c r="V336" s="23"/>
      <c r="W336" s="23"/>
      <c r="X336" s="19"/>
      <c r="Y336" s="21"/>
      <c r="Z336" s="22"/>
      <c r="AA336" s="22"/>
      <c r="AB336" s="23"/>
      <c r="AC336" s="24"/>
      <c r="AD336" s="25"/>
      <c r="AE336" s="26"/>
      <c r="AF336" s="27"/>
      <c r="AG336" s="27"/>
      <c r="AH336" s="27"/>
      <c r="AI336" s="28"/>
      <c r="AJ336" s="25"/>
      <c r="AK336" s="36"/>
      <c r="AL336" s="23"/>
      <c r="AM336" s="23"/>
      <c r="AN336" s="23"/>
      <c r="AO336" s="37"/>
      <c r="AP336" s="34"/>
      <c r="AQ336" s="26"/>
      <c r="AR336" s="23"/>
      <c r="AS336" s="23"/>
      <c r="AT336" s="23"/>
      <c r="AU336" s="33"/>
      <c r="AV336" s="34"/>
      <c r="AW336" s="36"/>
      <c r="AX336" s="23"/>
      <c r="AY336" s="23"/>
      <c r="AZ336" s="23"/>
      <c r="BA336" s="37"/>
      <c r="BB336" s="34"/>
      <c r="BC336" s="26"/>
      <c r="BD336" s="22"/>
      <c r="BE336" s="22"/>
      <c r="BF336" s="23"/>
      <c r="BG336" s="24"/>
      <c r="BH336" s="25"/>
      <c r="BI336" s="21"/>
      <c r="BJ336" s="22"/>
      <c r="BK336" s="22"/>
      <c r="BL336" s="23"/>
      <c r="BM336" s="24"/>
      <c r="BN336" s="25"/>
      <c r="BO336" s="26">
        <v>0</v>
      </c>
      <c r="BP336" s="27">
        <v>0</v>
      </c>
      <c r="BQ336" s="27">
        <v>0</v>
      </c>
      <c r="BR336" s="27">
        <v>0</v>
      </c>
      <c r="BS336" s="28">
        <v>0</v>
      </c>
      <c r="BT336" s="25">
        <v>0</v>
      </c>
      <c r="BU336" s="36">
        <v>0</v>
      </c>
      <c r="BV336" s="23">
        <v>0</v>
      </c>
      <c r="BW336" s="23">
        <v>0</v>
      </c>
      <c r="BX336" s="23">
        <v>0</v>
      </c>
      <c r="BY336" s="37">
        <v>0</v>
      </c>
      <c r="BZ336" s="34">
        <v>0</v>
      </c>
      <c r="CA336" s="26">
        <v>0</v>
      </c>
      <c r="CB336" s="23">
        <v>0</v>
      </c>
      <c r="CC336" s="23">
        <v>0</v>
      </c>
      <c r="CD336" s="23">
        <v>0</v>
      </c>
      <c r="CE336" s="33">
        <v>0</v>
      </c>
      <c r="CF336" s="34">
        <v>0</v>
      </c>
      <c r="CG336" s="36"/>
      <c r="CH336" s="23"/>
      <c r="CI336" s="23"/>
      <c r="CJ336" s="23"/>
      <c r="CK336" s="37"/>
      <c r="CL336" s="34"/>
      <c r="CM336" s="26"/>
      <c r="CN336" s="22"/>
      <c r="CO336" s="22"/>
      <c r="CP336" s="23"/>
      <c r="CQ336" s="24"/>
      <c r="CR336" s="25"/>
      <c r="CS336" s="21"/>
      <c r="CT336" s="22"/>
      <c r="CU336" s="22"/>
      <c r="CV336" s="23"/>
      <c r="CW336" s="24"/>
      <c r="CX336" s="25"/>
      <c r="CY336" s="26"/>
      <c r="CZ336" s="27"/>
      <c r="DA336" s="27"/>
      <c r="DB336" s="27"/>
      <c r="DC336" s="28"/>
      <c r="DD336" s="25"/>
      <c r="DE336" s="36">
        <v>0</v>
      </c>
      <c r="DF336" s="23">
        <v>0</v>
      </c>
      <c r="DG336" s="23">
        <v>0</v>
      </c>
      <c r="DH336" s="23">
        <v>0</v>
      </c>
      <c r="DI336" s="37">
        <v>0</v>
      </c>
      <c r="DJ336" s="34">
        <v>0</v>
      </c>
      <c r="DK336" s="26">
        <v>0</v>
      </c>
      <c r="DL336" s="23">
        <v>0</v>
      </c>
      <c r="DM336" s="23">
        <v>0</v>
      </c>
      <c r="DN336" s="23">
        <v>0</v>
      </c>
      <c r="DO336" s="33">
        <v>0</v>
      </c>
      <c r="DP336" s="34">
        <v>0</v>
      </c>
      <c r="DQ336" s="36">
        <v>0</v>
      </c>
      <c r="DR336" s="23">
        <v>0</v>
      </c>
      <c r="DS336" s="23">
        <v>0</v>
      </c>
      <c r="DT336" s="23">
        <v>0</v>
      </c>
      <c r="DU336" s="37">
        <v>0</v>
      </c>
      <c r="DV336" s="34">
        <v>0</v>
      </c>
      <c r="DW336" s="26"/>
      <c r="DX336" s="22"/>
      <c r="DY336" s="22"/>
      <c r="DZ336" s="23"/>
      <c r="EA336" s="24"/>
      <c r="EB336" s="25"/>
      <c r="EC336" s="21"/>
      <c r="ED336" s="22"/>
      <c r="EE336" s="22"/>
      <c r="EF336" s="23"/>
      <c r="EG336" s="24"/>
      <c r="EH336" s="25"/>
      <c r="EI336" s="26"/>
      <c r="EJ336" s="27"/>
      <c r="EK336" s="27"/>
      <c r="EL336" s="27"/>
      <c r="EM336" s="28"/>
      <c r="EN336" s="25"/>
      <c r="EO336" s="36"/>
      <c r="EP336" s="23"/>
      <c r="EQ336" s="23"/>
      <c r="ER336" s="23"/>
      <c r="ES336" s="37"/>
      <c r="ET336" s="34"/>
      <c r="EU336" s="26"/>
      <c r="EV336" s="23"/>
      <c r="EW336" s="23"/>
      <c r="EX336" s="23"/>
      <c r="EY336" s="33"/>
      <c r="EZ336" s="34"/>
      <c r="FA336" s="36">
        <v>0</v>
      </c>
      <c r="FB336" s="23">
        <v>0</v>
      </c>
      <c r="FC336" s="23">
        <v>0</v>
      </c>
      <c r="FD336" s="23">
        <v>0</v>
      </c>
      <c r="FE336" s="37">
        <v>0</v>
      </c>
      <c r="FF336" s="34">
        <v>0</v>
      </c>
      <c r="FG336" s="26">
        <v>0</v>
      </c>
      <c r="FH336" s="22">
        <v>0</v>
      </c>
      <c r="FI336" s="22">
        <v>0</v>
      </c>
      <c r="FJ336" s="23">
        <v>0</v>
      </c>
      <c r="FK336" s="24">
        <v>0</v>
      </c>
      <c r="FL336" s="35">
        <v>0</v>
      </c>
    </row>
    <row r="337" spans="1:168" s="99" customFormat="1" ht="27.95" customHeight="1">
      <c r="A337" s="95">
        <v>333</v>
      </c>
      <c r="B337" s="96" t="str">
        <f>IF('[5]PROJ-DB'!B339&gt;0,'[5]PROJ-DB'!B339,リスト!$B$25)</f>
        <v>未入力</v>
      </c>
      <c r="C337" s="97" t="str">
        <f>IF('[5]PROJ-DB'!E339&gt;0,'[5]PROJ-DB'!E339,リスト!$B$25)</f>
        <v>未入力</v>
      </c>
      <c r="D337" s="98" t="str">
        <f>IF('[5]PROJ-DB'!F339&gt;0,'[5]PROJ-DB'!F339,リスト!$B$25)</f>
        <v>未入力</v>
      </c>
      <c r="E337" s="114"/>
      <c r="F337" s="115"/>
      <c r="G337" s="116"/>
      <c r="H337" s="117"/>
      <c r="I337" s="114"/>
      <c r="J337" s="118"/>
      <c r="K337" s="118"/>
      <c r="L337" s="111" t="str">
        <f>+IF('[5]PROJ-DB'!C339&gt;0,'[5]PROJ-DB'!C339,リスト!$B$25)</f>
        <v>未入力</v>
      </c>
      <c r="M337" s="118"/>
      <c r="N337" s="104"/>
      <c r="O337" s="106"/>
      <c r="P337" s="119"/>
      <c r="Q337" s="105"/>
      <c r="R337" s="122"/>
      <c r="S337" s="122"/>
      <c r="T337" s="23"/>
      <c r="U337" s="24"/>
      <c r="V337" s="23"/>
      <c r="W337" s="23"/>
      <c r="X337" s="19"/>
      <c r="Y337" s="21"/>
      <c r="Z337" s="22"/>
      <c r="AA337" s="22"/>
      <c r="AB337" s="23"/>
      <c r="AC337" s="24"/>
      <c r="AD337" s="25"/>
      <c r="AE337" s="26"/>
      <c r="AF337" s="27"/>
      <c r="AG337" s="27"/>
      <c r="AH337" s="27"/>
      <c r="AI337" s="28"/>
      <c r="AJ337" s="25"/>
      <c r="AK337" s="36"/>
      <c r="AL337" s="23"/>
      <c r="AM337" s="23"/>
      <c r="AN337" s="23"/>
      <c r="AO337" s="37"/>
      <c r="AP337" s="34"/>
      <c r="AQ337" s="26"/>
      <c r="AR337" s="23"/>
      <c r="AS337" s="23"/>
      <c r="AT337" s="23"/>
      <c r="AU337" s="33"/>
      <c r="AV337" s="34"/>
      <c r="AW337" s="36"/>
      <c r="AX337" s="23"/>
      <c r="AY337" s="23"/>
      <c r="AZ337" s="23"/>
      <c r="BA337" s="37"/>
      <c r="BB337" s="34"/>
      <c r="BC337" s="26"/>
      <c r="BD337" s="22"/>
      <c r="BE337" s="22"/>
      <c r="BF337" s="23"/>
      <c r="BG337" s="24"/>
      <c r="BH337" s="25"/>
      <c r="BI337" s="21"/>
      <c r="BJ337" s="22"/>
      <c r="BK337" s="22"/>
      <c r="BL337" s="23"/>
      <c r="BM337" s="24"/>
      <c r="BN337" s="25"/>
      <c r="BO337" s="26">
        <v>0</v>
      </c>
      <c r="BP337" s="27">
        <v>0</v>
      </c>
      <c r="BQ337" s="27">
        <v>0</v>
      </c>
      <c r="BR337" s="27">
        <v>0</v>
      </c>
      <c r="BS337" s="28">
        <v>0</v>
      </c>
      <c r="BT337" s="25">
        <v>0</v>
      </c>
      <c r="BU337" s="36">
        <v>0</v>
      </c>
      <c r="BV337" s="23">
        <v>0</v>
      </c>
      <c r="BW337" s="23">
        <v>0</v>
      </c>
      <c r="BX337" s="23">
        <v>0</v>
      </c>
      <c r="BY337" s="37">
        <v>0</v>
      </c>
      <c r="BZ337" s="34">
        <v>0</v>
      </c>
      <c r="CA337" s="26">
        <v>0</v>
      </c>
      <c r="CB337" s="23">
        <v>0</v>
      </c>
      <c r="CC337" s="23">
        <v>0</v>
      </c>
      <c r="CD337" s="23">
        <v>0</v>
      </c>
      <c r="CE337" s="33">
        <v>0</v>
      </c>
      <c r="CF337" s="34">
        <v>0</v>
      </c>
      <c r="CG337" s="36"/>
      <c r="CH337" s="23"/>
      <c r="CI337" s="23"/>
      <c r="CJ337" s="23"/>
      <c r="CK337" s="37"/>
      <c r="CL337" s="34"/>
      <c r="CM337" s="26"/>
      <c r="CN337" s="22"/>
      <c r="CO337" s="22"/>
      <c r="CP337" s="23"/>
      <c r="CQ337" s="24"/>
      <c r="CR337" s="25"/>
      <c r="CS337" s="21"/>
      <c r="CT337" s="22"/>
      <c r="CU337" s="22"/>
      <c r="CV337" s="23"/>
      <c r="CW337" s="24"/>
      <c r="CX337" s="25"/>
      <c r="CY337" s="26"/>
      <c r="CZ337" s="27"/>
      <c r="DA337" s="27"/>
      <c r="DB337" s="27"/>
      <c r="DC337" s="28"/>
      <c r="DD337" s="25"/>
      <c r="DE337" s="36">
        <v>0</v>
      </c>
      <c r="DF337" s="23">
        <v>0</v>
      </c>
      <c r="DG337" s="23">
        <v>0</v>
      </c>
      <c r="DH337" s="23">
        <v>0</v>
      </c>
      <c r="DI337" s="37">
        <v>0</v>
      </c>
      <c r="DJ337" s="34">
        <v>0</v>
      </c>
      <c r="DK337" s="26">
        <v>0</v>
      </c>
      <c r="DL337" s="23">
        <v>0</v>
      </c>
      <c r="DM337" s="23">
        <v>0</v>
      </c>
      <c r="DN337" s="23">
        <v>0</v>
      </c>
      <c r="DO337" s="33">
        <v>0</v>
      </c>
      <c r="DP337" s="34">
        <v>0</v>
      </c>
      <c r="DQ337" s="36">
        <v>0</v>
      </c>
      <c r="DR337" s="23">
        <v>0</v>
      </c>
      <c r="DS337" s="23">
        <v>0</v>
      </c>
      <c r="DT337" s="23">
        <v>0</v>
      </c>
      <c r="DU337" s="37">
        <v>0</v>
      </c>
      <c r="DV337" s="34">
        <v>0</v>
      </c>
      <c r="DW337" s="26"/>
      <c r="DX337" s="22"/>
      <c r="DY337" s="22"/>
      <c r="DZ337" s="23"/>
      <c r="EA337" s="24"/>
      <c r="EB337" s="25"/>
      <c r="EC337" s="21"/>
      <c r="ED337" s="22"/>
      <c r="EE337" s="22"/>
      <c r="EF337" s="23"/>
      <c r="EG337" s="24"/>
      <c r="EH337" s="25"/>
      <c r="EI337" s="26"/>
      <c r="EJ337" s="27"/>
      <c r="EK337" s="27"/>
      <c r="EL337" s="27"/>
      <c r="EM337" s="28"/>
      <c r="EN337" s="25"/>
      <c r="EO337" s="36"/>
      <c r="EP337" s="23"/>
      <c r="EQ337" s="23"/>
      <c r="ER337" s="23"/>
      <c r="ES337" s="37"/>
      <c r="ET337" s="34"/>
      <c r="EU337" s="26"/>
      <c r="EV337" s="23"/>
      <c r="EW337" s="23"/>
      <c r="EX337" s="23"/>
      <c r="EY337" s="33"/>
      <c r="EZ337" s="34"/>
      <c r="FA337" s="36">
        <v>0</v>
      </c>
      <c r="FB337" s="23">
        <v>0</v>
      </c>
      <c r="FC337" s="23">
        <v>0</v>
      </c>
      <c r="FD337" s="23">
        <v>0</v>
      </c>
      <c r="FE337" s="37">
        <v>0</v>
      </c>
      <c r="FF337" s="34">
        <v>0</v>
      </c>
      <c r="FG337" s="26">
        <v>0</v>
      </c>
      <c r="FH337" s="22">
        <v>0</v>
      </c>
      <c r="FI337" s="22">
        <v>0</v>
      </c>
      <c r="FJ337" s="23">
        <v>0</v>
      </c>
      <c r="FK337" s="24">
        <v>0</v>
      </c>
      <c r="FL337" s="35">
        <v>0</v>
      </c>
    </row>
    <row r="338" spans="1:168" s="99" customFormat="1" ht="27.95" customHeight="1">
      <c r="A338" s="95">
        <v>334</v>
      </c>
      <c r="B338" s="96" t="str">
        <f>IF('[5]PROJ-DB'!B340&gt;0,'[5]PROJ-DB'!B340,リスト!$B$25)</f>
        <v>未入力</v>
      </c>
      <c r="C338" s="97" t="str">
        <f>IF('[5]PROJ-DB'!E340&gt;0,'[5]PROJ-DB'!E340,リスト!$B$25)</f>
        <v>未入力</v>
      </c>
      <c r="D338" s="98" t="str">
        <f>IF('[5]PROJ-DB'!F340&gt;0,'[5]PROJ-DB'!F340,リスト!$B$25)</f>
        <v>未入力</v>
      </c>
      <c r="E338" s="114"/>
      <c r="F338" s="115"/>
      <c r="G338" s="116"/>
      <c r="H338" s="117"/>
      <c r="I338" s="114"/>
      <c r="J338" s="118"/>
      <c r="K338" s="118"/>
      <c r="L338" s="111" t="str">
        <f>+IF('[5]PROJ-DB'!C340&gt;0,'[5]PROJ-DB'!C340,リスト!$B$25)</f>
        <v>未入力</v>
      </c>
      <c r="M338" s="118"/>
      <c r="N338" s="104"/>
      <c r="O338" s="106"/>
      <c r="P338" s="119"/>
      <c r="Q338" s="105"/>
      <c r="R338" s="122"/>
      <c r="S338" s="122"/>
      <c r="T338" s="23"/>
      <c r="U338" s="24"/>
      <c r="V338" s="23"/>
      <c r="W338" s="23"/>
      <c r="X338" s="19"/>
      <c r="Y338" s="21"/>
      <c r="Z338" s="22"/>
      <c r="AA338" s="22"/>
      <c r="AB338" s="23"/>
      <c r="AC338" s="24"/>
      <c r="AD338" s="25"/>
      <c r="AE338" s="26"/>
      <c r="AF338" s="27"/>
      <c r="AG338" s="27"/>
      <c r="AH338" s="27"/>
      <c r="AI338" s="28"/>
      <c r="AJ338" s="25"/>
      <c r="AK338" s="36"/>
      <c r="AL338" s="23"/>
      <c r="AM338" s="23"/>
      <c r="AN338" s="23"/>
      <c r="AO338" s="37"/>
      <c r="AP338" s="34"/>
      <c r="AQ338" s="26"/>
      <c r="AR338" s="23"/>
      <c r="AS338" s="23"/>
      <c r="AT338" s="23"/>
      <c r="AU338" s="33"/>
      <c r="AV338" s="34"/>
      <c r="AW338" s="36"/>
      <c r="AX338" s="23"/>
      <c r="AY338" s="23"/>
      <c r="AZ338" s="23"/>
      <c r="BA338" s="37"/>
      <c r="BB338" s="34"/>
      <c r="BC338" s="26"/>
      <c r="BD338" s="22"/>
      <c r="BE338" s="22"/>
      <c r="BF338" s="23"/>
      <c r="BG338" s="24"/>
      <c r="BH338" s="25"/>
      <c r="BI338" s="21"/>
      <c r="BJ338" s="22"/>
      <c r="BK338" s="22"/>
      <c r="BL338" s="23"/>
      <c r="BM338" s="24"/>
      <c r="BN338" s="25"/>
      <c r="BO338" s="26">
        <v>0</v>
      </c>
      <c r="BP338" s="27">
        <v>0</v>
      </c>
      <c r="BQ338" s="27">
        <v>0</v>
      </c>
      <c r="BR338" s="27">
        <v>0</v>
      </c>
      <c r="BS338" s="28">
        <v>0</v>
      </c>
      <c r="BT338" s="25">
        <v>0</v>
      </c>
      <c r="BU338" s="36">
        <v>0</v>
      </c>
      <c r="BV338" s="23">
        <v>0</v>
      </c>
      <c r="BW338" s="23">
        <v>0</v>
      </c>
      <c r="BX338" s="23">
        <v>0</v>
      </c>
      <c r="BY338" s="37">
        <v>0</v>
      </c>
      <c r="BZ338" s="34">
        <v>0</v>
      </c>
      <c r="CA338" s="26">
        <v>0</v>
      </c>
      <c r="CB338" s="23">
        <v>0</v>
      </c>
      <c r="CC338" s="23">
        <v>0</v>
      </c>
      <c r="CD338" s="23">
        <v>0</v>
      </c>
      <c r="CE338" s="33">
        <v>0</v>
      </c>
      <c r="CF338" s="34">
        <v>0</v>
      </c>
      <c r="CG338" s="36"/>
      <c r="CH338" s="23"/>
      <c r="CI338" s="23"/>
      <c r="CJ338" s="23"/>
      <c r="CK338" s="37"/>
      <c r="CL338" s="34"/>
      <c r="CM338" s="26"/>
      <c r="CN338" s="22"/>
      <c r="CO338" s="22"/>
      <c r="CP338" s="23"/>
      <c r="CQ338" s="24"/>
      <c r="CR338" s="25"/>
      <c r="CS338" s="21"/>
      <c r="CT338" s="22"/>
      <c r="CU338" s="22"/>
      <c r="CV338" s="23"/>
      <c r="CW338" s="24"/>
      <c r="CX338" s="25"/>
      <c r="CY338" s="26"/>
      <c r="CZ338" s="27"/>
      <c r="DA338" s="27"/>
      <c r="DB338" s="27"/>
      <c r="DC338" s="28"/>
      <c r="DD338" s="25"/>
      <c r="DE338" s="36">
        <v>0</v>
      </c>
      <c r="DF338" s="23">
        <v>0</v>
      </c>
      <c r="DG338" s="23">
        <v>0</v>
      </c>
      <c r="DH338" s="23">
        <v>0</v>
      </c>
      <c r="DI338" s="37">
        <v>0</v>
      </c>
      <c r="DJ338" s="34">
        <v>0</v>
      </c>
      <c r="DK338" s="26">
        <v>0</v>
      </c>
      <c r="DL338" s="23">
        <v>0</v>
      </c>
      <c r="DM338" s="23">
        <v>0</v>
      </c>
      <c r="DN338" s="23">
        <v>0</v>
      </c>
      <c r="DO338" s="33">
        <v>0</v>
      </c>
      <c r="DP338" s="34">
        <v>0</v>
      </c>
      <c r="DQ338" s="36">
        <v>0</v>
      </c>
      <c r="DR338" s="23">
        <v>0</v>
      </c>
      <c r="DS338" s="23">
        <v>0</v>
      </c>
      <c r="DT338" s="23">
        <v>0</v>
      </c>
      <c r="DU338" s="37">
        <v>0</v>
      </c>
      <c r="DV338" s="34">
        <v>0</v>
      </c>
      <c r="DW338" s="26"/>
      <c r="DX338" s="22"/>
      <c r="DY338" s="22"/>
      <c r="DZ338" s="23"/>
      <c r="EA338" s="24"/>
      <c r="EB338" s="25"/>
      <c r="EC338" s="21"/>
      <c r="ED338" s="22"/>
      <c r="EE338" s="22"/>
      <c r="EF338" s="23"/>
      <c r="EG338" s="24"/>
      <c r="EH338" s="25"/>
      <c r="EI338" s="26"/>
      <c r="EJ338" s="27"/>
      <c r="EK338" s="27"/>
      <c r="EL338" s="27"/>
      <c r="EM338" s="28"/>
      <c r="EN338" s="25"/>
      <c r="EO338" s="36"/>
      <c r="EP338" s="23"/>
      <c r="EQ338" s="23"/>
      <c r="ER338" s="23"/>
      <c r="ES338" s="37"/>
      <c r="ET338" s="34"/>
      <c r="EU338" s="26"/>
      <c r="EV338" s="23"/>
      <c r="EW338" s="23"/>
      <c r="EX338" s="23"/>
      <c r="EY338" s="33"/>
      <c r="EZ338" s="34"/>
      <c r="FA338" s="36">
        <v>0</v>
      </c>
      <c r="FB338" s="23">
        <v>0</v>
      </c>
      <c r="FC338" s="23">
        <v>0</v>
      </c>
      <c r="FD338" s="23">
        <v>0</v>
      </c>
      <c r="FE338" s="37">
        <v>0</v>
      </c>
      <c r="FF338" s="34">
        <v>0</v>
      </c>
      <c r="FG338" s="26">
        <v>0</v>
      </c>
      <c r="FH338" s="22">
        <v>0</v>
      </c>
      <c r="FI338" s="22">
        <v>0</v>
      </c>
      <c r="FJ338" s="23">
        <v>0</v>
      </c>
      <c r="FK338" s="24">
        <v>0</v>
      </c>
      <c r="FL338" s="35">
        <v>0</v>
      </c>
    </row>
    <row r="339" spans="1:168" s="99" customFormat="1" ht="27.95" customHeight="1">
      <c r="A339" s="95">
        <v>335</v>
      </c>
      <c r="B339" s="96" t="str">
        <f>IF('[5]PROJ-DB'!B341&gt;0,'[5]PROJ-DB'!B341,リスト!$B$25)</f>
        <v>未入力</v>
      </c>
      <c r="C339" s="97" t="str">
        <f>IF('[5]PROJ-DB'!E341&gt;0,'[5]PROJ-DB'!E341,リスト!$B$25)</f>
        <v>未入力</v>
      </c>
      <c r="D339" s="98" t="str">
        <f>IF('[5]PROJ-DB'!F341&gt;0,'[5]PROJ-DB'!F341,リスト!$B$25)</f>
        <v>未入力</v>
      </c>
      <c r="E339" s="114"/>
      <c r="F339" s="115"/>
      <c r="G339" s="116"/>
      <c r="H339" s="117"/>
      <c r="I339" s="114"/>
      <c r="J339" s="118"/>
      <c r="K339" s="118"/>
      <c r="L339" s="111" t="str">
        <f>+IF('[5]PROJ-DB'!C341&gt;0,'[5]PROJ-DB'!C341,リスト!$B$25)</f>
        <v>未入力</v>
      </c>
      <c r="M339" s="118"/>
      <c r="N339" s="104"/>
      <c r="O339" s="106"/>
      <c r="P339" s="119"/>
      <c r="Q339" s="105"/>
      <c r="R339" s="122"/>
      <c r="S339" s="122"/>
      <c r="T339" s="23"/>
      <c r="U339" s="24"/>
      <c r="V339" s="23"/>
      <c r="W339" s="23"/>
      <c r="X339" s="19"/>
      <c r="Y339" s="21"/>
      <c r="Z339" s="22"/>
      <c r="AA339" s="22"/>
      <c r="AB339" s="23"/>
      <c r="AC339" s="24"/>
      <c r="AD339" s="25"/>
      <c r="AE339" s="26"/>
      <c r="AF339" s="27"/>
      <c r="AG339" s="27"/>
      <c r="AH339" s="27"/>
      <c r="AI339" s="28"/>
      <c r="AJ339" s="25"/>
      <c r="AK339" s="36"/>
      <c r="AL339" s="23"/>
      <c r="AM339" s="23"/>
      <c r="AN339" s="23"/>
      <c r="AO339" s="37"/>
      <c r="AP339" s="34"/>
      <c r="AQ339" s="26"/>
      <c r="AR339" s="23"/>
      <c r="AS339" s="23"/>
      <c r="AT339" s="23"/>
      <c r="AU339" s="33"/>
      <c r="AV339" s="34"/>
      <c r="AW339" s="36"/>
      <c r="AX339" s="23"/>
      <c r="AY339" s="23"/>
      <c r="AZ339" s="23"/>
      <c r="BA339" s="37"/>
      <c r="BB339" s="34"/>
      <c r="BC339" s="26"/>
      <c r="BD339" s="22"/>
      <c r="BE339" s="22"/>
      <c r="BF339" s="23"/>
      <c r="BG339" s="24"/>
      <c r="BH339" s="25"/>
      <c r="BI339" s="21"/>
      <c r="BJ339" s="22"/>
      <c r="BK339" s="22"/>
      <c r="BL339" s="23"/>
      <c r="BM339" s="24"/>
      <c r="BN339" s="25"/>
      <c r="BO339" s="26">
        <v>0</v>
      </c>
      <c r="BP339" s="27">
        <v>0</v>
      </c>
      <c r="BQ339" s="27">
        <v>0</v>
      </c>
      <c r="BR339" s="27">
        <v>0</v>
      </c>
      <c r="BS339" s="28">
        <v>0</v>
      </c>
      <c r="BT339" s="25">
        <v>0</v>
      </c>
      <c r="BU339" s="36">
        <v>0</v>
      </c>
      <c r="BV339" s="23">
        <v>0</v>
      </c>
      <c r="BW339" s="23">
        <v>0</v>
      </c>
      <c r="BX339" s="23">
        <v>0</v>
      </c>
      <c r="BY339" s="37">
        <v>0</v>
      </c>
      <c r="BZ339" s="34">
        <v>0</v>
      </c>
      <c r="CA339" s="26">
        <v>0</v>
      </c>
      <c r="CB339" s="23">
        <v>0</v>
      </c>
      <c r="CC339" s="23">
        <v>0</v>
      </c>
      <c r="CD339" s="23">
        <v>0</v>
      </c>
      <c r="CE339" s="33">
        <v>0</v>
      </c>
      <c r="CF339" s="34">
        <v>0</v>
      </c>
      <c r="CG339" s="36"/>
      <c r="CH339" s="23"/>
      <c r="CI339" s="23"/>
      <c r="CJ339" s="23"/>
      <c r="CK339" s="37"/>
      <c r="CL339" s="34"/>
      <c r="CM339" s="26"/>
      <c r="CN339" s="22"/>
      <c r="CO339" s="22"/>
      <c r="CP339" s="23"/>
      <c r="CQ339" s="24"/>
      <c r="CR339" s="25"/>
      <c r="CS339" s="21"/>
      <c r="CT339" s="22"/>
      <c r="CU339" s="22"/>
      <c r="CV339" s="23"/>
      <c r="CW339" s="24"/>
      <c r="CX339" s="25"/>
      <c r="CY339" s="26"/>
      <c r="CZ339" s="27"/>
      <c r="DA339" s="27"/>
      <c r="DB339" s="27"/>
      <c r="DC339" s="28"/>
      <c r="DD339" s="25"/>
      <c r="DE339" s="36">
        <v>0</v>
      </c>
      <c r="DF339" s="23">
        <v>0</v>
      </c>
      <c r="DG339" s="23">
        <v>0</v>
      </c>
      <c r="DH339" s="23">
        <v>0</v>
      </c>
      <c r="DI339" s="37">
        <v>0</v>
      </c>
      <c r="DJ339" s="34">
        <v>0</v>
      </c>
      <c r="DK339" s="26">
        <v>0</v>
      </c>
      <c r="DL339" s="23">
        <v>0</v>
      </c>
      <c r="DM339" s="23">
        <v>0</v>
      </c>
      <c r="DN339" s="23">
        <v>0</v>
      </c>
      <c r="DO339" s="33">
        <v>0</v>
      </c>
      <c r="DP339" s="34">
        <v>0</v>
      </c>
      <c r="DQ339" s="36">
        <v>0</v>
      </c>
      <c r="DR339" s="23">
        <v>0</v>
      </c>
      <c r="DS339" s="23">
        <v>0</v>
      </c>
      <c r="DT339" s="23">
        <v>0</v>
      </c>
      <c r="DU339" s="37">
        <v>0</v>
      </c>
      <c r="DV339" s="34">
        <v>0</v>
      </c>
      <c r="DW339" s="26"/>
      <c r="DX339" s="22"/>
      <c r="DY339" s="22"/>
      <c r="DZ339" s="23"/>
      <c r="EA339" s="24"/>
      <c r="EB339" s="25"/>
      <c r="EC339" s="21"/>
      <c r="ED339" s="22"/>
      <c r="EE339" s="22"/>
      <c r="EF339" s="23"/>
      <c r="EG339" s="24"/>
      <c r="EH339" s="25"/>
      <c r="EI339" s="26"/>
      <c r="EJ339" s="27"/>
      <c r="EK339" s="27"/>
      <c r="EL339" s="27"/>
      <c r="EM339" s="28"/>
      <c r="EN339" s="25"/>
      <c r="EO339" s="36"/>
      <c r="EP339" s="23"/>
      <c r="EQ339" s="23"/>
      <c r="ER339" s="23"/>
      <c r="ES339" s="37"/>
      <c r="ET339" s="34"/>
      <c r="EU339" s="26"/>
      <c r="EV339" s="23"/>
      <c r="EW339" s="23"/>
      <c r="EX339" s="23"/>
      <c r="EY339" s="33"/>
      <c r="EZ339" s="34"/>
      <c r="FA339" s="36">
        <v>0</v>
      </c>
      <c r="FB339" s="23">
        <v>0</v>
      </c>
      <c r="FC339" s="23">
        <v>0</v>
      </c>
      <c r="FD339" s="23">
        <v>0</v>
      </c>
      <c r="FE339" s="37">
        <v>0</v>
      </c>
      <c r="FF339" s="34">
        <v>0</v>
      </c>
      <c r="FG339" s="26">
        <v>0</v>
      </c>
      <c r="FH339" s="22">
        <v>0</v>
      </c>
      <c r="FI339" s="22">
        <v>0</v>
      </c>
      <c r="FJ339" s="23">
        <v>0</v>
      </c>
      <c r="FK339" s="24">
        <v>0</v>
      </c>
      <c r="FL339" s="35">
        <v>0</v>
      </c>
    </row>
    <row r="340" spans="1:168" s="99" customFormat="1" ht="27.95" customHeight="1">
      <c r="A340" s="95">
        <v>336</v>
      </c>
      <c r="B340" s="96" t="str">
        <f>IF('[5]PROJ-DB'!B342&gt;0,'[5]PROJ-DB'!B342,リスト!$B$25)</f>
        <v>未入力</v>
      </c>
      <c r="C340" s="97" t="str">
        <f>IF('[5]PROJ-DB'!E342&gt;0,'[5]PROJ-DB'!E342,リスト!$B$25)</f>
        <v>未入力</v>
      </c>
      <c r="D340" s="98" t="str">
        <f>IF('[5]PROJ-DB'!F342&gt;0,'[5]PROJ-DB'!F342,リスト!$B$25)</f>
        <v>未入力</v>
      </c>
      <c r="E340" s="114"/>
      <c r="F340" s="115"/>
      <c r="G340" s="116"/>
      <c r="H340" s="117"/>
      <c r="I340" s="114"/>
      <c r="J340" s="118"/>
      <c r="K340" s="118"/>
      <c r="L340" s="111" t="str">
        <f>+IF('[5]PROJ-DB'!C342&gt;0,'[5]PROJ-DB'!C342,リスト!$B$25)</f>
        <v>未入力</v>
      </c>
      <c r="M340" s="118"/>
      <c r="N340" s="104"/>
      <c r="O340" s="106"/>
      <c r="P340" s="119"/>
      <c r="Q340" s="105"/>
      <c r="R340" s="122"/>
      <c r="S340" s="122"/>
      <c r="T340" s="23"/>
      <c r="U340" s="24"/>
      <c r="V340" s="23"/>
      <c r="W340" s="23"/>
      <c r="X340" s="19"/>
      <c r="Y340" s="21"/>
      <c r="Z340" s="22"/>
      <c r="AA340" s="22"/>
      <c r="AB340" s="23"/>
      <c r="AC340" s="24"/>
      <c r="AD340" s="25"/>
      <c r="AE340" s="26"/>
      <c r="AF340" s="27"/>
      <c r="AG340" s="27"/>
      <c r="AH340" s="27"/>
      <c r="AI340" s="28"/>
      <c r="AJ340" s="25"/>
      <c r="AK340" s="36"/>
      <c r="AL340" s="23"/>
      <c r="AM340" s="23"/>
      <c r="AN340" s="23"/>
      <c r="AO340" s="37"/>
      <c r="AP340" s="34"/>
      <c r="AQ340" s="26"/>
      <c r="AR340" s="23"/>
      <c r="AS340" s="23"/>
      <c r="AT340" s="23"/>
      <c r="AU340" s="33"/>
      <c r="AV340" s="34"/>
      <c r="AW340" s="36"/>
      <c r="AX340" s="23"/>
      <c r="AY340" s="23"/>
      <c r="AZ340" s="23"/>
      <c r="BA340" s="37"/>
      <c r="BB340" s="34"/>
      <c r="BC340" s="26"/>
      <c r="BD340" s="22"/>
      <c r="BE340" s="22"/>
      <c r="BF340" s="23"/>
      <c r="BG340" s="24"/>
      <c r="BH340" s="25"/>
      <c r="BI340" s="21"/>
      <c r="BJ340" s="22"/>
      <c r="BK340" s="22"/>
      <c r="BL340" s="23"/>
      <c r="BM340" s="24"/>
      <c r="BN340" s="25"/>
      <c r="BO340" s="26">
        <v>0</v>
      </c>
      <c r="BP340" s="27">
        <v>0</v>
      </c>
      <c r="BQ340" s="27">
        <v>0</v>
      </c>
      <c r="BR340" s="27">
        <v>0</v>
      </c>
      <c r="BS340" s="28">
        <v>0</v>
      </c>
      <c r="BT340" s="25">
        <v>0</v>
      </c>
      <c r="BU340" s="36">
        <v>0</v>
      </c>
      <c r="BV340" s="23">
        <v>0</v>
      </c>
      <c r="BW340" s="23">
        <v>0</v>
      </c>
      <c r="BX340" s="23">
        <v>0</v>
      </c>
      <c r="BY340" s="37">
        <v>0</v>
      </c>
      <c r="BZ340" s="34">
        <v>0</v>
      </c>
      <c r="CA340" s="26">
        <v>0</v>
      </c>
      <c r="CB340" s="23">
        <v>0</v>
      </c>
      <c r="CC340" s="23">
        <v>0</v>
      </c>
      <c r="CD340" s="23">
        <v>0</v>
      </c>
      <c r="CE340" s="33">
        <v>0</v>
      </c>
      <c r="CF340" s="34">
        <v>0</v>
      </c>
      <c r="CG340" s="36"/>
      <c r="CH340" s="23"/>
      <c r="CI340" s="23"/>
      <c r="CJ340" s="23"/>
      <c r="CK340" s="37"/>
      <c r="CL340" s="34"/>
      <c r="CM340" s="26"/>
      <c r="CN340" s="22"/>
      <c r="CO340" s="22"/>
      <c r="CP340" s="23"/>
      <c r="CQ340" s="24"/>
      <c r="CR340" s="25"/>
      <c r="CS340" s="21"/>
      <c r="CT340" s="22"/>
      <c r="CU340" s="22"/>
      <c r="CV340" s="23"/>
      <c r="CW340" s="24"/>
      <c r="CX340" s="25"/>
      <c r="CY340" s="26"/>
      <c r="CZ340" s="27"/>
      <c r="DA340" s="27"/>
      <c r="DB340" s="27"/>
      <c r="DC340" s="28"/>
      <c r="DD340" s="25"/>
      <c r="DE340" s="36">
        <v>0</v>
      </c>
      <c r="DF340" s="23">
        <v>0</v>
      </c>
      <c r="DG340" s="23">
        <v>0</v>
      </c>
      <c r="DH340" s="23">
        <v>0</v>
      </c>
      <c r="DI340" s="37">
        <v>0</v>
      </c>
      <c r="DJ340" s="34">
        <v>0</v>
      </c>
      <c r="DK340" s="26">
        <v>0</v>
      </c>
      <c r="DL340" s="23">
        <v>0</v>
      </c>
      <c r="DM340" s="23">
        <v>0</v>
      </c>
      <c r="DN340" s="23">
        <v>0</v>
      </c>
      <c r="DO340" s="33">
        <v>0</v>
      </c>
      <c r="DP340" s="34">
        <v>0</v>
      </c>
      <c r="DQ340" s="36">
        <v>0</v>
      </c>
      <c r="DR340" s="23">
        <v>0</v>
      </c>
      <c r="DS340" s="23">
        <v>0</v>
      </c>
      <c r="DT340" s="23">
        <v>0</v>
      </c>
      <c r="DU340" s="37">
        <v>0</v>
      </c>
      <c r="DV340" s="34">
        <v>0</v>
      </c>
      <c r="DW340" s="26"/>
      <c r="DX340" s="22"/>
      <c r="DY340" s="22"/>
      <c r="DZ340" s="23"/>
      <c r="EA340" s="24"/>
      <c r="EB340" s="25"/>
      <c r="EC340" s="21"/>
      <c r="ED340" s="22"/>
      <c r="EE340" s="22"/>
      <c r="EF340" s="23"/>
      <c r="EG340" s="24"/>
      <c r="EH340" s="25"/>
      <c r="EI340" s="26"/>
      <c r="EJ340" s="27"/>
      <c r="EK340" s="27"/>
      <c r="EL340" s="27"/>
      <c r="EM340" s="28"/>
      <c r="EN340" s="25"/>
      <c r="EO340" s="36"/>
      <c r="EP340" s="23"/>
      <c r="EQ340" s="23"/>
      <c r="ER340" s="23"/>
      <c r="ES340" s="37"/>
      <c r="ET340" s="34"/>
      <c r="EU340" s="26"/>
      <c r="EV340" s="23"/>
      <c r="EW340" s="23"/>
      <c r="EX340" s="23"/>
      <c r="EY340" s="33"/>
      <c r="EZ340" s="34"/>
      <c r="FA340" s="36">
        <v>0</v>
      </c>
      <c r="FB340" s="23">
        <v>0</v>
      </c>
      <c r="FC340" s="23">
        <v>0</v>
      </c>
      <c r="FD340" s="23">
        <v>0</v>
      </c>
      <c r="FE340" s="37">
        <v>0</v>
      </c>
      <c r="FF340" s="34">
        <v>0</v>
      </c>
      <c r="FG340" s="26">
        <v>0</v>
      </c>
      <c r="FH340" s="22">
        <v>0</v>
      </c>
      <c r="FI340" s="22">
        <v>0</v>
      </c>
      <c r="FJ340" s="23">
        <v>0</v>
      </c>
      <c r="FK340" s="24">
        <v>0</v>
      </c>
      <c r="FL340" s="35">
        <v>0</v>
      </c>
    </row>
    <row r="341" spans="1:168" s="99" customFormat="1" ht="27.95" customHeight="1">
      <c r="A341" s="95">
        <v>337</v>
      </c>
      <c r="B341" s="96" t="str">
        <f>IF('[5]PROJ-DB'!B343&gt;0,'[5]PROJ-DB'!B343,リスト!$B$25)</f>
        <v>未入力</v>
      </c>
      <c r="C341" s="97" t="str">
        <f>IF('[5]PROJ-DB'!E343&gt;0,'[5]PROJ-DB'!E343,リスト!$B$25)</f>
        <v>未入力</v>
      </c>
      <c r="D341" s="98" t="str">
        <f>IF('[5]PROJ-DB'!F343&gt;0,'[5]PROJ-DB'!F343,リスト!$B$25)</f>
        <v>未入力</v>
      </c>
      <c r="E341" s="114"/>
      <c r="F341" s="115"/>
      <c r="G341" s="116"/>
      <c r="H341" s="117"/>
      <c r="I341" s="114"/>
      <c r="J341" s="118"/>
      <c r="K341" s="118"/>
      <c r="L341" s="111" t="str">
        <f>+IF('[5]PROJ-DB'!C343&gt;0,'[5]PROJ-DB'!C343,リスト!$B$25)</f>
        <v>未入力</v>
      </c>
      <c r="M341" s="118"/>
      <c r="N341" s="104"/>
      <c r="O341" s="106"/>
      <c r="P341" s="119"/>
      <c r="Q341" s="105"/>
      <c r="R341" s="122"/>
      <c r="S341" s="122"/>
      <c r="T341" s="23"/>
      <c r="U341" s="24"/>
      <c r="V341" s="23"/>
      <c r="W341" s="23"/>
      <c r="X341" s="19"/>
      <c r="Y341" s="21"/>
      <c r="Z341" s="22"/>
      <c r="AA341" s="22"/>
      <c r="AB341" s="23"/>
      <c r="AC341" s="24"/>
      <c r="AD341" s="25"/>
      <c r="AE341" s="26"/>
      <c r="AF341" s="27"/>
      <c r="AG341" s="27"/>
      <c r="AH341" s="27"/>
      <c r="AI341" s="28"/>
      <c r="AJ341" s="25"/>
      <c r="AK341" s="36"/>
      <c r="AL341" s="23"/>
      <c r="AM341" s="23"/>
      <c r="AN341" s="23"/>
      <c r="AO341" s="37"/>
      <c r="AP341" s="34"/>
      <c r="AQ341" s="26"/>
      <c r="AR341" s="23"/>
      <c r="AS341" s="23"/>
      <c r="AT341" s="23"/>
      <c r="AU341" s="33"/>
      <c r="AV341" s="34"/>
      <c r="AW341" s="36"/>
      <c r="AX341" s="23"/>
      <c r="AY341" s="23"/>
      <c r="AZ341" s="23"/>
      <c r="BA341" s="37"/>
      <c r="BB341" s="34"/>
      <c r="BC341" s="26"/>
      <c r="BD341" s="22"/>
      <c r="BE341" s="22"/>
      <c r="BF341" s="23"/>
      <c r="BG341" s="24"/>
      <c r="BH341" s="25"/>
      <c r="BI341" s="21"/>
      <c r="BJ341" s="22"/>
      <c r="BK341" s="22"/>
      <c r="BL341" s="23"/>
      <c r="BM341" s="24"/>
      <c r="BN341" s="25"/>
      <c r="BO341" s="26">
        <v>0</v>
      </c>
      <c r="BP341" s="27">
        <v>0</v>
      </c>
      <c r="BQ341" s="27">
        <v>0</v>
      </c>
      <c r="BR341" s="27">
        <v>0</v>
      </c>
      <c r="BS341" s="28">
        <v>0</v>
      </c>
      <c r="BT341" s="25">
        <v>0</v>
      </c>
      <c r="BU341" s="36">
        <v>0</v>
      </c>
      <c r="BV341" s="23">
        <v>0</v>
      </c>
      <c r="BW341" s="23">
        <v>0</v>
      </c>
      <c r="BX341" s="23">
        <v>0</v>
      </c>
      <c r="BY341" s="37">
        <v>0</v>
      </c>
      <c r="BZ341" s="34">
        <v>0</v>
      </c>
      <c r="CA341" s="26">
        <v>0</v>
      </c>
      <c r="CB341" s="23">
        <v>0</v>
      </c>
      <c r="CC341" s="23">
        <v>0</v>
      </c>
      <c r="CD341" s="23">
        <v>0</v>
      </c>
      <c r="CE341" s="33">
        <v>0</v>
      </c>
      <c r="CF341" s="34">
        <v>0</v>
      </c>
      <c r="CG341" s="36"/>
      <c r="CH341" s="23"/>
      <c r="CI341" s="23"/>
      <c r="CJ341" s="23"/>
      <c r="CK341" s="37"/>
      <c r="CL341" s="34"/>
      <c r="CM341" s="26"/>
      <c r="CN341" s="22"/>
      <c r="CO341" s="22"/>
      <c r="CP341" s="23"/>
      <c r="CQ341" s="24"/>
      <c r="CR341" s="25"/>
      <c r="CS341" s="21"/>
      <c r="CT341" s="22"/>
      <c r="CU341" s="22"/>
      <c r="CV341" s="23"/>
      <c r="CW341" s="24"/>
      <c r="CX341" s="25"/>
      <c r="CY341" s="26"/>
      <c r="CZ341" s="27"/>
      <c r="DA341" s="27"/>
      <c r="DB341" s="27"/>
      <c r="DC341" s="28"/>
      <c r="DD341" s="25"/>
      <c r="DE341" s="36">
        <v>0</v>
      </c>
      <c r="DF341" s="23">
        <v>0</v>
      </c>
      <c r="DG341" s="23">
        <v>0</v>
      </c>
      <c r="DH341" s="23">
        <v>0</v>
      </c>
      <c r="DI341" s="37">
        <v>0</v>
      </c>
      <c r="DJ341" s="34">
        <v>0</v>
      </c>
      <c r="DK341" s="26">
        <v>0</v>
      </c>
      <c r="DL341" s="23">
        <v>0</v>
      </c>
      <c r="DM341" s="23">
        <v>0</v>
      </c>
      <c r="DN341" s="23">
        <v>0</v>
      </c>
      <c r="DO341" s="33">
        <v>0</v>
      </c>
      <c r="DP341" s="34">
        <v>0</v>
      </c>
      <c r="DQ341" s="36">
        <v>0</v>
      </c>
      <c r="DR341" s="23">
        <v>0</v>
      </c>
      <c r="DS341" s="23">
        <v>0</v>
      </c>
      <c r="DT341" s="23">
        <v>0</v>
      </c>
      <c r="DU341" s="37">
        <v>0</v>
      </c>
      <c r="DV341" s="34">
        <v>0</v>
      </c>
      <c r="DW341" s="26"/>
      <c r="DX341" s="22"/>
      <c r="DY341" s="22"/>
      <c r="DZ341" s="23"/>
      <c r="EA341" s="24"/>
      <c r="EB341" s="25"/>
      <c r="EC341" s="21"/>
      <c r="ED341" s="22"/>
      <c r="EE341" s="22"/>
      <c r="EF341" s="23"/>
      <c r="EG341" s="24"/>
      <c r="EH341" s="25"/>
      <c r="EI341" s="26"/>
      <c r="EJ341" s="27"/>
      <c r="EK341" s="27"/>
      <c r="EL341" s="27"/>
      <c r="EM341" s="28"/>
      <c r="EN341" s="25"/>
      <c r="EO341" s="36"/>
      <c r="EP341" s="23"/>
      <c r="EQ341" s="23"/>
      <c r="ER341" s="23"/>
      <c r="ES341" s="37"/>
      <c r="ET341" s="34"/>
      <c r="EU341" s="26"/>
      <c r="EV341" s="23"/>
      <c r="EW341" s="23"/>
      <c r="EX341" s="23"/>
      <c r="EY341" s="33"/>
      <c r="EZ341" s="34"/>
      <c r="FA341" s="36">
        <v>0</v>
      </c>
      <c r="FB341" s="23">
        <v>0</v>
      </c>
      <c r="FC341" s="23">
        <v>0</v>
      </c>
      <c r="FD341" s="23">
        <v>0</v>
      </c>
      <c r="FE341" s="37">
        <v>0</v>
      </c>
      <c r="FF341" s="34">
        <v>0</v>
      </c>
      <c r="FG341" s="26">
        <v>0</v>
      </c>
      <c r="FH341" s="22">
        <v>0</v>
      </c>
      <c r="FI341" s="22">
        <v>0</v>
      </c>
      <c r="FJ341" s="23">
        <v>0</v>
      </c>
      <c r="FK341" s="24">
        <v>0</v>
      </c>
      <c r="FL341" s="35">
        <v>0</v>
      </c>
    </row>
    <row r="342" spans="1:168" s="99" customFormat="1" ht="27.95" customHeight="1">
      <c r="A342" s="95">
        <v>338</v>
      </c>
      <c r="B342" s="96" t="str">
        <f>IF('[5]PROJ-DB'!B344&gt;0,'[5]PROJ-DB'!B344,リスト!$B$25)</f>
        <v>未入力</v>
      </c>
      <c r="C342" s="97" t="str">
        <f>IF('[5]PROJ-DB'!E344&gt;0,'[5]PROJ-DB'!E344,リスト!$B$25)</f>
        <v>未入力</v>
      </c>
      <c r="D342" s="98" t="str">
        <f>IF('[5]PROJ-DB'!F344&gt;0,'[5]PROJ-DB'!F344,リスト!$B$25)</f>
        <v>未入力</v>
      </c>
      <c r="E342" s="114"/>
      <c r="F342" s="115"/>
      <c r="G342" s="116"/>
      <c r="H342" s="117"/>
      <c r="I342" s="114"/>
      <c r="J342" s="118"/>
      <c r="K342" s="118"/>
      <c r="L342" s="111" t="str">
        <f>+IF('[5]PROJ-DB'!C344&gt;0,'[5]PROJ-DB'!C344,リスト!$B$25)</f>
        <v>未入力</v>
      </c>
      <c r="M342" s="118"/>
      <c r="N342" s="104"/>
      <c r="O342" s="106"/>
      <c r="P342" s="119"/>
      <c r="Q342" s="105"/>
      <c r="R342" s="122"/>
      <c r="S342" s="122"/>
      <c r="T342" s="23"/>
      <c r="U342" s="24"/>
      <c r="V342" s="23"/>
      <c r="W342" s="23"/>
      <c r="X342" s="19"/>
      <c r="Y342" s="21"/>
      <c r="Z342" s="22"/>
      <c r="AA342" s="22"/>
      <c r="AB342" s="23"/>
      <c r="AC342" s="24"/>
      <c r="AD342" s="25"/>
      <c r="AE342" s="26"/>
      <c r="AF342" s="27"/>
      <c r="AG342" s="27"/>
      <c r="AH342" s="27"/>
      <c r="AI342" s="28"/>
      <c r="AJ342" s="25"/>
      <c r="AK342" s="36"/>
      <c r="AL342" s="23"/>
      <c r="AM342" s="23"/>
      <c r="AN342" s="23"/>
      <c r="AO342" s="37"/>
      <c r="AP342" s="34"/>
      <c r="AQ342" s="26"/>
      <c r="AR342" s="23"/>
      <c r="AS342" s="23"/>
      <c r="AT342" s="23"/>
      <c r="AU342" s="33"/>
      <c r="AV342" s="34"/>
      <c r="AW342" s="36"/>
      <c r="AX342" s="23"/>
      <c r="AY342" s="23"/>
      <c r="AZ342" s="23"/>
      <c r="BA342" s="37"/>
      <c r="BB342" s="34"/>
      <c r="BC342" s="26"/>
      <c r="BD342" s="22"/>
      <c r="BE342" s="22"/>
      <c r="BF342" s="23"/>
      <c r="BG342" s="24"/>
      <c r="BH342" s="25"/>
      <c r="BI342" s="21"/>
      <c r="BJ342" s="22"/>
      <c r="BK342" s="22"/>
      <c r="BL342" s="23"/>
      <c r="BM342" s="24"/>
      <c r="BN342" s="25"/>
      <c r="BO342" s="26">
        <v>0</v>
      </c>
      <c r="BP342" s="27">
        <v>0</v>
      </c>
      <c r="BQ342" s="27">
        <v>0</v>
      </c>
      <c r="BR342" s="27">
        <v>0</v>
      </c>
      <c r="BS342" s="28">
        <v>0</v>
      </c>
      <c r="BT342" s="25">
        <v>0</v>
      </c>
      <c r="BU342" s="36">
        <v>0</v>
      </c>
      <c r="BV342" s="23">
        <v>0</v>
      </c>
      <c r="BW342" s="23">
        <v>0</v>
      </c>
      <c r="BX342" s="23">
        <v>0</v>
      </c>
      <c r="BY342" s="37">
        <v>0</v>
      </c>
      <c r="BZ342" s="34">
        <v>0</v>
      </c>
      <c r="CA342" s="26">
        <v>0</v>
      </c>
      <c r="CB342" s="23">
        <v>0</v>
      </c>
      <c r="CC342" s="23">
        <v>0</v>
      </c>
      <c r="CD342" s="23">
        <v>0</v>
      </c>
      <c r="CE342" s="33">
        <v>0</v>
      </c>
      <c r="CF342" s="34">
        <v>0</v>
      </c>
      <c r="CG342" s="36"/>
      <c r="CH342" s="23"/>
      <c r="CI342" s="23"/>
      <c r="CJ342" s="23"/>
      <c r="CK342" s="37"/>
      <c r="CL342" s="34"/>
      <c r="CM342" s="26"/>
      <c r="CN342" s="22"/>
      <c r="CO342" s="22"/>
      <c r="CP342" s="23"/>
      <c r="CQ342" s="24"/>
      <c r="CR342" s="25"/>
      <c r="CS342" s="21"/>
      <c r="CT342" s="22"/>
      <c r="CU342" s="22"/>
      <c r="CV342" s="23"/>
      <c r="CW342" s="24"/>
      <c r="CX342" s="25"/>
      <c r="CY342" s="26"/>
      <c r="CZ342" s="27"/>
      <c r="DA342" s="27"/>
      <c r="DB342" s="27"/>
      <c r="DC342" s="28"/>
      <c r="DD342" s="25"/>
      <c r="DE342" s="36">
        <v>0</v>
      </c>
      <c r="DF342" s="23">
        <v>0</v>
      </c>
      <c r="DG342" s="23">
        <v>0</v>
      </c>
      <c r="DH342" s="23">
        <v>0</v>
      </c>
      <c r="DI342" s="37">
        <v>0</v>
      </c>
      <c r="DJ342" s="34">
        <v>0</v>
      </c>
      <c r="DK342" s="26">
        <v>0</v>
      </c>
      <c r="DL342" s="23">
        <v>0</v>
      </c>
      <c r="DM342" s="23">
        <v>0</v>
      </c>
      <c r="DN342" s="23">
        <v>0</v>
      </c>
      <c r="DO342" s="33">
        <v>0</v>
      </c>
      <c r="DP342" s="34">
        <v>0</v>
      </c>
      <c r="DQ342" s="36">
        <v>0</v>
      </c>
      <c r="DR342" s="23">
        <v>0</v>
      </c>
      <c r="DS342" s="23">
        <v>0</v>
      </c>
      <c r="DT342" s="23">
        <v>0</v>
      </c>
      <c r="DU342" s="37">
        <v>0</v>
      </c>
      <c r="DV342" s="34">
        <v>0</v>
      </c>
      <c r="DW342" s="26"/>
      <c r="DX342" s="22"/>
      <c r="DY342" s="22"/>
      <c r="DZ342" s="23"/>
      <c r="EA342" s="24"/>
      <c r="EB342" s="25"/>
      <c r="EC342" s="21"/>
      <c r="ED342" s="22"/>
      <c r="EE342" s="22"/>
      <c r="EF342" s="23"/>
      <c r="EG342" s="24"/>
      <c r="EH342" s="25"/>
      <c r="EI342" s="26"/>
      <c r="EJ342" s="27"/>
      <c r="EK342" s="27"/>
      <c r="EL342" s="27"/>
      <c r="EM342" s="28"/>
      <c r="EN342" s="25"/>
      <c r="EO342" s="36"/>
      <c r="EP342" s="23"/>
      <c r="EQ342" s="23"/>
      <c r="ER342" s="23"/>
      <c r="ES342" s="37"/>
      <c r="ET342" s="34"/>
      <c r="EU342" s="26"/>
      <c r="EV342" s="23"/>
      <c r="EW342" s="23"/>
      <c r="EX342" s="23"/>
      <c r="EY342" s="33"/>
      <c r="EZ342" s="34"/>
      <c r="FA342" s="36">
        <v>0</v>
      </c>
      <c r="FB342" s="23">
        <v>0</v>
      </c>
      <c r="FC342" s="23">
        <v>0</v>
      </c>
      <c r="FD342" s="23">
        <v>0</v>
      </c>
      <c r="FE342" s="37">
        <v>0</v>
      </c>
      <c r="FF342" s="34">
        <v>0</v>
      </c>
      <c r="FG342" s="26">
        <v>0</v>
      </c>
      <c r="FH342" s="22">
        <v>0</v>
      </c>
      <c r="FI342" s="22">
        <v>0</v>
      </c>
      <c r="FJ342" s="23">
        <v>0</v>
      </c>
      <c r="FK342" s="24">
        <v>0</v>
      </c>
      <c r="FL342" s="35">
        <v>0</v>
      </c>
    </row>
    <row r="343" spans="1:168" s="99" customFormat="1" ht="27.95" customHeight="1">
      <c r="A343" s="95">
        <v>339</v>
      </c>
      <c r="B343" s="96" t="str">
        <f>IF('[5]PROJ-DB'!B345&gt;0,'[5]PROJ-DB'!B345,リスト!$B$25)</f>
        <v>未入力</v>
      </c>
      <c r="C343" s="97" t="str">
        <f>IF('[5]PROJ-DB'!E345&gt;0,'[5]PROJ-DB'!E345,リスト!$B$25)</f>
        <v>未入力</v>
      </c>
      <c r="D343" s="98" t="str">
        <f>IF('[5]PROJ-DB'!F345&gt;0,'[5]PROJ-DB'!F345,リスト!$B$25)</f>
        <v>未入力</v>
      </c>
      <c r="E343" s="114"/>
      <c r="F343" s="115"/>
      <c r="G343" s="116"/>
      <c r="H343" s="117"/>
      <c r="I343" s="114"/>
      <c r="J343" s="118"/>
      <c r="K343" s="118"/>
      <c r="L343" s="111" t="str">
        <f>+IF('[5]PROJ-DB'!C345&gt;0,'[5]PROJ-DB'!C345,リスト!$B$25)</f>
        <v>未入力</v>
      </c>
      <c r="M343" s="118"/>
      <c r="N343" s="104"/>
      <c r="O343" s="106"/>
      <c r="P343" s="119"/>
      <c r="Q343" s="105"/>
      <c r="R343" s="122"/>
      <c r="S343" s="122"/>
      <c r="T343" s="23"/>
      <c r="U343" s="24"/>
      <c r="V343" s="23"/>
      <c r="W343" s="23"/>
      <c r="X343" s="19"/>
      <c r="Y343" s="21"/>
      <c r="Z343" s="22"/>
      <c r="AA343" s="22"/>
      <c r="AB343" s="23"/>
      <c r="AC343" s="24"/>
      <c r="AD343" s="25"/>
      <c r="AE343" s="26"/>
      <c r="AF343" s="27"/>
      <c r="AG343" s="27"/>
      <c r="AH343" s="27"/>
      <c r="AI343" s="28"/>
      <c r="AJ343" s="25"/>
      <c r="AK343" s="36"/>
      <c r="AL343" s="23"/>
      <c r="AM343" s="23"/>
      <c r="AN343" s="23"/>
      <c r="AO343" s="37"/>
      <c r="AP343" s="34"/>
      <c r="AQ343" s="26"/>
      <c r="AR343" s="23"/>
      <c r="AS343" s="23"/>
      <c r="AT343" s="23"/>
      <c r="AU343" s="33"/>
      <c r="AV343" s="34"/>
      <c r="AW343" s="36"/>
      <c r="AX343" s="23"/>
      <c r="AY343" s="23"/>
      <c r="AZ343" s="23"/>
      <c r="BA343" s="37"/>
      <c r="BB343" s="34"/>
      <c r="BC343" s="26"/>
      <c r="BD343" s="22"/>
      <c r="BE343" s="22"/>
      <c r="BF343" s="23"/>
      <c r="BG343" s="24"/>
      <c r="BH343" s="25"/>
      <c r="BI343" s="21"/>
      <c r="BJ343" s="22"/>
      <c r="BK343" s="22"/>
      <c r="BL343" s="23"/>
      <c r="BM343" s="24"/>
      <c r="BN343" s="25"/>
      <c r="BO343" s="26">
        <v>0</v>
      </c>
      <c r="BP343" s="27">
        <v>0</v>
      </c>
      <c r="BQ343" s="27">
        <v>0</v>
      </c>
      <c r="BR343" s="27">
        <v>0</v>
      </c>
      <c r="BS343" s="28">
        <v>0</v>
      </c>
      <c r="BT343" s="25">
        <v>0</v>
      </c>
      <c r="BU343" s="36">
        <v>0</v>
      </c>
      <c r="BV343" s="23">
        <v>0</v>
      </c>
      <c r="BW343" s="23">
        <v>0</v>
      </c>
      <c r="BX343" s="23">
        <v>0</v>
      </c>
      <c r="BY343" s="37">
        <v>0</v>
      </c>
      <c r="BZ343" s="34">
        <v>0</v>
      </c>
      <c r="CA343" s="26">
        <v>0</v>
      </c>
      <c r="CB343" s="23">
        <v>0</v>
      </c>
      <c r="CC343" s="23">
        <v>0</v>
      </c>
      <c r="CD343" s="23">
        <v>0</v>
      </c>
      <c r="CE343" s="33">
        <v>0</v>
      </c>
      <c r="CF343" s="34">
        <v>0</v>
      </c>
      <c r="CG343" s="36"/>
      <c r="CH343" s="23"/>
      <c r="CI343" s="23"/>
      <c r="CJ343" s="23"/>
      <c r="CK343" s="37"/>
      <c r="CL343" s="34"/>
      <c r="CM343" s="26"/>
      <c r="CN343" s="22"/>
      <c r="CO343" s="22"/>
      <c r="CP343" s="23"/>
      <c r="CQ343" s="24"/>
      <c r="CR343" s="25"/>
      <c r="CS343" s="21"/>
      <c r="CT343" s="22"/>
      <c r="CU343" s="22"/>
      <c r="CV343" s="23"/>
      <c r="CW343" s="24"/>
      <c r="CX343" s="25"/>
      <c r="CY343" s="26"/>
      <c r="CZ343" s="27"/>
      <c r="DA343" s="27"/>
      <c r="DB343" s="27"/>
      <c r="DC343" s="28"/>
      <c r="DD343" s="25"/>
      <c r="DE343" s="36">
        <v>0</v>
      </c>
      <c r="DF343" s="23">
        <v>0</v>
      </c>
      <c r="DG343" s="23">
        <v>0</v>
      </c>
      <c r="DH343" s="23">
        <v>0</v>
      </c>
      <c r="DI343" s="37">
        <v>0</v>
      </c>
      <c r="DJ343" s="34">
        <v>0</v>
      </c>
      <c r="DK343" s="26">
        <v>0</v>
      </c>
      <c r="DL343" s="23">
        <v>0</v>
      </c>
      <c r="DM343" s="23">
        <v>0</v>
      </c>
      <c r="DN343" s="23">
        <v>0</v>
      </c>
      <c r="DO343" s="33">
        <v>0</v>
      </c>
      <c r="DP343" s="34">
        <v>0</v>
      </c>
      <c r="DQ343" s="36">
        <v>0</v>
      </c>
      <c r="DR343" s="23">
        <v>0</v>
      </c>
      <c r="DS343" s="23">
        <v>0</v>
      </c>
      <c r="DT343" s="23">
        <v>0</v>
      </c>
      <c r="DU343" s="37">
        <v>0</v>
      </c>
      <c r="DV343" s="34">
        <v>0</v>
      </c>
      <c r="DW343" s="26"/>
      <c r="DX343" s="22"/>
      <c r="DY343" s="22"/>
      <c r="DZ343" s="23"/>
      <c r="EA343" s="24"/>
      <c r="EB343" s="25"/>
      <c r="EC343" s="21"/>
      <c r="ED343" s="22"/>
      <c r="EE343" s="22"/>
      <c r="EF343" s="23"/>
      <c r="EG343" s="24"/>
      <c r="EH343" s="25"/>
      <c r="EI343" s="26"/>
      <c r="EJ343" s="27"/>
      <c r="EK343" s="27"/>
      <c r="EL343" s="27"/>
      <c r="EM343" s="28"/>
      <c r="EN343" s="25"/>
      <c r="EO343" s="36"/>
      <c r="EP343" s="23"/>
      <c r="EQ343" s="23"/>
      <c r="ER343" s="23"/>
      <c r="ES343" s="37"/>
      <c r="ET343" s="34"/>
      <c r="EU343" s="26"/>
      <c r="EV343" s="23"/>
      <c r="EW343" s="23"/>
      <c r="EX343" s="23"/>
      <c r="EY343" s="33"/>
      <c r="EZ343" s="34"/>
      <c r="FA343" s="36">
        <v>0</v>
      </c>
      <c r="FB343" s="23">
        <v>0</v>
      </c>
      <c r="FC343" s="23">
        <v>0</v>
      </c>
      <c r="FD343" s="23">
        <v>0</v>
      </c>
      <c r="FE343" s="37">
        <v>0</v>
      </c>
      <c r="FF343" s="34">
        <v>0</v>
      </c>
      <c r="FG343" s="26">
        <v>0</v>
      </c>
      <c r="FH343" s="22">
        <v>0</v>
      </c>
      <c r="FI343" s="22">
        <v>0</v>
      </c>
      <c r="FJ343" s="23">
        <v>0</v>
      </c>
      <c r="FK343" s="24">
        <v>0</v>
      </c>
      <c r="FL343" s="35">
        <v>0</v>
      </c>
    </row>
    <row r="344" spans="1:168" s="99" customFormat="1" ht="27.95" customHeight="1">
      <c r="A344" s="95">
        <v>340</v>
      </c>
      <c r="B344" s="96" t="str">
        <f>IF('[5]PROJ-DB'!B346&gt;0,'[5]PROJ-DB'!B346,リスト!$B$25)</f>
        <v>未入力</v>
      </c>
      <c r="C344" s="97" t="str">
        <f>IF('[5]PROJ-DB'!E346&gt;0,'[5]PROJ-DB'!E346,リスト!$B$25)</f>
        <v>未入力</v>
      </c>
      <c r="D344" s="98" t="str">
        <f>IF('[5]PROJ-DB'!F346&gt;0,'[5]PROJ-DB'!F346,リスト!$B$25)</f>
        <v>未入力</v>
      </c>
      <c r="E344" s="114"/>
      <c r="F344" s="115"/>
      <c r="G344" s="116"/>
      <c r="H344" s="117"/>
      <c r="I344" s="114"/>
      <c r="J344" s="118"/>
      <c r="K344" s="118"/>
      <c r="L344" s="111" t="str">
        <f>+IF('[5]PROJ-DB'!C346&gt;0,'[5]PROJ-DB'!C346,リスト!$B$25)</f>
        <v>未入力</v>
      </c>
      <c r="M344" s="118"/>
      <c r="N344" s="104"/>
      <c r="O344" s="106"/>
      <c r="P344" s="119"/>
      <c r="Q344" s="105"/>
      <c r="R344" s="122"/>
      <c r="S344" s="122"/>
      <c r="T344" s="23"/>
      <c r="U344" s="24"/>
      <c r="V344" s="23"/>
      <c r="W344" s="23"/>
      <c r="X344" s="19"/>
      <c r="Y344" s="21"/>
      <c r="Z344" s="22"/>
      <c r="AA344" s="22"/>
      <c r="AB344" s="23"/>
      <c r="AC344" s="24"/>
      <c r="AD344" s="25"/>
      <c r="AE344" s="26"/>
      <c r="AF344" s="27"/>
      <c r="AG344" s="27"/>
      <c r="AH344" s="27"/>
      <c r="AI344" s="28"/>
      <c r="AJ344" s="25"/>
      <c r="AK344" s="36"/>
      <c r="AL344" s="23"/>
      <c r="AM344" s="23"/>
      <c r="AN344" s="23"/>
      <c r="AO344" s="37"/>
      <c r="AP344" s="34"/>
      <c r="AQ344" s="26"/>
      <c r="AR344" s="23"/>
      <c r="AS344" s="23"/>
      <c r="AT344" s="23"/>
      <c r="AU344" s="33"/>
      <c r="AV344" s="34"/>
      <c r="AW344" s="36"/>
      <c r="AX344" s="23"/>
      <c r="AY344" s="23"/>
      <c r="AZ344" s="23"/>
      <c r="BA344" s="37"/>
      <c r="BB344" s="34"/>
      <c r="BC344" s="26"/>
      <c r="BD344" s="22"/>
      <c r="BE344" s="22"/>
      <c r="BF344" s="23"/>
      <c r="BG344" s="24"/>
      <c r="BH344" s="25"/>
      <c r="BI344" s="21"/>
      <c r="BJ344" s="22"/>
      <c r="BK344" s="22"/>
      <c r="BL344" s="23"/>
      <c r="BM344" s="24"/>
      <c r="BN344" s="25"/>
      <c r="BO344" s="26">
        <v>0</v>
      </c>
      <c r="BP344" s="27">
        <v>0</v>
      </c>
      <c r="BQ344" s="27">
        <v>0</v>
      </c>
      <c r="BR344" s="27">
        <v>0</v>
      </c>
      <c r="BS344" s="28">
        <v>0</v>
      </c>
      <c r="BT344" s="25">
        <v>0</v>
      </c>
      <c r="BU344" s="36">
        <v>0</v>
      </c>
      <c r="BV344" s="23">
        <v>0</v>
      </c>
      <c r="BW344" s="23">
        <v>0</v>
      </c>
      <c r="BX344" s="23">
        <v>0</v>
      </c>
      <c r="BY344" s="37">
        <v>0</v>
      </c>
      <c r="BZ344" s="34">
        <v>0</v>
      </c>
      <c r="CA344" s="26">
        <v>0</v>
      </c>
      <c r="CB344" s="23">
        <v>0</v>
      </c>
      <c r="CC344" s="23">
        <v>0</v>
      </c>
      <c r="CD344" s="23">
        <v>0</v>
      </c>
      <c r="CE344" s="33">
        <v>0</v>
      </c>
      <c r="CF344" s="34">
        <v>0</v>
      </c>
      <c r="CG344" s="36"/>
      <c r="CH344" s="23"/>
      <c r="CI344" s="23"/>
      <c r="CJ344" s="23"/>
      <c r="CK344" s="37"/>
      <c r="CL344" s="34"/>
      <c r="CM344" s="26"/>
      <c r="CN344" s="22"/>
      <c r="CO344" s="22"/>
      <c r="CP344" s="23"/>
      <c r="CQ344" s="24"/>
      <c r="CR344" s="25"/>
      <c r="CS344" s="21"/>
      <c r="CT344" s="22"/>
      <c r="CU344" s="22"/>
      <c r="CV344" s="23"/>
      <c r="CW344" s="24"/>
      <c r="CX344" s="25"/>
      <c r="CY344" s="26"/>
      <c r="CZ344" s="27"/>
      <c r="DA344" s="27"/>
      <c r="DB344" s="27"/>
      <c r="DC344" s="28"/>
      <c r="DD344" s="25"/>
      <c r="DE344" s="36">
        <v>0</v>
      </c>
      <c r="DF344" s="23">
        <v>0</v>
      </c>
      <c r="DG344" s="23">
        <v>0</v>
      </c>
      <c r="DH344" s="23">
        <v>0</v>
      </c>
      <c r="DI344" s="37">
        <v>0</v>
      </c>
      <c r="DJ344" s="34">
        <v>0</v>
      </c>
      <c r="DK344" s="26">
        <v>0</v>
      </c>
      <c r="DL344" s="23">
        <v>0</v>
      </c>
      <c r="DM344" s="23">
        <v>0</v>
      </c>
      <c r="DN344" s="23">
        <v>0</v>
      </c>
      <c r="DO344" s="33">
        <v>0</v>
      </c>
      <c r="DP344" s="34">
        <v>0</v>
      </c>
      <c r="DQ344" s="36">
        <v>0</v>
      </c>
      <c r="DR344" s="23">
        <v>0</v>
      </c>
      <c r="DS344" s="23">
        <v>0</v>
      </c>
      <c r="DT344" s="23">
        <v>0</v>
      </c>
      <c r="DU344" s="37">
        <v>0</v>
      </c>
      <c r="DV344" s="34">
        <v>0</v>
      </c>
      <c r="DW344" s="26"/>
      <c r="DX344" s="22"/>
      <c r="DY344" s="22"/>
      <c r="DZ344" s="23"/>
      <c r="EA344" s="24"/>
      <c r="EB344" s="25"/>
      <c r="EC344" s="21"/>
      <c r="ED344" s="22"/>
      <c r="EE344" s="22"/>
      <c r="EF344" s="23"/>
      <c r="EG344" s="24"/>
      <c r="EH344" s="25"/>
      <c r="EI344" s="26"/>
      <c r="EJ344" s="27"/>
      <c r="EK344" s="27"/>
      <c r="EL344" s="27"/>
      <c r="EM344" s="28"/>
      <c r="EN344" s="25"/>
      <c r="EO344" s="36"/>
      <c r="EP344" s="23"/>
      <c r="EQ344" s="23"/>
      <c r="ER344" s="23"/>
      <c r="ES344" s="37"/>
      <c r="ET344" s="34"/>
      <c r="EU344" s="26"/>
      <c r="EV344" s="23"/>
      <c r="EW344" s="23"/>
      <c r="EX344" s="23"/>
      <c r="EY344" s="33"/>
      <c r="EZ344" s="34"/>
      <c r="FA344" s="36">
        <v>0</v>
      </c>
      <c r="FB344" s="23">
        <v>0</v>
      </c>
      <c r="FC344" s="23">
        <v>0</v>
      </c>
      <c r="FD344" s="23">
        <v>0</v>
      </c>
      <c r="FE344" s="37">
        <v>0</v>
      </c>
      <c r="FF344" s="34">
        <v>0</v>
      </c>
      <c r="FG344" s="26">
        <v>0</v>
      </c>
      <c r="FH344" s="22">
        <v>0</v>
      </c>
      <c r="FI344" s="22">
        <v>0</v>
      </c>
      <c r="FJ344" s="23">
        <v>0</v>
      </c>
      <c r="FK344" s="24">
        <v>0</v>
      </c>
      <c r="FL344" s="35">
        <v>0</v>
      </c>
    </row>
    <row r="345" spans="1:168" s="99" customFormat="1" ht="27.95" customHeight="1">
      <c r="A345" s="95">
        <v>341</v>
      </c>
      <c r="B345" s="96" t="str">
        <f>IF('[5]PROJ-DB'!B347&gt;0,'[5]PROJ-DB'!B347,リスト!$B$25)</f>
        <v>未入力</v>
      </c>
      <c r="C345" s="97" t="str">
        <f>IF('[5]PROJ-DB'!E347&gt;0,'[5]PROJ-DB'!E347,リスト!$B$25)</f>
        <v>未入力</v>
      </c>
      <c r="D345" s="98" t="str">
        <f>IF('[5]PROJ-DB'!F347&gt;0,'[5]PROJ-DB'!F347,リスト!$B$25)</f>
        <v>未入力</v>
      </c>
      <c r="E345" s="114"/>
      <c r="F345" s="115"/>
      <c r="G345" s="116"/>
      <c r="H345" s="117"/>
      <c r="I345" s="114"/>
      <c r="J345" s="118"/>
      <c r="K345" s="118"/>
      <c r="L345" s="111" t="str">
        <f>+IF('[5]PROJ-DB'!C347&gt;0,'[5]PROJ-DB'!C347,リスト!$B$25)</f>
        <v>未入力</v>
      </c>
      <c r="M345" s="118"/>
      <c r="N345" s="104"/>
      <c r="O345" s="106"/>
      <c r="P345" s="119"/>
      <c r="Q345" s="105"/>
      <c r="R345" s="122"/>
      <c r="S345" s="122"/>
      <c r="T345" s="23"/>
      <c r="U345" s="24"/>
      <c r="V345" s="23"/>
      <c r="W345" s="23"/>
      <c r="X345" s="19"/>
      <c r="Y345" s="21"/>
      <c r="Z345" s="22"/>
      <c r="AA345" s="22"/>
      <c r="AB345" s="23"/>
      <c r="AC345" s="24"/>
      <c r="AD345" s="25"/>
      <c r="AE345" s="26"/>
      <c r="AF345" s="27"/>
      <c r="AG345" s="27"/>
      <c r="AH345" s="27"/>
      <c r="AI345" s="28"/>
      <c r="AJ345" s="25"/>
      <c r="AK345" s="36"/>
      <c r="AL345" s="23"/>
      <c r="AM345" s="23"/>
      <c r="AN345" s="23"/>
      <c r="AO345" s="37"/>
      <c r="AP345" s="34"/>
      <c r="AQ345" s="26"/>
      <c r="AR345" s="23"/>
      <c r="AS345" s="23"/>
      <c r="AT345" s="23"/>
      <c r="AU345" s="33"/>
      <c r="AV345" s="34"/>
      <c r="AW345" s="36"/>
      <c r="AX345" s="23"/>
      <c r="AY345" s="23"/>
      <c r="AZ345" s="23"/>
      <c r="BA345" s="37"/>
      <c r="BB345" s="34"/>
      <c r="BC345" s="26"/>
      <c r="BD345" s="22"/>
      <c r="BE345" s="22"/>
      <c r="BF345" s="23"/>
      <c r="BG345" s="24"/>
      <c r="BH345" s="25"/>
      <c r="BI345" s="21"/>
      <c r="BJ345" s="22"/>
      <c r="BK345" s="22"/>
      <c r="BL345" s="23"/>
      <c r="BM345" s="24"/>
      <c r="BN345" s="25"/>
      <c r="BO345" s="26">
        <v>0</v>
      </c>
      <c r="BP345" s="27">
        <v>0</v>
      </c>
      <c r="BQ345" s="27">
        <v>0</v>
      </c>
      <c r="BR345" s="27">
        <v>0</v>
      </c>
      <c r="BS345" s="28">
        <v>0</v>
      </c>
      <c r="BT345" s="25">
        <v>0</v>
      </c>
      <c r="BU345" s="36">
        <v>0</v>
      </c>
      <c r="BV345" s="23">
        <v>0</v>
      </c>
      <c r="BW345" s="23">
        <v>0</v>
      </c>
      <c r="BX345" s="23">
        <v>0</v>
      </c>
      <c r="BY345" s="37">
        <v>0</v>
      </c>
      <c r="BZ345" s="34">
        <v>0</v>
      </c>
      <c r="CA345" s="26">
        <v>0</v>
      </c>
      <c r="CB345" s="23">
        <v>0</v>
      </c>
      <c r="CC345" s="23">
        <v>0</v>
      </c>
      <c r="CD345" s="23">
        <v>0</v>
      </c>
      <c r="CE345" s="33">
        <v>0</v>
      </c>
      <c r="CF345" s="34">
        <v>0</v>
      </c>
      <c r="CG345" s="36"/>
      <c r="CH345" s="23"/>
      <c r="CI345" s="23"/>
      <c r="CJ345" s="23"/>
      <c r="CK345" s="37"/>
      <c r="CL345" s="34"/>
      <c r="CM345" s="26"/>
      <c r="CN345" s="22"/>
      <c r="CO345" s="22"/>
      <c r="CP345" s="23"/>
      <c r="CQ345" s="24"/>
      <c r="CR345" s="25"/>
      <c r="CS345" s="21"/>
      <c r="CT345" s="22"/>
      <c r="CU345" s="22"/>
      <c r="CV345" s="23"/>
      <c r="CW345" s="24"/>
      <c r="CX345" s="25"/>
      <c r="CY345" s="26"/>
      <c r="CZ345" s="27"/>
      <c r="DA345" s="27"/>
      <c r="DB345" s="27"/>
      <c r="DC345" s="28"/>
      <c r="DD345" s="25"/>
      <c r="DE345" s="36">
        <v>0</v>
      </c>
      <c r="DF345" s="23">
        <v>0</v>
      </c>
      <c r="DG345" s="23">
        <v>0</v>
      </c>
      <c r="DH345" s="23">
        <v>0</v>
      </c>
      <c r="DI345" s="37">
        <v>0</v>
      </c>
      <c r="DJ345" s="34">
        <v>0</v>
      </c>
      <c r="DK345" s="26">
        <v>0</v>
      </c>
      <c r="DL345" s="23">
        <v>0</v>
      </c>
      <c r="DM345" s="23">
        <v>0</v>
      </c>
      <c r="DN345" s="23">
        <v>0</v>
      </c>
      <c r="DO345" s="33">
        <v>0</v>
      </c>
      <c r="DP345" s="34">
        <v>0</v>
      </c>
      <c r="DQ345" s="36">
        <v>0</v>
      </c>
      <c r="DR345" s="23">
        <v>0</v>
      </c>
      <c r="DS345" s="23">
        <v>0</v>
      </c>
      <c r="DT345" s="23">
        <v>0</v>
      </c>
      <c r="DU345" s="37">
        <v>0</v>
      </c>
      <c r="DV345" s="34">
        <v>0</v>
      </c>
      <c r="DW345" s="26"/>
      <c r="DX345" s="22"/>
      <c r="DY345" s="22"/>
      <c r="DZ345" s="23"/>
      <c r="EA345" s="24"/>
      <c r="EB345" s="25"/>
      <c r="EC345" s="21"/>
      <c r="ED345" s="22"/>
      <c r="EE345" s="22"/>
      <c r="EF345" s="23"/>
      <c r="EG345" s="24"/>
      <c r="EH345" s="25"/>
      <c r="EI345" s="26"/>
      <c r="EJ345" s="27"/>
      <c r="EK345" s="27"/>
      <c r="EL345" s="27"/>
      <c r="EM345" s="28"/>
      <c r="EN345" s="25"/>
      <c r="EO345" s="36"/>
      <c r="EP345" s="23"/>
      <c r="EQ345" s="23"/>
      <c r="ER345" s="23"/>
      <c r="ES345" s="37"/>
      <c r="ET345" s="34"/>
      <c r="EU345" s="26"/>
      <c r="EV345" s="23"/>
      <c r="EW345" s="23"/>
      <c r="EX345" s="23"/>
      <c r="EY345" s="33"/>
      <c r="EZ345" s="34"/>
      <c r="FA345" s="36">
        <v>0</v>
      </c>
      <c r="FB345" s="23">
        <v>0</v>
      </c>
      <c r="FC345" s="23">
        <v>0</v>
      </c>
      <c r="FD345" s="23">
        <v>0</v>
      </c>
      <c r="FE345" s="37">
        <v>0</v>
      </c>
      <c r="FF345" s="34">
        <v>0</v>
      </c>
      <c r="FG345" s="26">
        <v>0</v>
      </c>
      <c r="FH345" s="22">
        <v>0</v>
      </c>
      <c r="FI345" s="22">
        <v>0</v>
      </c>
      <c r="FJ345" s="23">
        <v>0</v>
      </c>
      <c r="FK345" s="24">
        <v>0</v>
      </c>
      <c r="FL345" s="35">
        <v>0</v>
      </c>
    </row>
    <row r="346" spans="1:168" s="99" customFormat="1" ht="27.95" customHeight="1">
      <c r="A346" s="95">
        <v>342</v>
      </c>
      <c r="B346" s="96" t="str">
        <f>IF('[5]PROJ-DB'!B348&gt;0,'[5]PROJ-DB'!B348,リスト!$B$25)</f>
        <v>未入力</v>
      </c>
      <c r="C346" s="97" t="str">
        <f>IF('[5]PROJ-DB'!E348&gt;0,'[5]PROJ-DB'!E348,リスト!$B$25)</f>
        <v>未入力</v>
      </c>
      <c r="D346" s="98" t="str">
        <f>IF('[5]PROJ-DB'!F348&gt;0,'[5]PROJ-DB'!F348,リスト!$B$25)</f>
        <v>未入力</v>
      </c>
      <c r="E346" s="114"/>
      <c r="F346" s="115"/>
      <c r="G346" s="116"/>
      <c r="H346" s="117"/>
      <c r="I346" s="114"/>
      <c r="J346" s="118"/>
      <c r="K346" s="118"/>
      <c r="L346" s="111" t="str">
        <f>+IF('[5]PROJ-DB'!C348&gt;0,'[5]PROJ-DB'!C348,リスト!$B$25)</f>
        <v>未入力</v>
      </c>
      <c r="M346" s="118"/>
      <c r="N346" s="104"/>
      <c r="O346" s="106"/>
      <c r="P346" s="119"/>
      <c r="Q346" s="105"/>
      <c r="R346" s="122"/>
      <c r="S346" s="122"/>
      <c r="T346" s="23"/>
      <c r="U346" s="24"/>
      <c r="V346" s="23"/>
      <c r="W346" s="23"/>
      <c r="X346" s="19"/>
      <c r="Y346" s="21"/>
      <c r="Z346" s="22"/>
      <c r="AA346" s="22"/>
      <c r="AB346" s="23"/>
      <c r="AC346" s="24"/>
      <c r="AD346" s="25"/>
      <c r="AE346" s="26"/>
      <c r="AF346" s="27"/>
      <c r="AG346" s="27"/>
      <c r="AH346" s="27"/>
      <c r="AI346" s="28"/>
      <c r="AJ346" s="25"/>
      <c r="AK346" s="36"/>
      <c r="AL346" s="23"/>
      <c r="AM346" s="23"/>
      <c r="AN346" s="23"/>
      <c r="AO346" s="37"/>
      <c r="AP346" s="34"/>
      <c r="AQ346" s="26"/>
      <c r="AR346" s="23"/>
      <c r="AS346" s="23"/>
      <c r="AT346" s="23"/>
      <c r="AU346" s="33"/>
      <c r="AV346" s="34"/>
      <c r="AW346" s="36"/>
      <c r="AX346" s="23"/>
      <c r="AY346" s="23"/>
      <c r="AZ346" s="23"/>
      <c r="BA346" s="37"/>
      <c r="BB346" s="34"/>
      <c r="BC346" s="26"/>
      <c r="BD346" s="22"/>
      <c r="BE346" s="22"/>
      <c r="BF346" s="23"/>
      <c r="BG346" s="24"/>
      <c r="BH346" s="25"/>
      <c r="BI346" s="21"/>
      <c r="BJ346" s="22"/>
      <c r="BK346" s="22"/>
      <c r="BL346" s="23"/>
      <c r="BM346" s="24"/>
      <c r="BN346" s="25"/>
      <c r="BO346" s="26">
        <v>0</v>
      </c>
      <c r="BP346" s="27">
        <v>0</v>
      </c>
      <c r="BQ346" s="27">
        <v>0</v>
      </c>
      <c r="BR346" s="27">
        <v>0</v>
      </c>
      <c r="BS346" s="28">
        <v>0</v>
      </c>
      <c r="BT346" s="25">
        <v>0</v>
      </c>
      <c r="BU346" s="36">
        <v>0</v>
      </c>
      <c r="BV346" s="23">
        <v>0</v>
      </c>
      <c r="BW346" s="23">
        <v>0</v>
      </c>
      <c r="BX346" s="23">
        <v>0</v>
      </c>
      <c r="BY346" s="37">
        <v>0</v>
      </c>
      <c r="BZ346" s="34">
        <v>0</v>
      </c>
      <c r="CA346" s="26">
        <v>0</v>
      </c>
      <c r="CB346" s="23">
        <v>0</v>
      </c>
      <c r="CC346" s="23">
        <v>0</v>
      </c>
      <c r="CD346" s="23">
        <v>0</v>
      </c>
      <c r="CE346" s="33">
        <v>0</v>
      </c>
      <c r="CF346" s="34">
        <v>0</v>
      </c>
      <c r="CG346" s="36"/>
      <c r="CH346" s="23"/>
      <c r="CI346" s="23"/>
      <c r="CJ346" s="23"/>
      <c r="CK346" s="37"/>
      <c r="CL346" s="34"/>
      <c r="CM346" s="26"/>
      <c r="CN346" s="22"/>
      <c r="CO346" s="22"/>
      <c r="CP346" s="23"/>
      <c r="CQ346" s="24"/>
      <c r="CR346" s="25"/>
      <c r="CS346" s="21"/>
      <c r="CT346" s="22"/>
      <c r="CU346" s="22"/>
      <c r="CV346" s="23"/>
      <c r="CW346" s="24"/>
      <c r="CX346" s="25"/>
      <c r="CY346" s="26"/>
      <c r="CZ346" s="27"/>
      <c r="DA346" s="27"/>
      <c r="DB346" s="27"/>
      <c r="DC346" s="28"/>
      <c r="DD346" s="25"/>
      <c r="DE346" s="36">
        <v>0</v>
      </c>
      <c r="DF346" s="23">
        <v>0</v>
      </c>
      <c r="DG346" s="23">
        <v>0</v>
      </c>
      <c r="DH346" s="23">
        <v>0</v>
      </c>
      <c r="DI346" s="37">
        <v>0</v>
      </c>
      <c r="DJ346" s="34">
        <v>0</v>
      </c>
      <c r="DK346" s="26">
        <v>0</v>
      </c>
      <c r="DL346" s="23">
        <v>0</v>
      </c>
      <c r="DM346" s="23">
        <v>0</v>
      </c>
      <c r="DN346" s="23">
        <v>0</v>
      </c>
      <c r="DO346" s="33">
        <v>0</v>
      </c>
      <c r="DP346" s="34">
        <v>0</v>
      </c>
      <c r="DQ346" s="36">
        <v>0</v>
      </c>
      <c r="DR346" s="23">
        <v>0</v>
      </c>
      <c r="DS346" s="23">
        <v>0</v>
      </c>
      <c r="DT346" s="23">
        <v>0</v>
      </c>
      <c r="DU346" s="37">
        <v>0</v>
      </c>
      <c r="DV346" s="34">
        <v>0</v>
      </c>
      <c r="DW346" s="26"/>
      <c r="DX346" s="22"/>
      <c r="DY346" s="22"/>
      <c r="DZ346" s="23"/>
      <c r="EA346" s="24"/>
      <c r="EB346" s="25"/>
      <c r="EC346" s="21"/>
      <c r="ED346" s="22"/>
      <c r="EE346" s="22"/>
      <c r="EF346" s="23"/>
      <c r="EG346" s="24"/>
      <c r="EH346" s="25"/>
      <c r="EI346" s="26"/>
      <c r="EJ346" s="27"/>
      <c r="EK346" s="27"/>
      <c r="EL346" s="27"/>
      <c r="EM346" s="28"/>
      <c r="EN346" s="25"/>
      <c r="EO346" s="36"/>
      <c r="EP346" s="23"/>
      <c r="EQ346" s="23"/>
      <c r="ER346" s="23"/>
      <c r="ES346" s="37"/>
      <c r="ET346" s="34"/>
      <c r="EU346" s="26"/>
      <c r="EV346" s="23"/>
      <c r="EW346" s="23"/>
      <c r="EX346" s="23"/>
      <c r="EY346" s="33"/>
      <c r="EZ346" s="34"/>
      <c r="FA346" s="36">
        <v>0</v>
      </c>
      <c r="FB346" s="23">
        <v>0</v>
      </c>
      <c r="FC346" s="23">
        <v>0</v>
      </c>
      <c r="FD346" s="23">
        <v>0</v>
      </c>
      <c r="FE346" s="37">
        <v>0</v>
      </c>
      <c r="FF346" s="34">
        <v>0</v>
      </c>
      <c r="FG346" s="26">
        <v>0</v>
      </c>
      <c r="FH346" s="22">
        <v>0</v>
      </c>
      <c r="FI346" s="22">
        <v>0</v>
      </c>
      <c r="FJ346" s="23">
        <v>0</v>
      </c>
      <c r="FK346" s="24">
        <v>0</v>
      </c>
      <c r="FL346" s="35">
        <v>0</v>
      </c>
    </row>
    <row r="347" spans="1:168" s="99" customFormat="1" ht="27.95" customHeight="1">
      <c r="A347" s="95">
        <v>343</v>
      </c>
      <c r="B347" s="96" t="str">
        <f>IF('[5]PROJ-DB'!B349&gt;0,'[5]PROJ-DB'!B349,リスト!$B$25)</f>
        <v>未入力</v>
      </c>
      <c r="C347" s="97" t="str">
        <f>IF('[5]PROJ-DB'!E349&gt;0,'[5]PROJ-DB'!E349,リスト!$B$25)</f>
        <v>未入力</v>
      </c>
      <c r="D347" s="98" t="str">
        <f>IF('[5]PROJ-DB'!F349&gt;0,'[5]PROJ-DB'!F349,リスト!$B$25)</f>
        <v>未入力</v>
      </c>
      <c r="E347" s="114"/>
      <c r="F347" s="115"/>
      <c r="G347" s="116"/>
      <c r="H347" s="117"/>
      <c r="I347" s="114"/>
      <c r="J347" s="118"/>
      <c r="K347" s="118"/>
      <c r="L347" s="111" t="str">
        <f>+IF('[5]PROJ-DB'!C349&gt;0,'[5]PROJ-DB'!C349,リスト!$B$25)</f>
        <v>未入力</v>
      </c>
      <c r="M347" s="118"/>
      <c r="N347" s="104"/>
      <c r="O347" s="106"/>
      <c r="P347" s="119"/>
      <c r="Q347" s="105"/>
      <c r="R347" s="122"/>
      <c r="S347" s="122"/>
      <c r="T347" s="23"/>
      <c r="U347" s="24"/>
      <c r="V347" s="23"/>
      <c r="W347" s="23"/>
      <c r="X347" s="19"/>
      <c r="Y347" s="21"/>
      <c r="Z347" s="22"/>
      <c r="AA347" s="22"/>
      <c r="AB347" s="23"/>
      <c r="AC347" s="24"/>
      <c r="AD347" s="25"/>
      <c r="AE347" s="26"/>
      <c r="AF347" s="27"/>
      <c r="AG347" s="27"/>
      <c r="AH347" s="27"/>
      <c r="AI347" s="28"/>
      <c r="AJ347" s="25"/>
      <c r="AK347" s="36"/>
      <c r="AL347" s="23"/>
      <c r="AM347" s="23"/>
      <c r="AN347" s="23"/>
      <c r="AO347" s="37"/>
      <c r="AP347" s="34"/>
      <c r="AQ347" s="26"/>
      <c r="AR347" s="23"/>
      <c r="AS347" s="23"/>
      <c r="AT347" s="23"/>
      <c r="AU347" s="33"/>
      <c r="AV347" s="34"/>
      <c r="AW347" s="36"/>
      <c r="AX347" s="23"/>
      <c r="AY347" s="23"/>
      <c r="AZ347" s="23"/>
      <c r="BA347" s="37"/>
      <c r="BB347" s="34"/>
      <c r="BC347" s="26"/>
      <c r="BD347" s="22"/>
      <c r="BE347" s="22"/>
      <c r="BF347" s="23"/>
      <c r="BG347" s="24"/>
      <c r="BH347" s="25"/>
      <c r="BI347" s="21"/>
      <c r="BJ347" s="22"/>
      <c r="BK347" s="22"/>
      <c r="BL347" s="23"/>
      <c r="BM347" s="24"/>
      <c r="BN347" s="25"/>
      <c r="BO347" s="26">
        <v>0</v>
      </c>
      <c r="BP347" s="27">
        <v>0</v>
      </c>
      <c r="BQ347" s="27">
        <v>0</v>
      </c>
      <c r="BR347" s="27">
        <v>0</v>
      </c>
      <c r="BS347" s="28">
        <v>0</v>
      </c>
      <c r="BT347" s="25">
        <v>0</v>
      </c>
      <c r="BU347" s="36">
        <v>0</v>
      </c>
      <c r="BV347" s="23">
        <v>0</v>
      </c>
      <c r="BW347" s="23">
        <v>0</v>
      </c>
      <c r="BX347" s="23">
        <v>0</v>
      </c>
      <c r="BY347" s="37">
        <v>0</v>
      </c>
      <c r="BZ347" s="34">
        <v>0</v>
      </c>
      <c r="CA347" s="26">
        <v>0</v>
      </c>
      <c r="CB347" s="23">
        <v>0</v>
      </c>
      <c r="CC347" s="23">
        <v>0</v>
      </c>
      <c r="CD347" s="23">
        <v>0</v>
      </c>
      <c r="CE347" s="33">
        <v>0</v>
      </c>
      <c r="CF347" s="34">
        <v>0</v>
      </c>
      <c r="CG347" s="36"/>
      <c r="CH347" s="23"/>
      <c r="CI347" s="23"/>
      <c r="CJ347" s="23"/>
      <c r="CK347" s="37"/>
      <c r="CL347" s="34"/>
      <c r="CM347" s="26"/>
      <c r="CN347" s="22"/>
      <c r="CO347" s="22"/>
      <c r="CP347" s="23"/>
      <c r="CQ347" s="24"/>
      <c r="CR347" s="25"/>
      <c r="CS347" s="21"/>
      <c r="CT347" s="22"/>
      <c r="CU347" s="22"/>
      <c r="CV347" s="23"/>
      <c r="CW347" s="24"/>
      <c r="CX347" s="25"/>
      <c r="CY347" s="26"/>
      <c r="CZ347" s="27"/>
      <c r="DA347" s="27"/>
      <c r="DB347" s="27"/>
      <c r="DC347" s="28"/>
      <c r="DD347" s="25"/>
      <c r="DE347" s="36">
        <v>0</v>
      </c>
      <c r="DF347" s="23">
        <v>0</v>
      </c>
      <c r="DG347" s="23">
        <v>0</v>
      </c>
      <c r="DH347" s="23">
        <v>0</v>
      </c>
      <c r="DI347" s="37">
        <v>0</v>
      </c>
      <c r="DJ347" s="34">
        <v>0</v>
      </c>
      <c r="DK347" s="26">
        <v>0</v>
      </c>
      <c r="DL347" s="23">
        <v>0</v>
      </c>
      <c r="DM347" s="23">
        <v>0</v>
      </c>
      <c r="DN347" s="23">
        <v>0</v>
      </c>
      <c r="DO347" s="33">
        <v>0</v>
      </c>
      <c r="DP347" s="34">
        <v>0</v>
      </c>
      <c r="DQ347" s="36">
        <v>0</v>
      </c>
      <c r="DR347" s="23">
        <v>0</v>
      </c>
      <c r="DS347" s="23">
        <v>0</v>
      </c>
      <c r="DT347" s="23">
        <v>0</v>
      </c>
      <c r="DU347" s="37">
        <v>0</v>
      </c>
      <c r="DV347" s="34">
        <v>0</v>
      </c>
      <c r="DW347" s="26"/>
      <c r="DX347" s="22"/>
      <c r="DY347" s="22"/>
      <c r="DZ347" s="23"/>
      <c r="EA347" s="24"/>
      <c r="EB347" s="25"/>
      <c r="EC347" s="21"/>
      <c r="ED347" s="22"/>
      <c r="EE347" s="22"/>
      <c r="EF347" s="23"/>
      <c r="EG347" s="24"/>
      <c r="EH347" s="25"/>
      <c r="EI347" s="26"/>
      <c r="EJ347" s="27"/>
      <c r="EK347" s="27"/>
      <c r="EL347" s="27"/>
      <c r="EM347" s="28"/>
      <c r="EN347" s="25"/>
      <c r="EO347" s="36"/>
      <c r="EP347" s="23"/>
      <c r="EQ347" s="23"/>
      <c r="ER347" s="23"/>
      <c r="ES347" s="37"/>
      <c r="ET347" s="34"/>
      <c r="EU347" s="26"/>
      <c r="EV347" s="23"/>
      <c r="EW347" s="23"/>
      <c r="EX347" s="23"/>
      <c r="EY347" s="33"/>
      <c r="EZ347" s="34"/>
      <c r="FA347" s="36">
        <v>0</v>
      </c>
      <c r="FB347" s="23">
        <v>0</v>
      </c>
      <c r="FC347" s="23">
        <v>0</v>
      </c>
      <c r="FD347" s="23">
        <v>0</v>
      </c>
      <c r="FE347" s="37">
        <v>0</v>
      </c>
      <c r="FF347" s="34">
        <v>0</v>
      </c>
      <c r="FG347" s="26">
        <v>0</v>
      </c>
      <c r="FH347" s="22">
        <v>0</v>
      </c>
      <c r="FI347" s="22">
        <v>0</v>
      </c>
      <c r="FJ347" s="23">
        <v>0</v>
      </c>
      <c r="FK347" s="24">
        <v>0</v>
      </c>
      <c r="FL347" s="35">
        <v>0</v>
      </c>
    </row>
    <row r="348" spans="1:168" s="99" customFormat="1" ht="27.95" customHeight="1">
      <c r="A348" s="95">
        <v>344</v>
      </c>
      <c r="B348" s="96" t="str">
        <f>IF('[5]PROJ-DB'!B350&gt;0,'[5]PROJ-DB'!B350,リスト!$B$25)</f>
        <v>未入力</v>
      </c>
      <c r="C348" s="97" t="str">
        <f>IF('[5]PROJ-DB'!E350&gt;0,'[5]PROJ-DB'!E350,リスト!$B$25)</f>
        <v>未入力</v>
      </c>
      <c r="D348" s="98" t="str">
        <f>IF('[5]PROJ-DB'!F350&gt;0,'[5]PROJ-DB'!F350,リスト!$B$25)</f>
        <v>未入力</v>
      </c>
      <c r="E348" s="114"/>
      <c r="F348" s="115"/>
      <c r="G348" s="116"/>
      <c r="H348" s="117"/>
      <c r="I348" s="114"/>
      <c r="J348" s="118"/>
      <c r="K348" s="118"/>
      <c r="L348" s="111" t="str">
        <f>+IF('[5]PROJ-DB'!C350&gt;0,'[5]PROJ-DB'!C350,リスト!$B$25)</f>
        <v>未入力</v>
      </c>
      <c r="M348" s="118"/>
      <c r="N348" s="104"/>
      <c r="O348" s="106"/>
      <c r="P348" s="119"/>
      <c r="Q348" s="105"/>
      <c r="R348" s="122"/>
      <c r="S348" s="122"/>
      <c r="T348" s="23"/>
      <c r="U348" s="24"/>
      <c r="V348" s="23"/>
      <c r="W348" s="23"/>
      <c r="X348" s="19"/>
      <c r="Y348" s="21"/>
      <c r="Z348" s="22"/>
      <c r="AA348" s="22"/>
      <c r="AB348" s="23"/>
      <c r="AC348" s="24"/>
      <c r="AD348" s="25"/>
      <c r="AE348" s="26"/>
      <c r="AF348" s="27"/>
      <c r="AG348" s="27"/>
      <c r="AH348" s="27"/>
      <c r="AI348" s="28"/>
      <c r="AJ348" s="25"/>
      <c r="AK348" s="36"/>
      <c r="AL348" s="23"/>
      <c r="AM348" s="23"/>
      <c r="AN348" s="23"/>
      <c r="AO348" s="37"/>
      <c r="AP348" s="34"/>
      <c r="AQ348" s="26"/>
      <c r="AR348" s="23"/>
      <c r="AS348" s="23"/>
      <c r="AT348" s="23"/>
      <c r="AU348" s="33"/>
      <c r="AV348" s="34"/>
      <c r="AW348" s="36"/>
      <c r="AX348" s="23"/>
      <c r="AY348" s="23"/>
      <c r="AZ348" s="23"/>
      <c r="BA348" s="37"/>
      <c r="BB348" s="34"/>
      <c r="BC348" s="26"/>
      <c r="BD348" s="22"/>
      <c r="BE348" s="22"/>
      <c r="BF348" s="23"/>
      <c r="BG348" s="24"/>
      <c r="BH348" s="25"/>
      <c r="BI348" s="21"/>
      <c r="BJ348" s="22"/>
      <c r="BK348" s="22"/>
      <c r="BL348" s="23"/>
      <c r="BM348" s="24"/>
      <c r="BN348" s="25"/>
      <c r="BO348" s="26">
        <v>0</v>
      </c>
      <c r="BP348" s="27">
        <v>0</v>
      </c>
      <c r="BQ348" s="27">
        <v>0</v>
      </c>
      <c r="BR348" s="27">
        <v>0</v>
      </c>
      <c r="BS348" s="28">
        <v>0</v>
      </c>
      <c r="BT348" s="25">
        <v>0</v>
      </c>
      <c r="BU348" s="36">
        <v>0</v>
      </c>
      <c r="BV348" s="23">
        <v>0</v>
      </c>
      <c r="BW348" s="23">
        <v>0</v>
      </c>
      <c r="BX348" s="23">
        <v>0</v>
      </c>
      <c r="BY348" s="37">
        <v>0</v>
      </c>
      <c r="BZ348" s="34">
        <v>0</v>
      </c>
      <c r="CA348" s="26">
        <v>0</v>
      </c>
      <c r="CB348" s="23">
        <v>0</v>
      </c>
      <c r="CC348" s="23">
        <v>0</v>
      </c>
      <c r="CD348" s="23">
        <v>0</v>
      </c>
      <c r="CE348" s="33">
        <v>0</v>
      </c>
      <c r="CF348" s="34">
        <v>0</v>
      </c>
      <c r="CG348" s="36"/>
      <c r="CH348" s="23"/>
      <c r="CI348" s="23"/>
      <c r="CJ348" s="23"/>
      <c r="CK348" s="37"/>
      <c r="CL348" s="34"/>
      <c r="CM348" s="26"/>
      <c r="CN348" s="22"/>
      <c r="CO348" s="22"/>
      <c r="CP348" s="23"/>
      <c r="CQ348" s="24"/>
      <c r="CR348" s="25"/>
      <c r="CS348" s="21"/>
      <c r="CT348" s="22"/>
      <c r="CU348" s="22"/>
      <c r="CV348" s="23"/>
      <c r="CW348" s="24"/>
      <c r="CX348" s="25"/>
      <c r="CY348" s="26"/>
      <c r="CZ348" s="27"/>
      <c r="DA348" s="27"/>
      <c r="DB348" s="27"/>
      <c r="DC348" s="28"/>
      <c r="DD348" s="25"/>
      <c r="DE348" s="36">
        <v>0</v>
      </c>
      <c r="DF348" s="23">
        <v>0</v>
      </c>
      <c r="DG348" s="23">
        <v>0</v>
      </c>
      <c r="DH348" s="23">
        <v>0</v>
      </c>
      <c r="DI348" s="37">
        <v>0</v>
      </c>
      <c r="DJ348" s="34">
        <v>0</v>
      </c>
      <c r="DK348" s="26">
        <v>0</v>
      </c>
      <c r="DL348" s="23">
        <v>0</v>
      </c>
      <c r="DM348" s="23">
        <v>0</v>
      </c>
      <c r="DN348" s="23">
        <v>0</v>
      </c>
      <c r="DO348" s="33">
        <v>0</v>
      </c>
      <c r="DP348" s="34">
        <v>0</v>
      </c>
      <c r="DQ348" s="36">
        <v>0</v>
      </c>
      <c r="DR348" s="23">
        <v>0</v>
      </c>
      <c r="DS348" s="23">
        <v>0</v>
      </c>
      <c r="DT348" s="23">
        <v>0</v>
      </c>
      <c r="DU348" s="37">
        <v>0</v>
      </c>
      <c r="DV348" s="34">
        <v>0</v>
      </c>
      <c r="DW348" s="26"/>
      <c r="DX348" s="22"/>
      <c r="DY348" s="22"/>
      <c r="DZ348" s="23"/>
      <c r="EA348" s="24"/>
      <c r="EB348" s="25"/>
      <c r="EC348" s="21"/>
      <c r="ED348" s="22"/>
      <c r="EE348" s="22"/>
      <c r="EF348" s="23"/>
      <c r="EG348" s="24"/>
      <c r="EH348" s="25"/>
      <c r="EI348" s="26"/>
      <c r="EJ348" s="27"/>
      <c r="EK348" s="27"/>
      <c r="EL348" s="27"/>
      <c r="EM348" s="28"/>
      <c r="EN348" s="25"/>
      <c r="EO348" s="36"/>
      <c r="EP348" s="23"/>
      <c r="EQ348" s="23"/>
      <c r="ER348" s="23"/>
      <c r="ES348" s="37"/>
      <c r="ET348" s="34"/>
      <c r="EU348" s="26"/>
      <c r="EV348" s="23"/>
      <c r="EW348" s="23"/>
      <c r="EX348" s="23"/>
      <c r="EY348" s="33"/>
      <c r="EZ348" s="34"/>
      <c r="FA348" s="36">
        <v>0</v>
      </c>
      <c r="FB348" s="23">
        <v>0</v>
      </c>
      <c r="FC348" s="23">
        <v>0</v>
      </c>
      <c r="FD348" s="23">
        <v>0</v>
      </c>
      <c r="FE348" s="37">
        <v>0</v>
      </c>
      <c r="FF348" s="34">
        <v>0</v>
      </c>
      <c r="FG348" s="26">
        <v>0</v>
      </c>
      <c r="FH348" s="22">
        <v>0</v>
      </c>
      <c r="FI348" s="22">
        <v>0</v>
      </c>
      <c r="FJ348" s="23">
        <v>0</v>
      </c>
      <c r="FK348" s="24">
        <v>0</v>
      </c>
      <c r="FL348" s="35">
        <v>0</v>
      </c>
    </row>
    <row r="349" spans="1:168" s="99" customFormat="1" ht="27.95" customHeight="1">
      <c r="A349" s="95">
        <v>345</v>
      </c>
      <c r="B349" s="96" t="str">
        <f>IF('[5]PROJ-DB'!B351&gt;0,'[5]PROJ-DB'!B351,リスト!$B$25)</f>
        <v>未入力</v>
      </c>
      <c r="C349" s="97" t="str">
        <f>IF('[5]PROJ-DB'!E351&gt;0,'[5]PROJ-DB'!E351,リスト!$B$25)</f>
        <v>未入力</v>
      </c>
      <c r="D349" s="98" t="str">
        <f>IF('[5]PROJ-DB'!F351&gt;0,'[5]PROJ-DB'!F351,リスト!$B$25)</f>
        <v>未入力</v>
      </c>
      <c r="E349" s="114"/>
      <c r="F349" s="115"/>
      <c r="G349" s="116"/>
      <c r="H349" s="117"/>
      <c r="I349" s="114"/>
      <c r="J349" s="118"/>
      <c r="K349" s="118"/>
      <c r="L349" s="111" t="str">
        <f>+IF('[5]PROJ-DB'!C351&gt;0,'[5]PROJ-DB'!C351,リスト!$B$25)</f>
        <v>未入力</v>
      </c>
      <c r="M349" s="118"/>
      <c r="N349" s="104"/>
      <c r="O349" s="106"/>
      <c r="P349" s="119"/>
      <c r="Q349" s="105"/>
      <c r="R349" s="122"/>
      <c r="S349" s="122"/>
      <c r="T349" s="23"/>
      <c r="U349" s="24"/>
      <c r="V349" s="23"/>
      <c r="W349" s="23"/>
      <c r="X349" s="19"/>
      <c r="Y349" s="21"/>
      <c r="Z349" s="22"/>
      <c r="AA349" s="22"/>
      <c r="AB349" s="23"/>
      <c r="AC349" s="24"/>
      <c r="AD349" s="25"/>
      <c r="AE349" s="26"/>
      <c r="AF349" s="27"/>
      <c r="AG349" s="27"/>
      <c r="AH349" s="27"/>
      <c r="AI349" s="28"/>
      <c r="AJ349" s="25"/>
      <c r="AK349" s="36"/>
      <c r="AL349" s="23"/>
      <c r="AM349" s="23"/>
      <c r="AN349" s="23"/>
      <c r="AO349" s="37"/>
      <c r="AP349" s="34"/>
      <c r="AQ349" s="26"/>
      <c r="AR349" s="23"/>
      <c r="AS349" s="23"/>
      <c r="AT349" s="23"/>
      <c r="AU349" s="33"/>
      <c r="AV349" s="34"/>
      <c r="AW349" s="36"/>
      <c r="AX349" s="23"/>
      <c r="AY349" s="23"/>
      <c r="AZ349" s="23"/>
      <c r="BA349" s="37"/>
      <c r="BB349" s="34"/>
      <c r="BC349" s="26"/>
      <c r="BD349" s="22"/>
      <c r="BE349" s="22"/>
      <c r="BF349" s="23"/>
      <c r="BG349" s="24"/>
      <c r="BH349" s="25"/>
      <c r="BI349" s="21"/>
      <c r="BJ349" s="22"/>
      <c r="BK349" s="22"/>
      <c r="BL349" s="23"/>
      <c r="BM349" s="24"/>
      <c r="BN349" s="25"/>
      <c r="BO349" s="26">
        <v>0</v>
      </c>
      <c r="BP349" s="27">
        <v>0</v>
      </c>
      <c r="BQ349" s="27">
        <v>0</v>
      </c>
      <c r="BR349" s="27">
        <v>0</v>
      </c>
      <c r="BS349" s="28">
        <v>0</v>
      </c>
      <c r="BT349" s="25">
        <v>0</v>
      </c>
      <c r="BU349" s="36">
        <v>0</v>
      </c>
      <c r="BV349" s="23">
        <v>0</v>
      </c>
      <c r="BW349" s="23">
        <v>0</v>
      </c>
      <c r="BX349" s="23">
        <v>0</v>
      </c>
      <c r="BY349" s="37">
        <v>0</v>
      </c>
      <c r="BZ349" s="34">
        <v>0</v>
      </c>
      <c r="CA349" s="26">
        <v>0</v>
      </c>
      <c r="CB349" s="23">
        <v>0</v>
      </c>
      <c r="CC349" s="23">
        <v>0</v>
      </c>
      <c r="CD349" s="23">
        <v>0</v>
      </c>
      <c r="CE349" s="33">
        <v>0</v>
      </c>
      <c r="CF349" s="34">
        <v>0</v>
      </c>
      <c r="CG349" s="36"/>
      <c r="CH349" s="23"/>
      <c r="CI349" s="23"/>
      <c r="CJ349" s="23"/>
      <c r="CK349" s="37"/>
      <c r="CL349" s="34"/>
      <c r="CM349" s="26"/>
      <c r="CN349" s="22"/>
      <c r="CO349" s="22"/>
      <c r="CP349" s="23"/>
      <c r="CQ349" s="24"/>
      <c r="CR349" s="25"/>
      <c r="CS349" s="21"/>
      <c r="CT349" s="22"/>
      <c r="CU349" s="22"/>
      <c r="CV349" s="23"/>
      <c r="CW349" s="24"/>
      <c r="CX349" s="25"/>
      <c r="CY349" s="26"/>
      <c r="CZ349" s="27"/>
      <c r="DA349" s="27"/>
      <c r="DB349" s="27"/>
      <c r="DC349" s="28"/>
      <c r="DD349" s="25"/>
      <c r="DE349" s="36">
        <v>0</v>
      </c>
      <c r="DF349" s="23">
        <v>0</v>
      </c>
      <c r="DG349" s="23">
        <v>0</v>
      </c>
      <c r="DH349" s="23">
        <v>0</v>
      </c>
      <c r="DI349" s="37">
        <v>0</v>
      </c>
      <c r="DJ349" s="34">
        <v>0</v>
      </c>
      <c r="DK349" s="26">
        <v>0</v>
      </c>
      <c r="DL349" s="23">
        <v>0</v>
      </c>
      <c r="DM349" s="23">
        <v>0</v>
      </c>
      <c r="DN349" s="23">
        <v>0</v>
      </c>
      <c r="DO349" s="33">
        <v>0</v>
      </c>
      <c r="DP349" s="34">
        <v>0</v>
      </c>
      <c r="DQ349" s="36">
        <v>0</v>
      </c>
      <c r="DR349" s="23">
        <v>0</v>
      </c>
      <c r="DS349" s="23">
        <v>0</v>
      </c>
      <c r="DT349" s="23">
        <v>0</v>
      </c>
      <c r="DU349" s="37">
        <v>0</v>
      </c>
      <c r="DV349" s="34">
        <v>0</v>
      </c>
      <c r="DW349" s="26"/>
      <c r="DX349" s="22"/>
      <c r="DY349" s="22"/>
      <c r="DZ349" s="23"/>
      <c r="EA349" s="24"/>
      <c r="EB349" s="25"/>
      <c r="EC349" s="21"/>
      <c r="ED349" s="22"/>
      <c r="EE349" s="22"/>
      <c r="EF349" s="23"/>
      <c r="EG349" s="24"/>
      <c r="EH349" s="25"/>
      <c r="EI349" s="26"/>
      <c r="EJ349" s="27"/>
      <c r="EK349" s="27"/>
      <c r="EL349" s="27"/>
      <c r="EM349" s="28"/>
      <c r="EN349" s="25"/>
      <c r="EO349" s="36"/>
      <c r="EP349" s="23"/>
      <c r="EQ349" s="23"/>
      <c r="ER349" s="23"/>
      <c r="ES349" s="37"/>
      <c r="ET349" s="34"/>
      <c r="EU349" s="26"/>
      <c r="EV349" s="23"/>
      <c r="EW349" s="23"/>
      <c r="EX349" s="23"/>
      <c r="EY349" s="33"/>
      <c r="EZ349" s="34"/>
      <c r="FA349" s="36">
        <v>0</v>
      </c>
      <c r="FB349" s="23">
        <v>0</v>
      </c>
      <c r="FC349" s="23">
        <v>0</v>
      </c>
      <c r="FD349" s="23">
        <v>0</v>
      </c>
      <c r="FE349" s="37">
        <v>0</v>
      </c>
      <c r="FF349" s="34">
        <v>0</v>
      </c>
      <c r="FG349" s="26">
        <v>0</v>
      </c>
      <c r="FH349" s="22">
        <v>0</v>
      </c>
      <c r="FI349" s="22">
        <v>0</v>
      </c>
      <c r="FJ349" s="23">
        <v>0</v>
      </c>
      <c r="FK349" s="24">
        <v>0</v>
      </c>
      <c r="FL349" s="35">
        <v>0</v>
      </c>
    </row>
    <row r="350" spans="1:168" s="99" customFormat="1" ht="27.95" customHeight="1">
      <c r="A350" s="95">
        <v>346</v>
      </c>
      <c r="B350" s="96" t="str">
        <f>IF('[5]PROJ-DB'!B352&gt;0,'[5]PROJ-DB'!B352,リスト!$B$25)</f>
        <v>未入力</v>
      </c>
      <c r="C350" s="97" t="str">
        <f>IF('[5]PROJ-DB'!E352&gt;0,'[5]PROJ-DB'!E352,リスト!$B$25)</f>
        <v>未入力</v>
      </c>
      <c r="D350" s="98" t="str">
        <f>IF('[5]PROJ-DB'!F352&gt;0,'[5]PROJ-DB'!F352,リスト!$B$25)</f>
        <v>未入力</v>
      </c>
      <c r="E350" s="114"/>
      <c r="F350" s="115"/>
      <c r="G350" s="116"/>
      <c r="H350" s="117"/>
      <c r="I350" s="114"/>
      <c r="J350" s="118"/>
      <c r="K350" s="118"/>
      <c r="L350" s="111" t="str">
        <f>+IF('[5]PROJ-DB'!C352&gt;0,'[5]PROJ-DB'!C352,リスト!$B$25)</f>
        <v>未入力</v>
      </c>
      <c r="M350" s="118"/>
      <c r="N350" s="104"/>
      <c r="O350" s="106"/>
      <c r="P350" s="119"/>
      <c r="Q350" s="105"/>
      <c r="R350" s="122"/>
      <c r="S350" s="122"/>
      <c r="T350" s="23"/>
      <c r="U350" s="24"/>
      <c r="V350" s="23"/>
      <c r="W350" s="23"/>
      <c r="X350" s="19"/>
      <c r="Y350" s="21"/>
      <c r="Z350" s="22"/>
      <c r="AA350" s="22"/>
      <c r="AB350" s="23"/>
      <c r="AC350" s="24"/>
      <c r="AD350" s="25"/>
      <c r="AE350" s="26"/>
      <c r="AF350" s="27"/>
      <c r="AG350" s="27"/>
      <c r="AH350" s="27"/>
      <c r="AI350" s="28"/>
      <c r="AJ350" s="25"/>
      <c r="AK350" s="36"/>
      <c r="AL350" s="23"/>
      <c r="AM350" s="23"/>
      <c r="AN350" s="23"/>
      <c r="AO350" s="37"/>
      <c r="AP350" s="34"/>
      <c r="AQ350" s="26"/>
      <c r="AR350" s="23"/>
      <c r="AS350" s="23"/>
      <c r="AT350" s="23"/>
      <c r="AU350" s="33"/>
      <c r="AV350" s="34"/>
      <c r="AW350" s="36"/>
      <c r="AX350" s="23"/>
      <c r="AY350" s="23"/>
      <c r="AZ350" s="23"/>
      <c r="BA350" s="37"/>
      <c r="BB350" s="34"/>
      <c r="BC350" s="26"/>
      <c r="BD350" s="22"/>
      <c r="BE350" s="22"/>
      <c r="BF350" s="23"/>
      <c r="BG350" s="24"/>
      <c r="BH350" s="25"/>
      <c r="BI350" s="21"/>
      <c r="BJ350" s="22"/>
      <c r="BK350" s="22"/>
      <c r="BL350" s="23"/>
      <c r="BM350" s="24"/>
      <c r="BN350" s="25"/>
      <c r="BO350" s="26">
        <v>0</v>
      </c>
      <c r="BP350" s="27">
        <v>0</v>
      </c>
      <c r="BQ350" s="27">
        <v>0</v>
      </c>
      <c r="BR350" s="27">
        <v>0</v>
      </c>
      <c r="BS350" s="28">
        <v>0</v>
      </c>
      <c r="BT350" s="25">
        <v>0</v>
      </c>
      <c r="BU350" s="36">
        <v>0</v>
      </c>
      <c r="BV350" s="23">
        <v>0</v>
      </c>
      <c r="BW350" s="23">
        <v>0</v>
      </c>
      <c r="BX350" s="23">
        <v>0</v>
      </c>
      <c r="BY350" s="37">
        <v>0</v>
      </c>
      <c r="BZ350" s="34">
        <v>0</v>
      </c>
      <c r="CA350" s="26">
        <v>0</v>
      </c>
      <c r="CB350" s="23">
        <v>0</v>
      </c>
      <c r="CC350" s="23">
        <v>0</v>
      </c>
      <c r="CD350" s="23">
        <v>0</v>
      </c>
      <c r="CE350" s="33">
        <v>0</v>
      </c>
      <c r="CF350" s="34">
        <v>0</v>
      </c>
      <c r="CG350" s="36"/>
      <c r="CH350" s="23"/>
      <c r="CI350" s="23"/>
      <c r="CJ350" s="23"/>
      <c r="CK350" s="37"/>
      <c r="CL350" s="34"/>
      <c r="CM350" s="26"/>
      <c r="CN350" s="22"/>
      <c r="CO350" s="22"/>
      <c r="CP350" s="23"/>
      <c r="CQ350" s="24"/>
      <c r="CR350" s="25"/>
      <c r="CS350" s="21"/>
      <c r="CT350" s="22"/>
      <c r="CU350" s="22"/>
      <c r="CV350" s="23"/>
      <c r="CW350" s="24"/>
      <c r="CX350" s="25"/>
      <c r="CY350" s="26"/>
      <c r="CZ350" s="27"/>
      <c r="DA350" s="27"/>
      <c r="DB350" s="27"/>
      <c r="DC350" s="28"/>
      <c r="DD350" s="25"/>
      <c r="DE350" s="36">
        <v>0</v>
      </c>
      <c r="DF350" s="23">
        <v>0</v>
      </c>
      <c r="DG350" s="23">
        <v>0</v>
      </c>
      <c r="DH350" s="23">
        <v>0</v>
      </c>
      <c r="DI350" s="37">
        <v>0</v>
      </c>
      <c r="DJ350" s="34">
        <v>0</v>
      </c>
      <c r="DK350" s="26">
        <v>0</v>
      </c>
      <c r="DL350" s="23">
        <v>0</v>
      </c>
      <c r="DM350" s="23">
        <v>0</v>
      </c>
      <c r="DN350" s="23">
        <v>0</v>
      </c>
      <c r="DO350" s="33">
        <v>0</v>
      </c>
      <c r="DP350" s="34">
        <v>0</v>
      </c>
      <c r="DQ350" s="36">
        <v>0</v>
      </c>
      <c r="DR350" s="23">
        <v>0</v>
      </c>
      <c r="DS350" s="23">
        <v>0</v>
      </c>
      <c r="DT350" s="23">
        <v>0</v>
      </c>
      <c r="DU350" s="37">
        <v>0</v>
      </c>
      <c r="DV350" s="34">
        <v>0</v>
      </c>
      <c r="DW350" s="26"/>
      <c r="DX350" s="22"/>
      <c r="DY350" s="22"/>
      <c r="DZ350" s="23"/>
      <c r="EA350" s="24"/>
      <c r="EB350" s="25"/>
      <c r="EC350" s="21"/>
      <c r="ED350" s="22"/>
      <c r="EE350" s="22"/>
      <c r="EF350" s="23"/>
      <c r="EG350" s="24"/>
      <c r="EH350" s="25"/>
      <c r="EI350" s="26"/>
      <c r="EJ350" s="27"/>
      <c r="EK350" s="27"/>
      <c r="EL350" s="27"/>
      <c r="EM350" s="28"/>
      <c r="EN350" s="25"/>
      <c r="EO350" s="36"/>
      <c r="EP350" s="23"/>
      <c r="EQ350" s="23"/>
      <c r="ER350" s="23"/>
      <c r="ES350" s="37"/>
      <c r="ET350" s="34"/>
      <c r="EU350" s="26"/>
      <c r="EV350" s="23"/>
      <c r="EW350" s="23"/>
      <c r="EX350" s="23"/>
      <c r="EY350" s="33"/>
      <c r="EZ350" s="34"/>
      <c r="FA350" s="36">
        <v>0</v>
      </c>
      <c r="FB350" s="23">
        <v>0</v>
      </c>
      <c r="FC350" s="23">
        <v>0</v>
      </c>
      <c r="FD350" s="23">
        <v>0</v>
      </c>
      <c r="FE350" s="37">
        <v>0</v>
      </c>
      <c r="FF350" s="34">
        <v>0</v>
      </c>
      <c r="FG350" s="26">
        <v>0</v>
      </c>
      <c r="FH350" s="22">
        <v>0</v>
      </c>
      <c r="FI350" s="22">
        <v>0</v>
      </c>
      <c r="FJ350" s="23">
        <v>0</v>
      </c>
      <c r="FK350" s="24">
        <v>0</v>
      </c>
      <c r="FL350" s="35">
        <v>0</v>
      </c>
    </row>
    <row r="351" spans="1:168" s="99" customFormat="1" ht="27.95" customHeight="1">
      <c r="A351" s="95">
        <v>347</v>
      </c>
      <c r="B351" s="96" t="str">
        <f>IF('[5]PROJ-DB'!B353&gt;0,'[5]PROJ-DB'!B353,リスト!$B$25)</f>
        <v>未入力</v>
      </c>
      <c r="C351" s="97" t="str">
        <f>IF('[5]PROJ-DB'!E353&gt;0,'[5]PROJ-DB'!E353,リスト!$B$25)</f>
        <v>未入力</v>
      </c>
      <c r="D351" s="98" t="str">
        <f>IF('[5]PROJ-DB'!F353&gt;0,'[5]PROJ-DB'!F353,リスト!$B$25)</f>
        <v>未入力</v>
      </c>
      <c r="E351" s="114"/>
      <c r="F351" s="115"/>
      <c r="G351" s="116"/>
      <c r="H351" s="117"/>
      <c r="I351" s="114"/>
      <c r="J351" s="118"/>
      <c r="K351" s="118"/>
      <c r="L351" s="111" t="str">
        <f>+IF('[5]PROJ-DB'!C353&gt;0,'[5]PROJ-DB'!C353,リスト!$B$25)</f>
        <v>未入力</v>
      </c>
      <c r="M351" s="118"/>
      <c r="N351" s="104"/>
      <c r="O351" s="106"/>
      <c r="P351" s="119"/>
      <c r="Q351" s="105"/>
      <c r="R351" s="122"/>
      <c r="S351" s="122"/>
      <c r="T351" s="23"/>
      <c r="U351" s="24"/>
      <c r="V351" s="23"/>
      <c r="W351" s="23"/>
      <c r="X351" s="19"/>
      <c r="Y351" s="21"/>
      <c r="Z351" s="22"/>
      <c r="AA351" s="22"/>
      <c r="AB351" s="23"/>
      <c r="AC351" s="24"/>
      <c r="AD351" s="25"/>
      <c r="AE351" s="26"/>
      <c r="AF351" s="27"/>
      <c r="AG351" s="27"/>
      <c r="AH351" s="27"/>
      <c r="AI351" s="28"/>
      <c r="AJ351" s="25"/>
      <c r="AK351" s="36"/>
      <c r="AL351" s="23"/>
      <c r="AM351" s="23"/>
      <c r="AN351" s="23"/>
      <c r="AO351" s="37"/>
      <c r="AP351" s="34"/>
      <c r="AQ351" s="26"/>
      <c r="AR351" s="23"/>
      <c r="AS351" s="23"/>
      <c r="AT351" s="23"/>
      <c r="AU351" s="33"/>
      <c r="AV351" s="34"/>
      <c r="AW351" s="36"/>
      <c r="AX351" s="23"/>
      <c r="AY351" s="23"/>
      <c r="AZ351" s="23"/>
      <c r="BA351" s="37"/>
      <c r="BB351" s="34"/>
      <c r="BC351" s="26"/>
      <c r="BD351" s="22"/>
      <c r="BE351" s="22"/>
      <c r="BF351" s="23"/>
      <c r="BG351" s="24"/>
      <c r="BH351" s="25"/>
      <c r="BI351" s="21"/>
      <c r="BJ351" s="22"/>
      <c r="BK351" s="22"/>
      <c r="BL351" s="23"/>
      <c r="BM351" s="24"/>
      <c r="BN351" s="25"/>
      <c r="BO351" s="26">
        <v>0</v>
      </c>
      <c r="BP351" s="27">
        <v>0</v>
      </c>
      <c r="BQ351" s="27">
        <v>0</v>
      </c>
      <c r="BR351" s="27">
        <v>0</v>
      </c>
      <c r="BS351" s="28">
        <v>0</v>
      </c>
      <c r="BT351" s="25">
        <v>0</v>
      </c>
      <c r="BU351" s="36">
        <v>0</v>
      </c>
      <c r="BV351" s="23">
        <v>0</v>
      </c>
      <c r="BW351" s="23">
        <v>0</v>
      </c>
      <c r="BX351" s="23">
        <v>0</v>
      </c>
      <c r="BY351" s="37">
        <v>0</v>
      </c>
      <c r="BZ351" s="34">
        <v>0</v>
      </c>
      <c r="CA351" s="26">
        <v>0</v>
      </c>
      <c r="CB351" s="23">
        <v>0</v>
      </c>
      <c r="CC351" s="23">
        <v>0</v>
      </c>
      <c r="CD351" s="23">
        <v>0</v>
      </c>
      <c r="CE351" s="33">
        <v>0</v>
      </c>
      <c r="CF351" s="34">
        <v>0</v>
      </c>
      <c r="CG351" s="36"/>
      <c r="CH351" s="23"/>
      <c r="CI351" s="23"/>
      <c r="CJ351" s="23"/>
      <c r="CK351" s="37"/>
      <c r="CL351" s="34"/>
      <c r="CM351" s="26"/>
      <c r="CN351" s="22"/>
      <c r="CO351" s="22"/>
      <c r="CP351" s="23"/>
      <c r="CQ351" s="24"/>
      <c r="CR351" s="25"/>
      <c r="CS351" s="21"/>
      <c r="CT351" s="22"/>
      <c r="CU351" s="22"/>
      <c r="CV351" s="23"/>
      <c r="CW351" s="24"/>
      <c r="CX351" s="25"/>
      <c r="CY351" s="26"/>
      <c r="CZ351" s="27"/>
      <c r="DA351" s="27"/>
      <c r="DB351" s="27"/>
      <c r="DC351" s="28"/>
      <c r="DD351" s="25"/>
      <c r="DE351" s="36">
        <v>0</v>
      </c>
      <c r="DF351" s="23">
        <v>0</v>
      </c>
      <c r="DG351" s="23">
        <v>0</v>
      </c>
      <c r="DH351" s="23">
        <v>17</v>
      </c>
      <c r="DI351" s="37">
        <v>0</v>
      </c>
      <c r="DJ351" s="34">
        <v>0</v>
      </c>
      <c r="DK351" s="26">
        <v>0</v>
      </c>
      <c r="DL351" s="23">
        <v>0</v>
      </c>
      <c r="DM351" s="23">
        <v>0</v>
      </c>
      <c r="DN351" s="23">
        <v>0</v>
      </c>
      <c r="DO351" s="33">
        <v>0</v>
      </c>
      <c r="DP351" s="34">
        <v>0</v>
      </c>
      <c r="DQ351" s="36">
        <v>0</v>
      </c>
      <c r="DR351" s="23">
        <v>0</v>
      </c>
      <c r="DS351" s="23">
        <v>0</v>
      </c>
      <c r="DT351" s="23">
        <v>7</v>
      </c>
      <c r="DU351" s="37">
        <v>0</v>
      </c>
      <c r="DV351" s="34">
        <v>0</v>
      </c>
      <c r="DW351" s="26"/>
      <c r="DX351" s="22"/>
      <c r="DY351" s="22"/>
      <c r="DZ351" s="23"/>
      <c r="EA351" s="24"/>
      <c r="EB351" s="25"/>
      <c r="EC351" s="21"/>
      <c r="ED351" s="22"/>
      <c r="EE351" s="22"/>
      <c r="EF351" s="23"/>
      <c r="EG351" s="24"/>
      <c r="EH351" s="25"/>
      <c r="EI351" s="26"/>
      <c r="EJ351" s="27"/>
      <c r="EK351" s="27"/>
      <c r="EL351" s="27"/>
      <c r="EM351" s="28"/>
      <c r="EN351" s="25"/>
      <c r="EO351" s="36"/>
      <c r="EP351" s="23"/>
      <c r="EQ351" s="23"/>
      <c r="ER351" s="23"/>
      <c r="ES351" s="37"/>
      <c r="ET351" s="34"/>
      <c r="EU351" s="26"/>
      <c r="EV351" s="23"/>
      <c r="EW351" s="23"/>
      <c r="EX351" s="23"/>
      <c r="EY351" s="33"/>
      <c r="EZ351" s="34"/>
      <c r="FA351" s="36">
        <v>0</v>
      </c>
      <c r="FB351" s="23">
        <v>0</v>
      </c>
      <c r="FC351" s="23">
        <v>0</v>
      </c>
      <c r="FD351" s="23">
        <v>0</v>
      </c>
      <c r="FE351" s="37">
        <v>0</v>
      </c>
      <c r="FF351" s="34">
        <v>0</v>
      </c>
      <c r="FG351" s="26">
        <v>0</v>
      </c>
      <c r="FH351" s="22">
        <v>0</v>
      </c>
      <c r="FI351" s="22">
        <v>0</v>
      </c>
      <c r="FJ351" s="23">
        <v>0</v>
      </c>
      <c r="FK351" s="24">
        <v>0</v>
      </c>
      <c r="FL351" s="35">
        <v>0</v>
      </c>
    </row>
    <row r="352" spans="1:168" s="99" customFormat="1" ht="27.95" customHeight="1">
      <c r="A352" s="95">
        <v>348</v>
      </c>
      <c r="B352" s="96" t="str">
        <f>IF('[5]PROJ-DB'!B354&gt;0,'[5]PROJ-DB'!B354,リスト!$B$25)</f>
        <v>未入力</v>
      </c>
      <c r="C352" s="97" t="str">
        <f>IF('[5]PROJ-DB'!E354&gt;0,'[5]PROJ-DB'!E354,リスト!$B$25)</f>
        <v>未入力</v>
      </c>
      <c r="D352" s="98" t="str">
        <f>IF('[5]PROJ-DB'!F354&gt;0,'[5]PROJ-DB'!F354,リスト!$B$25)</f>
        <v>未入力</v>
      </c>
      <c r="E352" s="114"/>
      <c r="F352" s="115"/>
      <c r="G352" s="116"/>
      <c r="H352" s="117"/>
      <c r="I352" s="114"/>
      <c r="J352" s="118"/>
      <c r="K352" s="118"/>
      <c r="L352" s="111" t="str">
        <f>+IF('[5]PROJ-DB'!C354&gt;0,'[5]PROJ-DB'!C354,リスト!$B$25)</f>
        <v>未入力</v>
      </c>
      <c r="M352" s="118"/>
      <c r="N352" s="104"/>
      <c r="O352" s="106"/>
      <c r="P352" s="119"/>
      <c r="Q352" s="105"/>
      <c r="R352" s="122"/>
      <c r="S352" s="122"/>
      <c r="T352" s="23"/>
      <c r="U352" s="24"/>
      <c r="V352" s="23"/>
      <c r="W352" s="23"/>
      <c r="X352" s="19"/>
      <c r="Y352" s="21"/>
      <c r="Z352" s="22"/>
      <c r="AA352" s="22"/>
      <c r="AB352" s="23"/>
      <c r="AC352" s="24"/>
      <c r="AD352" s="25"/>
      <c r="AE352" s="26"/>
      <c r="AF352" s="27"/>
      <c r="AG352" s="27"/>
      <c r="AH352" s="27"/>
      <c r="AI352" s="28"/>
      <c r="AJ352" s="25"/>
      <c r="AK352" s="36"/>
      <c r="AL352" s="23"/>
      <c r="AM352" s="23"/>
      <c r="AN352" s="23"/>
      <c r="AO352" s="37"/>
      <c r="AP352" s="34"/>
      <c r="AQ352" s="26"/>
      <c r="AR352" s="23"/>
      <c r="AS352" s="23"/>
      <c r="AT352" s="23"/>
      <c r="AU352" s="33"/>
      <c r="AV352" s="34"/>
      <c r="AW352" s="36"/>
      <c r="AX352" s="23"/>
      <c r="AY352" s="23"/>
      <c r="AZ352" s="23"/>
      <c r="BA352" s="37"/>
      <c r="BB352" s="34"/>
      <c r="BC352" s="26"/>
      <c r="BD352" s="22"/>
      <c r="BE352" s="22"/>
      <c r="BF352" s="23"/>
      <c r="BG352" s="24"/>
      <c r="BH352" s="25"/>
      <c r="BI352" s="21"/>
      <c r="BJ352" s="22"/>
      <c r="BK352" s="22"/>
      <c r="BL352" s="23"/>
      <c r="BM352" s="24"/>
      <c r="BN352" s="25"/>
      <c r="BO352" s="26">
        <v>0</v>
      </c>
      <c r="BP352" s="27">
        <v>0</v>
      </c>
      <c r="BQ352" s="27">
        <v>0</v>
      </c>
      <c r="BR352" s="27">
        <v>0</v>
      </c>
      <c r="BS352" s="28">
        <v>0</v>
      </c>
      <c r="BT352" s="25">
        <v>0</v>
      </c>
      <c r="BU352" s="36">
        <v>0</v>
      </c>
      <c r="BV352" s="23">
        <v>0</v>
      </c>
      <c r="BW352" s="23">
        <v>0</v>
      </c>
      <c r="BX352" s="23">
        <v>0</v>
      </c>
      <c r="BY352" s="37">
        <v>0</v>
      </c>
      <c r="BZ352" s="34">
        <v>0</v>
      </c>
      <c r="CA352" s="26">
        <v>0</v>
      </c>
      <c r="CB352" s="23">
        <v>0</v>
      </c>
      <c r="CC352" s="23">
        <v>0</v>
      </c>
      <c r="CD352" s="23">
        <v>0</v>
      </c>
      <c r="CE352" s="33">
        <v>0</v>
      </c>
      <c r="CF352" s="34">
        <v>0</v>
      </c>
      <c r="CG352" s="36"/>
      <c r="CH352" s="23"/>
      <c r="CI352" s="23"/>
      <c r="CJ352" s="23"/>
      <c r="CK352" s="37"/>
      <c r="CL352" s="34"/>
      <c r="CM352" s="26"/>
      <c r="CN352" s="22"/>
      <c r="CO352" s="22"/>
      <c r="CP352" s="23"/>
      <c r="CQ352" s="24"/>
      <c r="CR352" s="25"/>
      <c r="CS352" s="21"/>
      <c r="CT352" s="22"/>
      <c r="CU352" s="22"/>
      <c r="CV352" s="23"/>
      <c r="CW352" s="24"/>
      <c r="CX352" s="25"/>
      <c r="CY352" s="26"/>
      <c r="CZ352" s="27"/>
      <c r="DA352" s="27"/>
      <c r="DB352" s="27"/>
      <c r="DC352" s="28"/>
      <c r="DD352" s="25"/>
      <c r="DE352" s="36">
        <v>0</v>
      </c>
      <c r="DF352" s="23">
        <v>0</v>
      </c>
      <c r="DG352" s="23">
        <v>0</v>
      </c>
      <c r="DH352" s="23">
        <v>0</v>
      </c>
      <c r="DI352" s="37">
        <v>0</v>
      </c>
      <c r="DJ352" s="34">
        <v>0</v>
      </c>
      <c r="DK352" s="26">
        <v>0</v>
      </c>
      <c r="DL352" s="23">
        <v>0</v>
      </c>
      <c r="DM352" s="23">
        <v>0</v>
      </c>
      <c r="DN352" s="23">
        <v>0</v>
      </c>
      <c r="DO352" s="33">
        <v>0</v>
      </c>
      <c r="DP352" s="34">
        <v>0</v>
      </c>
      <c r="DQ352" s="36">
        <v>0</v>
      </c>
      <c r="DR352" s="23">
        <v>0</v>
      </c>
      <c r="DS352" s="23">
        <v>0</v>
      </c>
      <c r="DT352" s="23">
        <v>0</v>
      </c>
      <c r="DU352" s="37">
        <v>0</v>
      </c>
      <c r="DV352" s="34">
        <v>0</v>
      </c>
      <c r="DW352" s="26"/>
      <c r="DX352" s="22"/>
      <c r="DY352" s="22"/>
      <c r="DZ352" s="23"/>
      <c r="EA352" s="24"/>
      <c r="EB352" s="25"/>
      <c r="EC352" s="21"/>
      <c r="ED352" s="22"/>
      <c r="EE352" s="22"/>
      <c r="EF352" s="23"/>
      <c r="EG352" s="24"/>
      <c r="EH352" s="25"/>
      <c r="EI352" s="26"/>
      <c r="EJ352" s="27"/>
      <c r="EK352" s="27"/>
      <c r="EL352" s="27"/>
      <c r="EM352" s="28"/>
      <c r="EN352" s="25"/>
      <c r="EO352" s="36"/>
      <c r="EP352" s="23"/>
      <c r="EQ352" s="23"/>
      <c r="ER352" s="23"/>
      <c r="ES352" s="37"/>
      <c r="ET352" s="34"/>
      <c r="EU352" s="26"/>
      <c r="EV352" s="23"/>
      <c r="EW352" s="23"/>
      <c r="EX352" s="23"/>
      <c r="EY352" s="33"/>
      <c r="EZ352" s="34"/>
      <c r="FA352" s="36">
        <v>0</v>
      </c>
      <c r="FB352" s="23">
        <v>0</v>
      </c>
      <c r="FC352" s="23">
        <v>0</v>
      </c>
      <c r="FD352" s="23">
        <v>0</v>
      </c>
      <c r="FE352" s="37">
        <v>0</v>
      </c>
      <c r="FF352" s="34">
        <v>0</v>
      </c>
      <c r="FG352" s="26">
        <v>0</v>
      </c>
      <c r="FH352" s="22">
        <v>0</v>
      </c>
      <c r="FI352" s="22">
        <v>0</v>
      </c>
      <c r="FJ352" s="23">
        <v>0</v>
      </c>
      <c r="FK352" s="24">
        <v>0</v>
      </c>
      <c r="FL352" s="35">
        <v>0</v>
      </c>
    </row>
    <row r="353" spans="1:168" s="99" customFormat="1" ht="27.95" customHeight="1">
      <c r="A353" s="95">
        <v>349</v>
      </c>
      <c r="B353" s="96" t="str">
        <f>IF('[5]PROJ-DB'!B355&gt;0,'[5]PROJ-DB'!B355,リスト!$B$25)</f>
        <v>未入力</v>
      </c>
      <c r="C353" s="97" t="str">
        <f>IF('[5]PROJ-DB'!E355&gt;0,'[5]PROJ-DB'!E355,リスト!$B$25)</f>
        <v>未入力</v>
      </c>
      <c r="D353" s="98" t="str">
        <f>IF('[5]PROJ-DB'!F355&gt;0,'[5]PROJ-DB'!F355,リスト!$B$25)</f>
        <v>未入力</v>
      </c>
      <c r="E353" s="114"/>
      <c r="F353" s="115"/>
      <c r="G353" s="116"/>
      <c r="H353" s="117"/>
      <c r="I353" s="114"/>
      <c r="J353" s="118"/>
      <c r="K353" s="118"/>
      <c r="L353" s="111" t="str">
        <f>+IF('[5]PROJ-DB'!C355&gt;0,'[5]PROJ-DB'!C355,リスト!$B$25)</f>
        <v>未入力</v>
      </c>
      <c r="M353" s="118"/>
      <c r="N353" s="104"/>
      <c r="O353" s="106"/>
      <c r="P353" s="119"/>
      <c r="Q353" s="105"/>
      <c r="R353" s="122"/>
      <c r="S353" s="122"/>
      <c r="T353" s="23"/>
      <c r="U353" s="24"/>
      <c r="V353" s="23"/>
      <c r="W353" s="23"/>
      <c r="X353" s="19"/>
      <c r="Y353" s="21"/>
      <c r="Z353" s="22"/>
      <c r="AA353" s="22"/>
      <c r="AB353" s="23"/>
      <c r="AC353" s="24"/>
      <c r="AD353" s="25"/>
      <c r="AE353" s="26"/>
      <c r="AF353" s="27"/>
      <c r="AG353" s="27"/>
      <c r="AH353" s="27"/>
      <c r="AI353" s="28"/>
      <c r="AJ353" s="25"/>
      <c r="AK353" s="36"/>
      <c r="AL353" s="23"/>
      <c r="AM353" s="23"/>
      <c r="AN353" s="23"/>
      <c r="AO353" s="37"/>
      <c r="AP353" s="34"/>
      <c r="AQ353" s="26"/>
      <c r="AR353" s="23"/>
      <c r="AS353" s="23"/>
      <c r="AT353" s="23"/>
      <c r="AU353" s="33"/>
      <c r="AV353" s="34"/>
      <c r="AW353" s="36"/>
      <c r="AX353" s="23"/>
      <c r="AY353" s="23"/>
      <c r="AZ353" s="23"/>
      <c r="BA353" s="37"/>
      <c r="BB353" s="34"/>
      <c r="BC353" s="26"/>
      <c r="BD353" s="22"/>
      <c r="BE353" s="22"/>
      <c r="BF353" s="23"/>
      <c r="BG353" s="24"/>
      <c r="BH353" s="25"/>
      <c r="BI353" s="21"/>
      <c r="BJ353" s="22"/>
      <c r="BK353" s="22"/>
      <c r="BL353" s="23"/>
      <c r="BM353" s="24"/>
      <c r="BN353" s="25"/>
      <c r="BO353" s="26">
        <v>0</v>
      </c>
      <c r="BP353" s="27">
        <v>0</v>
      </c>
      <c r="BQ353" s="27">
        <v>0</v>
      </c>
      <c r="BR353" s="27">
        <v>0</v>
      </c>
      <c r="BS353" s="28">
        <v>0</v>
      </c>
      <c r="BT353" s="25">
        <v>0</v>
      </c>
      <c r="BU353" s="36">
        <v>0</v>
      </c>
      <c r="BV353" s="23">
        <v>0</v>
      </c>
      <c r="BW353" s="23">
        <v>0</v>
      </c>
      <c r="BX353" s="23">
        <v>0</v>
      </c>
      <c r="BY353" s="37">
        <v>0</v>
      </c>
      <c r="BZ353" s="34">
        <v>0</v>
      </c>
      <c r="CA353" s="26">
        <v>0</v>
      </c>
      <c r="CB353" s="23">
        <v>0</v>
      </c>
      <c r="CC353" s="23">
        <v>0</v>
      </c>
      <c r="CD353" s="23">
        <v>0</v>
      </c>
      <c r="CE353" s="33">
        <v>0</v>
      </c>
      <c r="CF353" s="34">
        <v>0</v>
      </c>
      <c r="CG353" s="36"/>
      <c r="CH353" s="23"/>
      <c r="CI353" s="23"/>
      <c r="CJ353" s="23"/>
      <c r="CK353" s="37"/>
      <c r="CL353" s="34"/>
      <c r="CM353" s="26"/>
      <c r="CN353" s="22"/>
      <c r="CO353" s="22"/>
      <c r="CP353" s="23"/>
      <c r="CQ353" s="24"/>
      <c r="CR353" s="25"/>
      <c r="CS353" s="21"/>
      <c r="CT353" s="22"/>
      <c r="CU353" s="22"/>
      <c r="CV353" s="23"/>
      <c r="CW353" s="24"/>
      <c r="CX353" s="25"/>
      <c r="CY353" s="26"/>
      <c r="CZ353" s="27"/>
      <c r="DA353" s="27"/>
      <c r="DB353" s="27"/>
      <c r="DC353" s="28"/>
      <c r="DD353" s="25"/>
      <c r="DE353" s="36">
        <v>0</v>
      </c>
      <c r="DF353" s="23">
        <v>0</v>
      </c>
      <c r="DG353" s="23">
        <v>0</v>
      </c>
      <c r="DH353" s="23">
        <v>0</v>
      </c>
      <c r="DI353" s="37">
        <v>0</v>
      </c>
      <c r="DJ353" s="34">
        <v>0</v>
      </c>
      <c r="DK353" s="26">
        <v>0</v>
      </c>
      <c r="DL353" s="23">
        <v>0</v>
      </c>
      <c r="DM353" s="23">
        <v>0</v>
      </c>
      <c r="DN353" s="23">
        <v>0</v>
      </c>
      <c r="DO353" s="33">
        <v>0</v>
      </c>
      <c r="DP353" s="34">
        <v>0</v>
      </c>
      <c r="DQ353" s="36">
        <v>0</v>
      </c>
      <c r="DR353" s="23">
        <v>0</v>
      </c>
      <c r="DS353" s="23">
        <v>0</v>
      </c>
      <c r="DT353" s="23">
        <v>0</v>
      </c>
      <c r="DU353" s="37">
        <v>0</v>
      </c>
      <c r="DV353" s="34">
        <v>0</v>
      </c>
      <c r="DW353" s="26"/>
      <c r="DX353" s="22"/>
      <c r="DY353" s="22"/>
      <c r="DZ353" s="23"/>
      <c r="EA353" s="24"/>
      <c r="EB353" s="25"/>
      <c r="EC353" s="21"/>
      <c r="ED353" s="22"/>
      <c r="EE353" s="22"/>
      <c r="EF353" s="23"/>
      <c r="EG353" s="24"/>
      <c r="EH353" s="25"/>
      <c r="EI353" s="26"/>
      <c r="EJ353" s="27"/>
      <c r="EK353" s="27"/>
      <c r="EL353" s="27"/>
      <c r="EM353" s="28"/>
      <c r="EN353" s="25"/>
      <c r="EO353" s="36"/>
      <c r="EP353" s="23"/>
      <c r="EQ353" s="23"/>
      <c r="ER353" s="23"/>
      <c r="ES353" s="37"/>
      <c r="ET353" s="34"/>
      <c r="EU353" s="26"/>
      <c r="EV353" s="23"/>
      <c r="EW353" s="23"/>
      <c r="EX353" s="23"/>
      <c r="EY353" s="33"/>
      <c r="EZ353" s="34"/>
      <c r="FA353" s="36">
        <v>0</v>
      </c>
      <c r="FB353" s="23">
        <v>0</v>
      </c>
      <c r="FC353" s="23">
        <v>0</v>
      </c>
      <c r="FD353" s="23">
        <v>0</v>
      </c>
      <c r="FE353" s="37">
        <v>0</v>
      </c>
      <c r="FF353" s="34">
        <v>0</v>
      </c>
      <c r="FG353" s="26">
        <v>0</v>
      </c>
      <c r="FH353" s="22">
        <v>0</v>
      </c>
      <c r="FI353" s="22">
        <v>0</v>
      </c>
      <c r="FJ353" s="23">
        <v>0</v>
      </c>
      <c r="FK353" s="24">
        <v>0</v>
      </c>
      <c r="FL353" s="35">
        <v>0</v>
      </c>
    </row>
    <row r="354" spans="1:168" s="99" customFormat="1" ht="27.95" customHeight="1">
      <c r="A354" s="95">
        <v>350</v>
      </c>
      <c r="B354" s="96" t="str">
        <f>IF('[5]PROJ-DB'!B356&gt;0,'[5]PROJ-DB'!B356,リスト!$B$25)</f>
        <v>未入力</v>
      </c>
      <c r="C354" s="97" t="str">
        <f>IF('[5]PROJ-DB'!E356&gt;0,'[5]PROJ-DB'!E356,リスト!$B$25)</f>
        <v>未入力</v>
      </c>
      <c r="D354" s="98" t="str">
        <f>IF('[5]PROJ-DB'!F356&gt;0,'[5]PROJ-DB'!F356,リスト!$B$25)</f>
        <v>未入力</v>
      </c>
      <c r="E354" s="114"/>
      <c r="F354" s="115"/>
      <c r="G354" s="116"/>
      <c r="H354" s="117"/>
      <c r="I354" s="114"/>
      <c r="J354" s="118"/>
      <c r="K354" s="118"/>
      <c r="L354" s="111" t="str">
        <f>+IF('[5]PROJ-DB'!C356&gt;0,'[5]PROJ-DB'!C356,リスト!$B$25)</f>
        <v>未入力</v>
      </c>
      <c r="M354" s="118"/>
      <c r="N354" s="104"/>
      <c r="O354" s="106"/>
      <c r="P354" s="119"/>
      <c r="Q354" s="105"/>
      <c r="R354" s="122"/>
      <c r="S354" s="122"/>
      <c r="T354" s="23"/>
      <c r="U354" s="24"/>
      <c r="V354" s="23"/>
      <c r="W354" s="23"/>
      <c r="X354" s="19"/>
      <c r="Y354" s="21"/>
      <c r="Z354" s="22"/>
      <c r="AA354" s="22"/>
      <c r="AB354" s="23"/>
      <c r="AC354" s="24"/>
      <c r="AD354" s="25"/>
      <c r="AE354" s="26"/>
      <c r="AF354" s="27"/>
      <c r="AG354" s="27"/>
      <c r="AH354" s="27"/>
      <c r="AI354" s="28"/>
      <c r="AJ354" s="25"/>
      <c r="AK354" s="36"/>
      <c r="AL354" s="23"/>
      <c r="AM354" s="23"/>
      <c r="AN354" s="23"/>
      <c r="AO354" s="37"/>
      <c r="AP354" s="34"/>
      <c r="AQ354" s="26"/>
      <c r="AR354" s="23"/>
      <c r="AS354" s="23"/>
      <c r="AT354" s="23"/>
      <c r="AU354" s="33"/>
      <c r="AV354" s="34"/>
      <c r="AW354" s="36"/>
      <c r="AX354" s="23"/>
      <c r="AY354" s="23"/>
      <c r="AZ354" s="23"/>
      <c r="BA354" s="37"/>
      <c r="BB354" s="34"/>
      <c r="BC354" s="26"/>
      <c r="BD354" s="22"/>
      <c r="BE354" s="22"/>
      <c r="BF354" s="23"/>
      <c r="BG354" s="24"/>
      <c r="BH354" s="25"/>
      <c r="BI354" s="21"/>
      <c r="BJ354" s="22"/>
      <c r="BK354" s="22"/>
      <c r="BL354" s="23"/>
      <c r="BM354" s="24"/>
      <c r="BN354" s="25"/>
      <c r="BO354" s="26">
        <v>54</v>
      </c>
      <c r="BP354" s="27">
        <v>50</v>
      </c>
      <c r="BQ354" s="27">
        <v>8</v>
      </c>
      <c r="BR354" s="27">
        <v>0</v>
      </c>
      <c r="BS354" s="28">
        <v>13</v>
      </c>
      <c r="BT354" s="25">
        <v>0</v>
      </c>
      <c r="BU354" s="36">
        <v>0</v>
      </c>
      <c r="BV354" s="23">
        <v>0</v>
      </c>
      <c r="BW354" s="23">
        <v>0</v>
      </c>
      <c r="BX354" s="23">
        <v>0</v>
      </c>
      <c r="BY354" s="37">
        <v>0</v>
      </c>
      <c r="BZ354" s="34">
        <v>0</v>
      </c>
      <c r="CA354" s="26">
        <v>0</v>
      </c>
      <c r="CB354" s="23">
        <v>0</v>
      </c>
      <c r="CC354" s="23">
        <v>0</v>
      </c>
      <c r="CD354" s="23">
        <v>0</v>
      </c>
      <c r="CE354" s="33">
        <v>0</v>
      </c>
      <c r="CF354" s="34">
        <v>0</v>
      </c>
      <c r="CG354" s="36"/>
      <c r="CH354" s="23"/>
      <c r="CI354" s="23"/>
      <c r="CJ354" s="23"/>
      <c r="CK354" s="37"/>
      <c r="CL354" s="34"/>
      <c r="CM354" s="26"/>
      <c r="CN354" s="22"/>
      <c r="CO354" s="22"/>
      <c r="CP354" s="23"/>
      <c r="CQ354" s="24"/>
      <c r="CR354" s="25"/>
      <c r="CS354" s="21"/>
      <c r="CT354" s="22"/>
      <c r="CU354" s="22"/>
      <c r="CV354" s="23"/>
      <c r="CW354" s="24"/>
      <c r="CX354" s="25"/>
      <c r="CY354" s="26"/>
      <c r="CZ354" s="27"/>
      <c r="DA354" s="27"/>
      <c r="DB354" s="27"/>
      <c r="DC354" s="28"/>
      <c r="DD354" s="25"/>
      <c r="DE354" s="36">
        <v>54</v>
      </c>
      <c r="DF354" s="23">
        <v>50</v>
      </c>
      <c r="DG354" s="23">
        <v>4</v>
      </c>
      <c r="DH354" s="23">
        <v>14</v>
      </c>
      <c r="DI354" s="37">
        <v>35</v>
      </c>
      <c r="DJ354" s="34">
        <v>0</v>
      </c>
      <c r="DK354" s="26">
        <v>0</v>
      </c>
      <c r="DL354" s="23">
        <v>0</v>
      </c>
      <c r="DM354" s="23">
        <v>0</v>
      </c>
      <c r="DN354" s="23">
        <v>0</v>
      </c>
      <c r="DO354" s="33">
        <v>0</v>
      </c>
      <c r="DP354" s="34">
        <v>0</v>
      </c>
      <c r="DQ354" s="36">
        <v>0</v>
      </c>
      <c r="DR354" s="23">
        <v>1</v>
      </c>
      <c r="DS354" s="23">
        <v>0</v>
      </c>
      <c r="DT354" s="23">
        <v>0</v>
      </c>
      <c r="DU354" s="37">
        <v>0</v>
      </c>
      <c r="DV354" s="34">
        <v>0</v>
      </c>
      <c r="DW354" s="26"/>
      <c r="DX354" s="22"/>
      <c r="DY354" s="22"/>
      <c r="DZ354" s="23"/>
      <c r="EA354" s="24"/>
      <c r="EB354" s="25"/>
      <c r="EC354" s="21"/>
      <c r="ED354" s="22"/>
      <c r="EE354" s="22"/>
      <c r="EF354" s="23"/>
      <c r="EG354" s="24"/>
      <c r="EH354" s="25"/>
      <c r="EI354" s="26"/>
      <c r="EJ354" s="27"/>
      <c r="EK354" s="27"/>
      <c r="EL354" s="27"/>
      <c r="EM354" s="28"/>
      <c r="EN354" s="25"/>
      <c r="EO354" s="36"/>
      <c r="EP354" s="23"/>
      <c r="EQ354" s="23"/>
      <c r="ER354" s="23"/>
      <c r="ES354" s="37"/>
      <c r="ET354" s="34"/>
      <c r="EU354" s="26"/>
      <c r="EV354" s="23"/>
      <c r="EW354" s="23"/>
      <c r="EX354" s="23"/>
      <c r="EY354" s="33"/>
      <c r="EZ354" s="34"/>
      <c r="FA354" s="36">
        <v>0</v>
      </c>
      <c r="FB354" s="23">
        <v>1</v>
      </c>
      <c r="FC354" s="23">
        <v>0</v>
      </c>
      <c r="FD354" s="23">
        <v>0</v>
      </c>
      <c r="FE354" s="37">
        <v>0</v>
      </c>
      <c r="FF354" s="34">
        <v>0</v>
      </c>
      <c r="FG354" s="26">
        <v>0</v>
      </c>
      <c r="FH354" s="22">
        <v>0</v>
      </c>
      <c r="FI354" s="22">
        <v>0</v>
      </c>
      <c r="FJ354" s="23">
        <v>0</v>
      </c>
      <c r="FK354" s="24">
        <v>0</v>
      </c>
      <c r="FL354" s="35">
        <v>0</v>
      </c>
    </row>
    <row r="355" spans="1:168" s="99" customFormat="1" ht="27.95" customHeight="1">
      <c r="A355" s="95">
        <v>351</v>
      </c>
      <c r="B355" s="96" t="str">
        <f>IF('[5]PROJ-DB'!B357&gt;0,'[5]PROJ-DB'!B357,リスト!$B$25)</f>
        <v>未入力</v>
      </c>
      <c r="C355" s="97" t="str">
        <f>IF('[5]PROJ-DB'!E357&gt;0,'[5]PROJ-DB'!E357,リスト!$B$25)</f>
        <v>未入力</v>
      </c>
      <c r="D355" s="98" t="str">
        <f>IF('[5]PROJ-DB'!F357&gt;0,'[5]PROJ-DB'!F357,リスト!$B$25)</f>
        <v>未入力</v>
      </c>
      <c r="E355" s="114"/>
      <c r="F355" s="115"/>
      <c r="G355" s="116"/>
      <c r="H355" s="117"/>
      <c r="I355" s="114"/>
      <c r="J355" s="118"/>
      <c r="K355" s="118"/>
      <c r="L355" s="111" t="str">
        <f>+IF('[5]PROJ-DB'!C357&gt;0,'[5]PROJ-DB'!C357,リスト!$B$25)</f>
        <v>未入力</v>
      </c>
      <c r="M355" s="118"/>
      <c r="N355" s="104"/>
      <c r="O355" s="106"/>
      <c r="P355" s="119"/>
      <c r="Q355" s="105"/>
      <c r="R355" s="122"/>
      <c r="S355" s="122"/>
      <c r="T355" s="23"/>
      <c r="U355" s="24"/>
      <c r="V355" s="23"/>
      <c r="W355" s="23"/>
      <c r="X355" s="19"/>
      <c r="Y355" s="21"/>
      <c r="Z355" s="22"/>
      <c r="AA355" s="22"/>
      <c r="AB355" s="23"/>
      <c r="AC355" s="24"/>
      <c r="AD355" s="25"/>
      <c r="AE355" s="26"/>
      <c r="AF355" s="27"/>
      <c r="AG355" s="27"/>
      <c r="AH355" s="27"/>
      <c r="AI355" s="28"/>
      <c r="AJ355" s="25"/>
      <c r="AK355" s="36"/>
      <c r="AL355" s="23"/>
      <c r="AM355" s="23"/>
      <c r="AN355" s="23"/>
      <c r="AO355" s="37"/>
      <c r="AP355" s="34"/>
      <c r="AQ355" s="26"/>
      <c r="AR355" s="23"/>
      <c r="AS355" s="23"/>
      <c r="AT355" s="23"/>
      <c r="AU355" s="33"/>
      <c r="AV355" s="34"/>
      <c r="AW355" s="36"/>
      <c r="AX355" s="23"/>
      <c r="AY355" s="23"/>
      <c r="AZ355" s="23"/>
      <c r="BA355" s="37"/>
      <c r="BB355" s="34"/>
      <c r="BC355" s="26"/>
      <c r="BD355" s="22"/>
      <c r="BE355" s="22"/>
      <c r="BF355" s="23"/>
      <c r="BG355" s="24"/>
      <c r="BH355" s="25"/>
      <c r="BI355" s="21"/>
      <c r="BJ355" s="22"/>
      <c r="BK355" s="22"/>
      <c r="BL355" s="23"/>
      <c r="BM355" s="24"/>
      <c r="BN355" s="25"/>
      <c r="BO355" s="26">
        <v>0</v>
      </c>
      <c r="BP355" s="27">
        <v>0</v>
      </c>
      <c r="BQ355" s="27">
        <v>0</v>
      </c>
      <c r="BR355" s="27">
        <v>0</v>
      </c>
      <c r="BS355" s="28">
        <v>0</v>
      </c>
      <c r="BT355" s="25">
        <v>0</v>
      </c>
      <c r="BU355" s="36">
        <v>0</v>
      </c>
      <c r="BV355" s="23">
        <v>0</v>
      </c>
      <c r="BW355" s="23">
        <v>0</v>
      </c>
      <c r="BX355" s="23">
        <v>0</v>
      </c>
      <c r="BY355" s="37">
        <v>0</v>
      </c>
      <c r="BZ355" s="34">
        <v>0</v>
      </c>
      <c r="CA355" s="26">
        <v>0</v>
      </c>
      <c r="CB355" s="23">
        <v>0</v>
      </c>
      <c r="CC355" s="23">
        <v>0</v>
      </c>
      <c r="CD355" s="23">
        <v>0</v>
      </c>
      <c r="CE355" s="33">
        <v>0</v>
      </c>
      <c r="CF355" s="34">
        <v>0</v>
      </c>
      <c r="CG355" s="36"/>
      <c r="CH355" s="23"/>
      <c r="CI355" s="23"/>
      <c r="CJ355" s="23"/>
      <c r="CK355" s="37"/>
      <c r="CL355" s="34"/>
      <c r="CM355" s="26"/>
      <c r="CN355" s="22"/>
      <c r="CO355" s="22"/>
      <c r="CP355" s="23"/>
      <c r="CQ355" s="24"/>
      <c r="CR355" s="25"/>
      <c r="CS355" s="21"/>
      <c r="CT355" s="22"/>
      <c r="CU355" s="22"/>
      <c r="CV355" s="23"/>
      <c r="CW355" s="24"/>
      <c r="CX355" s="25"/>
      <c r="CY355" s="26"/>
      <c r="CZ355" s="27"/>
      <c r="DA355" s="27"/>
      <c r="DB355" s="27"/>
      <c r="DC355" s="28"/>
      <c r="DD355" s="25"/>
      <c r="DE355" s="36">
        <v>0</v>
      </c>
      <c r="DF355" s="23">
        <v>0</v>
      </c>
      <c r="DG355" s="23">
        <v>0</v>
      </c>
      <c r="DH355" s="23">
        <v>0</v>
      </c>
      <c r="DI355" s="37">
        <v>0</v>
      </c>
      <c r="DJ355" s="34">
        <v>0</v>
      </c>
      <c r="DK355" s="26">
        <v>0</v>
      </c>
      <c r="DL355" s="23">
        <v>0</v>
      </c>
      <c r="DM355" s="23">
        <v>0</v>
      </c>
      <c r="DN355" s="23">
        <v>0</v>
      </c>
      <c r="DO355" s="33">
        <v>0</v>
      </c>
      <c r="DP355" s="34">
        <v>0</v>
      </c>
      <c r="DQ355" s="36">
        <v>0</v>
      </c>
      <c r="DR355" s="23">
        <v>0</v>
      </c>
      <c r="DS355" s="23">
        <v>0</v>
      </c>
      <c r="DT355" s="23">
        <v>0</v>
      </c>
      <c r="DU355" s="37">
        <v>0</v>
      </c>
      <c r="DV355" s="34">
        <v>0</v>
      </c>
      <c r="DW355" s="26"/>
      <c r="DX355" s="22"/>
      <c r="DY355" s="22"/>
      <c r="DZ355" s="23"/>
      <c r="EA355" s="24"/>
      <c r="EB355" s="25"/>
      <c r="EC355" s="21"/>
      <c r="ED355" s="22"/>
      <c r="EE355" s="22"/>
      <c r="EF355" s="23"/>
      <c r="EG355" s="24"/>
      <c r="EH355" s="25"/>
      <c r="EI355" s="26"/>
      <c r="EJ355" s="27"/>
      <c r="EK355" s="27"/>
      <c r="EL355" s="27"/>
      <c r="EM355" s="28"/>
      <c r="EN355" s="25"/>
      <c r="EO355" s="36"/>
      <c r="EP355" s="23"/>
      <c r="EQ355" s="23"/>
      <c r="ER355" s="23"/>
      <c r="ES355" s="37"/>
      <c r="ET355" s="34"/>
      <c r="EU355" s="26"/>
      <c r="EV355" s="23"/>
      <c r="EW355" s="23"/>
      <c r="EX355" s="23"/>
      <c r="EY355" s="33"/>
      <c r="EZ355" s="34"/>
      <c r="FA355" s="36">
        <v>0</v>
      </c>
      <c r="FB355" s="23">
        <v>0</v>
      </c>
      <c r="FC355" s="23">
        <v>0</v>
      </c>
      <c r="FD355" s="23">
        <v>0</v>
      </c>
      <c r="FE355" s="37">
        <v>0</v>
      </c>
      <c r="FF355" s="34">
        <v>0</v>
      </c>
      <c r="FG355" s="26">
        <v>0</v>
      </c>
      <c r="FH355" s="22">
        <v>0</v>
      </c>
      <c r="FI355" s="22">
        <v>0</v>
      </c>
      <c r="FJ355" s="23">
        <v>0</v>
      </c>
      <c r="FK355" s="24">
        <v>0</v>
      </c>
      <c r="FL355" s="35">
        <v>0</v>
      </c>
    </row>
    <row r="356" spans="1:168" s="99" customFormat="1" ht="27.95" customHeight="1">
      <c r="A356" s="95">
        <v>352</v>
      </c>
      <c r="B356" s="96" t="str">
        <f>IF('[5]PROJ-DB'!B358&gt;0,'[5]PROJ-DB'!B358,リスト!$B$25)</f>
        <v>未入力</v>
      </c>
      <c r="C356" s="97" t="str">
        <f>IF('[5]PROJ-DB'!E358&gt;0,'[5]PROJ-DB'!E358,リスト!$B$25)</f>
        <v>未入力</v>
      </c>
      <c r="D356" s="98" t="str">
        <f>IF('[5]PROJ-DB'!F358&gt;0,'[5]PROJ-DB'!F358,リスト!$B$25)</f>
        <v>未入力</v>
      </c>
      <c r="E356" s="114"/>
      <c r="F356" s="115"/>
      <c r="G356" s="116"/>
      <c r="H356" s="117"/>
      <c r="I356" s="114"/>
      <c r="J356" s="118"/>
      <c r="K356" s="118"/>
      <c r="L356" s="111" t="str">
        <f>+IF('[5]PROJ-DB'!C358&gt;0,'[5]PROJ-DB'!C358,リスト!$B$25)</f>
        <v>未入力</v>
      </c>
      <c r="M356" s="118"/>
      <c r="N356" s="104"/>
      <c r="O356" s="106"/>
      <c r="P356" s="119"/>
      <c r="Q356" s="105"/>
      <c r="R356" s="122"/>
      <c r="S356" s="122"/>
      <c r="T356" s="23"/>
      <c r="U356" s="24"/>
      <c r="V356" s="23"/>
      <c r="W356" s="23"/>
      <c r="X356" s="19"/>
      <c r="Y356" s="21"/>
      <c r="Z356" s="22"/>
      <c r="AA356" s="22"/>
      <c r="AB356" s="23"/>
      <c r="AC356" s="24"/>
      <c r="AD356" s="25"/>
      <c r="AE356" s="26"/>
      <c r="AF356" s="27"/>
      <c r="AG356" s="27"/>
      <c r="AH356" s="27"/>
      <c r="AI356" s="28"/>
      <c r="AJ356" s="25"/>
      <c r="AK356" s="36"/>
      <c r="AL356" s="23"/>
      <c r="AM356" s="23"/>
      <c r="AN356" s="23"/>
      <c r="AO356" s="37"/>
      <c r="AP356" s="34"/>
      <c r="AQ356" s="26"/>
      <c r="AR356" s="23"/>
      <c r="AS356" s="23"/>
      <c r="AT356" s="23"/>
      <c r="AU356" s="33"/>
      <c r="AV356" s="34"/>
      <c r="AW356" s="36"/>
      <c r="AX356" s="23"/>
      <c r="AY356" s="23"/>
      <c r="AZ356" s="23"/>
      <c r="BA356" s="37"/>
      <c r="BB356" s="34"/>
      <c r="BC356" s="26"/>
      <c r="BD356" s="22"/>
      <c r="BE356" s="22"/>
      <c r="BF356" s="23"/>
      <c r="BG356" s="24"/>
      <c r="BH356" s="25"/>
      <c r="BI356" s="21"/>
      <c r="BJ356" s="22"/>
      <c r="BK356" s="22"/>
      <c r="BL356" s="23"/>
      <c r="BM356" s="24"/>
      <c r="BN356" s="25"/>
      <c r="BO356" s="26">
        <v>0</v>
      </c>
      <c r="BP356" s="27">
        <v>0</v>
      </c>
      <c r="BQ356" s="27">
        <v>0</v>
      </c>
      <c r="BR356" s="27">
        <v>0</v>
      </c>
      <c r="BS356" s="28">
        <v>0</v>
      </c>
      <c r="BT356" s="25">
        <v>0</v>
      </c>
      <c r="BU356" s="36">
        <v>0</v>
      </c>
      <c r="BV356" s="23">
        <v>0</v>
      </c>
      <c r="BW356" s="23">
        <v>0</v>
      </c>
      <c r="BX356" s="23">
        <v>0</v>
      </c>
      <c r="BY356" s="37">
        <v>0</v>
      </c>
      <c r="BZ356" s="34">
        <v>0</v>
      </c>
      <c r="CA356" s="26">
        <v>0</v>
      </c>
      <c r="CB356" s="23">
        <v>0</v>
      </c>
      <c r="CC356" s="23">
        <v>0</v>
      </c>
      <c r="CD356" s="23">
        <v>0</v>
      </c>
      <c r="CE356" s="33">
        <v>0</v>
      </c>
      <c r="CF356" s="34">
        <v>0</v>
      </c>
      <c r="CG356" s="36"/>
      <c r="CH356" s="23"/>
      <c r="CI356" s="23"/>
      <c r="CJ356" s="23"/>
      <c r="CK356" s="37"/>
      <c r="CL356" s="34"/>
      <c r="CM356" s="26"/>
      <c r="CN356" s="22"/>
      <c r="CO356" s="22"/>
      <c r="CP356" s="23"/>
      <c r="CQ356" s="24"/>
      <c r="CR356" s="25"/>
      <c r="CS356" s="21"/>
      <c r="CT356" s="22"/>
      <c r="CU356" s="22"/>
      <c r="CV356" s="23"/>
      <c r="CW356" s="24"/>
      <c r="CX356" s="25"/>
      <c r="CY356" s="26"/>
      <c r="CZ356" s="27"/>
      <c r="DA356" s="27"/>
      <c r="DB356" s="27"/>
      <c r="DC356" s="28"/>
      <c r="DD356" s="25"/>
      <c r="DE356" s="36">
        <v>0</v>
      </c>
      <c r="DF356" s="23">
        <v>0</v>
      </c>
      <c r="DG356" s="23">
        <v>0</v>
      </c>
      <c r="DH356" s="23">
        <v>0</v>
      </c>
      <c r="DI356" s="37">
        <v>0</v>
      </c>
      <c r="DJ356" s="34">
        <v>0</v>
      </c>
      <c r="DK356" s="26">
        <v>0</v>
      </c>
      <c r="DL356" s="23">
        <v>0</v>
      </c>
      <c r="DM356" s="23">
        <v>0</v>
      </c>
      <c r="DN356" s="23">
        <v>0</v>
      </c>
      <c r="DO356" s="33">
        <v>0</v>
      </c>
      <c r="DP356" s="34">
        <v>0</v>
      </c>
      <c r="DQ356" s="36">
        <v>0</v>
      </c>
      <c r="DR356" s="23">
        <v>0</v>
      </c>
      <c r="DS356" s="23">
        <v>0</v>
      </c>
      <c r="DT356" s="23">
        <v>0</v>
      </c>
      <c r="DU356" s="37">
        <v>0</v>
      </c>
      <c r="DV356" s="34">
        <v>0</v>
      </c>
      <c r="DW356" s="26"/>
      <c r="DX356" s="22"/>
      <c r="DY356" s="22"/>
      <c r="DZ356" s="23"/>
      <c r="EA356" s="24"/>
      <c r="EB356" s="25"/>
      <c r="EC356" s="21"/>
      <c r="ED356" s="22"/>
      <c r="EE356" s="22"/>
      <c r="EF356" s="23"/>
      <c r="EG356" s="24"/>
      <c r="EH356" s="25"/>
      <c r="EI356" s="26"/>
      <c r="EJ356" s="27"/>
      <c r="EK356" s="27"/>
      <c r="EL356" s="27"/>
      <c r="EM356" s="28"/>
      <c r="EN356" s="25"/>
      <c r="EO356" s="36"/>
      <c r="EP356" s="23"/>
      <c r="EQ356" s="23"/>
      <c r="ER356" s="23"/>
      <c r="ES356" s="37"/>
      <c r="ET356" s="34"/>
      <c r="EU356" s="26"/>
      <c r="EV356" s="23"/>
      <c r="EW356" s="23"/>
      <c r="EX356" s="23"/>
      <c r="EY356" s="33"/>
      <c r="EZ356" s="34"/>
      <c r="FA356" s="36">
        <v>0</v>
      </c>
      <c r="FB356" s="23">
        <v>0</v>
      </c>
      <c r="FC356" s="23">
        <v>0</v>
      </c>
      <c r="FD356" s="23">
        <v>0</v>
      </c>
      <c r="FE356" s="37">
        <v>0</v>
      </c>
      <c r="FF356" s="34">
        <v>0</v>
      </c>
      <c r="FG356" s="26">
        <v>0</v>
      </c>
      <c r="FH356" s="22">
        <v>0</v>
      </c>
      <c r="FI356" s="22">
        <v>0</v>
      </c>
      <c r="FJ356" s="23">
        <v>0</v>
      </c>
      <c r="FK356" s="24">
        <v>0</v>
      </c>
      <c r="FL356" s="35">
        <v>0</v>
      </c>
    </row>
    <row r="357" spans="1:168" s="99" customFormat="1" ht="27.95" customHeight="1">
      <c r="A357" s="95">
        <v>353</v>
      </c>
      <c r="B357" s="96" t="str">
        <f>IF('[5]PROJ-DB'!B359&gt;0,'[5]PROJ-DB'!B359,リスト!$B$25)</f>
        <v>未入力</v>
      </c>
      <c r="C357" s="97" t="str">
        <f>IF('[5]PROJ-DB'!E359&gt;0,'[5]PROJ-DB'!E359,リスト!$B$25)</f>
        <v>未入力</v>
      </c>
      <c r="D357" s="98" t="str">
        <f>IF('[5]PROJ-DB'!F359&gt;0,'[5]PROJ-DB'!F359,リスト!$B$25)</f>
        <v>未入力</v>
      </c>
      <c r="E357" s="114"/>
      <c r="F357" s="115"/>
      <c r="G357" s="116"/>
      <c r="H357" s="117"/>
      <c r="I357" s="114"/>
      <c r="J357" s="118"/>
      <c r="K357" s="118"/>
      <c r="L357" s="111" t="str">
        <f>+IF('[5]PROJ-DB'!C359&gt;0,'[5]PROJ-DB'!C359,リスト!$B$25)</f>
        <v>未入力</v>
      </c>
      <c r="M357" s="118"/>
      <c r="N357" s="104"/>
      <c r="O357" s="106"/>
      <c r="P357" s="119"/>
      <c r="Q357" s="105"/>
      <c r="R357" s="122"/>
      <c r="S357" s="122"/>
      <c r="T357" s="23"/>
      <c r="U357" s="24"/>
      <c r="V357" s="23"/>
      <c r="W357" s="23"/>
      <c r="X357" s="19"/>
      <c r="Y357" s="21"/>
      <c r="Z357" s="22"/>
      <c r="AA357" s="22"/>
      <c r="AB357" s="23"/>
      <c r="AC357" s="24"/>
      <c r="AD357" s="25"/>
      <c r="AE357" s="26"/>
      <c r="AF357" s="27"/>
      <c r="AG357" s="27"/>
      <c r="AH357" s="27"/>
      <c r="AI357" s="28"/>
      <c r="AJ357" s="25"/>
      <c r="AK357" s="36"/>
      <c r="AL357" s="23"/>
      <c r="AM357" s="23"/>
      <c r="AN357" s="23"/>
      <c r="AO357" s="37"/>
      <c r="AP357" s="34"/>
      <c r="AQ357" s="26"/>
      <c r="AR357" s="23"/>
      <c r="AS357" s="23"/>
      <c r="AT357" s="23"/>
      <c r="AU357" s="33"/>
      <c r="AV357" s="34"/>
      <c r="AW357" s="36"/>
      <c r="AX357" s="23"/>
      <c r="AY357" s="23"/>
      <c r="AZ357" s="23"/>
      <c r="BA357" s="37"/>
      <c r="BB357" s="34"/>
      <c r="BC357" s="26"/>
      <c r="BD357" s="22"/>
      <c r="BE357" s="22"/>
      <c r="BF357" s="23"/>
      <c r="BG357" s="24"/>
      <c r="BH357" s="25"/>
      <c r="BI357" s="21"/>
      <c r="BJ357" s="22"/>
      <c r="BK357" s="22"/>
      <c r="BL357" s="23"/>
      <c r="BM357" s="24"/>
      <c r="BN357" s="25"/>
      <c r="BO357" s="26">
        <v>0</v>
      </c>
      <c r="BP357" s="27">
        <v>0</v>
      </c>
      <c r="BQ357" s="27">
        <v>0</v>
      </c>
      <c r="BR357" s="27">
        <v>0</v>
      </c>
      <c r="BS357" s="28">
        <v>0</v>
      </c>
      <c r="BT357" s="25">
        <v>0</v>
      </c>
      <c r="BU357" s="36">
        <v>0</v>
      </c>
      <c r="BV357" s="23">
        <v>0</v>
      </c>
      <c r="BW357" s="23">
        <v>0</v>
      </c>
      <c r="BX357" s="23">
        <v>0</v>
      </c>
      <c r="BY357" s="37">
        <v>0</v>
      </c>
      <c r="BZ357" s="34">
        <v>0</v>
      </c>
      <c r="CA357" s="26">
        <v>0</v>
      </c>
      <c r="CB357" s="23">
        <v>0</v>
      </c>
      <c r="CC357" s="23">
        <v>0</v>
      </c>
      <c r="CD357" s="23">
        <v>0</v>
      </c>
      <c r="CE357" s="33">
        <v>0</v>
      </c>
      <c r="CF357" s="34">
        <v>0</v>
      </c>
      <c r="CG357" s="36"/>
      <c r="CH357" s="23"/>
      <c r="CI357" s="23"/>
      <c r="CJ357" s="23"/>
      <c r="CK357" s="37"/>
      <c r="CL357" s="34"/>
      <c r="CM357" s="26"/>
      <c r="CN357" s="22"/>
      <c r="CO357" s="22"/>
      <c r="CP357" s="23"/>
      <c r="CQ357" s="24"/>
      <c r="CR357" s="25"/>
      <c r="CS357" s="21"/>
      <c r="CT357" s="22"/>
      <c r="CU357" s="22"/>
      <c r="CV357" s="23"/>
      <c r="CW357" s="24"/>
      <c r="CX357" s="25"/>
      <c r="CY357" s="26"/>
      <c r="CZ357" s="27"/>
      <c r="DA357" s="27"/>
      <c r="DB357" s="27"/>
      <c r="DC357" s="28"/>
      <c r="DD357" s="25"/>
      <c r="DE357" s="36">
        <v>0</v>
      </c>
      <c r="DF357" s="23">
        <v>0</v>
      </c>
      <c r="DG357" s="23">
        <v>0</v>
      </c>
      <c r="DH357" s="23">
        <v>0</v>
      </c>
      <c r="DI357" s="37">
        <v>0</v>
      </c>
      <c r="DJ357" s="34">
        <v>0</v>
      </c>
      <c r="DK357" s="26">
        <v>0</v>
      </c>
      <c r="DL357" s="23">
        <v>0</v>
      </c>
      <c r="DM357" s="23">
        <v>0</v>
      </c>
      <c r="DN357" s="23">
        <v>0</v>
      </c>
      <c r="DO357" s="33">
        <v>0</v>
      </c>
      <c r="DP357" s="34">
        <v>0</v>
      </c>
      <c r="DQ357" s="36">
        <v>0</v>
      </c>
      <c r="DR357" s="23">
        <v>0</v>
      </c>
      <c r="DS357" s="23">
        <v>0</v>
      </c>
      <c r="DT357" s="23">
        <v>0</v>
      </c>
      <c r="DU357" s="37">
        <v>0</v>
      </c>
      <c r="DV357" s="34">
        <v>0</v>
      </c>
      <c r="DW357" s="26"/>
      <c r="DX357" s="22"/>
      <c r="DY357" s="22"/>
      <c r="DZ357" s="23"/>
      <c r="EA357" s="24"/>
      <c r="EB357" s="25"/>
      <c r="EC357" s="21"/>
      <c r="ED357" s="22"/>
      <c r="EE357" s="22"/>
      <c r="EF357" s="23"/>
      <c r="EG357" s="24"/>
      <c r="EH357" s="25"/>
      <c r="EI357" s="26"/>
      <c r="EJ357" s="27"/>
      <c r="EK357" s="27"/>
      <c r="EL357" s="27"/>
      <c r="EM357" s="28"/>
      <c r="EN357" s="25"/>
      <c r="EO357" s="36"/>
      <c r="EP357" s="23"/>
      <c r="EQ357" s="23"/>
      <c r="ER357" s="23"/>
      <c r="ES357" s="37"/>
      <c r="ET357" s="34"/>
      <c r="EU357" s="26"/>
      <c r="EV357" s="23"/>
      <c r="EW357" s="23"/>
      <c r="EX357" s="23"/>
      <c r="EY357" s="33"/>
      <c r="EZ357" s="34"/>
      <c r="FA357" s="36">
        <v>0</v>
      </c>
      <c r="FB357" s="23">
        <v>0</v>
      </c>
      <c r="FC357" s="23">
        <v>0</v>
      </c>
      <c r="FD357" s="23">
        <v>0</v>
      </c>
      <c r="FE357" s="37">
        <v>0</v>
      </c>
      <c r="FF357" s="34">
        <v>0</v>
      </c>
      <c r="FG357" s="26">
        <v>0</v>
      </c>
      <c r="FH357" s="22">
        <v>0</v>
      </c>
      <c r="FI357" s="22">
        <v>0</v>
      </c>
      <c r="FJ357" s="23">
        <v>0</v>
      </c>
      <c r="FK357" s="24">
        <v>0</v>
      </c>
      <c r="FL357" s="35">
        <v>0</v>
      </c>
    </row>
    <row r="358" spans="1:168" s="99" customFormat="1" ht="27.95" customHeight="1">
      <c r="A358" s="95">
        <v>354</v>
      </c>
      <c r="B358" s="96" t="str">
        <f>IF('[5]PROJ-DB'!B360&gt;0,'[5]PROJ-DB'!B360,リスト!$B$25)</f>
        <v>未入力</v>
      </c>
      <c r="C358" s="97" t="str">
        <f>IF('[5]PROJ-DB'!E360&gt;0,'[5]PROJ-DB'!E360,リスト!$B$25)</f>
        <v>未入力</v>
      </c>
      <c r="D358" s="98" t="str">
        <f>IF('[5]PROJ-DB'!F360&gt;0,'[5]PROJ-DB'!F360,リスト!$B$25)</f>
        <v>未入力</v>
      </c>
      <c r="E358" s="114"/>
      <c r="F358" s="115"/>
      <c r="G358" s="116"/>
      <c r="H358" s="117"/>
      <c r="I358" s="114"/>
      <c r="J358" s="118"/>
      <c r="K358" s="118"/>
      <c r="L358" s="111" t="str">
        <f>+IF('[5]PROJ-DB'!C360&gt;0,'[5]PROJ-DB'!C360,リスト!$B$25)</f>
        <v>未入力</v>
      </c>
      <c r="M358" s="118"/>
      <c r="N358" s="104"/>
      <c r="O358" s="106"/>
      <c r="P358" s="119"/>
      <c r="Q358" s="105"/>
      <c r="R358" s="122"/>
      <c r="S358" s="122"/>
      <c r="T358" s="23"/>
      <c r="U358" s="24"/>
      <c r="V358" s="23"/>
      <c r="W358" s="23"/>
      <c r="X358" s="19"/>
      <c r="Y358" s="21"/>
      <c r="Z358" s="22"/>
      <c r="AA358" s="22"/>
      <c r="AB358" s="23"/>
      <c r="AC358" s="24"/>
      <c r="AD358" s="25"/>
      <c r="AE358" s="26"/>
      <c r="AF358" s="27"/>
      <c r="AG358" s="27"/>
      <c r="AH358" s="27"/>
      <c r="AI358" s="28"/>
      <c r="AJ358" s="25"/>
      <c r="AK358" s="36"/>
      <c r="AL358" s="23"/>
      <c r="AM358" s="23"/>
      <c r="AN358" s="23"/>
      <c r="AO358" s="37"/>
      <c r="AP358" s="34"/>
      <c r="AQ358" s="26"/>
      <c r="AR358" s="23"/>
      <c r="AS358" s="23"/>
      <c r="AT358" s="23"/>
      <c r="AU358" s="33"/>
      <c r="AV358" s="34"/>
      <c r="AW358" s="36"/>
      <c r="AX358" s="23"/>
      <c r="AY358" s="23"/>
      <c r="AZ358" s="23"/>
      <c r="BA358" s="37"/>
      <c r="BB358" s="34"/>
      <c r="BC358" s="26"/>
      <c r="BD358" s="22"/>
      <c r="BE358" s="22"/>
      <c r="BF358" s="23"/>
      <c r="BG358" s="24"/>
      <c r="BH358" s="25"/>
      <c r="BI358" s="21"/>
      <c r="BJ358" s="22"/>
      <c r="BK358" s="22"/>
      <c r="BL358" s="23"/>
      <c r="BM358" s="24"/>
      <c r="BN358" s="25"/>
      <c r="BO358" s="26">
        <v>0</v>
      </c>
      <c r="BP358" s="27">
        <v>0</v>
      </c>
      <c r="BQ358" s="27">
        <v>0</v>
      </c>
      <c r="BR358" s="27">
        <v>0</v>
      </c>
      <c r="BS358" s="28">
        <v>0</v>
      </c>
      <c r="BT358" s="25">
        <v>0</v>
      </c>
      <c r="BU358" s="36">
        <v>0</v>
      </c>
      <c r="BV358" s="23">
        <v>0</v>
      </c>
      <c r="BW358" s="23">
        <v>0</v>
      </c>
      <c r="BX358" s="23">
        <v>0</v>
      </c>
      <c r="BY358" s="37">
        <v>0</v>
      </c>
      <c r="BZ358" s="34">
        <v>0</v>
      </c>
      <c r="CA358" s="26">
        <v>0</v>
      </c>
      <c r="CB358" s="23">
        <v>0</v>
      </c>
      <c r="CC358" s="23">
        <v>0</v>
      </c>
      <c r="CD358" s="23">
        <v>0</v>
      </c>
      <c r="CE358" s="33">
        <v>0</v>
      </c>
      <c r="CF358" s="34">
        <v>0</v>
      </c>
      <c r="CG358" s="36"/>
      <c r="CH358" s="23"/>
      <c r="CI358" s="23"/>
      <c r="CJ358" s="23"/>
      <c r="CK358" s="37"/>
      <c r="CL358" s="34"/>
      <c r="CM358" s="26"/>
      <c r="CN358" s="22"/>
      <c r="CO358" s="22"/>
      <c r="CP358" s="23"/>
      <c r="CQ358" s="24"/>
      <c r="CR358" s="25"/>
      <c r="CS358" s="21"/>
      <c r="CT358" s="22"/>
      <c r="CU358" s="22"/>
      <c r="CV358" s="23"/>
      <c r="CW358" s="24"/>
      <c r="CX358" s="25"/>
      <c r="CY358" s="26"/>
      <c r="CZ358" s="27"/>
      <c r="DA358" s="27"/>
      <c r="DB358" s="27"/>
      <c r="DC358" s="28"/>
      <c r="DD358" s="25"/>
      <c r="DE358" s="36">
        <v>0</v>
      </c>
      <c r="DF358" s="23">
        <v>0</v>
      </c>
      <c r="DG358" s="23">
        <v>0</v>
      </c>
      <c r="DH358" s="23">
        <v>0</v>
      </c>
      <c r="DI358" s="37">
        <v>0</v>
      </c>
      <c r="DJ358" s="34">
        <v>0</v>
      </c>
      <c r="DK358" s="26">
        <v>0</v>
      </c>
      <c r="DL358" s="23">
        <v>0</v>
      </c>
      <c r="DM358" s="23">
        <v>0</v>
      </c>
      <c r="DN358" s="23">
        <v>0</v>
      </c>
      <c r="DO358" s="33">
        <v>0</v>
      </c>
      <c r="DP358" s="34">
        <v>0</v>
      </c>
      <c r="DQ358" s="36">
        <v>0</v>
      </c>
      <c r="DR358" s="23">
        <v>0</v>
      </c>
      <c r="DS358" s="23">
        <v>0</v>
      </c>
      <c r="DT358" s="23">
        <v>0</v>
      </c>
      <c r="DU358" s="37">
        <v>0</v>
      </c>
      <c r="DV358" s="34">
        <v>0</v>
      </c>
      <c r="DW358" s="26"/>
      <c r="DX358" s="22"/>
      <c r="DY358" s="22"/>
      <c r="DZ358" s="23"/>
      <c r="EA358" s="24"/>
      <c r="EB358" s="25"/>
      <c r="EC358" s="21"/>
      <c r="ED358" s="22"/>
      <c r="EE358" s="22"/>
      <c r="EF358" s="23"/>
      <c r="EG358" s="24"/>
      <c r="EH358" s="25"/>
      <c r="EI358" s="26"/>
      <c r="EJ358" s="27"/>
      <c r="EK358" s="27"/>
      <c r="EL358" s="27"/>
      <c r="EM358" s="28"/>
      <c r="EN358" s="25"/>
      <c r="EO358" s="36"/>
      <c r="EP358" s="23"/>
      <c r="EQ358" s="23"/>
      <c r="ER358" s="23"/>
      <c r="ES358" s="37"/>
      <c r="ET358" s="34"/>
      <c r="EU358" s="26"/>
      <c r="EV358" s="23"/>
      <c r="EW358" s="23"/>
      <c r="EX358" s="23"/>
      <c r="EY358" s="33"/>
      <c r="EZ358" s="34"/>
      <c r="FA358" s="36">
        <v>0</v>
      </c>
      <c r="FB358" s="23">
        <v>0</v>
      </c>
      <c r="FC358" s="23">
        <v>0</v>
      </c>
      <c r="FD358" s="23">
        <v>0</v>
      </c>
      <c r="FE358" s="37">
        <v>0</v>
      </c>
      <c r="FF358" s="34">
        <v>0</v>
      </c>
      <c r="FG358" s="26">
        <v>0</v>
      </c>
      <c r="FH358" s="22">
        <v>0</v>
      </c>
      <c r="FI358" s="22">
        <v>0</v>
      </c>
      <c r="FJ358" s="23">
        <v>0</v>
      </c>
      <c r="FK358" s="24">
        <v>0</v>
      </c>
      <c r="FL358" s="35">
        <v>0</v>
      </c>
    </row>
    <row r="359" spans="1:168" s="99" customFormat="1" ht="27.95" customHeight="1">
      <c r="A359" s="95">
        <v>355</v>
      </c>
      <c r="B359" s="96" t="str">
        <f>IF('[5]PROJ-DB'!B361&gt;0,'[5]PROJ-DB'!B361,リスト!$B$25)</f>
        <v>未入力</v>
      </c>
      <c r="C359" s="97" t="str">
        <f>IF('[5]PROJ-DB'!E361&gt;0,'[5]PROJ-DB'!E361,リスト!$B$25)</f>
        <v>未入力</v>
      </c>
      <c r="D359" s="98" t="str">
        <f>IF('[5]PROJ-DB'!F361&gt;0,'[5]PROJ-DB'!F361,リスト!$B$25)</f>
        <v>未入力</v>
      </c>
      <c r="E359" s="114"/>
      <c r="F359" s="115"/>
      <c r="G359" s="116"/>
      <c r="H359" s="117"/>
      <c r="I359" s="114"/>
      <c r="J359" s="118"/>
      <c r="K359" s="118"/>
      <c r="L359" s="111" t="str">
        <f>+IF('[5]PROJ-DB'!C361&gt;0,'[5]PROJ-DB'!C361,リスト!$B$25)</f>
        <v>未入力</v>
      </c>
      <c r="M359" s="118"/>
      <c r="N359" s="104"/>
      <c r="O359" s="106"/>
      <c r="P359" s="119"/>
      <c r="Q359" s="105"/>
      <c r="R359" s="122"/>
      <c r="S359" s="122"/>
      <c r="T359" s="23"/>
      <c r="U359" s="24"/>
      <c r="V359" s="23"/>
      <c r="W359" s="23"/>
      <c r="X359" s="19"/>
      <c r="Y359" s="21"/>
      <c r="Z359" s="22"/>
      <c r="AA359" s="22"/>
      <c r="AB359" s="23"/>
      <c r="AC359" s="24"/>
      <c r="AD359" s="25"/>
      <c r="AE359" s="26"/>
      <c r="AF359" s="27"/>
      <c r="AG359" s="27"/>
      <c r="AH359" s="27"/>
      <c r="AI359" s="28"/>
      <c r="AJ359" s="25"/>
      <c r="AK359" s="36"/>
      <c r="AL359" s="23"/>
      <c r="AM359" s="23"/>
      <c r="AN359" s="23"/>
      <c r="AO359" s="37"/>
      <c r="AP359" s="34"/>
      <c r="AQ359" s="26"/>
      <c r="AR359" s="23"/>
      <c r="AS359" s="23"/>
      <c r="AT359" s="23"/>
      <c r="AU359" s="33"/>
      <c r="AV359" s="34"/>
      <c r="AW359" s="36"/>
      <c r="AX359" s="23"/>
      <c r="AY359" s="23"/>
      <c r="AZ359" s="23"/>
      <c r="BA359" s="37"/>
      <c r="BB359" s="34"/>
      <c r="BC359" s="26"/>
      <c r="BD359" s="22"/>
      <c r="BE359" s="22"/>
      <c r="BF359" s="23"/>
      <c r="BG359" s="24"/>
      <c r="BH359" s="25"/>
      <c r="BI359" s="21"/>
      <c r="BJ359" s="22"/>
      <c r="BK359" s="22"/>
      <c r="BL359" s="23"/>
      <c r="BM359" s="24"/>
      <c r="BN359" s="25"/>
      <c r="BO359" s="26">
        <v>0</v>
      </c>
      <c r="BP359" s="27">
        <v>0</v>
      </c>
      <c r="BQ359" s="27">
        <v>0</v>
      </c>
      <c r="BR359" s="27">
        <v>0</v>
      </c>
      <c r="BS359" s="28">
        <v>0</v>
      </c>
      <c r="BT359" s="25">
        <v>0</v>
      </c>
      <c r="BU359" s="36">
        <v>0</v>
      </c>
      <c r="BV359" s="23">
        <v>0</v>
      </c>
      <c r="BW359" s="23">
        <v>0</v>
      </c>
      <c r="BX359" s="23">
        <v>0</v>
      </c>
      <c r="BY359" s="37">
        <v>0</v>
      </c>
      <c r="BZ359" s="34">
        <v>0</v>
      </c>
      <c r="CA359" s="26">
        <v>0</v>
      </c>
      <c r="CB359" s="23">
        <v>0</v>
      </c>
      <c r="CC359" s="23">
        <v>0</v>
      </c>
      <c r="CD359" s="23">
        <v>0</v>
      </c>
      <c r="CE359" s="33">
        <v>0</v>
      </c>
      <c r="CF359" s="34">
        <v>0</v>
      </c>
      <c r="CG359" s="36"/>
      <c r="CH359" s="23"/>
      <c r="CI359" s="23"/>
      <c r="CJ359" s="23"/>
      <c r="CK359" s="37"/>
      <c r="CL359" s="34"/>
      <c r="CM359" s="26"/>
      <c r="CN359" s="22"/>
      <c r="CO359" s="22"/>
      <c r="CP359" s="23"/>
      <c r="CQ359" s="24"/>
      <c r="CR359" s="25"/>
      <c r="CS359" s="21"/>
      <c r="CT359" s="22"/>
      <c r="CU359" s="22"/>
      <c r="CV359" s="23"/>
      <c r="CW359" s="24"/>
      <c r="CX359" s="25"/>
      <c r="CY359" s="26"/>
      <c r="CZ359" s="27"/>
      <c r="DA359" s="27"/>
      <c r="DB359" s="27"/>
      <c r="DC359" s="28"/>
      <c r="DD359" s="25"/>
      <c r="DE359" s="36">
        <v>0</v>
      </c>
      <c r="DF359" s="23">
        <v>0</v>
      </c>
      <c r="DG359" s="23">
        <v>0</v>
      </c>
      <c r="DH359" s="23">
        <v>0</v>
      </c>
      <c r="DI359" s="37">
        <v>0</v>
      </c>
      <c r="DJ359" s="34">
        <v>0</v>
      </c>
      <c r="DK359" s="26">
        <v>0</v>
      </c>
      <c r="DL359" s="23">
        <v>0</v>
      </c>
      <c r="DM359" s="23">
        <v>0</v>
      </c>
      <c r="DN359" s="23">
        <v>0</v>
      </c>
      <c r="DO359" s="33">
        <v>0</v>
      </c>
      <c r="DP359" s="34">
        <v>0</v>
      </c>
      <c r="DQ359" s="36">
        <v>0</v>
      </c>
      <c r="DR359" s="23">
        <v>0</v>
      </c>
      <c r="DS359" s="23">
        <v>0</v>
      </c>
      <c r="DT359" s="23">
        <v>0</v>
      </c>
      <c r="DU359" s="37">
        <v>0</v>
      </c>
      <c r="DV359" s="34">
        <v>0</v>
      </c>
      <c r="DW359" s="26"/>
      <c r="DX359" s="22"/>
      <c r="DY359" s="22"/>
      <c r="DZ359" s="23"/>
      <c r="EA359" s="24"/>
      <c r="EB359" s="25"/>
      <c r="EC359" s="21"/>
      <c r="ED359" s="22"/>
      <c r="EE359" s="22"/>
      <c r="EF359" s="23"/>
      <c r="EG359" s="24"/>
      <c r="EH359" s="25"/>
      <c r="EI359" s="26"/>
      <c r="EJ359" s="27"/>
      <c r="EK359" s="27"/>
      <c r="EL359" s="27"/>
      <c r="EM359" s="28"/>
      <c r="EN359" s="25"/>
      <c r="EO359" s="36"/>
      <c r="EP359" s="23"/>
      <c r="EQ359" s="23"/>
      <c r="ER359" s="23"/>
      <c r="ES359" s="37"/>
      <c r="ET359" s="34"/>
      <c r="EU359" s="26"/>
      <c r="EV359" s="23"/>
      <c r="EW359" s="23"/>
      <c r="EX359" s="23"/>
      <c r="EY359" s="33"/>
      <c r="EZ359" s="34"/>
      <c r="FA359" s="36">
        <v>0</v>
      </c>
      <c r="FB359" s="23">
        <v>0</v>
      </c>
      <c r="FC359" s="23">
        <v>0</v>
      </c>
      <c r="FD359" s="23">
        <v>0</v>
      </c>
      <c r="FE359" s="37">
        <v>0</v>
      </c>
      <c r="FF359" s="34">
        <v>0</v>
      </c>
      <c r="FG359" s="26">
        <v>0</v>
      </c>
      <c r="FH359" s="22">
        <v>0</v>
      </c>
      <c r="FI359" s="22">
        <v>0</v>
      </c>
      <c r="FJ359" s="23">
        <v>0</v>
      </c>
      <c r="FK359" s="24">
        <v>0</v>
      </c>
      <c r="FL359" s="35">
        <v>0</v>
      </c>
    </row>
    <row r="360" spans="1:168" s="99" customFormat="1" ht="27.95" customHeight="1">
      <c r="A360" s="95">
        <v>356</v>
      </c>
      <c r="B360" s="96" t="str">
        <f>IF('[5]PROJ-DB'!B362&gt;0,'[5]PROJ-DB'!B362,リスト!$B$25)</f>
        <v>未入力</v>
      </c>
      <c r="C360" s="97" t="str">
        <f>IF('[5]PROJ-DB'!E362&gt;0,'[5]PROJ-DB'!E362,リスト!$B$25)</f>
        <v>未入力</v>
      </c>
      <c r="D360" s="98" t="str">
        <f>IF('[5]PROJ-DB'!F362&gt;0,'[5]PROJ-DB'!F362,リスト!$B$25)</f>
        <v>未入力</v>
      </c>
      <c r="E360" s="114"/>
      <c r="F360" s="115"/>
      <c r="G360" s="116"/>
      <c r="H360" s="117"/>
      <c r="I360" s="114"/>
      <c r="J360" s="118"/>
      <c r="K360" s="118"/>
      <c r="L360" s="111" t="str">
        <f>+IF('[5]PROJ-DB'!C362&gt;0,'[5]PROJ-DB'!C362,リスト!$B$25)</f>
        <v>未入力</v>
      </c>
      <c r="M360" s="118"/>
      <c r="N360" s="104"/>
      <c r="O360" s="106"/>
      <c r="P360" s="119"/>
      <c r="Q360" s="105"/>
      <c r="R360" s="122"/>
      <c r="S360" s="122"/>
      <c r="T360" s="23"/>
      <c r="U360" s="24"/>
      <c r="V360" s="23"/>
      <c r="W360" s="23"/>
      <c r="X360" s="19"/>
      <c r="Y360" s="21"/>
      <c r="Z360" s="22"/>
      <c r="AA360" s="22"/>
      <c r="AB360" s="23"/>
      <c r="AC360" s="24"/>
      <c r="AD360" s="25"/>
      <c r="AE360" s="26"/>
      <c r="AF360" s="27"/>
      <c r="AG360" s="27"/>
      <c r="AH360" s="27"/>
      <c r="AI360" s="28"/>
      <c r="AJ360" s="25"/>
      <c r="AK360" s="36"/>
      <c r="AL360" s="23"/>
      <c r="AM360" s="23"/>
      <c r="AN360" s="23"/>
      <c r="AO360" s="37"/>
      <c r="AP360" s="34"/>
      <c r="AQ360" s="26"/>
      <c r="AR360" s="23"/>
      <c r="AS360" s="23"/>
      <c r="AT360" s="23"/>
      <c r="AU360" s="33"/>
      <c r="AV360" s="34"/>
      <c r="AW360" s="36"/>
      <c r="AX360" s="23"/>
      <c r="AY360" s="23"/>
      <c r="AZ360" s="23"/>
      <c r="BA360" s="37"/>
      <c r="BB360" s="34"/>
      <c r="BC360" s="26"/>
      <c r="BD360" s="22"/>
      <c r="BE360" s="22"/>
      <c r="BF360" s="23"/>
      <c r="BG360" s="24"/>
      <c r="BH360" s="25"/>
      <c r="BI360" s="21"/>
      <c r="BJ360" s="22"/>
      <c r="BK360" s="22"/>
      <c r="BL360" s="23"/>
      <c r="BM360" s="24"/>
      <c r="BN360" s="25"/>
      <c r="BO360" s="26">
        <v>0</v>
      </c>
      <c r="BP360" s="27">
        <v>0</v>
      </c>
      <c r="BQ360" s="27">
        <v>0</v>
      </c>
      <c r="BR360" s="27">
        <v>0</v>
      </c>
      <c r="BS360" s="28">
        <v>0</v>
      </c>
      <c r="BT360" s="25">
        <v>0</v>
      </c>
      <c r="BU360" s="36">
        <v>0</v>
      </c>
      <c r="BV360" s="23">
        <v>0</v>
      </c>
      <c r="BW360" s="23">
        <v>0</v>
      </c>
      <c r="BX360" s="23">
        <v>0</v>
      </c>
      <c r="BY360" s="37">
        <v>0</v>
      </c>
      <c r="BZ360" s="34">
        <v>0</v>
      </c>
      <c r="CA360" s="26">
        <v>0</v>
      </c>
      <c r="CB360" s="23">
        <v>0</v>
      </c>
      <c r="CC360" s="23">
        <v>0</v>
      </c>
      <c r="CD360" s="23">
        <v>0</v>
      </c>
      <c r="CE360" s="33">
        <v>0</v>
      </c>
      <c r="CF360" s="34">
        <v>0</v>
      </c>
      <c r="CG360" s="36"/>
      <c r="CH360" s="23"/>
      <c r="CI360" s="23"/>
      <c r="CJ360" s="23"/>
      <c r="CK360" s="37"/>
      <c r="CL360" s="34"/>
      <c r="CM360" s="26"/>
      <c r="CN360" s="22"/>
      <c r="CO360" s="22"/>
      <c r="CP360" s="23"/>
      <c r="CQ360" s="24"/>
      <c r="CR360" s="25"/>
      <c r="CS360" s="21"/>
      <c r="CT360" s="22"/>
      <c r="CU360" s="22"/>
      <c r="CV360" s="23"/>
      <c r="CW360" s="24"/>
      <c r="CX360" s="25"/>
      <c r="CY360" s="26"/>
      <c r="CZ360" s="27"/>
      <c r="DA360" s="27"/>
      <c r="DB360" s="27"/>
      <c r="DC360" s="28"/>
      <c r="DD360" s="25"/>
      <c r="DE360" s="36">
        <v>0</v>
      </c>
      <c r="DF360" s="23">
        <v>0</v>
      </c>
      <c r="DG360" s="23">
        <v>0</v>
      </c>
      <c r="DH360" s="23">
        <v>0</v>
      </c>
      <c r="DI360" s="37">
        <v>0</v>
      </c>
      <c r="DJ360" s="34">
        <v>0</v>
      </c>
      <c r="DK360" s="26">
        <v>0</v>
      </c>
      <c r="DL360" s="23">
        <v>0</v>
      </c>
      <c r="DM360" s="23">
        <v>0</v>
      </c>
      <c r="DN360" s="23">
        <v>0</v>
      </c>
      <c r="DO360" s="33">
        <v>0</v>
      </c>
      <c r="DP360" s="34">
        <v>0</v>
      </c>
      <c r="DQ360" s="36">
        <v>0</v>
      </c>
      <c r="DR360" s="23">
        <v>0</v>
      </c>
      <c r="DS360" s="23">
        <v>0</v>
      </c>
      <c r="DT360" s="23">
        <v>0</v>
      </c>
      <c r="DU360" s="37">
        <v>0</v>
      </c>
      <c r="DV360" s="34">
        <v>0</v>
      </c>
      <c r="DW360" s="26"/>
      <c r="DX360" s="22"/>
      <c r="DY360" s="22"/>
      <c r="DZ360" s="23"/>
      <c r="EA360" s="24"/>
      <c r="EB360" s="25"/>
      <c r="EC360" s="21"/>
      <c r="ED360" s="22"/>
      <c r="EE360" s="22"/>
      <c r="EF360" s="23"/>
      <c r="EG360" s="24"/>
      <c r="EH360" s="25"/>
      <c r="EI360" s="26"/>
      <c r="EJ360" s="27"/>
      <c r="EK360" s="27"/>
      <c r="EL360" s="27"/>
      <c r="EM360" s="28"/>
      <c r="EN360" s="25"/>
      <c r="EO360" s="36"/>
      <c r="EP360" s="23"/>
      <c r="EQ360" s="23"/>
      <c r="ER360" s="23"/>
      <c r="ES360" s="37"/>
      <c r="ET360" s="34"/>
      <c r="EU360" s="26"/>
      <c r="EV360" s="23"/>
      <c r="EW360" s="23"/>
      <c r="EX360" s="23"/>
      <c r="EY360" s="33"/>
      <c r="EZ360" s="34"/>
      <c r="FA360" s="36">
        <v>0</v>
      </c>
      <c r="FB360" s="23">
        <v>0</v>
      </c>
      <c r="FC360" s="23">
        <v>0</v>
      </c>
      <c r="FD360" s="23">
        <v>0</v>
      </c>
      <c r="FE360" s="37">
        <v>0</v>
      </c>
      <c r="FF360" s="34">
        <v>0</v>
      </c>
      <c r="FG360" s="26">
        <v>0</v>
      </c>
      <c r="FH360" s="22">
        <v>0</v>
      </c>
      <c r="FI360" s="22">
        <v>0</v>
      </c>
      <c r="FJ360" s="23">
        <v>0</v>
      </c>
      <c r="FK360" s="24">
        <v>0</v>
      </c>
      <c r="FL360" s="35">
        <v>0</v>
      </c>
    </row>
    <row r="361" spans="1:168" s="99" customFormat="1" ht="27.95" customHeight="1">
      <c r="A361" s="95">
        <v>357</v>
      </c>
      <c r="B361" s="96" t="str">
        <f>IF('[5]PROJ-DB'!B363&gt;0,'[5]PROJ-DB'!B363,リスト!$B$25)</f>
        <v>未入力</v>
      </c>
      <c r="C361" s="97" t="str">
        <f>IF('[5]PROJ-DB'!E363&gt;0,'[5]PROJ-DB'!E363,リスト!$B$25)</f>
        <v>未入力</v>
      </c>
      <c r="D361" s="98" t="str">
        <f>IF('[5]PROJ-DB'!F363&gt;0,'[5]PROJ-DB'!F363,リスト!$B$25)</f>
        <v>未入力</v>
      </c>
      <c r="E361" s="114"/>
      <c r="F361" s="115"/>
      <c r="G361" s="116"/>
      <c r="H361" s="117"/>
      <c r="I361" s="114"/>
      <c r="J361" s="118"/>
      <c r="K361" s="118"/>
      <c r="L361" s="111" t="str">
        <f>+IF('[5]PROJ-DB'!C363&gt;0,'[5]PROJ-DB'!C363,リスト!$B$25)</f>
        <v>未入力</v>
      </c>
      <c r="M361" s="118"/>
      <c r="N361" s="104"/>
      <c r="O361" s="106"/>
      <c r="P361" s="119"/>
      <c r="Q361" s="105"/>
      <c r="R361" s="122"/>
      <c r="S361" s="122"/>
      <c r="T361" s="23"/>
      <c r="U361" s="24"/>
      <c r="V361" s="23"/>
      <c r="W361" s="23"/>
      <c r="X361" s="19"/>
      <c r="Y361" s="21"/>
      <c r="Z361" s="22"/>
      <c r="AA361" s="22"/>
      <c r="AB361" s="23"/>
      <c r="AC361" s="24"/>
      <c r="AD361" s="25"/>
      <c r="AE361" s="26"/>
      <c r="AF361" s="27"/>
      <c r="AG361" s="27"/>
      <c r="AH361" s="27"/>
      <c r="AI361" s="28"/>
      <c r="AJ361" s="25"/>
      <c r="AK361" s="36"/>
      <c r="AL361" s="23"/>
      <c r="AM361" s="23"/>
      <c r="AN361" s="23"/>
      <c r="AO361" s="37"/>
      <c r="AP361" s="34"/>
      <c r="AQ361" s="26"/>
      <c r="AR361" s="23"/>
      <c r="AS361" s="23"/>
      <c r="AT361" s="23"/>
      <c r="AU361" s="33"/>
      <c r="AV361" s="34"/>
      <c r="AW361" s="36"/>
      <c r="AX361" s="23"/>
      <c r="AY361" s="23"/>
      <c r="AZ361" s="23"/>
      <c r="BA361" s="37"/>
      <c r="BB361" s="34"/>
      <c r="BC361" s="26"/>
      <c r="BD361" s="22"/>
      <c r="BE361" s="22"/>
      <c r="BF361" s="23"/>
      <c r="BG361" s="24"/>
      <c r="BH361" s="25"/>
      <c r="BI361" s="21"/>
      <c r="BJ361" s="22"/>
      <c r="BK361" s="22"/>
      <c r="BL361" s="23"/>
      <c r="BM361" s="24"/>
      <c r="BN361" s="25"/>
      <c r="BO361" s="26">
        <v>0</v>
      </c>
      <c r="BP361" s="27">
        <v>0</v>
      </c>
      <c r="BQ361" s="27">
        <v>0</v>
      </c>
      <c r="BR361" s="27">
        <v>0</v>
      </c>
      <c r="BS361" s="28">
        <v>0</v>
      </c>
      <c r="BT361" s="25">
        <v>0</v>
      </c>
      <c r="BU361" s="36">
        <v>0</v>
      </c>
      <c r="BV361" s="23">
        <v>0</v>
      </c>
      <c r="BW361" s="23">
        <v>0</v>
      </c>
      <c r="BX361" s="23">
        <v>0</v>
      </c>
      <c r="BY361" s="37">
        <v>0</v>
      </c>
      <c r="BZ361" s="34">
        <v>0</v>
      </c>
      <c r="CA361" s="26">
        <v>0</v>
      </c>
      <c r="CB361" s="23">
        <v>0</v>
      </c>
      <c r="CC361" s="23">
        <v>0</v>
      </c>
      <c r="CD361" s="23">
        <v>0</v>
      </c>
      <c r="CE361" s="33">
        <v>0</v>
      </c>
      <c r="CF361" s="34">
        <v>0</v>
      </c>
      <c r="CG361" s="36"/>
      <c r="CH361" s="23"/>
      <c r="CI361" s="23"/>
      <c r="CJ361" s="23"/>
      <c r="CK361" s="37"/>
      <c r="CL361" s="34"/>
      <c r="CM361" s="26"/>
      <c r="CN361" s="22"/>
      <c r="CO361" s="22"/>
      <c r="CP361" s="23"/>
      <c r="CQ361" s="24"/>
      <c r="CR361" s="25"/>
      <c r="CS361" s="21"/>
      <c r="CT361" s="22"/>
      <c r="CU361" s="22"/>
      <c r="CV361" s="23"/>
      <c r="CW361" s="24"/>
      <c r="CX361" s="25"/>
      <c r="CY361" s="26"/>
      <c r="CZ361" s="27"/>
      <c r="DA361" s="27"/>
      <c r="DB361" s="27"/>
      <c r="DC361" s="28"/>
      <c r="DD361" s="25"/>
      <c r="DE361" s="36">
        <v>0</v>
      </c>
      <c r="DF361" s="23">
        <v>0</v>
      </c>
      <c r="DG361" s="23">
        <v>0</v>
      </c>
      <c r="DH361" s="23">
        <v>0</v>
      </c>
      <c r="DI361" s="37">
        <v>0</v>
      </c>
      <c r="DJ361" s="34">
        <v>0</v>
      </c>
      <c r="DK361" s="26">
        <v>0</v>
      </c>
      <c r="DL361" s="23">
        <v>0</v>
      </c>
      <c r="DM361" s="23">
        <v>0</v>
      </c>
      <c r="DN361" s="23">
        <v>0</v>
      </c>
      <c r="DO361" s="33">
        <v>0</v>
      </c>
      <c r="DP361" s="34">
        <v>0</v>
      </c>
      <c r="DQ361" s="36">
        <v>0</v>
      </c>
      <c r="DR361" s="23">
        <v>0</v>
      </c>
      <c r="DS361" s="23">
        <v>0</v>
      </c>
      <c r="DT361" s="23">
        <v>0</v>
      </c>
      <c r="DU361" s="37">
        <v>0</v>
      </c>
      <c r="DV361" s="34">
        <v>0</v>
      </c>
      <c r="DW361" s="26"/>
      <c r="DX361" s="22"/>
      <c r="DY361" s="22"/>
      <c r="DZ361" s="23"/>
      <c r="EA361" s="24"/>
      <c r="EB361" s="25"/>
      <c r="EC361" s="21"/>
      <c r="ED361" s="22"/>
      <c r="EE361" s="22"/>
      <c r="EF361" s="23"/>
      <c r="EG361" s="24"/>
      <c r="EH361" s="25"/>
      <c r="EI361" s="26"/>
      <c r="EJ361" s="27"/>
      <c r="EK361" s="27"/>
      <c r="EL361" s="27"/>
      <c r="EM361" s="28"/>
      <c r="EN361" s="25"/>
      <c r="EO361" s="36"/>
      <c r="EP361" s="23"/>
      <c r="EQ361" s="23"/>
      <c r="ER361" s="23"/>
      <c r="ES361" s="37"/>
      <c r="ET361" s="34"/>
      <c r="EU361" s="26"/>
      <c r="EV361" s="23"/>
      <c r="EW361" s="23"/>
      <c r="EX361" s="23"/>
      <c r="EY361" s="33"/>
      <c r="EZ361" s="34"/>
      <c r="FA361" s="36">
        <v>0</v>
      </c>
      <c r="FB361" s="23">
        <v>0</v>
      </c>
      <c r="FC361" s="23">
        <v>0</v>
      </c>
      <c r="FD361" s="23">
        <v>0</v>
      </c>
      <c r="FE361" s="37">
        <v>0</v>
      </c>
      <c r="FF361" s="34">
        <v>0</v>
      </c>
      <c r="FG361" s="26">
        <v>0</v>
      </c>
      <c r="FH361" s="22">
        <v>0</v>
      </c>
      <c r="FI361" s="22">
        <v>0</v>
      </c>
      <c r="FJ361" s="23">
        <v>0</v>
      </c>
      <c r="FK361" s="24">
        <v>0</v>
      </c>
      <c r="FL361" s="35">
        <v>0</v>
      </c>
    </row>
    <row r="362" spans="1:168" s="99" customFormat="1" ht="27.95" customHeight="1">
      <c r="A362" s="95">
        <v>358</v>
      </c>
      <c r="B362" s="96" t="str">
        <f>IF('[5]PROJ-DB'!B364&gt;0,'[5]PROJ-DB'!B364,リスト!$B$25)</f>
        <v>未入力</v>
      </c>
      <c r="C362" s="97" t="str">
        <f>IF('[5]PROJ-DB'!E364&gt;0,'[5]PROJ-DB'!E364,リスト!$B$25)</f>
        <v>未入力</v>
      </c>
      <c r="D362" s="98" t="str">
        <f>IF('[5]PROJ-DB'!F364&gt;0,'[5]PROJ-DB'!F364,リスト!$B$25)</f>
        <v>未入力</v>
      </c>
      <c r="E362" s="114"/>
      <c r="F362" s="115"/>
      <c r="G362" s="116"/>
      <c r="H362" s="117"/>
      <c r="I362" s="114"/>
      <c r="J362" s="118"/>
      <c r="K362" s="118"/>
      <c r="L362" s="111" t="str">
        <f>+IF('[5]PROJ-DB'!C364&gt;0,'[5]PROJ-DB'!C364,リスト!$B$25)</f>
        <v>未入力</v>
      </c>
      <c r="M362" s="118"/>
      <c r="N362" s="104"/>
      <c r="O362" s="106"/>
      <c r="P362" s="119"/>
      <c r="Q362" s="105"/>
      <c r="R362" s="122"/>
      <c r="S362" s="122"/>
      <c r="T362" s="23"/>
      <c r="U362" s="24"/>
      <c r="V362" s="23"/>
      <c r="W362" s="23"/>
      <c r="X362" s="19"/>
      <c r="Y362" s="21"/>
      <c r="Z362" s="22"/>
      <c r="AA362" s="22"/>
      <c r="AB362" s="23"/>
      <c r="AC362" s="24"/>
      <c r="AD362" s="25"/>
      <c r="AE362" s="26"/>
      <c r="AF362" s="27"/>
      <c r="AG362" s="27"/>
      <c r="AH362" s="27"/>
      <c r="AI362" s="28"/>
      <c r="AJ362" s="25"/>
      <c r="AK362" s="36"/>
      <c r="AL362" s="23"/>
      <c r="AM362" s="23"/>
      <c r="AN362" s="23"/>
      <c r="AO362" s="37"/>
      <c r="AP362" s="34"/>
      <c r="AQ362" s="26"/>
      <c r="AR362" s="23"/>
      <c r="AS362" s="23"/>
      <c r="AT362" s="23"/>
      <c r="AU362" s="33"/>
      <c r="AV362" s="34"/>
      <c r="AW362" s="36"/>
      <c r="AX362" s="23"/>
      <c r="AY362" s="23"/>
      <c r="AZ362" s="23"/>
      <c r="BA362" s="37"/>
      <c r="BB362" s="34"/>
      <c r="BC362" s="26"/>
      <c r="BD362" s="22"/>
      <c r="BE362" s="22"/>
      <c r="BF362" s="23"/>
      <c r="BG362" s="24"/>
      <c r="BH362" s="25"/>
      <c r="BI362" s="21"/>
      <c r="BJ362" s="22"/>
      <c r="BK362" s="22"/>
      <c r="BL362" s="23"/>
      <c r="BM362" s="24"/>
      <c r="BN362" s="25"/>
      <c r="BO362" s="26">
        <v>0</v>
      </c>
      <c r="BP362" s="27">
        <v>0</v>
      </c>
      <c r="BQ362" s="27">
        <v>0</v>
      </c>
      <c r="BR362" s="27">
        <v>0</v>
      </c>
      <c r="BS362" s="28">
        <v>0</v>
      </c>
      <c r="BT362" s="25">
        <v>0</v>
      </c>
      <c r="BU362" s="36">
        <v>0</v>
      </c>
      <c r="BV362" s="23">
        <v>0</v>
      </c>
      <c r="BW362" s="23">
        <v>0</v>
      </c>
      <c r="BX362" s="23">
        <v>0</v>
      </c>
      <c r="BY362" s="37">
        <v>0</v>
      </c>
      <c r="BZ362" s="34">
        <v>0</v>
      </c>
      <c r="CA362" s="26">
        <v>0</v>
      </c>
      <c r="CB362" s="23">
        <v>0</v>
      </c>
      <c r="CC362" s="23">
        <v>0</v>
      </c>
      <c r="CD362" s="23">
        <v>0</v>
      </c>
      <c r="CE362" s="33">
        <v>0</v>
      </c>
      <c r="CF362" s="34">
        <v>0</v>
      </c>
      <c r="CG362" s="36"/>
      <c r="CH362" s="23"/>
      <c r="CI362" s="23"/>
      <c r="CJ362" s="23"/>
      <c r="CK362" s="37"/>
      <c r="CL362" s="34"/>
      <c r="CM362" s="26"/>
      <c r="CN362" s="22"/>
      <c r="CO362" s="22"/>
      <c r="CP362" s="23"/>
      <c r="CQ362" s="24"/>
      <c r="CR362" s="25"/>
      <c r="CS362" s="21"/>
      <c r="CT362" s="22"/>
      <c r="CU362" s="22"/>
      <c r="CV362" s="23"/>
      <c r="CW362" s="24"/>
      <c r="CX362" s="25"/>
      <c r="CY362" s="26"/>
      <c r="CZ362" s="27"/>
      <c r="DA362" s="27"/>
      <c r="DB362" s="27"/>
      <c r="DC362" s="28"/>
      <c r="DD362" s="25"/>
      <c r="DE362" s="36">
        <v>0</v>
      </c>
      <c r="DF362" s="23">
        <v>0</v>
      </c>
      <c r="DG362" s="23">
        <v>0</v>
      </c>
      <c r="DH362" s="23">
        <v>0</v>
      </c>
      <c r="DI362" s="37">
        <v>0</v>
      </c>
      <c r="DJ362" s="34">
        <v>0</v>
      </c>
      <c r="DK362" s="26">
        <v>0</v>
      </c>
      <c r="DL362" s="23">
        <v>0</v>
      </c>
      <c r="DM362" s="23">
        <v>0</v>
      </c>
      <c r="DN362" s="23">
        <v>0</v>
      </c>
      <c r="DO362" s="33">
        <v>0</v>
      </c>
      <c r="DP362" s="34">
        <v>0</v>
      </c>
      <c r="DQ362" s="36">
        <v>0</v>
      </c>
      <c r="DR362" s="23">
        <v>0</v>
      </c>
      <c r="DS362" s="23">
        <v>0</v>
      </c>
      <c r="DT362" s="23">
        <v>0</v>
      </c>
      <c r="DU362" s="37">
        <v>0</v>
      </c>
      <c r="DV362" s="34">
        <v>0</v>
      </c>
      <c r="DW362" s="26"/>
      <c r="DX362" s="22"/>
      <c r="DY362" s="22"/>
      <c r="DZ362" s="23"/>
      <c r="EA362" s="24"/>
      <c r="EB362" s="25"/>
      <c r="EC362" s="21"/>
      <c r="ED362" s="22"/>
      <c r="EE362" s="22"/>
      <c r="EF362" s="23"/>
      <c r="EG362" s="24"/>
      <c r="EH362" s="25"/>
      <c r="EI362" s="26"/>
      <c r="EJ362" s="27"/>
      <c r="EK362" s="27"/>
      <c r="EL362" s="27"/>
      <c r="EM362" s="28"/>
      <c r="EN362" s="25"/>
      <c r="EO362" s="36"/>
      <c r="EP362" s="23"/>
      <c r="EQ362" s="23"/>
      <c r="ER362" s="23"/>
      <c r="ES362" s="37"/>
      <c r="ET362" s="34"/>
      <c r="EU362" s="26"/>
      <c r="EV362" s="23"/>
      <c r="EW362" s="23"/>
      <c r="EX362" s="23"/>
      <c r="EY362" s="33"/>
      <c r="EZ362" s="34"/>
      <c r="FA362" s="36">
        <v>0</v>
      </c>
      <c r="FB362" s="23">
        <v>0</v>
      </c>
      <c r="FC362" s="23">
        <v>0</v>
      </c>
      <c r="FD362" s="23">
        <v>0</v>
      </c>
      <c r="FE362" s="37">
        <v>0</v>
      </c>
      <c r="FF362" s="34">
        <v>0</v>
      </c>
      <c r="FG362" s="26">
        <v>0</v>
      </c>
      <c r="FH362" s="22">
        <v>0</v>
      </c>
      <c r="FI362" s="22">
        <v>0</v>
      </c>
      <c r="FJ362" s="23">
        <v>0</v>
      </c>
      <c r="FK362" s="24">
        <v>0</v>
      </c>
      <c r="FL362" s="35">
        <v>0</v>
      </c>
    </row>
    <row r="363" spans="1:168" s="99" customFormat="1" ht="27.95" customHeight="1">
      <c r="A363" s="95">
        <v>359</v>
      </c>
      <c r="B363" s="96" t="str">
        <f>IF('[5]PROJ-DB'!B365&gt;0,'[5]PROJ-DB'!B365,リスト!$B$25)</f>
        <v>未入力</v>
      </c>
      <c r="C363" s="97" t="str">
        <f>IF('[5]PROJ-DB'!E365&gt;0,'[5]PROJ-DB'!E365,リスト!$B$25)</f>
        <v>未入力</v>
      </c>
      <c r="D363" s="98" t="str">
        <f>IF('[5]PROJ-DB'!F365&gt;0,'[5]PROJ-DB'!F365,リスト!$B$25)</f>
        <v>未入力</v>
      </c>
      <c r="E363" s="114"/>
      <c r="F363" s="115"/>
      <c r="G363" s="116"/>
      <c r="H363" s="117"/>
      <c r="I363" s="114"/>
      <c r="J363" s="118"/>
      <c r="K363" s="118"/>
      <c r="L363" s="111" t="str">
        <f>+IF('[5]PROJ-DB'!C365&gt;0,'[5]PROJ-DB'!C365,リスト!$B$25)</f>
        <v>未入力</v>
      </c>
      <c r="M363" s="118"/>
      <c r="N363" s="104"/>
      <c r="O363" s="106"/>
      <c r="P363" s="119"/>
      <c r="Q363" s="105"/>
      <c r="R363" s="122"/>
      <c r="S363" s="122"/>
      <c r="T363" s="23"/>
      <c r="U363" s="24"/>
      <c r="V363" s="23"/>
      <c r="W363" s="23"/>
      <c r="X363" s="19"/>
      <c r="Y363" s="21"/>
      <c r="Z363" s="22"/>
      <c r="AA363" s="22"/>
      <c r="AB363" s="23"/>
      <c r="AC363" s="24"/>
      <c r="AD363" s="25"/>
      <c r="AE363" s="26"/>
      <c r="AF363" s="27"/>
      <c r="AG363" s="27"/>
      <c r="AH363" s="27"/>
      <c r="AI363" s="28"/>
      <c r="AJ363" s="25"/>
      <c r="AK363" s="36"/>
      <c r="AL363" s="23"/>
      <c r="AM363" s="23"/>
      <c r="AN363" s="23"/>
      <c r="AO363" s="37"/>
      <c r="AP363" s="34"/>
      <c r="AQ363" s="26"/>
      <c r="AR363" s="23"/>
      <c r="AS363" s="23"/>
      <c r="AT363" s="23"/>
      <c r="AU363" s="33"/>
      <c r="AV363" s="34"/>
      <c r="AW363" s="36"/>
      <c r="AX363" s="23"/>
      <c r="AY363" s="23"/>
      <c r="AZ363" s="23"/>
      <c r="BA363" s="37"/>
      <c r="BB363" s="34"/>
      <c r="BC363" s="26"/>
      <c r="BD363" s="22"/>
      <c r="BE363" s="22"/>
      <c r="BF363" s="23"/>
      <c r="BG363" s="24"/>
      <c r="BH363" s="25"/>
      <c r="BI363" s="21"/>
      <c r="BJ363" s="22"/>
      <c r="BK363" s="22"/>
      <c r="BL363" s="23"/>
      <c r="BM363" s="24"/>
      <c r="BN363" s="25"/>
      <c r="BO363" s="26">
        <v>0</v>
      </c>
      <c r="BP363" s="27">
        <v>0</v>
      </c>
      <c r="BQ363" s="27">
        <v>0</v>
      </c>
      <c r="BR363" s="27">
        <v>0</v>
      </c>
      <c r="BS363" s="28">
        <v>0</v>
      </c>
      <c r="BT363" s="25">
        <v>0</v>
      </c>
      <c r="BU363" s="36">
        <v>0</v>
      </c>
      <c r="BV363" s="23">
        <v>0</v>
      </c>
      <c r="BW363" s="23">
        <v>0</v>
      </c>
      <c r="BX363" s="23">
        <v>0</v>
      </c>
      <c r="BY363" s="37">
        <v>0</v>
      </c>
      <c r="BZ363" s="34">
        <v>0</v>
      </c>
      <c r="CA363" s="26">
        <v>0</v>
      </c>
      <c r="CB363" s="23">
        <v>0</v>
      </c>
      <c r="CC363" s="23">
        <v>0</v>
      </c>
      <c r="CD363" s="23">
        <v>0</v>
      </c>
      <c r="CE363" s="33">
        <v>0</v>
      </c>
      <c r="CF363" s="34">
        <v>0</v>
      </c>
      <c r="CG363" s="36"/>
      <c r="CH363" s="23"/>
      <c r="CI363" s="23"/>
      <c r="CJ363" s="23"/>
      <c r="CK363" s="37"/>
      <c r="CL363" s="34"/>
      <c r="CM363" s="26"/>
      <c r="CN363" s="22"/>
      <c r="CO363" s="22"/>
      <c r="CP363" s="23"/>
      <c r="CQ363" s="24"/>
      <c r="CR363" s="25"/>
      <c r="CS363" s="21"/>
      <c r="CT363" s="22"/>
      <c r="CU363" s="22"/>
      <c r="CV363" s="23"/>
      <c r="CW363" s="24"/>
      <c r="CX363" s="25"/>
      <c r="CY363" s="26"/>
      <c r="CZ363" s="27"/>
      <c r="DA363" s="27"/>
      <c r="DB363" s="27"/>
      <c r="DC363" s="28"/>
      <c r="DD363" s="25"/>
      <c r="DE363" s="36">
        <v>0</v>
      </c>
      <c r="DF363" s="23">
        <v>0</v>
      </c>
      <c r="DG363" s="23">
        <v>0</v>
      </c>
      <c r="DH363" s="23">
        <v>0</v>
      </c>
      <c r="DI363" s="37">
        <v>0</v>
      </c>
      <c r="DJ363" s="34">
        <v>0</v>
      </c>
      <c r="DK363" s="26">
        <v>0</v>
      </c>
      <c r="DL363" s="23">
        <v>0</v>
      </c>
      <c r="DM363" s="23">
        <v>0</v>
      </c>
      <c r="DN363" s="23">
        <v>0</v>
      </c>
      <c r="DO363" s="33">
        <v>0</v>
      </c>
      <c r="DP363" s="34">
        <v>0</v>
      </c>
      <c r="DQ363" s="36">
        <v>0</v>
      </c>
      <c r="DR363" s="23">
        <v>0</v>
      </c>
      <c r="DS363" s="23">
        <v>0</v>
      </c>
      <c r="DT363" s="23">
        <v>0</v>
      </c>
      <c r="DU363" s="37">
        <v>0</v>
      </c>
      <c r="DV363" s="34">
        <v>0</v>
      </c>
      <c r="DW363" s="26"/>
      <c r="DX363" s="22"/>
      <c r="DY363" s="22"/>
      <c r="DZ363" s="23"/>
      <c r="EA363" s="24"/>
      <c r="EB363" s="25"/>
      <c r="EC363" s="21"/>
      <c r="ED363" s="22"/>
      <c r="EE363" s="22"/>
      <c r="EF363" s="23"/>
      <c r="EG363" s="24"/>
      <c r="EH363" s="25"/>
      <c r="EI363" s="26"/>
      <c r="EJ363" s="27"/>
      <c r="EK363" s="27"/>
      <c r="EL363" s="27"/>
      <c r="EM363" s="28"/>
      <c r="EN363" s="25"/>
      <c r="EO363" s="36"/>
      <c r="EP363" s="23"/>
      <c r="EQ363" s="23"/>
      <c r="ER363" s="23"/>
      <c r="ES363" s="37"/>
      <c r="ET363" s="34"/>
      <c r="EU363" s="26"/>
      <c r="EV363" s="23"/>
      <c r="EW363" s="23"/>
      <c r="EX363" s="23"/>
      <c r="EY363" s="33"/>
      <c r="EZ363" s="34"/>
      <c r="FA363" s="36">
        <v>0</v>
      </c>
      <c r="FB363" s="23">
        <v>0</v>
      </c>
      <c r="FC363" s="23">
        <v>0</v>
      </c>
      <c r="FD363" s="23">
        <v>0</v>
      </c>
      <c r="FE363" s="37">
        <v>0</v>
      </c>
      <c r="FF363" s="34">
        <v>0</v>
      </c>
      <c r="FG363" s="26">
        <v>0</v>
      </c>
      <c r="FH363" s="22">
        <v>0</v>
      </c>
      <c r="FI363" s="22">
        <v>0</v>
      </c>
      <c r="FJ363" s="23">
        <v>0</v>
      </c>
      <c r="FK363" s="24">
        <v>0</v>
      </c>
      <c r="FL363" s="35">
        <v>0</v>
      </c>
    </row>
    <row r="364" spans="1:168" s="99" customFormat="1" ht="27.95" customHeight="1">
      <c r="A364" s="95">
        <v>360</v>
      </c>
      <c r="B364" s="96" t="str">
        <f>IF('[5]PROJ-DB'!B366&gt;0,'[5]PROJ-DB'!B366,リスト!$B$25)</f>
        <v>未入力</v>
      </c>
      <c r="C364" s="97" t="str">
        <f>IF('[5]PROJ-DB'!E366&gt;0,'[5]PROJ-DB'!E366,リスト!$B$25)</f>
        <v>未入力</v>
      </c>
      <c r="D364" s="98" t="str">
        <f>IF('[5]PROJ-DB'!F366&gt;0,'[5]PROJ-DB'!F366,リスト!$B$25)</f>
        <v>未入力</v>
      </c>
      <c r="E364" s="114"/>
      <c r="F364" s="115"/>
      <c r="G364" s="116"/>
      <c r="H364" s="117"/>
      <c r="I364" s="114"/>
      <c r="J364" s="118"/>
      <c r="K364" s="118"/>
      <c r="L364" s="111" t="str">
        <f>+IF('[5]PROJ-DB'!C366&gt;0,'[5]PROJ-DB'!C366,リスト!$B$25)</f>
        <v>未入力</v>
      </c>
      <c r="M364" s="118"/>
      <c r="N364" s="104"/>
      <c r="O364" s="106"/>
      <c r="P364" s="119"/>
      <c r="Q364" s="105"/>
      <c r="R364" s="122"/>
      <c r="S364" s="122"/>
      <c r="T364" s="23"/>
      <c r="U364" s="24"/>
      <c r="V364" s="23"/>
      <c r="W364" s="23"/>
      <c r="X364" s="19"/>
      <c r="Y364" s="21"/>
      <c r="Z364" s="22"/>
      <c r="AA364" s="22"/>
      <c r="AB364" s="23"/>
      <c r="AC364" s="24"/>
      <c r="AD364" s="25"/>
      <c r="AE364" s="26"/>
      <c r="AF364" s="27"/>
      <c r="AG364" s="27"/>
      <c r="AH364" s="27"/>
      <c r="AI364" s="28"/>
      <c r="AJ364" s="25"/>
      <c r="AK364" s="36"/>
      <c r="AL364" s="23"/>
      <c r="AM364" s="23"/>
      <c r="AN364" s="23"/>
      <c r="AO364" s="37"/>
      <c r="AP364" s="34"/>
      <c r="AQ364" s="26"/>
      <c r="AR364" s="23"/>
      <c r="AS364" s="23"/>
      <c r="AT364" s="23"/>
      <c r="AU364" s="33"/>
      <c r="AV364" s="34"/>
      <c r="AW364" s="36"/>
      <c r="AX364" s="23"/>
      <c r="AY364" s="23"/>
      <c r="AZ364" s="23"/>
      <c r="BA364" s="37"/>
      <c r="BB364" s="34"/>
      <c r="BC364" s="26"/>
      <c r="BD364" s="22"/>
      <c r="BE364" s="22"/>
      <c r="BF364" s="23"/>
      <c r="BG364" s="24"/>
      <c r="BH364" s="25"/>
      <c r="BI364" s="21"/>
      <c r="BJ364" s="22"/>
      <c r="BK364" s="22"/>
      <c r="BL364" s="23"/>
      <c r="BM364" s="24"/>
      <c r="BN364" s="25"/>
      <c r="BO364" s="26">
        <v>0</v>
      </c>
      <c r="BP364" s="27">
        <v>0</v>
      </c>
      <c r="BQ364" s="27">
        <v>0</v>
      </c>
      <c r="BR364" s="27">
        <v>0</v>
      </c>
      <c r="BS364" s="28">
        <v>0</v>
      </c>
      <c r="BT364" s="25">
        <v>0</v>
      </c>
      <c r="BU364" s="36">
        <v>0</v>
      </c>
      <c r="BV364" s="23">
        <v>0</v>
      </c>
      <c r="BW364" s="23">
        <v>0</v>
      </c>
      <c r="BX364" s="23">
        <v>0</v>
      </c>
      <c r="BY364" s="37">
        <v>0</v>
      </c>
      <c r="BZ364" s="34">
        <v>0</v>
      </c>
      <c r="CA364" s="26">
        <v>0</v>
      </c>
      <c r="CB364" s="23">
        <v>0</v>
      </c>
      <c r="CC364" s="23">
        <v>0</v>
      </c>
      <c r="CD364" s="23">
        <v>0</v>
      </c>
      <c r="CE364" s="33">
        <v>0</v>
      </c>
      <c r="CF364" s="34">
        <v>0</v>
      </c>
      <c r="CG364" s="36"/>
      <c r="CH364" s="23"/>
      <c r="CI364" s="23"/>
      <c r="CJ364" s="23"/>
      <c r="CK364" s="37"/>
      <c r="CL364" s="34"/>
      <c r="CM364" s="26"/>
      <c r="CN364" s="22"/>
      <c r="CO364" s="22"/>
      <c r="CP364" s="23"/>
      <c r="CQ364" s="24"/>
      <c r="CR364" s="25"/>
      <c r="CS364" s="21"/>
      <c r="CT364" s="22"/>
      <c r="CU364" s="22"/>
      <c r="CV364" s="23"/>
      <c r="CW364" s="24"/>
      <c r="CX364" s="25"/>
      <c r="CY364" s="26"/>
      <c r="CZ364" s="27"/>
      <c r="DA364" s="27"/>
      <c r="DB364" s="27"/>
      <c r="DC364" s="28"/>
      <c r="DD364" s="25"/>
      <c r="DE364" s="36">
        <v>0</v>
      </c>
      <c r="DF364" s="23">
        <v>0</v>
      </c>
      <c r="DG364" s="23">
        <v>0</v>
      </c>
      <c r="DH364" s="23">
        <v>0</v>
      </c>
      <c r="DI364" s="37">
        <v>0</v>
      </c>
      <c r="DJ364" s="34">
        <v>0</v>
      </c>
      <c r="DK364" s="26">
        <v>0</v>
      </c>
      <c r="DL364" s="23">
        <v>0</v>
      </c>
      <c r="DM364" s="23">
        <v>0</v>
      </c>
      <c r="DN364" s="23">
        <v>0</v>
      </c>
      <c r="DO364" s="33">
        <v>0</v>
      </c>
      <c r="DP364" s="34">
        <v>0</v>
      </c>
      <c r="DQ364" s="36">
        <v>0</v>
      </c>
      <c r="DR364" s="23">
        <v>0</v>
      </c>
      <c r="DS364" s="23">
        <v>0</v>
      </c>
      <c r="DT364" s="23">
        <v>0</v>
      </c>
      <c r="DU364" s="37">
        <v>0</v>
      </c>
      <c r="DV364" s="34">
        <v>0</v>
      </c>
      <c r="DW364" s="26"/>
      <c r="DX364" s="22"/>
      <c r="DY364" s="22"/>
      <c r="DZ364" s="23"/>
      <c r="EA364" s="24"/>
      <c r="EB364" s="25"/>
      <c r="EC364" s="21"/>
      <c r="ED364" s="22"/>
      <c r="EE364" s="22"/>
      <c r="EF364" s="23"/>
      <c r="EG364" s="24"/>
      <c r="EH364" s="25"/>
      <c r="EI364" s="26"/>
      <c r="EJ364" s="27"/>
      <c r="EK364" s="27"/>
      <c r="EL364" s="27"/>
      <c r="EM364" s="28"/>
      <c r="EN364" s="25"/>
      <c r="EO364" s="36"/>
      <c r="EP364" s="23"/>
      <c r="EQ364" s="23"/>
      <c r="ER364" s="23"/>
      <c r="ES364" s="37"/>
      <c r="ET364" s="34"/>
      <c r="EU364" s="26"/>
      <c r="EV364" s="23"/>
      <c r="EW364" s="23"/>
      <c r="EX364" s="23"/>
      <c r="EY364" s="33"/>
      <c r="EZ364" s="34"/>
      <c r="FA364" s="36">
        <v>0</v>
      </c>
      <c r="FB364" s="23">
        <v>0</v>
      </c>
      <c r="FC364" s="23">
        <v>0</v>
      </c>
      <c r="FD364" s="23">
        <v>0</v>
      </c>
      <c r="FE364" s="37">
        <v>0</v>
      </c>
      <c r="FF364" s="34">
        <v>0</v>
      </c>
      <c r="FG364" s="26">
        <v>0</v>
      </c>
      <c r="FH364" s="22">
        <v>0</v>
      </c>
      <c r="FI364" s="22">
        <v>0</v>
      </c>
      <c r="FJ364" s="23">
        <v>0</v>
      </c>
      <c r="FK364" s="24">
        <v>0</v>
      </c>
      <c r="FL364" s="35">
        <v>0</v>
      </c>
    </row>
    <row r="365" spans="1:168" s="99" customFormat="1" ht="27.95" customHeight="1">
      <c r="A365" s="95">
        <v>361</v>
      </c>
      <c r="B365" s="96" t="str">
        <f>IF('[5]PROJ-DB'!B367&gt;0,'[5]PROJ-DB'!B367,リスト!$B$25)</f>
        <v>未入力</v>
      </c>
      <c r="C365" s="97" t="str">
        <f>IF('[5]PROJ-DB'!E367&gt;0,'[5]PROJ-DB'!E367,リスト!$B$25)</f>
        <v>未入力</v>
      </c>
      <c r="D365" s="98" t="str">
        <f>IF('[5]PROJ-DB'!F367&gt;0,'[5]PROJ-DB'!F367,リスト!$B$25)</f>
        <v>未入力</v>
      </c>
      <c r="E365" s="114"/>
      <c r="F365" s="115"/>
      <c r="G365" s="116"/>
      <c r="H365" s="117"/>
      <c r="I365" s="114"/>
      <c r="J365" s="118"/>
      <c r="K365" s="118"/>
      <c r="L365" s="111" t="str">
        <f>+IF('[5]PROJ-DB'!C367&gt;0,'[5]PROJ-DB'!C367,リスト!$B$25)</f>
        <v>未入力</v>
      </c>
      <c r="M365" s="118"/>
      <c r="N365" s="104"/>
      <c r="O365" s="106"/>
      <c r="P365" s="119"/>
      <c r="Q365" s="105"/>
      <c r="R365" s="122"/>
      <c r="S365" s="122"/>
      <c r="T365" s="23"/>
      <c r="U365" s="24"/>
      <c r="V365" s="23"/>
      <c r="W365" s="23"/>
      <c r="X365" s="19"/>
      <c r="Y365" s="21"/>
      <c r="Z365" s="22"/>
      <c r="AA365" s="22"/>
      <c r="AB365" s="23"/>
      <c r="AC365" s="24"/>
      <c r="AD365" s="25"/>
      <c r="AE365" s="26"/>
      <c r="AF365" s="27"/>
      <c r="AG365" s="27"/>
      <c r="AH365" s="27"/>
      <c r="AI365" s="28"/>
      <c r="AJ365" s="25"/>
      <c r="AK365" s="36"/>
      <c r="AL365" s="23"/>
      <c r="AM365" s="23"/>
      <c r="AN365" s="23"/>
      <c r="AO365" s="37"/>
      <c r="AP365" s="34"/>
      <c r="AQ365" s="26"/>
      <c r="AR365" s="23"/>
      <c r="AS365" s="23"/>
      <c r="AT365" s="23"/>
      <c r="AU365" s="33"/>
      <c r="AV365" s="34"/>
      <c r="AW365" s="36"/>
      <c r="AX365" s="23"/>
      <c r="AY365" s="23"/>
      <c r="AZ365" s="23"/>
      <c r="BA365" s="37"/>
      <c r="BB365" s="34"/>
      <c r="BC365" s="26"/>
      <c r="BD365" s="22"/>
      <c r="BE365" s="22"/>
      <c r="BF365" s="23"/>
      <c r="BG365" s="24"/>
      <c r="BH365" s="25"/>
      <c r="BI365" s="21"/>
      <c r="BJ365" s="22"/>
      <c r="BK365" s="22"/>
      <c r="BL365" s="23"/>
      <c r="BM365" s="24"/>
      <c r="BN365" s="25"/>
      <c r="BO365" s="26">
        <v>0</v>
      </c>
      <c r="BP365" s="27">
        <v>0</v>
      </c>
      <c r="BQ365" s="27">
        <v>0</v>
      </c>
      <c r="BR365" s="27">
        <v>0</v>
      </c>
      <c r="BS365" s="28">
        <v>0</v>
      </c>
      <c r="BT365" s="25">
        <v>0</v>
      </c>
      <c r="BU365" s="36">
        <v>0</v>
      </c>
      <c r="BV365" s="23">
        <v>0</v>
      </c>
      <c r="BW365" s="23">
        <v>0</v>
      </c>
      <c r="BX365" s="23">
        <v>0</v>
      </c>
      <c r="BY365" s="37">
        <v>0</v>
      </c>
      <c r="BZ365" s="34">
        <v>0</v>
      </c>
      <c r="CA365" s="26">
        <v>0</v>
      </c>
      <c r="CB365" s="23">
        <v>0</v>
      </c>
      <c r="CC365" s="23">
        <v>0</v>
      </c>
      <c r="CD365" s="23">
        <v>0</v>
      </c>
      <c r="CE365" s="33">
        <v>0</v>
      </c>
      <c r="CF365" s="34">
        <v>0</v>
      </c>
      <c r="CG365" s="36"/>
      <c r="CH365" s="23"/>
      <c r="CI365" s="23"/>
      <c r="CJ365" s="23"/>
      <c r="CK365" s="37"/>
      <c r="CL365" s="34"/>
      <c r="CM365" s="26"/>
      <c r="CN365" s="22"/>
      <c r="CO365" s="22"/>
      <c r="CP365" s="23"/>
      <c r="CQ365" s="24"/>
      <c r="CR365" s="25"/>
      <c r="CS365" s="21"/>
      <c r="CT365" s="22"/>
      <c r="CU365" s="22"/>
      <c r="CV365" s="23"/>
      <c r="CW365" s="24"/>
      <c r="CX365" s="25"/>
      <c r="CY365" s="26"/>
      <c r="CZ365" s="27"/>
      <c r="DA365" s="27"/>
      <c r="DB365" s="27"/>
      <c r="DC365" s="28"/>
      <c r="DD365" s="25"/>
      <c r="DE365" s="36">
        <v>0</v>
      </c>
      <c r="DF365" s="23">
        <v>0</v>
      </c>
      <c r="DG365" s="23">
        <v>0</v>
      </c>
      <c r="DH365" s="23">
        <v>0</v>
      </c>
      <c r="DI365" s="37">
        <v>0</v>
      </c>
      <c r="DJ365" s="34">
        <v>0</v>
      </c>
      <c r="DK365" s="26">
        <v>0</v>
      </c>
      <c r="DL365" s="23">
        <v>0</v>
      </c>
      <c r="DM365" s="23">
        <v>0</v>
      </c>
      <c r="DN365" s="23">
        <v>0</v>
      </c>
      <c r="DO365" s="33">
        <v>0</v>
      </c>
      <c r="DP365" s="34">
        <v>0</v>
      </c>
      <c r="DQ365" s="36">
        <v>0</v>
      </c>
      <c r="DR365" s="23">
        <v>0</v>
      </c>
      <c r="DS365" s="23">
        <v>0</v>
      </c>
      <c r="DT365" s="23">
        <v>0</v>
      </c>
      <c r="DU365" s="37">
        <v>0</v>
      </c>
      <c r="DV365" s="34">
        <v>0</v>
      </c>
      <c r="DW365" s="26"/>
      <c r="DX365" s="22"/>
      <c r="DY365" s="22"/>
      <c r="DZ365" s="23"/>
      <c r="EA365" s="24"/>
      <c r="EB365" s="25"/>
      <c r="EC365" s="21"/>
      <c r="ED365" s="22"/>
      <c r="EE365" s="22"/>
      <c r="EF365" s="23"/>
      <c r="EG365" s="24"/>
      <c r="EH365" s="25"/>
      <c r="EI365" s="26"/>
      <c r="EJ365" s="27"/>
      <c r="EK365" s="27"/>
      <c r="EL365" s="27"/>
      <c r="EM365" s="28"/>
      <c r="EN365" s="25"/>
      <c r="EO365" s="36"/>
      <c r="EP365" s="23"/>
      <c r="EQ365" s="23"/>
      <c r="ER365" s="23"/>
      <c r="ES365" s="37"/>
      <c r="ET365" s="34"/>
      <c r="EU365" s="26"/>
      <c r="EV365" s="23"/>
      <c r="EW365" s="23"/>
      <c r="EX365" s="23"/>
      <c r="EY365" s="33"/>
      <c r="EZ365" s="34"/>
      <c r="FA365" s="36">
        <v>0</v>
      </c>
      <c r="FB365" s="23">
        <v>0</v>
      </c>
      <c r="FC365" s="23">
        <v>0</v>
      </c>
      <c r="FD365" s="23">
        <v>0</v>
      </c>
      <c r="FE365" s="37">
        <v>0</v>
      </c>
      <c r="FF365" s="34">
        <v>0</v>
      </c>
      <c r="FG365" s="26">
        <v>0</v>
      </c>
      <c r="FH365" s="22">
        <v>0</v>
      </c>
      <c r="FI365" s="22">
        <v>0</v>
      </c>
      <c r="FJ365" s="23">
        <v>0</v>
      </c>
      <c r="FK365" s="24">
        <v>0</v>
      </c>
      <c r="FL365" s="35">
        <v>0</v>
      </c>
    </row>
    <row r="366" spans="1:168" s="99" customFormat="1" ht="27.95" customHeight="1">
      <c r="A366" s="95">
        <v>362</v>
      </c>
      <c r="B366" s="96" t="str">
        <f>IF('[5]PROJ-DB'!B368&gt;0,'[5]PROJ-DB'!B368,リスト!$B$25)</f>
        <v>未入力</v>
      </c>
      <c r="C366" s="97" t="str">
        <f>IF('[5]PROJ-DB'!E368&gt;0,'[5]PROJ-DB'!E368,リスト!$B$25)</f>
        <v>未入力</v>
      </c>
      <c r="D366" s="98" t="str">
        <f>IF('[5]PROJ-DB'!F368&gt;0,'[5]PROJ-DB'!F368,リスト!$B$25)</f>
        <v>未入力</v>
      </c>
      <c r="E366" s="114"/>
      <c r="F366" s="115"/>
      <c r="G366" s="116"/>
      <c r="H366" s="117"/>
      <c r="I366" s="114"/>
      <c r="J366" s="118"/>
      <c r="K366" s="118"/>
      <c r="L366" s="111" t="str">
        <f>+IF('[5]PROJ-DB'!C368&gt;0,'[5]PROJ-DB'!C368,リスト!$B$25)</f>
        <v>未入力</v>
      </c>
      <c r="M366" s="118"/>
      <c r="N366" s="104"/>
      <c r="O366" s="106"/>
      <c r="P366" s="119"/>
      <c r="Q366" s="105"/>
      <c r="R366" s="122"/>
      <c r="S366" s="122"/>
      <c r="T366" s="23"/>
      <c r="U366" s="24"/>
      <c r="V366" s="23"/>
      <c r="W366" s="23"/>
      <c r="X366" s="19"/>
      <c r="Y366" s="21"/>
      <c r="Z366" s="22"/>
      <c r="AA366" s="22"/>
      <c r="AB366" s="23"/>
      <c r="AC366" s="24"/>
      <c r="AD366" s="25"/>
      <c r="AE366" s="26"/>
      <c r="AF366" s="27"/>
      <c r="AG366" s="27"/>
      <c r="AH366" s="27"/>
      <c r="AI366" s="28"/>
      <c r="AJ366" s="25"/>
      <c r="AK366" s="36"/>
      <c r="AL366" s="23"/>
      <c r="AM366" s="23"/>
      <c r="AN366" s="23"/>
      <c r="AO366" s="37"/>
      <c r="AP366" s="34"/>
      <c r="AQ366" s="26"/>
      <c r="AR366" s="23"/>
      <c r="AS366" s="23"/>
      <c r="AT366" s="23"/>
      <c r="AU366" s="33"/>
      <c r="AV366" s="34"/>
      <c r="AW366" s="36"/>
      <c r="AX366" s="23"/>
      <c r="AY366" s="23"/>
      <c r="AZ366" s="23"/>
      <c r="BA366" s="37"/>
      <c r="BB366" s="34"/>
      <c r="BC366" s="26"/>
      <c r="BD366" s="22"/>
      <c r="BE366" s="22"/>
      <c r="BF366" s="23"/>
      <c r="BG366" s="24"/>
      <c r="BH366" s="25"/>
      <c r="BI366" s="21"/>
      <c r="BJ366" s="22"/>
      <c r="BK366" s="22"/>
      <c r="BL366" s="23"/>
      <c r="BM366" s="24"/>
      <c r="BN366" s="25"/>
      <c r="BO366" s="26">
        <v>0</v>
      </c>
      <c r="BP366" s="27">
        <v>0</v>
      </c>
      <c r="BQ366" s="27">
        <v>0</v>
      </c>
      <c r="BR366" s="27">
        <v>0</v>
      </c>
      <c r="BS366" s="28">
        <v>0</v>
      </c>
      <c r="BT366" s="25">
        <v>0</v>
      </c>
      <c r="BU366" s="36">
        <v>0</v>
      </c>
      <c r="BV366" s="23">
        <v>0</v>
      </c>
      <c r="BW366" s="23">
        <v>0</v>
      </c>
      <c r="BX366" s="23">
        <v>0</v>
      </c>
      <c r="BY366" s="37">
        <v>0</v>
      </c>
      <c r="BZ366" s="34">
        <v>0</v>
      </c>
      <c r="CA366" s="26">
        <v>0</v>
      </c>
      <c r="CB366" s="23">
        <v>0</v>
      </c>
      <c r="CC366" s="23">
        <v>0</v>
      </c>
      <c r="CD366" s="23">
        <v>0</v>
      </c>
      <c r="CE366" s="33">
        <v>0</v>
      </c>
      <c r="CF366" s="34">
        <v>0</v>
      </c>
      <c r="CG366" s="36"/>
      <c r="CH366" s="23"/>
      <c r="CI366" s="23"/>
      <c r="CJ366" s="23"/>
      <c r="CK366" s="37"/>
      <c r="CL366" s="34"/>
      <c r="CM366" s="26"/>
      <c r="CN366" s="22"/>
      <c r="CO366" s="22"/>
      <c r="CP366" s="23"/>
      <c r="CQ366" s="24"/>
      <c r="CR366" s="25"/>
      <c r="CS366" s="21"/>
      <c r="CT366" s="22"/>
      <c r="CU366" s="22"/>
      <c r="CV366" s="23"/>
      <c r="CW366" s="24"/>
      <c r="CX366" s="25"/>
      <c r="CY366" s="26"/>
      <c r="CZ366" s="27"/>
      <c r="DA366" s="27"/>
      <c r="DB366" s="27"/>
      <c r="DC366" s="28"/>
      <c r="DD366" s="25"/>
      <c r="DE366" s="36">
        <v>0</v>
      </c>
      <c r="DF366" s="23">
        <v>0</v>
      </c>
      <c r="DG366" s="23">
        <v>0</v>
      </c>
      <c r="DH366" s="23">
        <v>0</v>
      </c>
      <c r="DI366" s="37">
        <v>0</v>
      </c>
      <c r="DJ366" s="34">
        <v>0</v>
      </c>
      <c r="DK366" s="26">
        <v>0</v>
      </c>
      <c r="DL366" s="23">
        <v>0</v>
      </c>
      <c r="DM366" s="23">
        <v>0</v>
      </c>
      <c r="DN366" s="23">
        <v>0</v>
      </c>
      <c r="DO366" s="33">
        <v>0</v>
      </c>
      <c r="DP366" s="34">
        <v>0</v>
      </c>
      <c r="DQ366" s="36">
        <v>0</v>
      </c>
      <c r="DR366" s="23">
        <v>0</v>
      </c>
      <c r="DS366" s="23">
        <v>0</v>
      </c>
      <c r="DT366" s="23">
        <v>0</v>
      </c>
      <c r="DU366" s="37">
        <v>0</v>
      </c>
      <c r="DV366" s="34">
        <v>0</v>
      </c>
      <c r="DW366" s="26"/>
      <c r="DX366" s="22"/>
      <c r="DY366" s="22"/>
      <c r="DZ366" s="23"/>
      <c r="EA366" s="24"/>
      <c r="EB366" s="25"/>
      <c r="EC366" s="21"/>
      <c r="ED366" s="22"/>
      <c r="EE366" s="22"/>
      <c r="EF366" s="23"/>
      <c r="EG366" s="24"/>
      <c r="EH366" s="25"/>
      <c r="EI366" s="26"/>
      <c r="EJ366" s="27"/>
      <c r="EK366" s="27"/>
      <c r="EL366" s="27"/>
      <c r="EM366" s="28"/>
      <c r="EN366" s="25"/>
      <c r="EO366" s="36"/>
      <c r="EP366" s="23"/>
      <c r="EQ366" s="23"/>
      <c r="ER366" s="23"/>
      <c r="ES366" s="37"/>
      <c r="ET366" s="34"/>
      <c r="EU366" s="26"/>
      <c r="EV366" s="23"/>
      <c r="EW366" s="23"/>
      <c r="EX366" s="23"/>
      <c r="EY366" s="33"/>
      <c r="EZ366" s="34"/>
      <c r="FA366" s="36">
        <v>0</v>
      </c>
      <c r="FB366" s="23">
        <v>0</v>
      </c>
      <c r="FC366" s="23">
        <v>0</v>
      </c>
      <c r="FD366" s="23">
        <v>0</v>
      </c>
      <c r="FE366" s="37">
        <v>0</v>
      </c>
      <c r="FF366" s="34">
        <v>0</v>
      </c>
      <c r="FG366" s="26">
        <v>0</v>
      </c>
      <c r="FH366" s="22">
        <v>0</v>
      </c>
      <c r="FI366" s="22">
        <v>0</v>
      </c>
      <c r="FJ366" s="23">
        <v>0</v>
      </c>
      <c r="FK366" s="24">
        <v>0</v>
      </c>
      <c r="FL366" s="35">
        <v>0</v>
      </c>
    </row>
    <row r="367" spans="1:168" s="99" customFormat="1" ht="27.95" customHeight="1">
      <c r="A367" s="95">
        <v>363</v>
      </c>
      <c r="B367" s="96" t="str">
        <f>IF('[5]PROJ-DB'!B369&gt;0,'[5]PROJ-DB'!B369,リスト!$B$25)</f>
        <v>未入力</v>
      </c>
      <c r="C367" s="97" t="str">
        <f>IF('[5]PROJ-DB'!E369&gt;0,'[5]PROJ-DB'!E369,リスト!$B$25)</f>
        <v>未入力</v>
      </c>
      <c r="D367" s="98" t="str">
        <f>IF('[5]PROJ-DB'!F369&gt;0,'[5]PROJ-DB'!F369,リスト!$B$25)</f>
        <v>未入力</v>
      </c>
      <c r="E367" s="114"/>
      <c r="F367" s="115"/>
      <c r="G367" s="116"/>
      <c r="H367" s="117"/>
      <c r="I367" s="114"/>
      <c r="J367" s="118"/>
      <c r="K367" s="118"/>
      <c r="L367" s="111" t="str">
        <f>+IF('[5]PROJ-DB'!C369&gt;0,'[5]PROJ-DB'!C369,リスト!$B$25)</f>
        <v>未入力</v>
      </c>
      <c r="M367" s="118"/>
      <c r="N367" s="104"/>
      <c r="O367" s="106"/>
      <c r="P367" s="119"/>
      <c r="Q367" s="105"/>
      <c r="R367" s="122"/>
      <c r="S367" s="122"/>
      <c r="T367" s="23"/>
      <c r="U367" s="24"/>
      <c r="V367" s="23"/>
      <c r="W367" s="23"/>
      <c r="X367" s="19"/>
      <c r="Y367" s="21"/>
      <c r="Z367" s="22"/>
      <c r="AA367" s="22"/>
      <c r="AB367" s="23"/>
      <c r="AC367" s="24"/>
      <c r="AD367" s="25"/>
      <c r="AE367" s="26"/>
      <c r="AF367" s="27"/>
      <c r="AG367" s="27"/>
      <c r="AH367" s="27"/>
      <c r="AI367" s="28"/>
      <c r="AJ367" s="25"/>
      <c r="AK367" s="36"/>
      <c r="AL367" s="23"/>
      <c r="AM367" s="23"/>
      <c r="AN367" s="23"/>
      <c r="AO367" s="37"/>
      <c r="AP367" s="34"/>
      <c r="AQ367" s="26"/>
      <c r="AR367" s="23"/>
      <c r="AS367" s="23"/>
      <c r="AT367" s="23"/>
      <c r="AU367" s="33"/>
      <c r="AV367" s="34"/>
      <c r="AW367" s="36"/>
      <c r="AX367" s="23"/>
      <c r="AY367" s="23"/>
      <c r="AZ367" s="23"/>
      <c r="BA367" s="37"/>
      <c r="BB367" s="34"/>
      <c r="BC367" s="26"/>
      <c r="BD367" s="22"/>
      <c r="BE367" s="22"/>
      <c r="BF367" s="23"/>
      <c r="BG367" s="24"/>
      <c r="BH367" s="25"/>
      <c r="BI367" s="21"/>
      <c r="BJ367" s="22"/>
      <c r="BK367" s="22"/>
      <c r="BL367" s="23"/>
      <c r="BM367" s="24"/>
      <c r="BN367" s="25"/>
      <c r="BO367" s="26">
        <v>0</v>
      </c>
      <c r="BP367" s="27">
        <v>0</v>
      </c>
      <c r="BQ367" s="27">
        <v>0</v>
      </c>
      <c r="BR367" s="27">
        <v>0</v>
      </c>
      <c r="BS367" s="28">
        <v>0</v>
      </c>
      <c r="BT367" s="25">
        <v>0</v>
      </c>
      <c r="BU367" s="36">
        <v>0</v>
      </c>
      <c r="BV367" s="23">
        <v>0</v>
      </c>
      <c r="BW367" s="23">
        <v>0</v>
      </c>
      <c r="BX367" s="23">
        <v>0</v>
      </c>
      <c r="BY367" s="37">
        <v>0</v>
      </c>
      <c r="BZ367" s="34">
        <v>0</v>
      </c>
      <c r="CA367" s="26">
        <v>0</v>
      </c>
      <c r="CB367" s="23">
        <v>0</v>
      </c>
      <c r="CC367" s="23">
        <v>0</v>
      </c>
      <c r="CD367" s="23">
        <v>0</v>
      </c>
      <c r="CE367" s="33">
        <v>0</v>
      </c>
      <c r="CF367" s="34">
        <v>0</v>
      </c>
      <c r="CG367" s="36"/>
      <c r="CH367" s="23"/>
      <c r="CI367" s="23"/>
      <c r="CJ367" s="23"/>
      <c r="CK367" s="37"/>
      <c r="CL367" s="34"/>
      <c r="CM367" s="26"/>
      <c r="CN367" s="22"/>
      <c r="CO367" s="22"/>
      <c r="CP367" s="23"/>
      <c r="CQ367" s="24"/>
      <c r="CR367" s="25"/>
      <c r="CS367" s="21"/>
      <c r="CT367" s="22"/>
      <c r="CU367" s="22"/>
      <c r="CV367" s="23"/>
      <c r="CW367" s="24"/>
      <c r="CX367" s="25"/>
      <c r="CY367" s="26"/>
      <c r="CZ367" s="27"/>
      <c r="DA367" s="27"/>
      <c r="DB367" s="27"/>
      <c r="DC367" s="28"/>
      <c r="DD367" s="25"/>
      <c r="DE367" s="36">
        <v>0</v>
      </c>
      <c r="DF367" s="23">
        <v>0</v>
      </c>
      <c r="DG367" s="23">
        <v>0</v>
      </c>
      <c r="DH367" s="23">
        <v>0</v>
      </c>
      <c r="DI367" s="37">
        <v>0</v>
      </c>
      <c r="DJ367" s="34">
        <v>0</v>
      </c>
      <c r="DK367" s="26">
        <v>0</v>
      </c>
      <c r="DL367" s="23">
        <v>0</v>
      </c>
      <c r="DM367" s="23">
        <v>0</v>
      </c>
      <c r="DN367" s="23">
        <v>0</v>
      </c>
      <c r="DO367" s="33">
        <v>0</v>
      </c>
      <c r="DP367" s="34">
        <v>0</v>
      </c>
      <c r="DQ367" s="36">
        <v>0</v>
      </c>
      <c r="DR367" s="23">
        <v>0</v>
      </c>
      <c r="DS367" s="23">
        <v>0</v>
      </c>
      <c r="DT367" s="23">
        <v>0</v>
      </c>
      <c r="DU367" s="37">
        <v>0</v>
      </c>
      <c r="DV367" s="34">
        <v>0</v>
      </c>
      <c r="DW367" s="26"/>
      <c r="DX367" s="22"/>
      <c r="DY367" s="22"/>
      <c r="DZ367" s="23"/>
      <c r="EA367" s="24"/>
      <c r="EB367" s="25"/>
      <c r="EC367" s="21"/>
      <c r="ED367" s="22"/>
      <c r="EE367" s="22"/>
      <c r="EF367" s="23"/>
      <c r="EG367" s="24"/>
      <c r="EH367" s="25"/>
      <c r="EI367" s="26"/>
      <c r="EJ367" s="27"/>
      <c r="EK367" s="27"/>
      <c r="EL367" s="27"/>
      <c r="EM367" s="28"/>
      <c r="EN367" s="25"/>
      <c r="EO367" s="36"/>
      <c r="EP367" s="23"/>
      <c r="EQ367" s="23"/>
      <c r="ER367" s="23"/>
      <c r="ES367" s="37"/>
      <c r="ET367" s="34"/>
      <c r="EU367" s="26"/>
      <c r="EV367" s="23"/>
      <c r="EW367" s="23"/>
      <c r="EX367" s="23"/>
      <c r="EY367" s="33"/>
      <c r="EZ367" s="34"/>
      <c r="FA367" s="36">
        <v>0</v>
      </c>
      <c r="FB367" s="23">
        <v>0</v>
      </c>
      <c r="FC367" s="23">
        <v>0</v>
      </c>
      <c r="FD367" s="23">
        <v>0</v>
      </c>
      <c r="FE367" s="37">
        <v>0</v>
      </c>
      <c r="FF367" s="34">
        <v>0</v>
      </c>
      <c r="FG367" s="26">
        <v>0</v>
      </c>
      <c r="FH367" s="22">
        <v>0</v>
      </c>
      <c r="FI367" s="22">
        <v>0</v>
      </c>
      <c r="FJ367" s="23">
        <v>0</v>
      </c>
      <c r="FK367" s="24">
        <v>0</v>
      </c>
      <c r="FL367" s="35">
        <v>0</v>
      </c>
    </row>
    <row r="368" spans="1:168" s="99" customFormat="1" ht="27.95" customHeight="1">
      <c r="A368" s="95">
        <v>364</v>
      </c>
      <c r="B368" s="96" t="str">
        <f>IF('[5]PROJ-DB'!B370&gt;0,'[5]PROJ-DB'!B370,リスト!$B$25)</f>
        <v>未入力</v>
      </c>
      <c r="C368" s="97" t="str">
        <f>IF('[5]PROJ-DB'!E370&gt;0,'[5]PROJ-DB'!E370,リスト!$B$25)</f>
        <v>未入力</v>
      </c>
      <c r="D368" s="98" t="str">
        <f>IF('[5]PROJ-DB'!F370&gt;0,'[5]PROJ-DB'!F370,リスト!$B$25)</f>
        <v>未入力</v>
      </c>
      <c r="E368" s="114"/>
      <c r="F368" s="115"/>
      <c r="G368" s="116"/>
      <c r="H368" s="117"/>
      <c r="I368" s="114"/>
      <c r="J368" s="118"/>
      <c r="K368" s="118"/>
      <c r="L368" s="111" t="str">
        <f>+IF('[5]PROJ-DB'!C370&gt;0,'[5]PROJ-DB'!C370,リスト!$B$25)</f>
        <v>未入力</v>
      </c>
      <c r="M368" s="118"/>
      <c r="N368" s="104"/>
      <c r="O368" s="106"/>
      <c r="P368" s="119"/>
      <c r="Q368" s="105"/>
      <c r="R368" s="122"/>
      <c r="S368" s="122"/>
      <c r="T368" s="23"/>
      <c r="U368" s="24"/>
      <c r="V368" s="23"/>
      <c r="W368" s="23"/>
      <c r="X368" s="19"/>
      <c r="Y368" s="21"/>
      <c r="Z368" s="22"/>
      <c r="AA368" s="22"/>
      <c r="AB368" s="23"/>
      <c r="AC368" s="24"/>
      <c r="AD368" s="25"/>
      <c r="AE368" s="26"/>
      <c r="AF368" s="27"/>
      <c r="AG368" s="27"/>
      <c r="AH368" s="27"/>
      <c r="AI368" s="28"/>
      <c r="AJ368" s="25"/>
      <c r="AK368" s="36"/>
      <c r="AL368" s="23"/>
      <c r="AM368" s="23"/>
      <c r="AN368" s="23"/>
      <c r="AO368" s="37"/>
      <c r="AP368" s="34"/>
      <c r="AQ368" s="26"/>
      <c r="AR368" s="23"/>
      <c r="AS368" s="23"/>
      <c r="AT368" s="23"/>
      <c r="AU368" s="33"/>
      <c r="AV368" s="34"/>
      <c r="AW368" s="36"/>
      <c r="AX368" s="23"/>
      <c r="AY368" s="23"/>
      <c r="AZ368" s="23"/>
      <c r="BA368" s="37"/>
      <c r="BB368" s="34"/>
      <c r="BC368" s="26"/>
      <c r="BD368" s="22"/>
      <c r="BE368" s="22"/>
      <c r="BF368" s="23"/>
      <c r="BG368" s="24"/>
      <c r="BH368" s="25"/>
      <c r="BI368" s="21"/>
      <c r="BJ368" s="22"/>
      <c r="BK368" s="22"/>
      <c r="BL368" s="23"/>
      <c r="BM368" s="24"/>
      <c r="BN368" s="25"/>
      <c r="BO368" s="26">
        <v>0</v>
      </c>
      <c r="BP368" s="27">
        <v>0</v>
      </c>
      <c r="BQ368" s="27">
        <v>0</v>
      </c>
      <c r="BR368" s="27">
        <v>0</v>
      </c>
      <c r="BS368" s="28">
        <v>0</v>
      </c>
      <c r="BT368" s="25">
        <v>0</v>
      </c>
      <c r="BU368" s="36">
        <v>0</v>
      </c>
      <c r="BV368" s="23">
        <v>0</v>
      </c>
      <c r="BW368" s="23">
        <v>0</v>
      </c>
      <c r="BX368" s="23">
        <v>0</v>
      </c>
      <c r="BY368" s="37">
        <v>0</v>
      </c>
      <c r="BZ368" s="34">
        <v>0</v>
      </c>
      <c r="CA368" s="26">
        <v>0</v>
      </c>
      <c r="CB368" s="23">
        <v>0</v>
      </c>
      <c r="CC368" s="23">
        <v>0</v>
      </c>
      <c r="CD368" s="23">
        <v>0</v>
      </c>
      <c r="CE368" s="33">
        <v>0</v>
      </c>
      <c r="CF368" s="34">
        <v>0</v>
      </c>
      <c r="CG368" s="36"/>
      <c r="CH368" s="23"/>
      <c r="CI368" s="23"/>
      <c r="CJ368" s="23"/>
      <c r="CK368" s="37"/>
      <c r="CL368" s="34"/>
      <c r="CM368" s="26"/>
      <c r="CN368" s="22"/>
      <c r="CO368" s="22"/>
      <c r="CP368" s="23"/>
      <c r="CQ368" s="24"/>
      <c r="CR368" s="25"/>
      <c r="CS368" s="21"/>
      <c r="CT368" s="22"/>
      <c r="CU368" s="22"/>
      <c r="CV368" s="23"/>
      <c r="CW368" s="24"/>
      <c r="CX368" s="25"/>
      <c r="CY368" s="26"/>
      <c r="CZ368" s="27"/>
      <c r="DA368" s="27"/>
      <c r="DB368" s="27"/>
      <c r="DC368" s="28"/>
      <c r="DD368" s="25"/>
      <c r="DE368" s="36">
        <v>0</v>
      </c>
      <c r="DF368" s="23">
        <v>0</v>
      </c>
      <c r="DG368" s="23">
        <v>0</v>
      </c>
      <c r="DH368" s="23">
        <v>0</v>
      </c>
      <c r="DI368" s="37">
        <v>0</v>
      </c>
      <c r="DJ368" s="34">
        <v>0</v>
      </c>
      <c r="DK368" s="26">
        <v>0</v>
      </c>
      <c r="DL368" s="23">
        <v>0</v>
      </c>
      <c r="DM368" s="23">
        <v>0</v>
      </c>
      <c r="DN368" s="23">
        <v>0</v>
      </c>
      <c r="DO368" s="33">
        <v>0</v>
      </c>
      <c r="DP368" s="34">
        <v>0</v>
      </c>
      <c r="DQ368" s="36">
        <v>0</v>
      </c>
      <c r="DR368" s="23">
        <v>0</v>
      </c>
      <c r="DS368" s="23">
        <v>0</v>
      </c>
      <c r="DT368" s="23">
        <v>0</v>
      </c>
      <c r="DU368" s="37">
        <v>0</v>
      </c>
      <c r="DV368" s="34">
        <v>0</v>
      </c>
      <c r="DW368" s="26"/>
      <c r="DX368" s="22"/>
      <c r="DY368" s="22"/>
      <c r="DZ368" s="23"/>
      <c r="EA368" s="24"/>
      <c r="EB368" s="25"/>
      <c r="EC368" s="21"/>
      <c r="ED368" s="22"/>
      <c r="EE368" s="22"/>
      <c r="EF368" s="23"/>
      <c r="EG368" s="24"/>
      <c r="EH368" s="25"/>
      <c r="EI368" s="26"/>
      <c r="EJ368" s="27"/>
      <c r="EK368" s="27"/>
      <c r="EL368" s="27"/>
      <c r="EM368" s="28"/>
      <c r="EN368" s="25"/>
      <c r="EO368" s="36"/>
      <c r="EP368" s="23"/>
      <c r="EQ368" s="23"/>
      <c r="ER368" s="23"/>
      <c r="ES368" s="37"/>
      <c r="ET368" s="34"/>
      <c r="EU368" s="26"/>
      <c r="EV368" s="23"/>
      <c r="EW368" s="23"/>
      <c r="EX368" s="23"/>
      <c r="EY368" s="33"/>
      <c r="EZ368" s="34"/>
      <c r="FA368" s="36">
        <v>0</v>
      </c>
      <c r="FB368" s="23">
        <v>0</v>
      </c>
      <c r="FC368" s="23">
        <v>0</v>
      </c>
      <c r="FD368" s="23">
        <v>0</v>
      </c>
      <c r="FE368" s="37">
        <v>0</v>
      </c>
      <c r="FF368" s="34">
        <v>0</v>
      </c>
      <c r="FG368" s="26">
        <v>0</v>
      </c>
      <c r="FH368" s="22">
        <v>0</v>
      </c>
      <c r="FI368" s="22">
        <v>0</v>
      </c>
      <c r="FJ368" s="23">
        <v>0</v>
      </c>
      <c r="FK368" s="24">
        <v>0</v>
      </c>
      <c r="FL368" s="35">
        <v>0</v>
      </c>
    </row>
    <row r="369" spans="1:168" s="99" customFormat="1" ht="27.95" customHeight="1">
      <c r="A369" s="95">
        <v>365</v>
      </c>
      <c r="B369" s="96" t="str">
        <f>IF('[5]PROJ-DB'!B371&gt;0,'[5]PROJ-DB'!B371,リスト!$B$25)</f>
        <v>未入力</v>
      </c>
      <c r="C369" s="97" t="str">
        <f>IF('[5]PROJ-DB'!E371&gt;0,'[5]PROJ-DB'!E371,リスト!$B$25)</f>
        <v>未入力</v>
      </c>
      <c r="D369" s="98" t="str">
        <f>IF('[5]PROJ-DB'!F371&gt;0,'[5]PROJ-DB'!F371,リスト!$B$25)</f>
        <v>未入力</v>
      </c>
      <c r="E369" s="114"/>
      <c r="F369" s="115"/>
      <c r="G369" s="116"/>
      <c r="H369" s="117"/>
      <c r="I369" s="114"/>
      <c r="J369" s="118"/>
      <c r="K369" s="118"/>
      <c r="L369" s="111" t="str">
        <f>+IF('[5]PROJ-DB'!C371&gt;0,'[5]PROJ-DB'!C371,リスト!$B$25)</f>
        <v>未入力</v>
      </c>
      <c r="M369" s="118"/>
      <c r="N369" s="104"/>
      <c r="O369" s="106"/>
      <c r="P369" s="119"/>
      <c r="Q369" s="105"/>
      <c r="R369" s="122"/>
      <c r="S369" s="122"/>
      <c r="T369" s="23"/>
      <c r="U369" s="24"/>
      <c r="V369" s="23"/>
      <c r="W369" s="23"/>
      <c r="X369" s="19"/>
      <c r="Y369" s="21"/>
      <c r="Z369" s="22"/>
      <c r="AA369" s="22"/>
      <c r="AB369" s="23"/>
      <c r="AC369" s="24"/>
      <c r="AD369" s="25"/>
      <c r="AE369" s="26"/>
      <c r="AF369" s="27"/>
      <c r="AG369" s="27"/>
      <c r="AH369" s="27"/>
      <c r="AI369" s="28"/>
      <c r="AJ369" s="25"/>
      <c r="AK369" s="36"/>
      <c r="AL369" s="23"/>
      <c r="AM369" s="23"/>
      <c r="AN369" s="23"/>
      <c r="AO369" s="37"/>
      <c r="AP369" s="34"/>
      <c r="AQ369" s="26"/>
      <c r="AR369" s="23"/>
      <c r="AS369" s="23"/>
      <c r="AT369" s="23"/>
      <c r="AU369" s="33"/>
      <c r="AV369" s="34"/>
      <c r="AW369" s="36"/>
      <c r="AX369" s="23"/>
      <c r="AY369" s="23"/>
      <c r="AZ369" s="23"/>
      <c r="BA369" s="37"/>
      <c r="BB369" s="34"/>
      <c r="BC369" s="26"/>
      <c r="BD369" s="22"/>
      <c r="BE369" s="22"/>
      <c r="BF369" s="23"/>
      <c r="BG369" s="24"/>
      <c r="BH369" s="25"/>
      <c r="BI369" s="21"/>
      <c r="BJ369" s="22"/>
      <c r="BK369" s="22"/>
      <c r="BL369" s="23"/>
      <c r="BM369" s="24"/>
      <c r="BN369" s="25"/>
      <c r="BO369" s="26">
        <v>0</v>
      </c>
      <c r="BP369" s="27">
        <v>0</v>
      </c>
      <c r="BQ369" s="27">
        <v>0</v>
      </c>
      <c r="BR369" s="27">
        <v>0</v>
      </c>
      <c r="BS369" s="28">
        <v>0</v>
      </c>
      <c r="BT369" s="25">
        <v>0</v>
      </c>
      <c r="BU369" s="36">
        <v>0</v>
      </c>
      <c r="BV369" s="23">
        <v>0</v>
      </c>
      <c r="BW369" s="23">
        <v>0</v>
      </c>
      <c r="BX369" s="23">
        <v>0</v>
      </c>
      <c r="BY369" s="37">
        <v>0</v>
      </c>
      <c r="BZ369" s="34">
        <v>0</v>
      </c>
      <c r="CA369" s="26">
        <v>0</v>
      </c>
      <c r="CB369" s="23">
        <v>0</v>
      </c>
      <c r="CC369" s="23">
        <v>0</v>
      </c>
      <c r="CD369" s="23">
        <v>0</v>
      </c>
      <c r="CE369" s="33">
        <v>0</v>
      </c>
      <c r="CF369" s="34">
        <v>0</v>
      </c>
      <c r="CG369" s="36"/>
      <c r="CH369" s="23"/>
      <c r="CI369" s="23"/>
      <c r="CJ369" s="23"/>
      <c r="CK369" s="37"/>
      <c r="CL369" s="34"/>
      <c r="CM369" s="26"/>
      <c r="CN369" s="22"/>
      <c r="CO369" s="22"/>
      <c r="CP369" s="23"/>
      <c r="CQ369" s="24"/>
      <c r="CR369" s="25"/>
      <c r="CS369" s="21"/>
      <c r="CT369" s="22"/>
      <c r="CU369" s="22"/>
      <c r="CV369" s="23"/>
      <c r="CW369" s="24"/>
      <c r="CX369" s="25"/>
      <c r="CY369" s="26"/>
      <c r="CZ369" s="27"/>
      <c r="DA369" s="27"/>
      <c r="DB369" s="27"/>
      <c r="DC369" s="28"/>
      <c r="DD369" s="25"/>
      <c r="DE369" s="36">
        <v>0</v>
      </c>
      <c r="DF369" s="23">
        <v>0</v>
      </c>
      <c r="DG369" s="23">
        <v>0</v>
      </c>
      <c r="DH369" s="23">
        <v>0</v>
      </c>
      <c r="DI369" s="37">
        <v>0</v>
      </c>
      <c r="DJ369" s="34">
        <v>0</v>
      </c>
      <c r="DK369" s="26">
        <v>0</v>
      </c>
      <c r="DL369" s="23">
        <v>0</v>
      </c>
      <c r="DM369" s="23">
        <v>0</v>
      </c>
      <c r="DN369" s="23">
        <v>0</v>
      </c>
      <c r="DO369" s="33">
        <v>0</v>
      </c>
      <c r="DP369" s="34">
        <v>0</v>
      </c>
      <c r="DQ369" s="36">
        <v>0</v>
      </c>
      <c r="DR369" s="23">
        <v>0</v>
      </c>
      <c r="DS369" s="23">
        <v>0</v>
      </c>
      <c r="DT369" s="23">
        <v>0</v>
      </c>
      <c r="DU369" s="37">
        <v>0</v>
      </c>
      <c r="DV369" s="34">
        <v>0</v>
      </c>
      <c r="DW369" s="26"/>
      <c r="DX369" s="22"/>
      <c r="DY369" s="22"/>
      <c r="DZ369" s="23"/>
      <c r="EA369" s="24"/>
      <c r="EB369" s="25"/>
      <c r="EC369" s="21"/>
      <c r="ED369" s="22"/>
      <c r="EE369" s="22"/>
      <c r="EF369" s="23"/>
      <c r="EG369" s="24"/>
      <c r="EH369" s="25"/>
      <c r="EI369" s="26"/>
      <c r="EJ369" s="27"/>
      <c r="EK369" s="27"/>
      <c r="EL369" s="27"/>
      <c r="EM369" s="28"/>
      <c r="EN369" s="25"/>
      <c r="EO369" s="36"/>
      <c r="EP369" s="23"/>
      <c r="EQ369" s="23"/>
      <c r="ER369" s="23"/>
      <c r="ES369" s="37"/>
      <c r="ET369" s="34"/>
      <c r="EU369" s="26"/>
      <c r="EV369" s="23"/>
      <c r="EW369" s="23"/>
      <c r="EX369" s="23"/>
      <c r="EY369" s="33"/>
      <c r="EZ369" s="34"/>
      <c r="FA369" s="36">
        <v>0</v>
      </c>
      <c r="FB369" s="23">
        <v>0</v>
      </c>
      <c r="FC369" s="23">
        <v>0</v>
      </c>
      <c r="FD369" s="23">
        <v>0</v>
      </c>
      <c r="FE369" s="37">
        <v>0</v>
      </c>
      <c r="FF369" s="34">
        <v>0</v>
      </c>
      <c r="FG369" s="26">
        <v>0</v>
      </c>
      <c r="FH369" s="22">
        <v>0</v>
      </c>
      <c r="FI369" s="22">
        <v>0</v>
      </c>
      <c r="FJ369" s="23">
        <v>0</v>
      </c>
      <c r="FK369" s="24">
        <v>0</v>
      </c>
      <c r="FL369" s="35">
        <v>0</v>
      </c>
    </row>
    <row r="370" spans="1:168" s="99" customFormat="1" ht="27.95" customHeight="1">
      <c r="A370" s="95">
        <v>366</v>
      </c>
      <c r="B370" s="96" t="str">
        <f>IF('[5]PROJ-DB'!B372&gt;0,'[5]PROJ-DB'!B372,リスト!$B$25)</f>
        <v>未入力</v>
      </c>
      <c r="C370" s="97" t="str">
        <f>IF('[5]PROJ-DB'!E372&gt;0,'[5]PROJ-DB'!E372,リスト!$B$25)</f>
        <v>未入力</v>
      </c>
      <c r="D370" s="98" t="str">
        <f>IF('[5]PROJ-DB'!F372&gt;0,'[5]PROJ-DB'!F372,リスト!$B$25)</f>
        <v>未入力</v>
      </c>
      <c r="E370" s="114"/>
      <c r="F370" s="115"/>
      <c r="G370" s="116"/>
      <c r="H370" s="117"/>
      <c r="I370" s="114"/>
      <c r="J370" s="118"/>
      <c r="K370" s="118"/>
      <c r="L370" s="111" t="str">
        <f>+IF('[5]PROJ-DB'!C372&gt;0,'[5]PROJ-DB'!C372,リスト!$B$25)</f>
        <v>未入力</v>
      </c>
      <c r="M370" s="118"/>
      <c r="N370" s="104"/>
      <c r="O370" s="106"/>
      <c r="P370" s="119"/>
      <c r="Q370" s="105"/>
      <c r="R370" s="122"/>
      <c r="S370" s="122"/>
      <c r="T370" s="23"/>
      <c r="U370" s="24"/>
      <c r="V370" s="23"/>
      <c r="W370" s="23"/>
      <c r="X370" s="19"/>
      <c r="Y370" s="21"/>
      <c r="Z370" s="22"/>
      <c r="AA370" s="22"/>
      <c r="AB370" s="23"/>
      <c r="AC370" s="24"/>
      <c r="AD370" s="25"/>
      <c r="AE370" s="26"/>
      <c r="AF370" s="27"/>
      <c r="AG370" s="27"/>
      <c r="AH370" s="27"/>
      <c r="AI370" s="28"/>
      <c r="AJ370" s="25"/>
      <c r="AK370" s="36"/>
      <c r="AL370" s="23"/>
      <c r="AM370" s="23"/>
      <c r="AN370" s="23"/>
      <c r="AO370" s="37"/>
      <c r="AP370" s="34"/>
      <c r="AQ370" s="26"/>
      <c r="AR370" s="23"/>
      <c r="AS370" s="23"/>
      <c r="AT370" s="23"/>
      <c r="AU370" s="33"/>
      <c r="AV370" s="34"/>
      <c r="AW370" s="36"/>
      <c r="AX370" s="23"/>
      <c r="AY370" s="23"/>
      <c r="AZ370" s="23"/>
      <c r="BA370" s="37"/>
      <c r="BB370" s="34"/>
      <c r="BC370" s="26"/>
      <c r="BD370" s="22"/>
      <c r="BE370" s="22"/>
      <c r="BF370" s="23"/>
      <c r="BG370" s="24"/>
      <c r="BH370" s="25"/>
      <c r="BI370" s="21"/>
      <c r="BJ370" s="22"/>
      <c r="BK370" s="22"/>
      <c r="BL370" s="23"/>
      <c r="BM370" s="24"/>
      <c r="BN370" s="25"/>
      <c r="BO370" s="26">
        <v>0</v>
      </c>
      <c r="BP370" s="27">
        <v>0</v>
      </c>
      <c r="BQ370" s="27">
        <v>0</v>
      </c>
      <c r="BR370" s="27">
        <v>0</v>
      </c>
      <c r="BS370" s="28">
        <v>0</v>
      </c>
      <c r="BT370" s="25">
        <v>0</v>
      </c>
      <c r="BU370" s="36">
        <v>0</v>
      </c>
      <c r="BV370" s="23">
        <v>0</v>
      </c>
      <c r="BW370" s="23">
        <v>0</v>
      </c>
      <c r="BX370" s="23">
        <v>0</v>
      </c>
      <c r="BY370" s="37">
        <v>0</v>
      </c>
      <c r="BZ370" s="34">
        <v>0</v>
      </c>
      <c r="CA370" s="26">
        <v>0</v>
      </c>
      <c r="CB370" s="23">
        <v>0</v>
      </c>
      <c r="CC370" s="23">
        <v>0</v>
      </c>
      <c r="CD370" s="23">
        <v>0</v>
      </c>
      <c r="CE370" s="33">
        <v>0</v>
      </c>
      <c r="CF370" s="34">
        <v>0</v>
      </c>
      <c r="CG370" s="36"/>
      <c r="CH370" s="23"/>
      <c r="CI370" s="23"/>
      <c r="CJ370" s="23"/>
      <c r="CK370" s="37"/>
      <c r="CL370" s="34"/>
      <c r="CM370" s="26"/>
      <c r="CN370" s="22"/>
      <c r="CO370" s="22"/>
      <c r="CP370" s="23"/>
      <c r="CQ370" s="24"/>
      <c r="CR370" s="25"/>
      <c r="CS370" s="21"/>
      <c r="CT370" s="22"/>
      <c r="CU370" s="22"/>
      <c r="CV370" s="23"/>
      <c r="CW370" s="24"/>
      <c r="CX370" s="25"/>
      <c r="CY370" s="26"/>
      <c r="CZ370" s="27"/>
      <c r="DA370" s="27"/>
      <c r="DB370" s="27"/>
      <c r="DC370" s="28"/>
      <c r="DD370" s="25"/>
      <c r="DE370" s="36">
        <v>0</v>
      </c>
      <c r="DF370" s="23">
        <v>0</v>
      </c>
      <c r="DG370" s="23">
        <v>0</v>
      </c>
      <c r="DH370" s="23">
        <v>0</v>
      </c>
      <c r="DI370" s="37">
        <v>0</v>
      </c>
      <c r="DJ370" s="34">
        <v>0</v>
      </c>
      <c r="DK370" s="26">
        <v>0</v>
      </c>
      <c r="DL370" s="23">
        <v>0</v>
      </c>
      <c r="DM370" s="23">
        <v>0</v>
      </c>
      <c r="DN370" s="23">
        <v>0</v>
      </c>
      <c r="DO370" s="33">
        <v>0</v>
      </c>
      <c r="DP370" s="34">
        <v>0</v>
      </c>
      <c r="DQ370" s="36">
        <v>0</v>
      </c>
      <c r="DR370" s="23">
        <v>0</v>
      </c>
      <c r="DS370" s="23">
        <v>0</v>
      </c>
      <c r="DT370" s="23">
        <v>0</v>
      </c>
      <c r="DU370" s="37">
        <v>0</v>
      </c>
      <c r="DV370" s="34">
        <v>0</v>
      </c>
      <c r="DW370" s="26"/>
      <c r="DX370" s="22"/>
      <c r="DY370" s="22"/>
      <c r="DZ370" s="23"/>
      <c r="EA370" s="24"/>
      <c r="EB370" s="25"/>
      <c r="EC370" s="21"/>
      <c r="ED370" s="22"/>
      <c r="EE370" s="22"/>
      <c r="EF370" s="23"/>
      <c r="EG370" s="24"/>
      <c r="EH370" s="25"/>
      <c r="EI370" s="26"/>
      <c r="EJ370" s="27"/>
      <c r="EK370" s="27"/>
      <c r="EL370" s="27"/>
      <c r="EM370" s="28"/>
      <c r="EN370" s="25"/>
      <c r="EO370" s="36"/>
      <c r="EP370" s="23"/>
      <c r="EQ370" s="23"/>
      <c r="ER370" s="23"/>
      <c r="ES370" s="37"/>
      <c r="ET370" s="34"/>
      <c r="EU370" s="26"/>
      <c r="EV370" s="23"/>
      <c r="EW370" s="23"/>
      <c r="EX370" s="23"/>
      <c r="EY370" s="33"/>
      <c r="EZ370" s="34"/>
      <c r="FA370" s="36">
        <v>0</v>
      </c>
      <c r="FB370" s="23">
        <v>0</v>
      </c>
      <c r="FC370" s="23">
        <v>0</v>
      </c>
      <c r="FD370" s="23">
        <v>0</v>
      </c>
      <c r="FE370" s="37">
        <v>0</v>
      </c>
      <c r="FF370" s="34">
        <v>0</v>
      </c>
      <c r="FG370" s="26">
        <v>0</v>
      </c>
      <c r="FH370" s="22">
        <v>0</v>
      </c>
      <c r="FI370" s="22">
        <v>0</v>
      </c>
      <c r="FJ370" s="23">
        <v>0</v>
      </c>
      <c r="FK370" s="24">
        <v>0</v>
      </c>
      <c r="FL370" s="35">
        <v>0</v>
      </c>
    </row>
    <row r="371" spans="1:168" s="99" customFormat="1" ht="27.95" customHeight="1">
      <c r="A371" s="95">
        <v>367</v>
      </c>
      <c r="B371" s="96" t="str">
        <f>IF('[5]PROJ-DB'!B373&gt;0,'[5]PROJ-DB'!B373,リスト!$B$25)</f>
        <v>未入力</v>
      </c>
      <c r="C371" s="97" t="str">
        <f>IF('[5]PROJ-DB'!E373&gt;0,'[5]PROJ-DB'!E373,リスト!$B$25)</f>
        <v>未入力</v>
      </c>
      <c r="D371" s="98" t="str">
        <f>IF('[5]PROJ-DB'!F373&gt;0,'[5]PROJ-DB'!F373,リスト!$B$25)</f>
        <v>未入力</v>
      </c>
      <c r="E371" s="114"/>
      <c r="F371" s="115"/>
      <c r="G371" s="116"/>
      <c r="H371" s="117"/>
      <c r="I371" s="114"/>
      <c r="J371" s="118"/>
      <c r="K371" s="118"/>
      <c r="L371" s="111" t="str">
        <f>+IF('[5]PROJ-DB'!C373&gt;0,'[5]PROJ-DB'!C373,リスト!$B$25)</f>
        <v>未入力</v>
      </c>
      <c r="M371" s="118"/>
      <c r="N371" s="104"/>
      <c r="O371" s="106"/>
      <c r="P371" s="119"/>
      <c r="Q371" s="105"/>
      <c r="R371" s="122"/>
      <c r="S371" s="122"/>
      <c r="T371" s="23"/>
      <c r="U371" s="24"/>
      <c r="V371" s="23"/>
      <c r="W371" s="23"/>
      <c r="X371" s="19"/>
      <c r="Y371" s="21"/>
      <c r="Z371" s="22"/>
      <c r="AA371" s="22"/>
      <c r="AB371" s="23"/>
      <c r="AC371" s="24"/>
      <c r="AD371" s="25"/>
      <c r="AE371" s="26"/>
      <c r="AF371" s="27"/>
      <c r="AG371" s="27"/>
      <c r="AH371" s="27"/>
      <c r="AI371" s="28"/>
      <c r="AJ371" s="25"/>
      <c r="AK371" s="36"/>
      <c r="AL371" s="23"/>
      <c r="AM371" s="23"/>
      <c r="AN371" s="23"/>
      <c r="AO371" s="37"/>
      <c r="AP371" s="34"/>
      <c r="AQ371" s="26"/>
      <c r="AR371" s="23"/>
      <c r="AS371" s="23"/>
      <c r="AT371" s="23"/>
      <c r="AU371" s="33"/>
      <c r="AV371" s="34"/>
      <c r="AW371" s="36"/>
      <c r="AX371" s="23"/>
      <c r="AY371" s="23"/>
      <c r="AZ371" s="23"/>
      <c r="BA371" s="37"/>
      <c r="BB371" s="34"/>
      <c r="BC371" s="26"/>
      <c r="BD371" s="22"/>
      <c r="BE371" s="22"/>
      <c r="BF371" s="23"/>
      <c r="BG371" s="24"/>
      <c r="BH371" s="25"/>
      <c r="BI371" s="21"/>
      <c r="BJ371" s="22"/>
      <c r="BK371" s="22"/>
      <c r="BL371" s="23"/>
      <c r="BM371" s="24"/>
      <c r="BN371" s="25"/>
      <c r="BO371" s="26">
        <v>0</v>
      </c>
      <c r="BP371" s="27">
        <v>0</v>
      </c>
      <c r="BQ371" s="27">
        <v>0</v>
      </c>
      <c r="BR371" s="27">
        <v>0</v>
      </c>
      <c r="BS371" s="28">
        <v>0</v>
      </c>
      <c r="BT371" s="25">
        <v>0</v>
      </c>
      <c r="BU371" s="36">
        <v>0</v>
      </c>
      <c r="BV371" s="23">
        <v>0</v>
      </c>
      <c r="BW371" s="23">
        <v>0</v>
      </c>
      <c r="BX371" s="23">
        <v>0</v>
      </c>
      <c r="BY371" s="37">
        <v>0</v>
      </c>
      <c r="BZ371" s="34">
        <v>0</v>
      </c>
      <c r="CA371" s="26">
        <v>0</v>
      </c>
      <c r="CB371" s="23">
        <v>0</v>
      </c>
      <c r="CC371" s="23">
        <v>0</v>
      </c>
      <c r="CD371" s="23">
        <v>0</v>
      </c>
      <c r="CE371" s="33">
        <v>0</v>
      </c>
      <c r="CF371" s="34">
        <v>0</v>
      </c>
      <c r="CG371" s="36"/>
      <c r="CH371" s="23"/>
      <c r="CI371" s="23"/>
      <c r="CJ371" s="23"/>
      <c r="CK371" s="37"/>
      <c r="CL371" s="34"/>
      <c r="CM371" s="26"/>
      <c r="CN371" s="22"/>
      <c r="CO371" s="22"/>
      <c r="CP371" s="23"/>
      <c r="CQ371" s="24"/>
      <c r="CR371" s="25"/>
      <c r="CS371" s="21"/>
      <c r="CT371" s="22"/>
      <c r="CU371" s="22"/>
      <c r="CV371" s="23"/>
      <c r="CW371" s="24"/>
      <c r="CX371" s="25"/>
      <c r="CY371" s="26"/>
      <c r="CZ371" s="27"/>
      <c r="DA371" s="27"/>
      <c r="DB371" s="27"/>
      <c r="DC371" s="28"/>
      <c r="DD371" s="25"/>
      <c r="DE371" s="36">
        <v>0</v>
      </c>
      <c r="DF371" s="23">
        <v>0</v>
      </c>
      <c r="DG371" s="23">
        <v>0</v>
      </c>
      <c r="DH371" s="23">
        <v>0</v>
      </c>
      <c r="DI371" s="37">
        <v>0</v>
      </c>
      <c r="DJ371" s="34">
        <v>0</v>
      </c>
      <c r="DK371" s="26">
        <v>0</v>
      </c>
      <c r="DL371" s="23">
        <v>0</v>
      </c>
      <c r="DM371" s="23">
        <v>0</v>
      </c>
      <c r="DN371" s="23">
        <v>0</v>
      </c>
      <c r="DO371" s="33">
        <v>0</v>
      </c>
      <c r="DP371" s="34">
        <v>0</v>
      </c>
      <c r="DQ371" s="36">
        <v>0</v>
      </c>
      <c r="DR371" s="23">
        <v>0</v>
      </c>
      <c r="DS371" s="23">
        <v>0</v>
      </c>
      <c r="DT371" s="23">
        <v>0</v>
      </c>
      <c r="DU371" s="37">
        <v>0</v>
      </c>
      <c r="DV371" s="34">
        <v>0</v>
      </c>
      <c r="DW371" s="26"/>
      <c r="DX371" s="22"/>
      <c r="DY371" s="22"/>
      <c r="DZ371" s="23"/>
      <c r="EA371" s="24"/>
      <c r="EB371" s="25"/>
      <c r="EC371" s="21"/>
      <c r="ED371" s="22"/>
      <c r="EE371" s="22"/>
      <c r="EF371" s="23"/>
      <c r="EG371" s="24"/>
      <c r="EH371" s="25"/>
      <c r="EI371" s="26"/>
      <c r="EJ371" s="27"/>
      <c r="EK371" s="27"/>
      <c r="EL371" s="27"/>
      <c r="EM371" s="28"/>
      <c r="EN371" s="25"/>
      <c r="EO371" s="36"/>
      <c r="EP371" s="23"/>
      <c r="EQ371" s="23"/>
      <c r="ER371" s="23"/>
      <c r="ES371" s="37"/>
      <c r="ET371" s="34"/>
      <c r="EU371" s="26"/>
      <c r="EV371" s="23"/>
      <c r="EW371" s="23"/>
      <c r="EX371" s="23"/>
      <c r="EY371" s="33"/>
      <c r="EZ371" s="34"/>
      <c r="FA371" s="36">
        <v>0</v>
      </c>
      <c r="FB371" s="23">
        <v>0</v>
      </c>
      <c r="FC371" s="23">
        <v>0</v>
      </c>
      <c r="FD371" s="23">
        <v>0</v>
      </c>
      <c r="FE371" s="37">
        <v>0</v>
      </c>
      <c r="FF371" s="34">
        <v>0</v>
      </c>
      <c r="FG371" s="26">
        <v>0</v>
      </c>
      <c r="FH371" s="22">
        <v>0</v>
      </c>
      <c r="FI371" s="22">
        <v>0</v>
      </c>
      <c r="FJ371" s="23">
        <v>0</v>
      </c>
      <c r="FK371" s="24">
        <v>0</v>
      </c>
      <c r="FL371" s="35">
        <v>0</v>
      </c>
    </row>
    <row r="372" spans="1:168" s="99" customFormat="1" ht="27.95" customHeight="1">
      <c r="A372" s="95">
        <v>368</v>
      </c>
      <c r="B372" s="96" t="str">
        <f>IF('[5]PROJ-DB'!B374&gt;0,'[5]PROJ-DB'!B374,リスト!$B$25)</f>
        <v>未入力</v>
      </c>
      <c r="C372" s="97" t="str">
        <f>IF('[5]PROJ-DB'!E374&gt;0,'[5]PROJ-DB'!E374,リスト!$B$25)</f>
        <v>未入力</v>
      </c>
      <c r="D372" s="98" t="str">
        <f>IF('[5]PROJ-DB'!F374&gt;0,'[5]PROJ-DB'!F374,リスト!$B$25)</f>
        <v>未入力</v>
      </c>
      <c r="E372" s="114"/>
      <c r="F372" s="115"/>
      <c r="G372" s="116"/>
      <c r="H372" s="117"/>
      <c r="I372" s="114"/>
      <c r="J372" s="118"/>
      <c r="K372" s="118"/>
      <c r="L372" s="111" t="str">
        <f>+IF('[5]PROJ-DB'!C374&gt;0,'[5]PROJ-DB'!C374,リスト!$B$25)</f>
        <v>未入力</v>
      </c>
      <c r="M372" s="118"/>
      <c r="N372" s="104"/>
      <c r="O372" s="106"/>
      <c r="P372" s="119"/>
      <c r="Q372" s="105"/>
      <c r="R372" s="122"/>
      <c r="S372" s="122"/>
      <c r="T372" s="23"/>
      <c r="U372" s="24"/>
      <c r="V372" s="23"/>
      <c r="W372" s="23"/>
      <c r="X372" s="19"/>
      <c r="Y372" s="21"/>
      <c r="Z372" s="22"/>
      <c r="AA372" s="22"/>
      <c r="AB372" s="23"/>
      <c r="AC372" s="24"/>
      <c r="AD372" s="25"/>
      <c r="AE372" s="26"/>
      <c r="AF372" s="27"/>
      <c r="AG372" s="27"/>
      <c r="AH372" s="27"/>
      <c r="AI372" s="28"/>
      <c r="AJ372" s="25"/>
      <c r="AK372" s="36"/>
      <c r="AL372" s="23"/>
      <c r="AM372" s="23"/>
      <c r="AN372" s="23"/>
      <c r="AO372" s="37"/>
      <c r="AP372" s="34"/>
      <c r="AQ372" s="26"/>
      <c r="AR372" s="23"/>
      <c r="AS372" s="23"/>
      <c r="AT372" s="23"/>
      <c r="AU372" s="33"/>
      <c r="AV372" s="34"/>
      <c r="AW372" s="36"/>
      <c r="AX372" s="23"/>
      <c r="AY372" s="23"/>
      <c r="AZ372" s="23"/>
      <c r="BA372" s="37"/>
      <c r="BB372" s="34"/>
      <c r="BC372" s="26"/>
      <c r="BD372" s="22"/>
      <c r="BE372" s="22"/>
      <c r="BF372" s="23"/>
      <c r="BG372" s="24"/>
      <c r="BH372" s="25"/>
      <c r="BI372" s="21"/>
      <c r="BJ372" s="22"/>
      <c r="BK372" s="22"/>
      <c r="BL372" s="23"/>
      <c r="BM372" s="24"/>
      <c r="BN372" s="25"/>
      <c r="BO372" s="26">
        <v>0</v>
      </c>
      <c r="BP372" s="27">
        <v>0</v>
      </c>
      <c r="BQ372" s="27">
        <v>0</v>
      </c>
      <c r="BR372" s="27">
        <v>0</v>
      </c>
      <c r="BS372" s="28">
        <v>0</v>
      </c>
      <c r="BT372" s="25">
        <v>0</v>
      </c>
      <c r="BU372" s="36">
        <v>0</v>
      </c>
      <c r="BV372" s="23">
        <v>0</v>
      </c>
      <c r="BW372" s="23">
        <v>0</v>
      </c>
      <c r="BX372" s="23">
        <v>0</v>
      </c>
      <c r="BY372" s="37">
        <v>0</v>
      </c>
      <c r="BZ372" s="34">
        <v>0</v>
      </c>
      <c r="CA372" s="26">
        <v>0</v>
      </c>
      <c r="CB372" s="23">
        <v>0</v>
      </c>
      <c r="CC372" s="23">
        <v>0</v>
      </c>
      <c r="CD372" s="23">
        <v>0</v>
      </c>
      <c r="CE372" s="33">
        <v>0</v>
      </c>
      <c r="CF372" s="34">
        <v>0</v>
      </c>
      <c r="CG372" s="36"/>
      <c r="CH372" s="23"/>
      <c r="CI372" s="23"/>
      <c r="CJ372" s="23"/>
      <c r="CK372" s="37"/>
      <c r="CL372" s="34"/>
      <c r="CM372" s="26"/>
      <c r="CN372" s="22"/>
      <c r="CO372" s="22"/>
      <c r="CP372" s="23"/>
      <c r="CQ372" s="24"/>
      <c r="CR372" s="25"/>
      <c r="CS372" s="21"/>
      <c r="CT372" s="22"/>
      <c r="CU372" s="22"/>
      <c r="CV372" s="23"/>
      <c r="CW372" s="24"/>
      <c r="CX372" s="25"/>
      <c r="CY372" s="26"/>
      <c r="CZ372" s="27"/>
      <c r="DA372" s="27"/>
      <c r="DB372" s="27"/>
      <c r="DC372" s="28"/>
      <c r="DD372" s="25"/>
      <c r="DE372" s="36">
        <v>0</v>
      </c>
      <c r="DF372" s="23">
        <v>0</v>
      </c>
      <c r="DG372" s="23">
        <v>0</v>
      </c>
      <c r="DH372" s="23">
        <v>0</v>
      </c>
      <c r="DI372" s="37">
        <v>0</v>
      </c>
      <c r="DJ372" s="34">
        <v>0</v>
      </c>
      <c r="DK372" s="26">
        <v>0</v>
      </c>
      <c r="DL372" s="23">
        <v>0</v>
      </c>
      <c r="DM372" s="23">
        <v>0</v>
      </c>
      <c r="DN372" s="23">
        <v>0</v>
      </c>
      <c r="DO372" s="33">
        <v>0</v>
      </c>
      <c r="DP372" s="34">
        <v>0</v>
      </c>
      <c r="DQ372" s="36">
        <v>0</v>
      </c>
      <c r="DR372" s="23">
        <v>0</v>
      </c>
      <c r="DS372" s="23">
        <v>0</v>
      </c>
      <c r="DT372" s="23">
        <v>0</v>
      </c>
      <c r="DU372" s="37">
        <v>0</v>
      </c>
      <c r="DV372" s="34">
        <v>0</v>
      </c>
      <c r="DW372" s="26"/>
      <c r="DX372" s="22"/>
      <c r="DY372" s="22"/>
      <c r="DZ372" s="23"/>
      <c r="EA372" s="24"/>
      <c r="EB372" s="25"/>
      <c r="EC372" s="21"/>
      <c r="ED372" s="22"/>
      <c r="EE372" s="22"/>
      <c r="EF372" s="23"/>
      <c r="EG372" s="24"/>
      <c r="EH372" s="25"/>
      <c r="EI372" s="26"/>
      <c r="EJ372" s="27"/>
      <c r="EK372" s="27"/>
      <c r="EL372" s="27"/>
      <c r="EM372" s="28"/>
      <c r="EN372" s="25"/>
      <c r="EO372" s="36"/>
      <c r="EP372" s="23"/>
      <c r="EQ372" s="23"/>
      <c r="ER372" s="23"/>
      <c r="ES372" s="37"/>
      <c r="ET372" s="34"/>
      <c r="EU372" s="26"/>
      <c r="EV372" s="23"/>
      <c r="EW372" s="23"/>
      <c r="EX372" s="23"/>
      <c r="EY372" s="33"/>
      <c r="EZ372" s="34"/>
      <c r="FA372" s="36">
        <v>0</v>
      </c>
      <c r="FB372" s="23">
        <v>0</v>
      </c>
      <c r="FC372" s="23">
        <v>0</v>
      </c>
      <c r="FD372" s="23">
        <v>0</v>
      </c>
      <c r="FE372" s="37">
        <v>0</v>
      </c>
      <c r="FF372" s="34">
        <v>0</v>
      </c>
      <c r="FG372" s="26">
        <v>0</v>
      </c>
      <c r="FH372" s="22">
        <v>0</v>
      </c>
      <c r="FI372" s="22">
        <v>0</v>
      </c>
      <c r="FJ372" s="23">
        <v>0</v>
      </c>
      <c r="FK372" s="24">
        <v>0</v>
      </c>
      <c r="FL372" s="35">
        <v>0</v>
      </c>
    </row>
    <row r="373" spans="1:168" s="99" customFormat="1" ht="27.95" customHeight="1">
      <c r="A373" s="95">
        <v>369</v>
      </c>
      <c r="B373" s="96" t="str">
        <f>IF('[5]PROJ-DB'!B375&gt;0,'[5]PROJ-DB'!B375,リスト!$B$25)</f>
        <v>未入力</v>
      </c>
      <c r="C373" s="97" t="str">
        <f>IF('[5]PROJ-DB'!E375&gt;0,'[5]PROJ-DB'!E375,リスト!$B$25)</f>
        <v>未入力</v>
      </c>
      <c r="D373" s="98" t="str">
        <f>IF('[5]PROJ-DB'!F375&gt;0,'[5]PROJ-DB'!F375,リスト!$B$25)</f>
        <v>未入力</v>
      </c>
      <c r="E373" s="114"/>
      <c r="F373" s="115"/>
      <c r="G373" s="116"/>
      <c r="H373" s="117"/>
      <c r="I373" s="114"/>
      <c r="J373" s="118"/>
      <c r="K373" s="118"/>
      <c r="L373" s="111" t="str">
        <f>+IF('[5]PROJ-DB'!C375&gt;0,'[5]PROJ-DB'!C375,リスト!$B$25)</f>
        <v>未入力</v>
      </c>
      <c r="M373" s="118"/>
      <c r="N373" s="104"/>
      <c r="O373" s="106"/>
      <c r="P373" s="119"/>
      <c r="Q373" s="105"/>
      <c r="R373" s="122"/>
      <c r="S373" s="122"/>
      <c r="T373" s="23"/>
      <c r="U373" s="24"/>
      <c r="V373" s="23"/>
      <c r="W373" s="23"/>
      <c r="X373" s="19"/>
      <c r="Y373" s="21"/>
      <c r="Z373" s="22"/>
      <c r="AA373" s="22"/>
      <c r="AB373" s="23"/>
      <c r="AC373" s="24"/>
      <c r="AD373" s="25"/>
      <c r="AE373" s="26"/>
      <c r="AF373" s="27"/>
      <c r="AG373" s="27"/>
      <c r="AH373" s="27"/>
      <c r="AI373" s="28"/>
      <c r="AJ373" s="25"/>
      <c r="AK373" s="36"/>
      <c r="AL373" s="23"/>
      <c r="AM373" s="23"/>
      <c r="AN373" s="23"/>
      <c r="AO373" s="37"/>
      <c r="AP373" s="34"/>
      <c r="AQ373" s="26"/>
      <c r="AR373" s="23"/>
      <c r="AS373" s="23"/>
      <c r="AT373" s="23"/>
      <c r="AU373" s="33"/>
      <c r="AV373" s="34"/>
      <c r="AW373" s="36"/>
      <c r="AX373" s="23"/>
      <c r="AY373" s="23"/>
      <c r="AZ373" s="23"/>
      <c r="BA373" s="37"/>
      <c r="BB373" s="34"/>
      <c r="BC373" s="26"/>
      <c r="BD373" s="22"/>
      <c r="BE373" s="22"/>
      <c r="BF373" s="23"/>
      <c r="BG373" s="24"/>
      <c r="BH373" s="25"/>
      <c r="BI373" s="21"/>
      <c r="BJ373" s="22"/>
      <c r="BK373" s="22"/>
      <c r="BL373" s="23"/>
      <c r="BM373" s="24"/>
      <c r="BN373" s="25"/>
      <c r="BO373" s="26">
        <v>0</v>
      </c>
      <c r="BP373" s="27">
        <v>0</v>
      </c>
      <c r="BQ373" s="27">
        <v>0</v>
      </c>
      <c r="BR373" s="27">
        <v>0</v>
      </c>
      <c r="BS373" s="28">
        <v>0</v>
      </c>
      <c r="BT373" s="25">
        <v>0</v>
      </c>
      <c r="BU373" s="36">
        <v>0</v>
      </c>
      <c r="BV373" s="23">
        <v>0</v>
      </c>
      <c r="BW373" s="23">
        <v>0</v>
      </c>
      <c r="BX373" s="23">
        <v>0</v>
      </c>
      <c r="BY373" s="37">
        <v>0</v>
      </c>
      <c r="BZ373" s="34">
        <v>0</v>
      </c>
      <c r="CA373" s="26">
        <v>0</v>
      </c>
      <c r="CB373" s="23">
        <v>0</v>
      </c>
      <c r="CC373" s="23">
        <v>0</v>
      </c>
      <c r="CD373" s="23">
        <v>0</v>
      </c>
      <c r="CE373" s="33">
        <v>0</v>
      </c>
      <c r="CF373" s="34">
        <v>0</v>
      </c>
      <c r="CG373" s="36"/>
      <c r="CH373" s="23"/>
      <c r="CI373" s="23"/>
      <c r="CJ373" s="23"/>
      <c r="CK373" s="37"/>
      <c r="CL373" s="34"/>
      <c r="CM373" s="26"/>
      <c r="CN373" s="22"/>
      <c r="CO373" s="22"/>
      <c r="CP373" s="23"/>
      <c r="CQ373" s="24"/>
      <c r="CR373" s="25"/>
      <c r="CS373" s="21"/>
      <c r="CT373" s="22"/>
      <c r="CU373" s="22"/>
      <c r="CV373" s="23"/>
      <c r="CW373" s="24"/>
      <c r="CX373" s="25"/>
      <c r="CY373" s="26"/>
      <c r="CZ373" s="27"/>
      <c r="DA373" s="27"/>
      <c r="DB373" s="27"/>
      <c r="DC373" s="28"/>
      <c r="DD373" s="25"/>
      <c r="DE373" s="36">
        <v>0</v>
      </c>
      <c r="DF373" s="23">
        <v>0</v>
      </c>
      <c r="DG373" s="23">
        <v>0</v>
      </c>
      <c r="DH373" s="23">
        <v>0</v>
      </c>
      <c r="DI373" s="37">
        <v>0</v>
      </c>
      <c r="DJ373" s="34">
        <v>0</v>
      </c>
      <c r="DK373" s="26">
        <v>0</v>
      </c>
      <c r="DL373" s="23">
        <v>0</v>
      </c>
      <c r="DM373" s="23">
        <v>0</v>
      </c>
      <c r="DN373" s="23">
        <v>0</v>
      </c>
      <c r="DO373" s="33">
        <v>0</v>
      </c>
      <c r="DP373" s="34">
        <v>0</v>
      </c>
      <c r="DQ373" s="36">
        <v>0</v>
      </c>
      <c r="DR373" s="23">
        <v>0</v>
      </c>
      <c r="DS373" s="23">
        <v>0</v>
      </c>
      <c r="DT373" s="23">
        <v>0</v>
      </c>
      <c r="DU373" s="37">
        <v>0</v>
      </c>
      <c r="DV373" s="34">
        <v>0</v>
      </c>
      <c r="DW373" s="26"/>
      <c r="DX373" s="22"/>
      <c r="DY373" s="22"/>
      <c r="DZ373" s="23"/>
      <c r="EA373" s="24"/>
      <c r="EB373" s="25"/>
      <c r="EC373" s="21"/>
      <c r="ED373" s="22"/>
      <c r="EE373" s="22"/>
      <c r="EF373" s="23"/>
      <c r="EG373" s="24"/>
      <c r="EH373" s="25"/>
      <c r="EI373" s="26"/>
      <c r="EJ373" s="27"/>
      <c r="EK373" s="27"/>
      <c r="EL373" s="27"/>
      <c r="EM373" s="28"/>
      <c r="EN373" s="25"/>
      <c r="EO373" s="36"/>
      <c r="EP373" s="23"/>
      <c r="EQ373" s="23"/>
      <c r="ER373" s="23"/>
      <c r="ES373" s="37"/>
      <c r="ET373" s="34"/>
      <c r="EU373" s="26"/>
      <c r="EV373" s="23"/>
      <c r="EW373" s="23"/>
      <c r="EX373" s="23"/>
      <c r="EY373" s="33"/>
      <c r="EZ373" s="34"/>
      <c r="FA373" s="36">
        <v>0</v>
      </c>
      <c r="FB373" s="23">
        <v>0</v>
      </c>
      <c r="FC373" s="23">
        <v>0</v>
      </c>
      <c r="FD373" s="23">
        <v>0</v>
      </c>
      <c r="FE373" s="37">
        <v>0</v>
      </c>
      <c r="FF373" s="34">
        <v>0</v>
      </c>
      <c r="FG373" s="26">
        <v>0</v>
      </c>
      <c r="FH373" s="22">
        <v>0</v>
      </c>
      <c r="FI373" s="22">
        <v>0</v>
      </c>
      <c r="FJ373" s="23">
        <v>0</v>
      </c>
      <c r="FK373" s="24">
        <v>0</v>
      </c>
      <c r="FL373" s="35">
        <v>0</v>
      </c>
    </row>
    <row r="374" spans="1:168" s="99" customFormat="1" ht="27.95" customHeight="1">
      <c r="A374" s="95">
        <v>370</v>
      </c>
      <c r="B374" s="96" t="str">
        <f>IF('[5]PROJ-DB'!B376&gt;0,'[5]PROJ-DB'!B376,リスト!$B$25)</f>
        <v>未入力</v>
      </c>
      <c r="C374" s="97" t="str">
        <f>IF('[5]PROJ-DB'!E376&gt;0,'[5]PROJ-DB'!E376,リスト!$B$25)</f>
        <v>未入力</v>
      </c>
      <c r="D374" s="98" t="str">
        <f>IF('[5]PROJ-DB'!F376&gt;0,'[5]PROJ-DB'!F376,リスト!$B$25)</f>
        <v>未入力</v>
      </c>
      <c r="E374" s="114"/>
      <c r="F374" s="115"/>
      <c r="G374" s="116"/>
      <c r="H374" s="117"/>
      <c r="I374" s="114"/>
      <c r="J374" s="118"/>
      <c r="K374" s="118"/>
      <c r="L374" s="111" t="str">
        <f>+IF('[5]PROJ-DB'!C376&gt;0,'[5]PROJ-DB'!C376,リスト!$B$25)</f>
        <v>未入力</v>
      </c>
      <c r="M374" s="118"/>
      <c r="N374" s="104"/>
      <c r="O374" s="106"/>
      <c r="P374" s="119"/>
      <c r="Q374" s="105"/>
      <c r="R374" s="122"/>
      <c r="S374" s="122"/>
      <c r="T374" s="23"/>
      <c r="U374" s="24"/>
      <c r="V374" s="23"/>
      <c r="W374" s="23"/>
      <c r="X374" s="19"/>
      <c r="Y374" s="21"/>
      <c r="Z374" s="22"/>
      <c r="AA374" s="22"/>
      <c r="AB374" s="23"/>
      <c r="AC374" s="24"/>
      <c r="AD374" s="25"/>
      <c r="AE374" s="26"/>
      <c r="AF374" s="27"/>
      <c r="AG374" s="27"/>
      <c r="AH374" s="27"/>
      <c r="AI374" s="28"/>
      <c r="AJ374" s="25"/>
      <c r="AK374" s="36"/>
      <c r="AL374" s="23"/>
      <c r="AM374" s="23"/>
      <c r="AN374" s="23"/>
      <c r="AO374" s="37"/>
      <c r="AP374" s="34"/>
      <c r="AQ374" s="26"/>
      <c r="AR374" s="23"/>
      <c r="AS374" s="23"/>
      <c r="AT374" s="23"/>
      <c r="AU374" s="33"/>
      <c r="AV374" s="34"/>
      <c r="AW374" s="36"/>
      <c r="AX374" s="23"/>
      <c r="AY374" s="23"/>
      <c r="AZ374" s="23"/>
      <c r="BA374" s="37"/>
      <c r="BB374" s="34"/>
      <c r="BC374" s="26"/>
      <c r="BD374" s="22"/>
      <c r="BE374" s="22"/>
      <c r="BF374" s="23"/>
      <c r="BG374" s="24"/>
      <c r="BH374" s="25"/>
      <c r="BI374" s="21"/>
      <c r="BJ374" s="22"/>
      <c r="BK374" s="22"/>
      <c r="BL374" s="23"/>
      <c r="BM374" s="24"/>
      <c r="BN374" s="25"/>
      <c r="BO374" s="26">
        <v>0</v>
      </c>
      <c r="BP374" s="27">
        <v>0</v>
      </c>
      <c r="BQ374" s="27">
        <v>0</v>
      </c>
      <c r="BR374" s="27">
        <v>0</v>
      </c>
      <c r="BS374" s="28">
        <v>0</v>
      </c>
      <c r="BT374" s="25">
        <v>0</v>
      </c>
      <c r="BU374" s="36">
        <v>0</v>
      </c>
      <c r="BV374" s="23">
        <v>0</v>
      </c>
      <c r="BW374" s="23">
        <v>0</v>
      </c>
      <c r="BX374" s="23">
        <v>0</v>
      </c>
      <c r="BY374" s="37">
        <v>0</v>
      </c>
      <c r="BZ374" s="34">
        <v>0</v>
      </c>
      <c r="CA374" s="26">
        <v>0</v>
      </c>
      <c r="CB374" s="23">
        <v>0</v>
      </c>
      <c r="CC374" s="23">
        <v>0</v>
      </c>
      <c r="CD374" s="23">
        <v>0</v>
      </c>
      <c r="CE374" s="33">
        <v>0</v>
      </c>
      <c r="CF374" s="34">
        <v>0</v>
      </c>
      <c r="CG374" s="36"/>
      <c r="CH374" s="23"/>
      <c r="CI374" s="23"/>
      <c r="CJ374" s="23"/>
      <c r="CK374" s="37"/>
      <c r="CL374" s="34"/>
      <c r="CM374" s="26"/>
      <c r="CN374" s="22"/>
      <c r="CO374" s="22"/>
      <c r="CP374" s="23"/>
      <c r="CQ374" s="24"/>
      <c r="CR374" s="25"/>
      <c r="CS374" s="21"/>
      <c r="CT374" s="22"/>
      <c r="CU374" s="22"/>
      <c r="CV374" s="23"/>
      <c r="CW374" s="24"/>
      <c r="CX374" s="25"/>
      <c r="CY374" s="26"/>
      <c r="CZ374" s="27"/>
      <c r="DA374" s="27"/>
      <c r="DB374" s="27"/>
      <c r="DC374" s="28"/>
      <c r="DD374" s="25"/>
      <c r="DE374" s="36">
        <v>0</v>
      </c>
      <c r="DF374" s="23">
        <v>0</v>
      </c>
      <c r="DG374" s="23">
        <v>0</v>
      </c>
      <c r="DH374" s="23">
        <v>0</v>
      </c>
      <c r="DI374" s="37">
        <v>0</v>
      </c>
      <c r="DJ374" s="34">
        <v>0</v>
      </c>
      <c r="DK374" s="26">
        <v>0</v>
      </c>
      <c r="DL374" s="23">
        <v>0</v>
      </c>
      <c r="DM374" s="23">
        <v>0</v>
      </c>
      <c r="DN374" s="23">
        <v>0</v>
      </c>
      <c r="DO374" s="33">
        <v>0</v>
      </c>
      <c r="DP374" s="34">
        <v>0</v>
      </c>
      <c r="DQ374" s="36">
        <v>0</v>
      </c>
      <c r="DR374" s="23">
        <v>0</v>
      </c>
      <c r="DS374" s="23">
        <v>0</v>
      </c>
      <c r="DT374" s="23">
        <v>0</v>
      </c>
      <c r="DU374" s="37">
        <v>0</v>
      </c>
      <c r="DV374" s="34">
        <v>0</v>
      </c>
      <c r="DW374" s="26"/>
      <c r="DX374" s="22"/>
      <c r="DY374" s="22"/>
      <c r="DZ374" s="23"/>
      <c r="EA374" s="24"/>
      <c r="EB374" s="25"/>
      <c r="EC374" s="21"/>
      <c r="ED374" s="22"/>
      <c r="EE374" s="22"/>
      <c r="EF374" s="23"/>
      <c r="EG374" s="24"/>
      <c r="EH374" s="25"/>
      <c r="EI374" s="26"/>
      <c r="EJ374" s="27"/>
      <c r="EK374" s="27"/>
      <c r="EL374" s="27"/>
      <c r="EM374" s="28"/>
      <c r="EN374" s="25"/>
      <c r="EO374" s="36"/>
      <c r="EP374" s="23"/>
      <c r="EQ374" s="23"/>
      <c r="ER374" s="23"/>
      <c r="ES374" s="37"/>
      <c r="ET374" s="34"/>
      <c r="EU374" s="26"/>
      <c r="EV374" s="23"/>
      <c r="EW374" s="23"/>
      <c r="EX374" s="23"/>
      <c r="EY374" s="33"/>
      <c r="EZ374" s="34"/>
      <c r="FA374" s="36">
        <v>0</v>
      </c>
      <c r="FB374" s="23">
        <v>0</v>
      </c>
      <c r="FC374" s="23">
        <v>0</v>
      </c>
      <c r="FD374" s="23">
        <v>0</v>
      </c>
      <c r="FE374" s="37">
        <v>0</v>
      </c>
      <c r="FF374" s="34">
        <v>0</v>
      </c>
      <c r="FG374" s="26">
        <v>0</v>
      </c>
      <c r="FH374" s="22">
        <v>0</v>
      </c>
      <c r="FI374" s="22">
        <v>0</v>
      </c>
      <c r="FJ374" s="23">
        <v>0</v>
      </c>
      <c r="FK374" s="24">
        <v>0</v>
      </c>
      <c r="FL374" s="35">
        <v>0</v>
      </c>
    </row>
    <row r="375" spans="1:168" s="99" customFormat="1" ht="27.95" customHeight="1">
      <c r="A375" s="95">
        <v>371</v>
      </c>
      <c r="B375" s="96" t="str">
        <f>IF('[5]PROJ-DB'!B377&gt;0,'[5]PROJ-DB'!B377,リスト!$B$25)</f>
        <v>未入力</v>
      </c>
      <c r="C375" s="97" t="str">
        <f>IF('[5]PROJ-DB'!E377&gt;0,'[5]PROJ-DB'!E377,リスト!$B$25)</f>
        <v>未入力</v>
      </c>
      <c r="D375" s="98" t="str">
        <f>IF('[5]PROJ-DB'!F377&gt;0,'[5]PROJ-DB'!F377,リスト!$B$25)</f>
        <v>未入力</v>
      </c>
      <c r="E375" s="114"/>
      <c r="F375" s="115"/>
      <c r="G375" s="116"/>
      <c r="H375" s="117"/>
      <c r="I375" s="114"/>
      <c r="J375" s="118"/>
      <c r="K375" s="118"/>
      <c r="L375" s="111" t="str">
        <f>+IF('[5]PROJ-DB'!C377&gt;0,'[5]PROJ-DB'!C377,リスト!$B$25)</f>
        <v>未入力</v>
      </c>
      <c r="M375" s="118"/>
      <c r="N375" s="104"/>
      <c r="O375" s="106"/>
      <c r="P375" s="119"/>
      <c r="Q375" s="105"/>
      <c r="R375" s="122"/>
      <c r="S375" s="122"/>
      <c r="T375" s="23"/>
      <c r="U375" s="24"/>
      <c r="V375" s="23"/>
      <c r="W375" s="23"/>
      <c r="X375" s="19"/>
      <c r="Y375" s="21"/>
      <c r="Z375" s="22"/>
      <c r="AA375" s="22"/>
      <c r="AB375" s="23"/>
      <c r="AC375" s="24"/>
      <c r="AD375" s="25"/>
      <c r="AE375" s="26"/>
      <c r="AF375" s="27"/>
      <c r="AG375" s="27"/>
      <c r="AH375" s="27"/>
      <c r="AI375" s="28"/>
      <c r="AJ375" s="25"/>
      <c r="AK375" s="36"/>
      <c r="AL375" s="23"/>
      <c r="AM375" s="23"/>
      <c r="AN375" s="23"/>
      <c r="AO375" s="37"/>
      <c r="AP375" s="34"/>
      <c r="AQ375" s="26"/>
      <c r="AR375" s="23"/>
      <c r="AS375" s="23"/>
      <c r="AT375" s="23"/>
      <c r="AU375" s="33"/>
      <c r="AV375" s="34"/>
      <c r="AW375" s="36"/>
      <c r="AX375" s="23"/>
      <c r="AY375" s="23"/>
      <c r="AZ375" s="23"/>
      <c r="BA375" s="37"/>
      <c r="BB375" s="34"/>
      <c r="BC375" s="26"/>
      <c r="BD375" s="22"/>
      <c r="BE375" s="22"/>
      <c r="BF375" s="23"/>
      <c r="BG375" s="24"/>
      <c r="BH375" s="25"/>
      <c r="BI375" s="21"/>
      <c r="BJ375" s="22"/>
      <c r="BK375" s="22"/>
      <c r="BL375" s="23"/>
      <c r="BM375" s="24"/>
      <c r="BN375" s="25"/>
      <c r="BO375" s="26">
        <v>0</v>
      </c>
      <c r="BP375" s="27">
        <v>0</v>
      </c>
      <c r="BQ375" s="27">
        <v>0</v>
      </c>
      <c r="BR375" s="27">
        <v>0</v>
      </c>
      <c r="BS375" s="28">
        <v>0</v>
      </c>
      <c r="BT375" s="25">
        <v>0</v>
      </c>
      <c r="BU375" s="36">
        <v>0</v>
      </c>
      <c r="BV375" s="23">
        <v>0</v>
      </c>
      <c r="BW375" s="23">
        <v>0</v>
      </c>
      <c r="BX375" s="23">
        <v>0</v>
      </c>
      <c r="BY375" s="37">
        <v>0</v>
      </c>
      <c r="BZ375" s="34">
        <v>0</v>
      </c>
      <c r="CA375" s="26">
        <v>0</v>
      </c>
      <c r="CB375" s="23">
        <v>0</v>
      </c>
      <c r="CC375" s="23">
        <v>0</v>
      </c>
      <c r="CD375" s="23">
        <v>0</v>
      </c>
      <c r="CE375" s="33">
        <v>0</v>
      </c>
      <c r="CF375" s="34">
        <v>0</v>
      </c>
      <c r="CG375" s="36"/>
      <c r="CH375" s="23"/>
      <c r="CI375" s="23"/>
      <c r="CJ375" s="23"/>
      <c r="CK375" s="37"/>
      <c r="CL375" s="34"/>
      <c r="CM375" s="26"/>
      <c r="CN375" s="22"/>
      <c r="CO375" s="22"/>
      <c r="CP375" s="23"/>
      <c r="CQ375" s="24"/>
      <c r="CR375" s="25"/>
      <c r="CS375" s="21"/>
      <c r="CT375" s="22"/>
      <c r="CU375" s="22"/>
      <c r="CV375" s="23"/>
      <c r="CW375" s="24"/>
      <c r="CX375" s="25"/>
      <c r="CY375" s="26"/>
      <c r="CZ375" s="27"/>
      <c r="DA375" s="27"/>
      <c r="DB375" s="27"/>
      <c r="DC375" s="28"/>
      <c r="DD375" s="25"/>
      <c r="DE375" s="36">
        <v>0</v>
      </c>
      <c r="DF375" s="23">
        <v>0</v>
      </c>
      <c r="DG375" s="23">
        <v>0</v>
      </c>
      <c r="DH375" s="23">
        <v>0</v>
      </c>
      <c r="DI375" s="37">
        <v>0</v>
      </c>
      <c r="DJ375" s="34">
        <v>0</v>
      </c>
      <c r="DK375" s="26">
        <v>0</v>
      </c>
      <c r="DL375" s="23">
        <v>0</v>
      </c>
      <c r="DM375" s="23">
        <v>0</v>
      </c>
      <c r="DN375" s="23">
        <v>0</v>
      </c>
      <c r="DO375" s="33">
        <v>0</v>
      </c>
      <c r="DP375" s="34">
        <v>0</v>
      </c>
      <c r="DQ375" s="36">
        <v>0</v>
      </c>
      <c r="DR375" s="23">
        <v>0</v>
      </c>
      <c r="DS375" s="23">
        <v>0</v>
      </c>
      <c r="DT375" s="23">
        <v>0</v>
      </c>
      <c r="DU375" s="37">
        <v>0</v>
      </c>
      <c r="DV375" s="34">
        <v>0</v>
      </c>
      <c r="DW375" s="26"/>
      <c r="DX375" s="22"/>
      <c r="DY375" s="22"/>
      <c r="DZ375" s="23"/>
      <c r="EA375" s="24"/>
      <c r="EB375" s="25"/>
      <c r="EC375" s="21"/>
      <c r="ED375" s="22"/>
      <c r="EE375" s="22"/>
      <c r="EF375" s="23"/>
      <c r="EG375" s="24"/>
      <c r="EH375" s="25"/>
      <c r="EI375" s="26"/>
      <c r="EJ375" s="27"/>
      <c r="EK375" s="27"/>
      <c r="EL375" s="27"/>
      <c r="EM375" s="28"/>
      <c r="EN375" s="25"/>
      <c r="EO375" s="36"/>
      <c r="EP375" s="23"/>
      <c r="EQ375" s="23"/>
      <c r="ER375" s="23"/>
      <c r="ES375" s="37"/>
      <c r="ET375" s="34"/>
      <c r="EU375" s="26"/>
      <c r="EV375" s="23"/>
      <c r="EW375" s="23"/>
      <c r="EX375" s="23"/>
      <c r="EY375" s="33"/>
      <c r="EZ375" s="34"/>
      <c r="FA375" s="36">
        <v>0</v>
      </c>
      <c r="FB375" s="23">
        <v>0</v>
      </c>
      <c r="FC375" s="23">
        <v>0</v>
      </c>
      <c r="FD375" s="23">
        <v>0</v>
      </c>
      <c r="FE375" s="37">
        <v>0</v>
      </c>
      <c r="FF375" s="34">
        <v>0</v>
      </c>
      <c r="FG375" s="26">
        <v>0</v>
      </c>
      <c r="FH375" s="22">
        <v>0</v>
      </c>
      <c r="FI375" s="22">
        <v>0</v>
      </c>
      <c r="FJ375" s="23">
        <v>0</v>
      </c>
      <c r="FK375" s="24">
        <v>0</v>
      </c>
      <c r="FL375" s="35">
        <v>0</v>
      </c>
    </row>
    <row r="376" spans="1:168" s="99" customFormat="1" ht="27.95" customHeight="1">
      <c r="A376" s="95">
        <v>372</v>
      </c>
      <c r="B376" s="96" t="str">
        <f>IF('[5]PROJ-DB'!B378&gt;0,'[5]PROJ-DB'!B378,リスト!$B$25)</f>
        <v>未入力</v>
      </c>
      <c r="C376" s="97" t="str">
        <f>IF('[5]PROJ-DB'!E378&gt;0,'[5]PROJ-DB'!E378,リスト!$B$25)</f>
        <v>未入力</v>
      </c>
      <c r="D376" s="98" t="str">
        <f>IF('[5]PROJ-DB'!F378&gt;0,'[5]PROJ-DB'!F378,リスト!$B$25)</f>
        <v>未入力</v>
      </c>
      <c r="E376" s="114"/>
      <c r="F376" s="115"/>
      <c r="G376" s="116"/>
      <c r="H376" s="117"/>
      <c r="I376" s="114"/>
      <c r="J376" s="118"/>
      <c r="K376" s="118"/>
      <c r="L376" s="111" t="str">
        <f>+IF('[5]PROJ-DB'!C378&gt;0,'[5]PROJ-DB'!C378,リスト!$B$25)</f>
        <v>未入力</v>
      </c>
      <c r="M376" s="118"/>
      <c r="N376" s="104"/>
      <c r="O376" s="106"/>
      <c r="P376" s="119"/>
      <c r="Q376" s="105"/>
      <c r="R376" s="122"/>
      <c r="S376" s="122"/>
      <c r="T376" s="23"/>
      <c r="U376" s="24"/>
      <c r="V376" s="23"/>
      <c r="W376" s="23"/>
      <c r="X376" s="19"/>
      <c r="Y376" s="21"/>
      <c r="Z376" s="22"/>
      <c r="AA376" s="22"/>
      <c r="AB376" s="23"/>
      <c r="AC376" s="24"/>
      <c r="AD376" s="25"/>
      <c r="AE376" s="26"/>
      <c r="AF376" s="27"/>
      <c r="AG376" s="27"/>
      <c r="AH376" s="27"/>
      <c r="AI376" s="28"/>
      <c r="AJ376" s="25"/>
      <c r="AK376" s="36"/>
      <c r="AL376" s="23"/>
      <c r="AM376" s="23"/>
      <c r="AN376" s="23"/>
      <c r="AO376" s="37"/>
      <c r="AP376" s="34"/>
      <c r="AQ376" s="26"/>
      <c r="AR376" s="23"/>
      <c r="AS376" s="23"/>
      <c r="AT376" s="23"/>
      <c r="AU376" s="33"/>
      <c r="AV376" s="34"/>
      <c r="AW376" s="36"/>
      <c r="AX376" s="23"/>
      <c r="AY376" s="23"/>
      <c r="AZ376" s="23"/>
      <c r="BA376" s="37"/>
      <c r="BB376" s="34"/>
      <c r="BC376" s="26"/>
      <c r="BD376" s="22"/>
      <c r="BE376" s="22"/>
      <c r="BF376" s="23"/>
      <c r="BG376" s="24"/>
      <c r="BH376" s="25"/>
      <c r="BI376" s="21"/>
      <c r="BJ376" s="22"/>
      <c r="BK376" s="22"/>
      <c r="BL376" s="23"/>
      <c r="BM376" s="24"/>
      <c r="BN376" s="25"/>
      <c r="BO376" s="26">
        <v>0</v>
      </c>
      <c r="BP376" s="27">
        <v>0</v>
      </c>
      <c r="BQ376" s="27">
        <v>0</v>
      </c>
      <c r="BR376" s="27">
        <v>0</v>
      </c>
      <c r="BS376" s="28">
        <v>0</v>
      </c>
      <c r="BT376" s="25">
        <v>0</v>
      </c>
      <c r="BU376" s="36">
        <v>0</v>
      </c>
      <c r="BV376" s="23">
        <v>0</v>
      </c>
      <c r="BW376" s="23">
        <v>0</v>
      </c>
      <c r="BX376" s="23">
        <v>0</v>
      </c>
      <c r="BY376" s="37">
        <v>0</v>
      </c>
      <c r="BZ376" s="34">
        <v>0</v>
      </c>
      <c r="CA376" s="26">
        <v>2</v>
      </c>
      <c r="CB376" s="23">
        <v>0</v>
      </c>
      <c r="CC376" s="23">
        <v>0</v>
      </c>
      <c r="CD376" s="23">
        <v>0</v>
      </c>
      <c r="CE376" s="33">
        <v>0</v>
      </c>
      <c r="CF376" s="34">
        <v>0</v>
      </c>
      <c r="CG376" s="36"/>
      <c r="CH376" s="23"/>
      <c r="CI376" s="23"/>
      <c r="CJ376" s="23"/>
      <c r="CK376" s="37"/>
      <c r="CL376" s="34"/>
      <c r="CM376" s="26"/>
      <c r="CN376" s="22"/>
      <c r="CO376" s="22"/>
      <c r="CP376" s="23"/>
      <c r="CQ376" s="24"/>
      <c r="CR376" s="25"/>
      <c r="CS376" s="21"/>
      <c r="CT376" s="22"/>
      <c r="CU376" s="22"/>
      <c r="CV376" s="23"/>
      <c r="CW376" s="24"/>
      <c r="CX376" s="25"/>
      <c r="CY376" s="26"/>
      <c r="CZ376" s="27"/>
      <c r="DA376" s="27"/>
      <c r="DB376" s="27"/>
      <c r="DC376" s="28"/>
      <c r="DD376" s="25"/>
      <c r="DE376" s="36">
        <v>0</v>
      </c>
      <c r="DF376" s="23">
        <v>0</v>
      </c>
      <c r="DG376" s="23">
        <v>0</v>
      </c>
      <c r="DH376" s="23">
        <v>0</v>
      </c>
      <c r="DI376" s="37">
        <v>0</v>
      </c>
      <c r="DJ376" s="34">
        <v>0</v>
      </c>
      <c r="DK376" s="26">
        <v>0</v>
      </c>
      <c r="DL376" s="23">
        <v>0</v>
      </c>
      <c r="DM376" s="23">
        <v>0</v>
      </c>
      <c r="DN376" s="23">
        <v>0</v>
      </c>
      <c r="DO376" s="33">
        <v>0</v>
      </c>
      <c r="DP376" s="34">
        <v>0</v>
      </c>
      <c r="DQ376" s="36">
        <v>0</v>
      </c>
      <c r="DR376" s="23">
        <v>0</v>
      </c>
      <c r="DS376" s="23">
        <v>0</v>
      </c>
      <c r="DT376" s="23">
        <v>0</v>
      </c>
      <c r="DU376" s="37">
        <v>0</v>
      </c>
      <c r="DV376" s="34">
        <v>0</v>
      </c>
      <c r="DW376" s="26"/>
      <c r="DX376" s="22"/>
      <c r="DY376" s="22"/>
      <c r="DZ376" s="23"/>
      <c r="EA376" s="24"/>
      <c r="EB376" s="25"/>
      <c r="EC376" s="21"/>
      <c r="ED376" s="22"/>
      <c r="EE376" s="22"/>
      <c r="EF376" s="23"/>
      <c r="EG376" s="24"/>
      <c r="EH376" s="25"/>
      <c r="EI376" s="26"/>
      <c r="EJ376" s="27"/>
      <c r="EK376" s="27"/>
      <c r="EL376" s="27"/>
      <c r="EM376" s="28"/>
      <c r="EN376" s="25"/>
      <c r="EO376" s="36"/>
      <c r="EP376" s="23"/>
      <c r="EQ376" s="23"/>
      <c r="ER376" s="23"/>
      <c r="ES376" s="37"/>
      <c r="ET376" s="34"/>
      <c r="EU376" s="26"/>
      <c r="EV376" s="23"/>
      <c r="EW376" s="23"/>
      <c r="EX376" s="23"/>
      <c r="EY376" s="33"/>
      <c r="EZ376" s="34"/>
      <c r="FA376" s="36">
        <v>0</v>
      </c>
      <c r="FB376" s="23">
        <v>0</v>
      </c>
      <c r="FC376" s="23">
        <v>0</v>
      </c>
      <c r="FD376" s="23">
        <v>0</v>
      </c>
      <c r="FE376" s="37">
        <v>0</v>
      </c>
      <c r="FF376" s="34">
        <v>0</v>
      </c>
      <c r="FG376" s="26">
        <v>0</v>
      </c>
      <c r="FH376" s="22">
        <v>0</v>
      </c>
      <c r="FI376" s="22">
        <v>0</v>
      </c>
      <c r="FJ376" s="23">
        <v>0</v>
      </c>
      <c r="FK376" s="24">
        <v>0</v>
      </c>
      <c r="FL376" s="35">
        <v>0</v>
      </c>
    </row>
    <row r="377" spans="1:168" s="99" customFormat="1" ht="27.95" customHeight="1">
      <c r="A377" s="95">
        <v>373</v>
      </c>
      <c r="B377" s="96" t="str">
        <f>IF('[5]PROJ-DB'!B379&gt;0,'[5]PROJ-DB'!B379,リスト!$B$25)</f>
        <v>未入力</v>
      </c>
      <c r="C377" s="97" t="str">
        <f>IF('[5]PROJ-DB'!E379&gt;0,'[5]PROJ-DB'!E379,リスト!$B$25)</f>
        <v>未入力</v>
      </c>
      <c r="D377" s="98" t="str">
        <f>IF('[5]PROJ-DB'!F379&gt;0,'[5]PROJ-DB'!F379,リスト!$B$25)</f>
        <v>未入力</v>
      </c>
      <c r="E377" s="114"/>
      <c r="F377" s="115"/>
      <c r="G377" s="116"/>
      <c r="H377" s="117"/>
      <c r="I377" s="114"/>
      <c r="J377" s="118"/>
      <c r="K377" s="118"/>
      <c r="L377" s="111" t="str">
        <f>+IF('[5]PROJ-DB'!C379&gt;0,'[5]PROJ-DB'!C379,リスト!$B$25)</f>
        <v>未入力</v>
      </c>
      <c r="M377" s="118"/>
      <c r="N377" s="104"/>
      <c r="O377" s="106"/>
      <c r="P377" s="119"/>
      <c r="Q377" s="105"/>
      <c r="R377" s="122"/>
      <c r="S377" s="122"/>
      <c r="T377" s="23"/>
      <c r="U377" s="24"/>
      <c r="V377" s="23"/>
      <c r="W377" s="23"/>
      <c r="X377" s="19"/>
      <c r="Y377" s="21"/>
      <c r="Z377" s="22"/>
      <c r="AA377" s="22"/>
      <c r="AB377" s="23"/>
      <c r="AC377" s="24"/>
      <c r="AD377" s="25"/>
      <c r="AE377" s="26"/>
      <c r="AF377" s="27"/>
      <c r="AG377" s="27"/>
      <c r="AH377" s="27"/>
      <c r="AI377" s="28"/>
      <c r="AJ377" s="25"/>
      <c r="AK377" s="36"/>
      <c r="AL377" s="23"/>
      <c r="AM377" s="23"/>
      <c r="AN377" s="23"/>
      <c r="AO377" s="37"/>
      <c r="AP377" s="34"/>
      <c r="AQ377" s="26"/>
      <c r="AR377" s="23"/>
      <c r="AS377" s="23"/>
      <c r="AT377" s="23"/>
      <c r="AU377" s="33"/>
      <c r="AV377" s="34"/>
      <c r="AW377" s="36"/>
      <c r="AX377" s="23"/>
      <c r="AY377" s="23"/>
      <c r="AZ377" s="23"/>
      <c r="BA377" s="37"/>
      <c r="BB377" s="34"/>
      <c r="BC377" s="26"/>
      <c r="BD377" s="22"/>
      <c r="BE377" s="22"/>
      <c r="BF377" s="23"/>
      <c r="BG377" s="24"/>
      <c r="BH377" s="25"/>
      <c r="BI377" s="21"/>
      <c r="BJ377" s="22"/>
      <c r="BK377" s="22"/>
      <c r="BL377" s="23"/>
      <c r="BM377" s="24"/>
      <c r="BN377" s="25"/>
      <c r="BO377" s="26">
        <v>0</v>
      </c>
      <c r="BP377" s="27">
        <v>0</v>
      </c>
      <c r="BQ377" s="27">
        <v>0</v>
      </c>
      <c r="BR377" s="27">
        <v>0</v>
      </c>
      <c r="BS377" s="28">
        <v>0</v>
      </c>
      <c r="BT377" s="25">
        <v>0</v>
      </c>
      <c r="BU377" s="36">
        <v>0</v>
      </c>
      <c r="BV377" s="23">
        <v>0</v>
      </c>
      <c r="BW377" s="23">
        <v>0</v>
      </c>
      <c r="BX377" s="23">
        <v>0</v>
      </c>
      <c r="BY377" s="37">
        <v>0</v>
      </c>
      <c r="BZ377" s="34">
        <v>0</v>
      </c>
      <c r="CA377" s="26">
        <v>0</v>
      </c>
      <c r="CB377" s="23">
        <v>0</v>
      </c>
      <c r="CC377" s="23">
        <v>0</v>
      </c>
      <c r="CD377" s="23">
        <v>0</v>
      </c>
      <c r="CE377" s="33">
        <v>0</v>
      </c>
      <c r="CF377" s="34">
        <v>0</v>
      </c>
      <c r="CG377" s="36"/>
      <c r="CH377" s="23"/>
      <c r="CI377" s="23"/>
      <c r="CJ377" s="23"/>
      <c r="CK377" s="37"/>
      <c r="CL377" s="34"/>
      <c r="CM377" s="26"/>
      <c r="CN377" s="22"/>
      <c r="CO377" s="22"/>
      <c r="CP377" s="23"/>
      <c r="CQ377" s="24"/>
      <c r="CR377" s="25"/>
      <c r="CS377" s="21"/>
      <c r="CT377" s="22"/>
      <c r="CU377" s="22"/>
      <c r="CV377" s="23"/>
      <c r="CW377" s="24"/>
      <c r="CX377" s="25"/>
      <c r="CY377" s="26"/>
      <c r="CZ377" s="27"/>
      <c r="DA377" s="27"/>
      <c r="DB377" s="27"/>
      <c r="DC377" s="28"/>
      <c r="DD377" s="25"/>
      <c r="DE377" s="36">
        <v>0</v>
      </c>
      <c r="DF377" s="23">
        <v>0</v>
      </c>
      <c r="DG377" s="23">
        <v>0</v>
      </c>
      <c r="DH377" s="23">
        <v>0</v>
      </c>
      <c r="DI377" s="37">
        <v>0</v>
      </c>
      <c r="DJ377" s="34">
        <v>0</v>
      </c>
      <c r="DK377" s="26">
        <v>0</v>
      </c>
      <c r="DL377" s="23">
        <v>0</v>
      </c>
      <c r="DM377" s="23">
        <v>0</v>
      </c>
      <c r="DN377" s="23">
        <v>0</v>
      </c>
      <c r="DO377" s="33">
        <v>0</v>
      </c>
      <c r="DP377" s="34">
        <v>0</v>
      </c>
      <c r="DQ377" s="36">
        <v>0</v>
      </c>
      <c r="DR377" s="23">
        <v>0</v>
      </c>
      <c r="DS377" s="23">
        <v>0</v>
      </c>
      <c r="DT377" s="23">
        <v>0</v>
      </c>
      <c r="DU377" s="37">
        <v>0</v>
      </c>
      <c r="DV377" s="34">
        <v>0</v>
      </c>
      <c r="DW377" s="26"/>
      <c r="DX377" s="22"/>
      <c r="DY377" s="22"/>
      <c r="DZ377" s="23"/>
      <c r="EA377" s="24"/>
      <c r="EB377" s="25"/>
      <c r="EC377" s="21"/>
      <c r="ED377" s="22"/>
      <c r="EE377" s="22"/>
      <c r="EF377" s="23"/>
      <c r="EG377" s="24"/>
      <c r="EH377" s="25"/>
      <c r="EI377" s="26"/>
      <c r="EJ377" s="27"/>
      <c r="EK377" s="27"/>
      <c r="EL377" s="27"/>
      <c r="EM377" s="28"/>
      <c r="EN377" s="25"/>
      <c r="EO377" s="36"/>
      <c r="EP377" s="23"/>
      <c r="EQ377" s="23"/>
      <c r="ER377" s="23"/>
      <c r="ES377" s="37"/>
      <c r="ET377" s="34"/>
      <c r="EU377" s="26"/>
      <c r="EV377" s="23"/>
      <c r="EW377" s="23"/>
      <c r="EX377" s="23"/>
      <c r="EY377" s="33"/>
      <c r="EZ377" s="34"/>
      <c r="FA377" s="36">
        <v>0</v>
      </c>
      <c r="FB377" s="23">
        <v>0</v>
      </c>
      <c r="FC377" s="23">
        <v>0</v>
      </c>
      <c r="FD377" s="23">
        <v>0</v>
      </c>
      <c r="FE377" s="37">
        <v>0</v>
      </c>
      <c r="FF377" s="34">
        <v>0</v>
      </c>
      <c r="FG377" s="26">
        <v>0</v>
      </c>
      <c r="FH377" s="22">
        <v>0</v>
      </c>
      <c r="FI377" s="22">
        <v>0</v>
      </c>
      <c r="FJ377" s="23">
        <v>0</v>
      </c>
      <c r="FK377" s="24">
        <v>0</v>
      </c>
      <c r="FL377" s="35">
        <v>0</v>
      </c>
    </row>
    <row r="378" spans="1:168" s="99" customFormat="1" ht="27.95" customHeight="1">
      <c r="A378" s="95">
        <v>374</v>
      </c>
      <c r="B378" s="96" t="str">
        <f>IF('[5]PROJ-DB'!B380&gt;0,'[5]PROJ-DB'!B380,リスト!$B$25)</f>
        <v>未入力</v>
      </c>
      <c r="C378" s="97" t="str">
        <f>IF('[5]PROJ-DB'!E380&gt;0,'[5]PROJ-DB'!E380,リスト!$B$25)</f>
        <v>未入力</v>
      </c>
      <c r="D378" s="98" t="str">
        <f>IF('[5]PROJ-DB'!F380&gt;0,'[5]PROJ-DB'!F380,リスト!$B$25)</f>
        <v>未入力</v>
      </c>
      <c r="E378" s="114"/>
      <c r="F378" s="115"/>
      <c r="G378" s="116"/>
      <c r="H378" s="117"/>
      <c r="I378" s="114"/>
      <c r="J378" s="118"/>
      <c r="K378" s="118"/>
      <c r="L378" s="111" t="str">
        <f>+IF('[5]PROJ-DB'!C380&gt;0,'[5]PROJ-DB'!C380,リスト!$B$25)</f>
        <v>未入力</v>
      </c>
      <c r="M378" s="118"/>
      <c r="N378" s="104"/>
      <c r="O378" s="106"/>
      <c r="P378" s="119"/>
      <c r="Q378" s="105"/>
      <c r="R378" s="122"/>
      <c r="S378" s="122"/>
      <c r="T378" s="23"/>
      <c r="U378" s="24"/>
      <c r="V378" s="23"/>
      <c r="W378" s="23"/>
      <c r="X378" s="19"/>
      <c r="Y378" s="21"/>
      <c r="Z378" s="22"/>
      <c r="AA378" s="22"/>
      <c r="AB378" s="23"/>
      <c r="AC378" s="24"/>
      <c r="AD378" s="25"/>
      <c r="AE378" s="26"/>
      <c r="AF378" s="27"/>
      <c r="AG378" s="27"/>
      <c r="AH378" s="27"/>
      <c r="AI378" s="28"/>
      <c r="AJ378" s="25"/>
      <c r="AK378" s="36"/>
      <c r="AL378" s="23"/>
      <c r="AM378" s="23"/>
      <c r="AN378" s="23"/>
      <c r="AO378" s="37"/>
      <c r="AP378" s="34"/>
      <c r="AQ378" s="26"/>
      <c r="AR378" s="23"/>
      <c r="AS378" s="23"/>
      <c r="AT378" s="23"/>
      <c r="AU378" s="33"/>
      <c r="AV378" s="34"/>
      <c r="AW378" s="36"/>
      <c r="AX378" s="23"/>
      <c r="AY378" s="23"/>
      <c r="AZ378" s="23"/>
      <c r="BA378" s="37"/>
      <c r="BB378" s="34"/>
      <c r="BC378" s="26"/>
      <c r="BD378" s="22"/>
      <c r="BE378" s="22"/>
      <c r="BF378" s="23"/>
      <c r="BG378" s="24"/>
      <c r="BH378" s="25"/>
      <c r="BI378" s="21"/>
      <c r="BJ378" s="22"/>
      <c r="BK378" s="22"/>
      <c r="BL378" s="23"/>
      <c r="BM378" s="24"/>
      <c r="BN378" s="25"/>
      <c r="BO378" s="26">
        <v>0</v>
      </c>
      <c r="BP378" s="27">
        <v>0</v>
      </c>
      <c r="BQ378" s="27">
        <v>0</v>
      </c>
      <c r="BR378" s="27">
        <v>0</v>
      </c>
      <c r="BS378" s="28">
        <v>0</v>
      </c>
      <c r="BT378" s="25">
        <v>0</v>
      </c>
      <c r="BU378" s="36">
        <v>0</v>
      </c>
      <c r="BV378" s="23">
        <v>0</v>
      </c>
      <c r="BW378" s="23">
        <v>0</v>
      </c>
      <c r="BX378" s="23">
        <v>0</v>
      </c>
      <c r="BY378" s="37">
        <v>0</v>
      </c>
      <c r="BZ378" s="34">
        <v>0</v>
      </c>
      <c r="CA378" s="26">
        <v>0</v>
      </c>
      <c r="CB378" s="23">
        <v>0</v>
      </c>
      <c r="CC378" s="23">
        <v>0</v>
      </c>
      <c r="CD378" s="23">
        <v>0</v>
      </c>
      <c r="CE378" s="33">
        <v>0</v>
      </c>
      <c r="CF378" s="34">
        <v>0</v>
      </c>
      <c r="CG378" s="36"/>
      <c r="CH378" s="23"/>
      <c r="CI378" s="23"/>
      <c r="CJ378" s="23"/>
      <c r="CK378" s="37"/>
      <c r="CL378" s="34"/>
      <c r="CM378" s="26"/>
      <c r="CN378" s="22"/>
      <c r="CO378" s="22"/>
      <c r="CP378" s="23"/>
      <c r="CQ378" s="24"/>
      <c r="CR378" s="25"/>
      <c r="CS378" s="21"/>
      <c r="CT378" s="22"/>
      <c r="CU378" s="22"/>
      <c r="CV378" s="23"/>
      <c r="CW378" s="24"/>
      <c r="CX378" s="25"/>
      <c r="CY378" s="26"/>
      <c r="CZ378" s="27"/>
      <c r="DA378" s="27"/>
      <c r="DB378" s="27"/>
      <c r="DC378" s="28"/>
      <c r="DD378" s="25"/>
      <c r="DE378" s="36">
        <v>0</v>
      </c>
      <c r="DF378" s="23">
        <v>0</v>
      </c>
      <c r="DG378" s="23">
        <v>0</v>
      </c>
      <c r="DH378" s="23">
        <v>0</v>
      </c>
      <c r="DI378" s="37">
        <v>0</v>
      </c>
      <c r="DJ378" s="34">
        <v>0</v>
      </c>
      <c r="DK378" s="26">
        <v>0</v>
      </c>
      <c r="DL378" s="23">
        <v>0</v>
      </c>
      <c r="DM378" s="23">
        <v>0</v>
      </c>
      <c r="DN378" s="23">
        <v>0</v>
      </c>
      <c r="DO378" s="33">
        <v>0</v>
      </c>
      <c r="DP378" s="34">
        <v>0</v>
      </c>
      <c r="DQ378" s="36">
        <v>0</v>
      </c>
      <c r="DR378" s="23">
        <v>0</v>
      </c>
      <c r="DS378" s="23">
        <v>0</v>
      </c>
      <c r="DT378" s="23">
        <v>0</v>
      </c>
      <c r="DU378" s="37">
        <v>0</v>
      </c>
      <c r="DV378" s="34">
        <v>0</v>
      </c>
      <c r="DW378" s="26"/>
      <c r="DX378" s="22"/>
      <c r="DY378" s="22"/>
      <c r="DZ378" s="23"/>
      <c r="EA378" s="24"/>
      <c r="EB378" s="25"/>
      <c r="EC378" s="21"/>
      <c r="ED378" s="22"/>
      <c r="EE378" s="22"/>
      <c r="EF378" s="23"/>
      <c r="EG378" s="24"/>
      <c r="EH378" s="25"/>
      <c r="EI378" s="26"/>
      <c r="EJ378" s="27"/>
      <c r="EK378" s="27"/>
      <c r="EL378" s="27"/>
      <c r="EM378" s="28"/>
      <c r="EN378" s="25"/>
      <c r="EO378" s="36"/>
      <c r="EP378" s="23"/>
      <c r="EQ378" s="23"/>
      <c r="ER378" s="23"/>
      <c r="ES378" s="37"/>
      <c r="ET378" s="34"/>
      <c r="EU378" s="26"/>
      <c r="EV378" s="23"/>
      <c r="EW378" s="23"/>
      <c r="EX378" s="23"/>
      <c r="EY378" s="33"/>
      <c r="EZ378" s="34"/>
      <c r="FA378" s="36">
        <v>0</v>
      </c>
      <c r="FB378" s="23">
        <v>0</v>
      </c>
      <c r="FC378" s="23">
        <v>0</v>
      </c>
      <c r="FD378" s="23">
        <v>0</v>
      </c>
      <c r="FE378" s="37">
        <v>0</v>
      </c>
      <c r="FF378" s="34">
        <v>0</v>
      </c>
      <c r="FG378" s="26">
        <v>0</v>
      </c>
      <c r="FH378" s="22">
        <v>0</v>
      </c>
      <c r="FI378" s="22">
        <v>0</v>
      </c>
      <c r="FJ378" s="23">
        <v>0</v>
      </c>
      <c r="FK378" s="24">
        <v>0</v>
      </c>
      <c r="FL378" s="35">
        <v>0</v>
      </c>
    </row>
    <row r="379" spans="1:168" s="99" customFormat="1" ht="27.95" customHeight="1">
      <c r="A379" s="95">
        <v>375</v>
      </c>
      <c r="B379" s="96" t="str">
        <f>IF('[5]PROJ-DB'!B381&gt;0,'[5]PROJ-DB'!B381,リスト!$B$25)</f>
        <v>未入力</v>
      </c>
      <c r="C379" s="97" t="str">
        <f>IF('[5]PROJ-DB'!E381&gt;0,'[5]PROJ-DB'!E381,リスト!$B$25)</f>
        <v>未入力</v>
      </c>
      <c r="D379" s="98" t="str">
        <f>IF('[5]PROJ-DB'!F381&gt;0,'[5]PROJ-DB'!F381,リスト!$B$25)</f>
        <v>未入力</v>
      </c>
      <c r="E379" s="114"/>
      <c r="F379" s="115"/>
      <c r="G379" s="116"/>
      <c r="H379" s="117"/>
      <c r="I379" s="114"/>
      <c r="J379" s="118"/>
      <c r="K379" s="118"/>
      <c r="L379" s="111" t="str">
        <f>+IF('[5]PROJ-DB'!C381&gt;0,'[5]PROJ-DB'!C381,リスト!$B$25)</f>
        <v>未入力</v>
      </c>
      <c r="M379" s="118"/>
      <c r="N379" s="104"/>
      <c r="O379" s="106"/>
      <c r="P379" s="119"/>
      <c r="Q379" s="105"/>
      <c r="R379" s="122"/>
      <c r="S379" s="122"/>
      <c r="T379" s="23"/>
      <c r="U379" s="24"/>
      <c r="V379" s="23"/>
      <c r="W379" s="23"/>
      <c r="X379" s="19"/>
      <c r="Y379" s="21"/>
      <c r="Z379" s="22"/>
      <c r="AA379" s="22"/>
      <c r="AB379" s="23"/>
      <c r="AC379" s="24"/>
      <c r="AD379" s="25"/>
      <c r="AE379" s="26"/>
      <c r="AF379" s="27"/>
      <c r="AG379" s="27"/>
      <c r="AH379" s="27"/>
      <c r="AI379" s="28"/>
      <c r="AJ379" s="25"/>
      <c r="AK379" s="36"/>
      <c r="AL379" s="23"/>
      <c r="AM379" s="23"/>
      <c r="AN379" s="23"/>
      <c r="AO379" s="37"/>
      <c r="AP379" s="34"/>
      <c r="AQ379" s="26"/>
      <c r="AR379" s="23"/>
      <c r="AS379" s="23"/>
      <c r="AT379" s="23"/>
      <c r="AU379" s="33"/>
      <c r="AV379" s="34"/>
      <c r="AW379" s="36"/>
      <c r="AX379" s="23"/>
      <c r="AY379" s="23"/>
      <c r="AZ379" s="23"/>
      <c r="BA379" s="37"/>
      <c r="BB379" s="34"/>
      <c r="BC379" s="26"/>
      <c r="BD379" s="22"/>
      <c r="BE379" s="22"/>
      <c r="BF379" s="23"/>
      <c r="BG379" s="24"/>
      <c r="BH379" s="25"/>
      <c r="BI379" s="21"/>
      <c r="BJ379" s="22"/>
      <c r="BK379" s="22"/>
      <c r="BL379" s="23"/>
      <c r="BM379" s="24"/>
      <c r="BN379" s="25"/>
      <c r="BO379" s="26">
        <v>0</v>
      </c>
      <c r="BP379" s="27">
        <v>0</v>
      </c>
      <c r="BQ379" s="27">
        <v>0</v>
      </c>
      <c r="BR379" s="27">
        <v>0</v>
      </c>
      <c r="BS379" s="28">
        <v>0</v>
      </c>
      <c r="BT379" s="25">
        <v>0</v>
      </c>
      <c r="BU379" s="36">
        <v>0</v>
      </c>
      <c r="BV379" s="23">
        <v>0</v>
      </c>
      <c r="BW379" s="23">
        <v>0</v>
      </c>
      <c r="BX379" s="23">
        <v>0</v>
      </c>
      <c r="BY379" s="37">
        <v>0</v>
      </c>
      <c r="BZ379" s="34">
        <v>0</v>
      </c>
      <c r="CA379" s="26">
        <v>0</v>
      </c>
      <c r="CB379" s="23">
        <v>0</v>
      </c>
      <c r="CC379" s="23">
        <v>0</v>
      </c>
      <c r="CD379" s="23">
        <v>0</v>
      </c>
      <c r="CE379" s="33">
        <v>0</v>
      </c>
      <c r="CF379" s="34">
        <v>0</v>
      </c>
      <c r="CG379" s="36"/>
      <c r="CH379" s="23"/>
      <c r="CI379" s="23"/>
      <c r="CJ379" s="23"/>
      <c r="CK379" s="37"/>
      <c r="CL379" s="34"/>
      <c r="CM379" s="26"/>
      <c r="CN379" s="22"/>
      <c r="CO379" s="22"/>
      <c r="CP379" s="23"/>
      <c r="CQ379" s="24"/>
      <c r="CR379" s="25"/>
      <c r="CS379" s="21"/>
      <c r="CT379" s="22"/>
      <c r="CU379" s="22"/>
      <c r="CV379" s="23"/>
      <c r="CW379" s="24"/>
      <c r="CX379" s="25"/>
      <c r="CY379" s="26"/>
      <c r="CZ379" s="27"/>
      <c r="DA379" s="27"/>
      <c r="DB379" s="27"/>
      <c r="DC379" s="28"/>
      <c r="DD379" s="25"/>
      <c r="DE379" s="36">
        <v>0</v>
      </c>
      <c r="DF379" s="23">
        <v>0</v>
      </c>
      <c r="DG379" s="23">
        <v>0</v>
      </c>
      <c r="DH379" s="23">
        <v>0</v>
      </c>
      <c r="DI379" s="37">
        <v>0</v>
      </c>
      <c r="DJ379" s="34">
        <v>0</v>
      </c>
      <c r="DK379" s="26">
        <v>0</v>
      </c>
      <c r="DL379" s="23">
        <v>0</v>
      </c>
      <c r="DM379" s="23">
        <v>0</v>
      </c>
      <c r="DN379" s="23">
        <v>0</v>
      </c>
      <c r="DO379" s="33">
        <v>0</v>
      </c>
      <c r="DP379" s="34">
        <v>0</v>
      </c>
      <c r="DQ379" s="36">
        <v>0</v>
      </c>
      <c r="DR379" s="23">
        <v>0</v>
      </c>
      <c r="DS379" s="23">
        <v>0</v>
      </c>
      <c r="DT379" s="23">
        <v>0</v>
      </c>
      <c r="DU379" s="37">
        <v>0</v>
      </c>
      <c r="DV379" s="34">
        <v>0</v>
      </c>
      <c r="DW379" s="26"/>
      <c r="DX379" s="22"/>
      <c r="DY379" s="22"/>
      <c r="DZ379" s="23"/>
      <c r="EA379" s="24"/>
      <c r="EB379" s="25"/>
      <c r="EC379" s="21"/>
      <c r="ED379" s="22"/>
      <c r="EE379" s="22"/>
      <c r="EF379" s="23"/>
      <c r="EG379" s="24"/>
      <c r="EH379" s="25"/>
      <c r="EI379" s="26"/>
      <c r="EJ379" s="27"/>
      <c r="EK379" s="27"/>
      <c r="EL379" s="27"/>
      <c r="EM379" s="28"/>
      <c r="EN379" s="25"/>
      <c r="EO379" s="36"/>
      <c r="EP379" s="23"/>
      <c r="EQ379" s="23"/>
      <c r="ER379" s="23"/>
      <c r="ES379" s="37"/>
      <c r="ET379" s="34"/>
      <c r="EU379" s="26"/>
      <c r="EV379" s="23"/>
      <c r="EW379" s="23"/>
      <c r="EX379" s="23"/>
      <c r="EY379" s="33"/>
      <c r="EZ379" s="34"/>
      <c r="FA379" s="36">
        <v>0</v>
      </c>
      <c r="FB379" s="23">
        <v>0</v>
      </c>
      <c r="FC379" s="23">
        <v>0</v>
      </c>
      <c r="FD379" s="23">
        <v>0</v>
      </c>
      <c r="FE379" s="37">
        <v>0</v>
      </c>
      <c r="FF379" s="34">
        <v>0</v>
      </c>
      <c r="FG379" s="26">
        <v>0</v>
      </c>
      <c r="FH379" s="22">
        <v>0</v>
      </c>
      <c r="FI379" s="22">
        <v>0</v>
      </c>
      <c r="FJ379" s="23">
        <v>0</v>
      </c>
      <c r="FK379" s="24">
        <v>0</v>
      </c>
      <c r="FL379" s="35">
        <v>0</v>
      </c>
    </row>
    <row r="380" spans="1:168" s="99" customFormat="1" ht="27.95" customHeight="1">
      <c r="A380" s="95">
        <v>376</v>
      </c>
      <c r="B380" s="96" t="str">
        <f>IF('[5]PROJ-DB'!B382&gt;0,'[5]PROJ-DB'!B382,リスト!$B$25)</f>
        <v>未入力</v>
      </c>
      <c r="C380" s="97" t="str">
        <f>IF('[5]PROJ-DB'!E382&gt;0,'[5]PROJ-DB'!E382,リスト!$B$25)</f>
        <v>未入力</v>
      </c>
      <c r="D380" s="98" t="str">
        <f>IF('[5]PROJ-DB'!F382&gt;0,'[5]PROJ-DB'!F382,リスト!$B$25)</f>
        <v>未入力</v>
      </c>
      <c r="E380" s="114"/>
      <c r="F380" s="115"/>
      <c r="G380" s="116"/>
      <c r="H380" s="117"/>
      <c r="I380" s="114"/>
      <c r="J380" s="118"/>
      <c r="K380" s="118"/>
      <c r="L380" s="111" t="str">
        <f>+IF('[5]PROJ-DB'!C382&gt;0,'[5]PROJ-DB'!C382,リスト!$B$25)</f>
        <v>未入力</v>
      </c>
      <c r="M380" s="118"/>
      <c r="N380" s="104"/>
      <c r="O380" s="106"/>
      <c r="P380" s="119"/>
      <c r="Q380" s="105"/>
      <c r="R380" s="122"/>
      <c r="S380" s="122"/>
      <c r="T380" s="23"/>
      <c r="U380" s="24"/>
      <c r="V380" s="23"/>
      <c r="W380" s="23"/>
      <c r="X380" s="19"/>
      <c r="Y380" s="21"/>
      <c r="Z380" s="22"/>
      <c r="AA380" s="22"/>
      <c r="AB380" s="23"/>
      <c r="AC380" s="24"/>
      <c r="AD380" s="25"/>
      <c r="AE380" s="26"/>
      <c r="AF380" s="27"/>
      <c r="AG380" s="27"/>
      <c r="AH380" s="27"/>
      <c r="AI380" s="28"/>
      <c r="AJ380" s="25"/>
      <c r="AK380" s="36"/>
      <c r="AL380" s="23"/>
      <c r="AM380" s="23"/>
      <c r="AN380" s="23"/>
      <c r="AO380" s="37"/>
      <c r="AP380" s="34"/>
      <c r="AQ380" s="26"/>
      <c r="AR380" s="23"/>
      <c r="AS380" s="23"/>
      <c r="AT380" s="23"/>
      <c r="AU380" s="33"/>
      <c r="AV380" s="34"/>
      <c r="AW380" s="36"/>
      <c r="AX380" s="23"/>
      <c r="AY380" s="23"/>
      <c r="AZ380" s="23"/>
      <c r="BA380" s="37"/>
      <c r="BB380" s="34"/>
      <c r="BC380" s="26"/>
      <c r="BD380" s="22"/>
      <c r="BE380" s="22"/>
      <c r="BF380" s="23"/>
      <c r="BG380" s="24"/>
      <c r="BH380" s="25"/>
      <c r="BI380" s="21"/>
      <c r="BJ380" s="22"/>
      <c r="BK380" s="22"/>
      <c r="BL380" s="23"/>
      <c r="BM380" s="24"/>
      <c r="BN380" s="25"/>
      <c r="BO380" s="26">
        <v>0</v>
      </c>
      <c r="BP380" s="27">
        <v>0</v>
      </c>
      <c r="BQ380" s="27">
        <v>0</v>
      </c>
      <c r="BR380" s="27">
        <v>0</v>
      </c>
      <c r="BS380" s="28">
        <v>0</v>
      </c>
      <c r="BT380" s="25">
        <v>0</v>
      </c>
      <c r="BU380" s="36">
        <v>0</v>
      </c>
      <c r="BV380" s="23">
        <v>0</v>
      </c>
      <c r="BW380" s="23">
        <v>0</v>
      </c>
      <c r="BX380" s="23">
        <v>0</v>
      </c>
      <c r="BY380" s="37">
        <v>0</v>
      </c>
      <c r="BZ380" s="34">
        <v>0</v>
      </c>
      <c r="CA380" s="26">
        <v>0</v>
      </c>
      <c r="CB380" s="23">
        <v>0</v>
      </c>
      <c r="CC380" s="23">
        <v>0</v>
      </c>
      <c r="CD380" s="23">
        <v>0</v>
      </c>
      <c r="CE380" s="33">
        <v>0</v>
      </c>
      <c r="CF380" s="34">
        <v>0</v>
      </c>
      <c r="CG380" s="36"/>
      <c r="CH380" s="23"/>
      <c r="CI380" s="23"/>
      <c r="CJ380" s="23"/>
      <c r="CK380" s="37"/>
      <c r="CL380" s="34"/>
      <c r="CM380" s="26"/>
      <c r="CN380" s="22"/>
      <c r="CO380" s="22"/>
      <c r="CP380" s="23"/>
      <c r="CQ380" s="24"/>
      <c r="CR380" s="25"/>
      <c r="CS380" s="21"/>
      <c r="CT380" s="22"/>
      <c r="CU380" s="22"/>
      <c r="CV380" s="23"/>
      <c r="CW380" s="24"/>
      <c r="CX380" s="25"/>
      <c r="CY380" s="26"/>
      <c r="CZ380" s="27"/>
      <c r="DA380" s="27"/>
      <c r="DB380" s="27"/>
      <c r="DC380" s="28"/>
      <c r="DD380" s="25"/>
      <c r="DE380" s="36">
        <v>0</v>
      </c>
      <c r="DF380" s="23">
        <v>0</v>
      </c>
      <c r="DG380" s="23">
        <v>0</v>
      </c>
      <c r="DH380" s="23">
        <v>0</v>
      </c>
      <c r="DI380" s="37">
        <v>0</v>
      </c>
      <c r="DJ380" s="34">
        <v>0</v>
      </c>
      <c r="DK380" s="26">
        <v>0</v>
      </c>
      <c r="DL380" s="23">
        <v>0</v>
      </c>
      <c r="DM380" s="23">
        <v>0</v>
      </c>
      <c r="DN380" s="23">
        <v>0</v>
      </c>
      <c r="DO380" s="33">
        <v>0</v>
      </c>
      <c r="DP380" s="34">
        <v>0</v>
      </c>
      <c r="DQ380" s="36">
        <v>0</v>
      </c>
      <c r="DR380" s="23">
        <v>0</v>
      </c>
      <c r="DS380" s="23">
        <v>0</v>
      </c>
      <c r="DT380" s="23">
        <v>0</v>
      </c>
      <c r="DU380" s="37">
        <v>0</v>
      </c>
      <c r="DV380" s="34">
        <v>0</v>
      </c>
      <c r="DW380" s="26"/>
      <c r="DX380" s="22"/>
      <c r="DY380" s="22"/>
      <c r="DZ380" s="23"/>
      <c r="EA380" s="24"/>
      <c r="EB380" s="25"/>
      <c r="EC380" s="21"/>
      <c r="ED380" s="22"/>
      <c r="EE380" s="22"/>
      <c r="EF380" s="23"/>
      <c r="EG380" s="24"/>
      <c r="EH380" s="25"/>
      <c r="EI380" s="26"/>
      <c r="EJ380" s="27"/>
      <c r="EK380" s="27"/>
      <c r="EL380" s="27"/>
      <c r="EM380" s="28"/>
      <c r="EN380" s="25"/>
      <c r="EO380" s="36"/>
      <c r="EP380" s="23"/>
      <c r="EQ380" s="23"/>
      <c r="ER380" s="23"/>
      <c r="ES380" s="37"/>
      <c r="ET380" s="34"/>
      <c r="EU380" s="26"/>
      <c r="EV380" s="23"/>
      <c r="EW380" s="23"/>
      <c r="EX380" s="23"/>
      <c r="EY380" s="33"/>
      <c r="EZ380" s="34"/>
      <c r="FA380" s="36">
        <v>0</v>
      </c>
      <c r="FB380" s="23">
        <v>0</v>
      </c>
      <c r="FC380" s="23">
        <v>0</v>
      </c>
      <c r="FD380" s="23">
        <v>0</v>
      </c>
      <c r="FE380" s="37">
        <v>0</v>
      </c>
      <c r="FF380" s="34">
        <v>0</v>
      </c>
      <c r="FG380" s="26">
        <v>0</v>
      </c>
      <c r="FH380" s="22">
        <v>0</v>
      </c>
      <c r="FI380" s="22">
        <v>0</v>
      </c>
      <c r="FJ380" s="23">
        <v>0</v>
      </c>
      <c r="FK380" s="24">
        <v>0</v>
      </c>
      <c r="FL380" s="35">
        <v>0</v>
      </c>
    </row>
    <row r="381" spans="1:168" s="99" customFormat="1" ht="27.95" customHeight="1">
      <c r="A381" s="95">
        <v>377</v>
      </c>
      <c r="B381" s="96" t="str">
        <f>IF('[5]PROJ-DB'!B383&gt;0,'[5]PROJ-DB'!B383,リスト!$B$25)</f>
        <v>未入力</v>
      </c>
      <c r="C381" s="97" t="str">
        <f>IF('[5]PROJ-DB'!E383&gt;0,'[5]PROJ-DB'!E383,リスト!$B$25)</f>
        <v>未入力</v>
      </c>
      <c r="D381" s="98" t="str">
        <f>IF('[5]PROJ-DB'!F383&gt;0,'[5]PROJ-DB'!F383,リスト!$B$25)</f>
        <v>未入力</v>
      </c>
      <c r="E381" s="114"/>
      <c r="F381" s="115"/>
      <c r="G381" s="116"/>
      <c r="H381" s="117"/>
      <c r="I381" s="114"/>
      <c r="J381" s="118"/>
      <c r="K381" s="118"/>
      <c r="L381" s="111" t="str">
        <f>+IF('[5]PROJ-DB'!C383&gt;0,'[5]PROJ-DB'!C383,リスト!$B$25)</f>
        <v>未入力</v>
      </c>
      <c r="M381" s="118"/>
      <c r="N381" s="104"/>
      <c r="O381" s="106"/>
      <c r="P381" s="119"/>
      <c r="Q381" s="105"/>
      <c r="R381" s="122"/>
      <c r="S381" s="122"/>
      <c r="T381" s="23"/>
      <c r="U381" s="24"/>
      <c r="V381" s="23"/>
      <c r="W381" s="23"/>
      <c r="X381" s="19"/>
      <c r="Y381" s="21"/>
      <c r="Z381" s="22"/>
      <c r="AA381" s="22"/>
      <c r="AB381" s="23"/>
      <c r="AC381" s="24"/>
      <c r="AD381" s="25"/>
      <c r="AE381" s="26"/>
      <c r="AF381" s="27"/>
      <c r="AG381" s="27"/>
      <c r="AH381" s="27"/>
      <c r="AI381" s="28"/>
      <c r="AJ381" s="25"/>
      <c r="AK381" s="36"/>
      <c r="AL381" s="23"/>
      <c r="AM381" s="23"/>
      <c r="AN381" s="23"/>
      <c r="AO381" s="37"/>
      <c r="AP381" s="34"/>
      <c r="AQ381" s="26"/>
      <c r="AR381" s="23"/>
      <c r="AS381" s="23"/>
      <c r="AT381" s="23"/>
      <c r="AU381" s="33"/>
      <c r="AV381" s="34"/>
      <c r="AW381" s="36"/>
      <c r="AX381" s="23"/>
      <c r="AY381" s="23"/>
      <c r="AZ381" s="23"/>
      <c r="BA381" s="37"/>
      <c r="BB381" s="34"/>
      <c r="BC381" s="26"/>
      <c r="BD381" s="22"/>
      <c r="BE381" s="22"/>
      <c r="BF381" s="23"/>
      <c r="BG381" s="24"/>
      <c r="BH381" s="25"/>
      <c r="BI381" s="21"/>
      <c r="BJ381" s="22"/>
      <c r="BK381" s="22"/>
      <c r="BL381" s="23"/>
      <c r="BM381" s="24"/>
      <c r="BN381" s="25"/>
      <c r="BO381" s="26">
        <v>0</v>
      </c>
      <c r="BP381" s="27">
        <v>0</v>
      </c>
      <c r="BQ381" s="27">
        <v>0</v>
      </c>
      <c r="BR381" s="27">
        <v>0</v>
      </c>
      <c r="BS381" s="28">
        <v>0</v>
      </c>
      <c r="BT381" s="25">
        <v>0</v>
      </c>
      <c r="BU381" s="36">
        <v>0</v>
      </c>
      <c r="BV381" s="23">
        <v>0</v>
      </c>
      <c r="BW381" s="23">
        <v>0</v>
      </c>
      <c r="BX381" s="23">
        <v>0</v>
      </c>
      <c r="BY381" s="37">
        <v>0</v>
      </c>
      <c r="BZ381" s="34">
        <v>0</v>
      </c>
      <c r="CA381" s="26">
        <v>0</v>
      </c>
      <c r="CB381" s="23">
        <v>0</v>
      </c>
      <c r="CC381" s="23">
        <v>0</v>
      </c>
      <c r="CD381" s="23">
        <v>0</v>
      </c>
      <c r="CE381" s="33">
        <v>0</v>
      </c>
      <c r="CF381" s="34">
        <v>0</v>
      </c>
      <c r="CG381" s="36"/>
      <c r="CH381" s="23"/>
      <c r="CI381" s="23"/>
      <c r="CJ381" s="23"/>
      <c r="CK381" s="37"/>
      <c r="CL381" s="34"/>
      <c r="CM381" s="26"/>
      <c r="CN381" s="22"/>
      <c r="CO381" s="22"/>
      <c r="CP381" s="23"/>
      <c r="CQ381" s="24"/>
      <c r="CR381" s="25"/>
      <c r="CS381" s="21"/>
      <c r="CT381" s="22"/>
      <c r="CU381" s="22"/>
      <c r="CV381" s="23"/>
      <c r="CW381" s="24"/>
      <c r="CX381" s="25"/>
      <c r="CY381" s="26"/>
      <c r="CZ381" s="27"/>
      <c r="DA381" s="27"/>
      <c r="DB381" s="27"/>
      <c r="DC381" s="28"/>
      <c r="DD381" s="25"/>
      <c r="DE381" s="36">
        <v>0</v>
      </c>
      <c r="DF381" s="23">
        <v>0</v>
      </c>
      <c r="DG381" s="23">
        <v>0</v>
      </c>
      <c r="DH381" s="23">
        <v>0</v>
      </c>
      <c r="DI381" s="37">
        <v>0</v>
      </c>
      <c r="DJ381" s="34">
        <v>0</v>
      </c>
      <c r="DK381" s="26">
        <v>0</v>
      </c>
      <c r="DL381" s="23">
        <v>0</v>
      </c>
      <c r="DM381" s="23">
        <v>0</v>
      </c>
      <c r="DN381" s="23">
        <v>0</v>
      </c>
      <c r="DO381" s="33">
        <v>0</v>
      </c>
      <c r="DP381" s="34">
        <v>0</v>
      </c>
      <c r="DQ381" s="36">
        <v>0</v>
      </c>
      <c r="DR381" s="23">
        <v>0</v>
      </c>
      <c r="DS381" s="23">
        <v>0</v>
      </c>
      <c r="DT381" s="23">
        <v>0</v>
      </c>
      <c r="DU381" s="37">
        <v>0</v>
      </c>
      <c r="DV381" s="34">
        <v>0</v>
      </c>
      <c r="DW381" s="26"/>
      <c r="DX381" s="22"/>
      <c r="DY381" s="22"/>
      <c r="DZ381" s="23"/>
      <c r="EA381" s="24"/>
      <c r="EB381" s="25"/>
      <c r="EC381" s="21"/>
      <c r="ED381" s="22"/>
      <c r="EE381" s="22"/>
      <c r="EF381" s="23"/>
      <c r="EG381" s="24"/>
      <c r="EH381" s="25"/>
      <c r="EI381" s="26"/>
      <c r="EJ381" s="27"/>
      <c r="EK381" s="27"/>
      <c r="EL381" s="27"/>
      <c r="EM381" s="28"/>
      <c r="EN381" s="25"/>
      <c r="EO381" s="36"/>
      <c r="EP381" s="23"/>
      <c r="EQ381" s="23"/>
      <c r="ER381" s="23"/>
      <c r="ES381" s="37"/>
      <c r="ET381" s="34"/>
      <c r="EU381" s="26"/>
      <c r="EV381" s="23"/>
      <c r="EW381" s="23"/>
      <c r="EX381" s="23"/>
      <c r="EY381" s="33"/>
      <c r="EZ381" s="34"/>
      <c r="FA381" s="36">
        <v>0</v>
      </c>
      <c r="FB381" s="23">
        <v>0</v>
      </c>
      <c r="FC381" s="23">
        <v>0</v>
      </c>
      <c r="FD381" s="23">
        <v>0</v>
      </c>
      <c r="FE381" s="37">
        <v>0</v>
      </c>
      <c r="FF381" s="34">
        <v>0</v>
      </c>
      <c r="FG381" s="26">
        <v>0</v>
      </c>
      <c r="FH381" s="22">
        <v>0</v>
      </c>
      <c r="FI381" s="22">
        <v>0</v>
      </c>
      <c r="FJ381" s="23">
        <v>0</v>
      </c>
      <c r="FK381" s="24">
        <v>0</v>
      </c>
      <c r="FL381" s="35">
        <v>0</v>
      </c>
    </row>
    <row r="382" spans="1:168" s="99" customFormat="1" ht="27.95" customHeight="1">
      <c r="A382" s="95">
        <v>378</v>
      </c>
      <c r="B382" s="96" t="str">
        <f>IF('[5]PROJ-DB'!B384&gt;0,'[5]PROJ-DB'!B384,リスト!$B$25)</f>
        <v>未入力</v>
      </c>
      <c r="C382" s="97" t="str">
        <f>IF('[5]PROJ-DB'!E384&gt;0,'[5]PROJ-DB'!E384,リスト!$B$25)</f>
        <v>未入力</v>
      </c>
      <c r="D382" s="98" t="str">
        <f>IF('[5]PROJ-DB'!F384&gt;0,'[5]PROJ-DB'!F384,リスト!$B$25)</f>
        <v>未入力</v>
      </c>
      <c r="E382" s="114"/>
      <c r="F382" s="115"/>
      <c r="G382" s="116"/>
      <c r="H382" s="117"/>
      <c r="I382" s="114"/>
      <c r="J382" s="118"/>
      <c r="K382" s="118"/>
      <c r="L382" s="111" t="str">
        <f>+IF('[5]PROJ-DB'!C384&gt;0,'[5]PROJ-DB'!C384,リスト!$B$25)</f>
        <v>未入力</v>
      </c>
      <c r="M382" s="118"/>
      <c r="N382" s="104"/>
      <c r="O382" s="106"/>
      <c r="P382" s="119"/>
      <c r="Q382" s="105"/>
      <c r="R382" s="122"/>
      <c r="S382" s="122"/>
      <c r="T382" s="23"/>
      <c r="U382" s="24"/>
      <c r="V382" s="23"/>
      <c r="W382" s="23"/>
      <c r="X382" s="19"/>
      <c r="Y382" s="21"/>
      <c r="Z382" s="22"/>
      <c r="AA382" s="22"/>
      <c r="AB382" s="23"/>
      <c r="AC382" s="24"/>
      <c r="AD382" s="25"/>
      <c r="AE382" s="26"/>
      <c r="AF382" s="27"/>
      <c r="AG382" s="27"/>
      <c r="AH382" s="27"/>
      <c r="AI382" s="28"/>
      <c r="AJ382" s="25"/>
      <c r="AK382" s="36"/>
      <c r="AL382" s="23"/>
      <c r="AM382" s="23"/>
      <c r="AN382" s="23"/>
      <c r="AO382" s="37"/>
      <c r="AP382" s="34"/>
      <c r="AQ382" s="26"/>
      <c r="AR382" s="23"/>
      <c r="AS382" s="23"/>
      <c r="AT382" s="23"/>
      <c r="AU382" s="33"/>
      <c r="AV382" s="34"/>
      <c r="AW382" s="36"/>
      <c r="AX382" s="23"/>
      <c r="AY382" s="23"/>
      <c r="AZ382" s="23"/>
      <c r="BA382" s="37"/>
      <c r="BB382" s="34"/>
      <c r="BC382" s="26"/>
      <c r="BD382" s="22"/>
      <c r="BE382" s="22"/>
      <c r="BF382" s="23"/>
      <c r="BG382" s="24"/>
      <c r="BH382" s="25"/>
      <c r="BI382" s="21"/>
      <c r="BJ382" s="22"/>
      <c r="BK382" s="22"/>
      <c r="BL382" s="23"/>
      <c r="BM382" s="24"/>
      <c r="BN382" s="25"/>
      <c r="BO382" s="26">
        <v>0</v>
      </c>
      <c r="BP382" s="27">
        <v>0</v>
      </c>
      <c r="BQ382" s="27">
        <v>0</v>
      </c>
      <c r="BR382" s="27">
        <v>0</v>
      </c>
      <c r="BS382" s="28">
        <v>0</v>
      </c>
      <c r="BT382" s="25">
        <v>0</v>
      </c>
      <c r="BU382" s="36">
        <v>0</v>
      </c>
      <c r="BV382" s="23">
        <v>0</v>
      </c>
      <c r="BW382" s="23">
        <v>0</v>
      </c>
      <c r="BX382" s="23">
        <v>0</v>
      </c>
      <c r="BY382" s="37">
        <v>0</v>
      </c>
      <c r="BZ382" s="34">
        <v>0</v>
      </c>
      <c r="CA382" s="26">
        <v>0</v>
      </c>
      <c r="CB382" s="23">
        <v>0</v>
      </c>
      <c r="CC382" s="23">
        <v>0</v>
      </c>
      <c r="CD382" s="23">
        <v>0</v>
      </c>
      <c r="CE382" s="33">
        <v>0</v>
      </c>
      <c r="CF382" s="34">
        <v>0</v>
      </c>
      <c r="CG382" s="36"/>
      <c r="CH382" s="23"/>
      <c r="CI382" s="23"/>
      <c r="CJ382" s="23"/>
      <c r="CK382" s="37"/>
      <c r="CL382" s="34"/>
      <c r="CM382" s="26"/>
      <c r="CN382" s="22"/>
      <c r="CO382" s="22"/>
      <c r="CP382" s="23"/>
      <c r="CQ382" s="24"/>
      <c r="CR382" s="25"/>
      <c r="CS382" s="21"/>
      <c r="CT382" s="22"/>
      <c r="CU382" s="22"/>
      <c r="CV382" s="23"/>
      <c r="CW382" s="24"/>
      <c r="CX382" s="25"/>
      <c r="CY382" s="26"/>
      <c r="CZ382" s="27"/>
      <c r="DA382" s="27"/>
      <c r="DB382" s="27"/>
      <c r="DC382" s="28"/>
      <c r="DD382" s="25"/>
      <c r="DE382" s="36">
        <v>0</v>
      </c>
      <c r="DF382" s="23">
        <v>0</v>
      </c>
      <c r="DG382" s="23">
        <v>0</v>
      </c>
      <c r="DH382" s="23">
        <v>0</v>
      </c>
      <c r="DI382" s="37">
        <v>0</v>
      </c>
      <c r="DJ382" s="34">
        <v>0</v>
      </c>
      <c r="DK382" s="26">
        <v>0</v>
      </c>
      <c r="DL382" s="23">
        <v>0</v>
      </c>
      <c r="DM382" s="23">
        <v>0</v>
      </c>
      <c r="DN382" s="23">
        <v>0</v>
      </c>
      <c r="DO382" s="33">
        <v>0</v>
      </c>
      <c r="DP382" s="34">
        <v>0</v>
      </c>
      <c r="DQ382" s="36">
        <v>0</v>
      </c>
      <c r="DR382" s="23">
        <v>0</v>
      </c>
      <c r="DS382" s="23">
        <v>0</v>
      </c>
      <c r="DT382" s="23">
        <v>0</v>
      </c>
      <c r="DU382" s="37">
        <v>0</v>
      </c>
      <c r="DV382" s="34">
        <v>0</v>
      </c>
      <c r="DW382" s="26"/>
      <c r="DX382" s="22"/>
      <c r="DY382" s="22"/>
      <c r="DZ382" s="23"/>
      <c r="EA382" s="24"/>
      <c r="EB382" s="25"/>
      <c r="EC382" s="21"/>
      <c r="ED382" s="22"/>
      <c r="EE382" s="22"/>
      <c r="EF382" s="23"/>
      <c r="EG382" s="24"/>
      <c r="EH382" s="25"/>
      <c r="EI382" s="26"/>
      <c r="EJ382" s="27"/>
      <c r="EK382" s="27"/>
      <c r="EL382" s="27"/>
      <c r="EM382" s="28"/>
      <c r="EN382" s="25"/>
      <c r="EO382" s="36"/>
      <c r="EP382" s="23"/>
      <c r="EQ382" s="23"/>
      <c r="ER382" s="23"/>
      <c r="ES382" s="37"/>
      <c r="ET382" s="34"/>
      <c r="EU382" s="26"/>
      <c r="EV382" s="23"/>
      <c r="EW382" s="23"/>
      <c r="EX382" s="23"/>
      <c r="EY382" s="33"/>
      <c r="EZ382" s="34"/>
      <c r="FA382" s="36">
        <v>0</v>
      </c>
      <c r="FB382" s="23">
        <v>0</v>
      </c>
      <c r="FC382" s="23">
        <v>0</v>
      </c>
      <c r="FD382" s="23">
        <v>0</v>
      </c>
      <c r="FE382" s="37">
        <v>0</v>
      </c>
      <c r="FF382" s="34">
        <v>0</v>
      </c>
      <c r="FG382" s="26">
        <v>0</v>
      </c>
      <c r="FH382" s="22">
        <v>0</v>
      </c>
      <c r="FI382" s="22">
        <v>0</v>
      </c>
      <c r="FJ382" s="23">
        <v>0</v>
      </c>
      <c r="FK382" s="24">
        <v>0</v>
      </c>
      <c r="FL382" s="35">
        <v>0</v>
      </c>
    </row>
    <row r="383" spans="1:168" s="99" customFormat="1" ht="27.95" customHeight="1">
      <c r="A383" s="95">
        <v>379</v>
      </c>
      <c r="B383" s="96" t="str">
        <f>IF('[5]PROJ-DB'!B385&gt;0,'[5]PROJ-DB'!B385,リスト!$B$25)</f>
        <v>未入力</v>
      </c>
      <c r="C383" s="97" t="str">
        <f>IF('[5]PROJ-DB'!E385&gt;0,'[5]PROJ-DB'!E385,リスト!$B$25)</f>
        <v>未入力</v>
      </c>
      <c r="D383" s="98" t="str">
        <f>IF('[5]PROJ-DB'!F385&gt;0,'[5]PROJ-DB'!F385,リスト!$B$25)</f>
        <v>未入力</v>
      </c>
      <c r="E383" s="114"/>
      <c r="F383" s="115"/>
      <c r="G383" s="116"/>
      <c r="H383" s="117"/>
      <c r="I383" s="114"/>
      <c r="J383" s="118"/>
      <c r="K383" s="118"/>
      <c r="L383" s="111" t="str">
        <f>+IF('[5]PROJ-DB'!C385&gt;0,'[5]PROJ-DB'!C385,リスト!$B$25)</f>
        <v>未入力</v>
      </c>
      <c r="M383" s="118"/>
      <c r="N383" s="104"/>
      <c r="O383" s="106"/>
      <c r="P383" s="119"/>
      <c r="Q383" s="105"/>
      <c r="R383" s="122"/>
      <c r="S383" s="122"/>
      <c r="T383" s="23"/>
      <c r="U383" s="24"/>
      <c r="V383" s="23"/>
      <c r="W383" s="23"/>
      <c r="X383" s="19"/>
      <c r="Y383" s="21"/>
      <c r="Z383" s="22"/>
      <c r="AA383" s="22"/>
      <c r="AB383" s="23"/>
      <c r="AC383" s="24"/>
      <c r="AD383" s="25"/>
      <c r="AE383" s="26"/>
      <c r="AF383" s="27"/>
      <c r="AG383" s="27"/>
      <c r="AH383" s="27"/>
      <c r="AI383" s="28"/>
      <c r="AJ383" s="25"/>
      <c r="AK383" s="36"/>
      <c r="AL383" s="23"/>
      <c r="AM383" s="23"/>
      <c r="AN383" s="23"/>
      <c r="AO383" s="37"/>
      <c r="AP383" s="34"/>
      <c r="AQ383" s="26"/>
      <c r="AR383" s="23"/>
      <c r="AS383" s="23"/>
      <c r="AT383" s="23"/>
      <c r="AU383" s="33"/>
      <c r="AV383" s="34"/>
      <c r="AW383" s="36"/>
      <c r="AX383" s="23"/>
      <c r="AY383" s="23"/>
      <c r="AZ383" s="23"/>
      <c r="BA383" s="37"/>
      <c r="BB383" s="34"/>
      <c r="BC383" s="26"/>
      <c r="BD383" s="22"/>
      <c r="BE383" s="22"/>
      <c r="BF383" s="23"/>
      <c r="BG383" s="24"/>
      <c r="BH383" s="25"/>
      <c r="BI383" s="21"/>
      <c r="BJ383" s="22"/>
      <c r="BK383" s="22"/>
      <c r="BL383" s="23"/>
      <c r="BM383" s="24"/>
      <c r="BN383" s="25"/>
      <c r="BO383" s="26">
        <v>0</v>
      </c>
      <c r="BP383" s="27">
        <v>0</v>
      </c>
      <c r="BQ383" s="27">
        <v>0</v>
      </c>
      <c r="BR383" s="27">
        <v>0</v>
      </c>
      <c r="BS383" s="28">
        <v>0</v>
      </c>
      <c r="BT383" s="25">
        <v>0</v>
      </c>
      <c r="BU383" s="36">
        <v>0</v>
      </c>
      <c r="BV383" s="23">
        <v>0</v>
      </c>
      <c r="BW383" s="23">
        <v>0</v>
      </c>
      <c r="BX383" s="23">
        <v>0</v>
      </c>
      <c r="BY383" s="37">
        <v>0</v>
      </c>
      <c r="BZ383" s="34">
        <v>0</v>
      </c>
      <c r="CA383" s="26">
        <v>0</v>
      </c>
      <c r="CB383" s="23">
        <v>0</v>
      </c>
      <c r="CC383" s="23">
        <v>0</v>
      </c>
      <c r="CD383" s="23">
        <v>0</v>
      </c>
      <c r="CE383" s="33">
        <v>0</v>
      </c>
      <c r="CF383" s="34">
        <v>0</v>
      </c>
      <c r="CG383" s="36"/>
      <c r="CH383" s="23"/>
      <c r="CI383" s="23"/>
      <c r="CJ383" s="23"/>
      <c r="CK383" s="37"/>
      <c r="CL383" s="34"/>
      <c r="CM383" s="26"/>
      <c r="CN383" s="22"/>
      <c r="CO383" s="22"/>
      <c r="CP383" s="23"/>
      <c r="CQ383" s="24"/>
      <c r="CR383" s="25"/>
      <c r="CS383" s="21"/>
      <c r="CT383" s="22"/>
      <c r="CU383" s="22"/>
      <c r="CV383" s="23"/>
      <c r="CW383" s="24"/>
      <c r="CX383" s="25"/>
      <c r="CY383" s="26"/>
      <c r="CZ383" s="27"/>
      <c r="DA383" s="27"/>
      <c r="DB383" s="27"/>
      <c r="DC383" s="28"/>
      <c r="DD383" s="25"/>
      <c r="DE383" s="36">
        <v>0</v>
      </c>
      <c r="DF383" s="23">
        <v>0</v>
      </c>
      <c r="DG383" s="23">
        <v>0</v>
      </c>
      <c r="DH383" s="23">
        <v>0</v>
      </c>
      <c r="DI383" s="37">
        <v>0</v>
      </c>
      <c r="DJ383" s="34">
        <v>0</v>
      </c>
      <c r="DK383" s="26">
        <v>0</v>
      </c>
      <c r="DL383" s="23">
        <v>0</v>
      </c>
      <c r="DM383" s="23">
        <v>0</v>
      </c>
      <c r="DN383" s="23">
        <v>0</v>
      </c>
      <c r="DO383" s="33">
        <v>0</v>
      </c>
      <c r="DP383" s="34">
        <v>0</v>
      </c>
      <c r="DQ383" s="36">
        <v>0</v>
      </c>
      <c r="DR383" s="23">
        <v>0</v>
      </c>
      <c r="DS383" s="23">
        <v>0</v>
      </c>
      <c r="DT383" s="23">
        <v>0</v>
      </c>
      <c r="DU383" s="37">
        <v>0</v>
      </c>
      <c r="DV383" s="34">
        <v>0</v>
      </c>
      <c r="DW383" s="26"/>
      <c r="DX383" s="22"/>
      <c r="DY383" s="22"/>
      <c r="DZ383" s="23"/>
      <c r="EA383" s="24"/>
      <c r="EB383" s="25"/>
      <c r="EC383" s="21"/>
      <c r="ED383" s="22"/>
      <c r="EE383" s="22"/>
      <c r="EF383" s="23"/>
      <c r="EG383" s="24"/>
      <c r="EH383" s="25"/>
      <c r="EI383" s="26"/>
      <c r="EJ383" s="27"/>
      <c r="EK383" s="27"/>
      <c r="EL383" s="27"/>
      <c r="EM383" s="28"/>
      <c r="EN383" s="25"/>
      <c r="EO383" s="36"/>
      <c r="EP383" s="23"/>
      <c r="EQ383" s="23"/>
      <c r="ER383" s="23"/>
      <c r="ES383" s="37"/>
      <c r="ET383" s="34"/>
      <c r="EU383" s="26"/>
      <c r="EV383" s="23"/>
      <c r="EW383" s="23"/>
      <c r="EX383" s="23"/>
      <c r="EY383" s="33"/>
      <c r="EZ383" s="34"/>
      <c r="FA383" s="36">
        <v>0</v>
      </c>
      <c r="FB383" s="23">
        <v>0</v>
      </c>
      <c r="FC383" s="23">
        <v>0</v>
      </c>
      <c r="FD383" s="23">
        <v>0</v>
      </c>
      <c r="FE383" s="37">
        <v>0</v>
      </c>
      <c r="FF383" s="34">
        <v>0</v>
      </c>
      <c r="FG383" s="26">
        <v>0</v>
      </c>
      <c r="FH383" s="22">
        <v>0</v>
      </c>
      <c r="FI383" s="22">
        <v>0</v>
      </c>
      <c r="FJ383" s="23">
        <v>0</v>
      </c>
      <c r="FK383" s="24">
        <v>0</v>
      </c>
      <c r="FL383" s="35">
        <v>0</v>
      </c>
    </row>
    <row r="384" spans="1:168" s="99" customFormat="1" ht="27.95" customHeight="1">
      <c r="A384" s="95">
        <v>380</v>
      </c>
      <c r="B384" s="96" t="str">
        <f>IF('[5]PROJ-DB'!B386&gt;0,'[5]PROJ-DB'!B386,リスト!$B$25)</f>
        <v>未入力</v>
      </c>
      <c r="C384" s="97" t="str">
        <f>IF('[5]PROJ-DB'!E386&gt;0,'[5]PROJ-DB'!E386,リスト!$B$25)</f>
        <v>未入力</v>
      </c>
      <c r="D384" s="98" t="str">
        <f>IF('[5]PROJ-DB'!F386&gt;0,'[5]PROJ-DB'!F386,リスト!$B$25)</f>
        <v>未入力</v>
      </c>
      <c r="E384" s="114"/>
      <c r="F384" s="115"/>
      <c r="G384" s="116"/>
      <c r="H384" s="117"/>
      <c r="I384" s="114"/>
      <c r="J384" s="118"/>
      <c r="K384" s="118"/>
      <c r="L384" s="111" t="str">
        <f>+IF('[5]PROJ-DB'!C386&gt;0,'[5]PROJ-DB'!C386,リスト!$B$25)</f>
        <v>未入力</v>
      </c>
      <c r="M384" s="118"/>
      <c r="N384" s="104"/>
      <c r="O384" s="106"/>
      <c r="P384" s="119"/>
      <c r="Q384" s="105"/>
      <c r="R384" s="122"/>
      <c r="S384" s="122"/>
      <c r="T384" s="23"/>
      <c r="U384" s="24"/>
      <c r="V384" s="23"/>
      <c r="W384" s="23"/>
      <c r="X384" s="19"/>
      <c r="Y384" s="21"/>
      <c r="Z384" s="22"/>
      <c r="AA384" s="22"/>
      <c r="AB384" s="23"/>
      <c r="AC384" s="24"/>
      <c r="AD384" s="25"/>
      <c r="AE384" s="26"/>
      <c r="AF384" s="27"/>
      <c r="AG384" s="27"/>
      <c r="AH384" s="27"/>
      <c r="AI384" s="28"/>
      <c r="AJ384" s="25"/>
      <c r="AK384" s="36"/>
      <c r="AL384" s="23"/>
      <c r="AM384" s="23"/>
      <c r="AN384" s="23"/>
      <c r="AO384" s="37"/>
      <c r="AP384" s="34"/>
      <c r="AQ384" s="26"/>
      <c r="AR384" s="23"/>
      <c r="AS384" s="23"/>
      <c r="AT384" s="23"/>
      <c r="AU384" s="33"/>
      <c r="AV384" s="34"/>
      <c r="AW384" s="36"/>
      <c r="AX384" s="23"/>
      <c r="AY384" s="23"/>
      <c r="AZ384" s="23"/>
      <c r="BA384" s="37"/>
      <c r="BB384" s="34"/>
      <c r="BC384" s="26"/>
      <c r="BD384" s="22"/>
      <c r="BE384" s="22"/>
      <c r="BF384" s="23"/>
      <c r="BG384" s="24"/>
      <c r="BH384" s="25"/>
      <c r="BI384" s="21"/>
      <c r="BJ384" s="22"/>
      <c r="BK384" s="22"/>
      <c r="BL384" s="23"/>
      <c r="BM384" s="24"/>
      <c r="BN384" s="25"/>
      <c r="BO384" s="26">
        <v>0</v>
      </c>
      <c r="BP384" s="27">
        <v>0</v>
      </c>
      <c r="BQ384" s="27">
        <v>0</v>
      </c>
      <c r="BR384" s="27">
        <v>0</v>
      </c>
      <c r="BS384" s="28">
        <v>0</v>
      </c>
      <c r="BT384" s="25">
        <v>0</v>
      </c>
      <c r="BU384" s="36">
        <v>0</v>
      </c>
      <c r="BV384" s="23">
        <v>0</v>
      </c>
      <c r="BW384" s="23">
        <v>0</v>
      </c>
      <c r="BX384" s="23">
        <v>0</v>
      </c>
      <c r="BY384" s="37">
        <v>0</v>
      </c>
      <c r="BZ384" s="34">
        <v>0</v>
      </c>
      <c r="CA384" s="26">
        <v>0</v>
      </c>
      <c r="CB384" s="23">
        <v>0</v>
      </c>
      <c r="CC384" s="23">
        <v>0</v>
      </c>
      <c r="CD384" s="23">
        <v>0</v>
      </c>
      <c r="CE384" s="33">
        <v>0</v>
      </c>
      <c r="CF384" s="34">
        <v>0</v>
      </c>
      <c r="CG384" s="36"/>
      <c r="CH384" s="23"/>
      <c r="CI384" s="23"/>
      <c r="CJ384" s="23"/>
      <c r="CK384" s="37"/>
      <c r="CL384" s="34"/>
      <c r="CM384" s="26"/>
      <c r="CN384" s="22"/>
      <c r="CO384" s="22"/>
      <c r="CP384" s="23"/>
      <c r="CQ384" s="24"/>
      <c r="CR384" s="25"/>
      <c r="CS384" s="21"/>
      <c r="CT384" s="22"/>
      <c r="CU384" s="22"/>
      <c r="CV384" s="23"/>
      <c r="CW384" s="24"/>
      <c r="CX384" s="25"/>
      <c r="CY384" s="26"/>
      <c r="CZ384" s="27"/>
      <c r="DA384" s="27"/>
      <c r="DB384" s="27"/>
      <c r="DC384" s="28"/>
      <c r="DD384" s="25"/>
      <c r="DE384" s="36">
        <v>0</v>
      </c>
      <c r="DF384" s="23">
        <v>0</v>
      </c>
      <c r="DG384" s="23">
        <v>0</v>
      </c>
      <c r="DH384" s="23">
        <v>0</v>
      </c>
      <c r="DI384" s="37">
        <v>0</v>
      </c>
      <c r="DJ384" s="34">
        <v>0</v>
      </c>
      <c r="DK384" s="26">
        <v>0</v>
      </c>
      <c r="DL384" s="23">
        <v>0</v>
      </c>
      <c r="DM384" s="23">
        <v>0</v>
      </c>
      <c r="DN384" s="23">
        <v>0</v>
      </c>
      <c r="DO384" s="33">
        <v>0</v>
      </c>
      <c r="DP384" s="34">
        <v>0</v>
      </c>
      <c r="DQ384" s="36">
        <v>0</v>
      </c>
      <c r="DR384" s="23">
        <v>0</v>
      </c>
      <c r="DS384" s="23">
        <v>0</v>
      </c>
      <c r="DT384" s="23">
        <v>0</v>
      </c>
      <c r="DU384" s="37">
        <v>0</v>
      </c>
      <c r="DV384" s="34">
        <v>0</v>
      </c>
      <c r="DW384" s="26"/>
      <c r="DX384" s="22"/>
      <c r="DY384" s="22"/>
      <c r="DZ384" s="23"/>
      <c r="EA384" s="24"/>
      <c r="EB384" s="25"/>
      <c r="EC384" s="21"/>
      <c r="ED384" s="22"/>
      <c r="EE384" s="22"/>
      <c r="EF384" s="23"/>
      <c r="EG384" s="24"/>
      <c r="EH384" s="25"/>
      <c r="EI384" s="26"/>
      <c r="EJ384" s="27"/>
      <c r="EK384" s="27"/>
      <c r="EL384" s="27"/>
      <c r="EM384" s="28"/>
      <c r="EN384" s="25"/>
      <c r="EO384" s="36"/>
      <c r="EP384" s="23"/>
      <c r="EQ384" s="23"/>
      <c r="ER384" s="23"/>
      <c r="ES384" s="37"/>
      <c r="ET384" s="34"/>
      <c r="EU384" s="26"/>
      <c r="EV384" s="23"/>
      <c r="EW384" s="23"/>
      <c r="EX384" s="23"/>
      <c r="EY384" s="33"/>
      <c r="EZ384" s="34"/>
      <c r="FA384" s="36">
        <v>0</v>
      </c>
      <c r="FB384" s="23">
        <v>0</v>
      </c>
      <c r="FC384" s="23">
        <v>0</v>
      </c>
      <c r="FD384" s="23">
        <v>0</v>
      </c>
      <c r="FE384" s="37">
        <v>0</v>
      </c>
      <c r="FF384" s="34">
        <v>0</v>
      </c>
      <c r="FG384" s="26">
        <v>0</v>
      </c>
      <c r="FH384" s="22">
        <v>0</v>
      </c>
      <c r="FI384" s="22">
        <v>0</v>
      </c>
      <c r="FJ384" s="23">
        <v>0</v>
      </c>
      <c r="FK384" s="24">
        <v>0</v>
      </c>
      <c r="FL384" s="35">
        <v>0</v>
      </c>
    </row>
    <row r="385" spans="1:168" s="99" customFormat="1" ht="27.95" customHeight="1">
      <c r="A385" s="95">
        <v>381</v>
      </c>
      <c r="B385" s="96" t="str">
        <f>IF('[5]PROJ-DB'!B387&gt;0,'[5]PROJ-DB'!B387,リスト!$B$25)</f>
        <v>未入力</v>
      </c>
      <c r="C385" s="97" t="str">
        <f>IF('[5]PROJ-DB'!E387&gt;0,'[5]PROJ-DB'!E387,リスト!$B$25)</f>
        <v>未入力</v>
      </c>
      <c r="D385" s="98" t="str">
        <f>IF('[5]PROJ-DB'!F387&gt;0,'[5]PROJ-DB'!F387,リスト!$B$25)</f>
        <v>未入力</v>
      </c>
      <c r="E385" s="114"/>
      <c r="F385" s="115"/>
      <c r="G385" s="116"/>
      <c r="H385" s="117"/>
      <c r="I385" s="114"/>
      <c r="J385" s="118"/>
      <c r="K385" s="118"/>
      <c r="L385" s="111" t="str">
        <f>+IF('[5]PROJ-DB'!C387&gt;0,'[5]PROJ-DB'!C387,リスト!$B$25)</f>
        <v>未入力</v>
      </c>
      <c r="M385" s="118"/>
      <c r="N385" s="104"/>
      <c r="O385" s="106"/>
      <c r="P385" s="119"/>
      <c r="Q385" s="105"/>
      <c r="R385" s="122"/>
      <c r="S385" s="122"/>
      <c r="T385" s="23"/>
      <c r="U385" s="24"/>
      <c r="V385" s="23"/>
      <c r="W385" s="23"/>
      <c r="X385" s="19"/>
      <c r="Y385" s="21"/>
      <c r="Z385" s="22"/>
      <c r="AA385" s="22"/>
      <c r="AB385" s="23"/>
      <c r="AC385" s="24"/>
      <c r="AD385" s="25"/>
      <c r="AE385" s="26"/>
      <c r="AF385" s="27"/>
      <c r="AG385" s="27"/>
      <c r="AH385" s="27"/>
      <c r="AI385" s="28"/>
      <c r="AJ385" s="25"/>
      <c r="AK385" s="36"/>
      <c r="AL385" s="23"/>
      <c r="AM385" s="23"/>
      <c r="AN385" s="23"/>
      <c r="AO385" s="37"/>
      <c r="AP385" s="34"/>
      <c r="AQ385" s="26"/>
      <c r="AR385" s="23"/>
      <c r="AS385" s="23"/>
      <c r="AT385" s="23"/>
      <c r="AU385" s="33"/>
      <c r="AV385" s="34"/>
      <c r="AW385" s="36"/>
      <c r="AX385" s="23"/>
      <c r="AY385" s="23"/>
      <c r="AZ385" s="23"/>
      <c r="BA385" s="37"/>
      <c r="BB385" s="34"/>
      <c r="BC385" s="26"/>
      <c r="BD385" s="22"/>
      <c r="BE385" s="22"/>
      <c r="BF385" s="23"/>
      <c r="BG385" s="24"/>
      <c r="BH385" s="25"/>
      <c r="BI385" s="21"/>
      <c r="BJ385" s="22"/>
      <c r="BK385" s="22"/>
      <c r="BL385" s="23"/>
      <c r="BM385" s="24"/>
      <c r="BN385" s="25"/>
      <c r="BO385" s="26">
        <v>0</v>
      </c>
      <c r="BP385" s="27">
        <v>0</v>
      </c>
      <c r="BQ385" s="27">
        <v>0</v>
      </c>
      <c r="BR385" s="27">
        <v>0</v>
      </c>
      <c r="BS385" s="28">
        <v>0</v>
      </c>
      <c r="BT385" s="25">
        <v>0</v>
      </c>
      <c r="BU385" s="36">
        <v>0</v>
      </c>
      <c r="BV385" s="23">
        <v>0</v>
      </c>
      <c r="BW385" s="23">
        <v>0</v>
      </c>
      <c r="BX385" s="23">
        <v>0</v>
      </c>
      <c r="BY385" s="37">
        <v>0</v>
      </c>
      <c r="BZ385" s="34">
        <v>0</v>
      </c>
      <c r="CA385" s="26">
        <v>0</v>
      </c>
      <c r="CB385" s="23">
        <v>0</v>
      </c>
      <c r="CC385" s="23">
        <v>0</v>
      </c>
      <c r="CD385" s="23">
        <v>0</v>
      </c>
      <c r="CE385" s="33">
        <v>0</v>
      </c>
      <c r="CF385" s="34">
        <v>0</v>
      </c>
      <c r="CG385" s="36"/>
      <c r="CH385" s="23"/>
      <c r="CI385" s="23"/>
      <c r="CJ385" s="23"/>
      <c r="CK385" s="37"/>
      <c r="CL385" s="34"/>
      <c r="CM385" s="26"/>
      <c r="CN385" s="22"/>
      <c r="CO385" s="22"/>
      <c r="CP385" s="23"/>
      <c r="CQ385" s="24"/>
      <c r="CR385" s="25"/>
      <c r="CS385" s="21"/>
      <c r="CT385" s="22"/>
      <c r="CU385" s="22"/>
      <c r="CV385" s="23"/>
      <c r="CW385" s="24"/>
      <c r="CX385" s="25"/>
      <c r="CY385" s="26"/>
      <c r="CZ385" s="27"/>
      <c r="DA385" s="27"/>
      <c r="DB385" s="27"/>
      <c r="DC385" s="28"/>
      <c r="DD385" s="25"/>
      <c r="DE385" s="36">
        <v>0</v>
      </c>
      <c r="DF385" s="23">
        <v>0</v>
      </c>
      <c r="DG385" s="23">
        <v>0</v>
      </c>
      <c r="DH385" s="23">
        <v>0</v>
      </c>
      <c r="DI385" s="37">
        <v>0</v>
      </c>
      <c r="DJ385" s="34">
        <v>0</v>
      </c>
      <c r="DK385" s="26">
        <v>0</v>
      </c>
      <c r="DL385" s="23">
        <v>0</v>
      </c>
      <c r="DM385" s="23">
        <v>0</v>
      </c>
      <c r="DN385" s="23">
        <v>0</v>
      </c>
      <c r="DO385" s="33">
        <v>0</v>
      </c>
      <c r="DP385" s="34">
        <v>0</v>
      </c>
      <c r="DQ385" s="36">
        <v>0</v>
      </c>
      <c r="DR385" s="23">
        <v>0</v>
      </c>
      <c r="DS385" s="23">
        <v>0</v>
      </c>
      <c r="DT385" s="23">
        <v>0</v>
      </c>
      <c r="DU385" s="37">
        <v>0</v>
      </c>
      <c r="DV385" s="34">
        <v>0</v>
      </c>
      <c r="DW385" s="26"/>
      <c r="DX385" s="22"/>
      <c r="DY385" s="22"/>
      <c r="DZ385" s="23"/>
      <c r="EA385" s="24"/>
      <c r="EB385" s="25"/>
      <c r="EC385" s="21"/>
      <c r="ED385" s="22"/>
      <c r="EE385" s="22"/>
      <c r="EF385" s="23"/>
      <c r="EG385" s="24"/>
      <c r="EH385" s="25"/>
      <c r="EI385" s="26"/>
      <c r="EJ385" s="27"/>
      <c r="EK385" s="27"/>
      <c r="EL385" s="27"/>
      <c r="EM385" s="28"/>
      <c r="EN385" s="25"/>
      <c r="EO385" s="36"/>
      <c r="EP385" s="23"/>
      <c r="EQ385" s="23"/>
      <c r="ER385" s="23"/>
      <c r="ES385" s="37"/>
      <c r="ET385" s="34"/>
      <c r="EU385" s="26"/>
      <c r="EV385" s="23"/>
      <c r="EW385" s="23"/>
      <c r="EX385" s="23"/>
      <c r="EY385" s="33"/>
      <c r="EZ385" s="34"/>
      <c r="FA385" s="36">
        <v>0</v>
      </c>
      <c r="FB385" s="23">
        <v>0</v>
      </c>
      <c r="FC385" s="23">
        <v>0</v>
      </c>
      <c r="FD385" s="23">
        <v>0</v>
      </c>
      <c r="FE385" s="37">
        <v>0</v>
      </c>
      <c r="FF385" s="34">
        <v>0</v>
      </c>
      <c r="FG385" s="26">
        <v>0</v>
      </c>
      <c r="FH385" s="22">
        <v>0</v>
      </c>
      <c r="FI385" s="22">
        <v>0</v>
      </c>
      <c r="FJ385" s="23">
        <v>0</v>
      </c>
      <c r="FK385" s="24">
        <v>0</v>
      </c>
      <c r="FL385" s="35">
        <v>0</v>
      </c>
    </row>
    <row r="386" spans="1:168" s="99" customFormat="1" ht="27.95" customHeight="1">
      <c r="A386" s="95">
        <v>382</v>
      </c>
      <c r="B386" s="96" t="str">
        <f>IF('[5]PROJ-DB'!B388&gt;0,'[5]PROJ-DB'!B388,リスト!$B$25)</f>
        <v>未入力</v>
      </c>
      <c r="C386" s="97" t="str">
        <f>IF('[5]PROJ-DB'!E388&gt;0,'[5]PROJ-DB'!E388,リスト!$B$25)</f>
        <v>未入力</v>
      </c>
      <c r="D386" s="98" t="str">
        <f>IF('[5]PROJ-DB'!F388&gt;0,'[5]PROJ-DB'!F388,リスト!$B$25)</f>
        <v>未入力</v>
      </c>
      <c r="E386" s="114"/>
      <c r="F386" s="115"/>
      <c r="G386" s="116"/>
      <c r="H386" s="117"/>
      <c r="I386" s="114"/>
      <c r="J386" s="118"/>
      <c r="K386" s="118"/>
      <c r="L386" s="111" t="str">
        <f>+IF('[5]PROJ-DB'!C388&gt;0,'[5]PROJ-DB'!C388,リスト!$B$25)</f>
        <v>未入力</v>
      </c>
      <c r="M386" s="118"/>
      <c r="N386" s="104"/>
      <c r="O386" s="106"/>
      <c r="P386" s="119"/>
      <c r="Q386" s="105"/>
      <c r="R386" s="122"/>
      <c r="S386" s="122"/>
      <c r="T386" s="23"/>
      <c r="U386" s="24"/>
      <c r="V386" s="23"/>
      <c r="W386" s="23"/>
      <c r="X386" s="19"/>
      <c r="Y386" s="21"/>
      <c r="Z386" s="22"/>
      <c r="AA386" s="22"/>
      <c r="AB386" s="23"/>
      <c r="AC386" s="24"/>
      <c r="AD386" s="25"/>
      <c r="AE386" s="26"/>
      <c r="AF386" s="27"/>
      <c r="AG386" s="27"/>
      <c r="AH386" s="27"/>
      <c r="AI386" s="28"/>
      <c r="AJ386" s="25"/>
      <c r="AK386" s="36"/>
      <c r="AL386" s="23"/>
      <c r="AM386" s="23"/>
      <c r="AN386" s="23"/>
      <c r="AO386" s="37"/>
      <c r="AP386" s="34"/>
      <c r="AQ386" s="26"/>
      <c r="AR386" s="23"/>
      <c r="AS386" s="23"/>
      <c r="AT386" s="23"/>
      <c r="AU386" s="33"/>
      <c r="AV386" s="34"/>
      <c r="AW386" s="36"/>
      <c r="AX386" s="23"/>
      <c r="AY386" s="23"/>
      <c r="AZ386" s="23"/>
      <c r="BA386" s="37"/>
      <c r="BB386" s="34"/>
      <c r="BC386" s="26"/>
      <c r="BD386" s="22"/>
      <c r="BE386" s="22"/>
      <c r="BF386" s="23"/>
      <c r="BG386" s="24"/>
      <c r="BH386" s="25"/>
      <c r="BI386" s="21"/>
      <c r="BJ386" s="22"/>
      <c r="BK386" s="22"/>
      <c r="BL386" s="23"/>
      <c r="BM386" s="24"/>
      <c r="BN386" s="25"/>
      <c r="BO386" s="26">
        <v>0</v>
      </c>
      <c r="BP386" s="27">
        <v>0</v>
      </c>
      <c r="BQ386" s="27">
        <v>0</v>
      </c>
      <c r="BR386" s="27">
        <v>0</v>
      </c>
      <c r="BS386" s="28">
        <v>0</v>
      </c>
      <c r="BT386" s="25">
        <v>0</v>
      </c>
      <c r="BU386" s="36">
        <v>0</v>
      </c>
      <c r="BV386" s="23">
        <v>0</v>
      </c>
      <c r="BW386" s="23">
        <v>0</v>
      </c>
      <c r="BX386" s="23">
        <v>0</v>
      </c>
      <c r="BY386" s="37">
        <v>0</v>
      </c>
      <c r="BZ386" s="34">
        <v>0</v>
      </c>
      <c r="CA386" s="26">
        <v>0</v>
      </c>
      <c r="CB386" s="23">
        <v>0</v>
      </c>
      <c r="CC386" s="23">
        <v>0</v>
      </c>
      <c r="CD386" s="23">
        <v>0</v>
      </c>
      <c r="CE386" s="33">
        <v>0</v>
      </c>
      <c r="CF386" s="34">
        <v>0</v>
      </c>
      <c r="CG386" s="36"/>
      <c r="CH386" s="23"/>
      <c r="CI386" s="23"/>
      <c r="CJ386" s="23"/>
      <c r="CK386" s="37"/>
      <c r="CL386" s="34"/>
      <c r="CM386" s="26"/>
      <c r="CN386" s="22"/>
      <c r="CO386" s="22"/>
      <c r="CP386" s="23"/>
      <c r="CQ386" s="24"/>
      <c r="CR386" s="25"/>
      <c r="CS386" s="21"/>
      <c r="CT386" s="22"/>
      <c r="CU386" s="22"/>
      <c r="CV386" s="23"/>
      <c r="CW386" s="24"/>
      <c r="CX386" s="25"/>
      <c r="CY386" s="26"/>
      <c r="CZ386" s="27"/>
      <c r="DA386" s="27"/>
      <c r="DB386" s="27"/>
      <c r="DC386" s="28"/>
      <c r="DD386" s="25"/>
      <c r="DE386" s="36">
        <v>0</v>
      </c>
      <c r="DF386" s="23">
        <v>0</v>
      </c>
      <c r="DG386" s="23">
        <v>0</v>
      </c>
      <c r="DH386" s="23">
        <v>0</v>
      </c>
      <c r="DI386" s="37">
        <v>0</v>
      </c>
      <c r="DJ386" s="34">
        <v>0</v>
      </c>
      <c r="DK386" s="26">
        <v>0</v>
      </c>
      <c r="DL386" s="23">
        <v>0</v>
      </c>
      <c r="DM386" s="23">
        <v>0</v>
      </c>
      <c r="DN386" s="23">
        <v>0</v>
      </c>
      <c r="DO386" s="33">
        <v>0</v>
      </c>
      <c r="DP386" s="34">
        <v>0</v>
      </c>
      <c r="DQ386" s="36">
        <v>0</v>
      </c>
      <c r="DR386" s="23">
        <v>0</v>
      </c>
      <c r="DS386" s="23">
        <v>0</v>
      </c>
      <c r="DT386" s="23">
        <v>0</v>
      </c>
      <c r="DU386" s="37">
        <v>0</v>
      </c>
      <c r="DV386" s="34">
        <v>0</v>
      </c>
      <c r="DW386" s="26"/>
      <c r="DX386" s="22"/>
      <c r="DY386" s="22"/>
      <c r="DZ386" s="23"/>
      <c r="EA386" s="24"/>
      <c r="EB386" s="25"/>
      <c r="EC386" s="21"/>
      <c r="ED386" s="22"/>
      <c r="EE386" s="22"/>
      <c r="EF386" s="23"/>
      <c r="EG386" s="24"/>
      <c r="EH386" s="25"/>
      <c r="EI386" s="26"/>
      <c r="EJ386" s="27"/>
      <c r="EK386" s="27"/>
      <c r="EL386" s="27"/>
      <c r="EM386" s="28"/>
      <c r="EN386" s="25"/>
      <c r="EO386" s="36"/>
      <c r="EP386" s="23"/>
      <c r="EQ386" s="23"/>
      <c r="ER386" s="23"/>
      <c r="ES386" s="37"/>
      <c r="ET386" s="34"/>
      <c r="EU386" s="26"/>
      <c r="EV386" s="23"/>
      <c r="EW386" s="23"/>
      <c r="EX386" s="23"/>
      <c r="EY386" s="33"/>
      <c r="EZ386" s="34"/>
      <c r="FA386" s="36">
        <v>0</v>
      </c>
      <c r="FB386" s="23">
        <v>0</v>
      </c>
      <c r="FC386" s="23">
        <v>0</v>
      </c>
      <c r="FD386" s="23">
        <v>0</v>
      </c>
      <c r="FE386" s="37">
        <v>0</v>
      </c>
      <c r="FF386" s="34">
        <v>0</v>
      </c>
      <c r="FG386" s="26">
        <v>0</v>
      </c>
      <c r="FH386" s="22">
        <v>0</v>
      </c>
      <c r="FI386" s="22">
        <v>0</v>
      </c>
      <c r="FJ386" s="23">
        <v>0</v>
      </c>
      <c r="FK386" s="24">
        <v>0</v>
      </c>
      <c r="FL386" s="35">
        <v>0</v>
      </c>
    </row>
    <row r="387" spans="1:168" s="99" customFormat="1" ht="27.95" customHeight="1">
      <c r="A387" s="95">
        <v>383</v>
      </c>
      <c r="B387" s="96" t="str">
        <f>IF('[5]PROJ-DB'!B389&gt;0,'[5]PROJ-DB'!B389,リスト!$B$25)</f>
        <v>未入力</v>
      </c>
      <c r="C387" s="97" t="str">
        <f>IF('[5]PROJ-DB'!E389&gt;0,'[5]PROJ-DB'!E389,リスト!$B$25)</f>
        <v>未入力</v>
      </c>
      <c r="D387" s="98" t="str">
        <f>IF('[5]PROJ-DB'!F389&gt;0,'[5]PROJ-DB'!F389,リスト!$B$25)</f>
        <v>未入力</v>
      </c>
      <c r="E387" s="114"/>
      <c r="F387" s="115"/>
      <c r="G387" s="116"/>
      <c r="H387" s="117"/>
      <c r="I387" s="114"/>
      <c r="J387" s="118"/>
      <c r="K387" s="118"/>
      <c r="L387" s="111" t="str">
        <f>+IF('[5]PROJ-DB'!C389&gt;0,'[5]PROJ-DB'!C389,リスト!$B$25)</f>
        <v>未入力</v>
      </c>
      <c r="M387" s="118"/>
      <c r="N387" s="104"/>
      <c r="O387" s="106"/>
      <c r="P387" s="119"/>
      <c r="Q387" s="105"/>
      <c r="R387" s="122"/>
      <c r="S387" s="122"/>
      <c r="T387" s="23"/>
      <c r="U387" s="24"/>
      <c r="V387" s="23"/>
      <c r="W387" s="23"/>
      <c r="X387" s="19"/>
      <c r="Y387" s="21"/>
      <c r="Z387" s="22"/>
      <c r="AA387" s="22"/>
      <c r="AB387" s="23"/>
      <c r="AC387" s="24"/>
      <c r="AD387" s="25"/>
      <c r="AE387" s="26"/>
      <c r="AF387" s="27"/>
      <c r="AG387" s="27"/>
      <c r="AH387" s="27"/>
      <c r="AI387" s="28"/>
      <c r="AJ387" s="25"/>
      <c r="AK387" s="36"/>
      <c r="AL387" s="23"/>
      <c r="AM387" s="23"/>
      <c r="AN387" s="23"/>
      <c r="AO387" s="37"/>
      <c r="AP387" s="34"/>
      <c r="AQ387" s="26"/>
      <c r="AR387" s="23"/>
      <c r="AS387" s="23"/>
      <c r="AT387" s="23"/>
      <c r="AU387" s="33"/>
      <c r="AV387" s="34"/>
      <c r="AW387" s="36"/>
      <c r="AX387" s="23"/>
      <c r="AY387" s="23"/>
      <c r="AZ387" s="23"/>
      <c r="BA387" s="37"/>
      <c r="BB387" s="34"/>
      <c r="BC387" s="26"/>
      <c r="BD387" s="22"/>
      <c r="BE387" s="22"/>
      <c r="BF387" s="23"/>
      <c r="BG387" s="24"/>
      <c r="BH387" s="25"/>
      <c r="BI387" s="21"/>
      <c r="BJ387" s="22"/>
      <c r="BK387" s="22"/>
      <c r="BL387" s="23"/>
      <c r="BM387" s="24"/>
      <c r="BN387" s="25"/>
      <c r="BO387" s="26">
        <v>0</v>
      </c>
      <c r="BP387" s="27">
        <v>0</v>
      </c>
      <c r="BQ387" s="27">
        <v>0</v>
      </c>
      <c r="BR387" s="27">
        <v>0</v>
      </c>
      <c r="BS387" s="28">
        <v>0</v>
      </c>
      <c r="BT387" s="25">
        <v>0</v>
      </c>
      <c r="BU387" s="36">
        <v>0</v>
      </c>
      <c r="BV387" s="23">
        <v>0</v>
      </c>
      <c r="BW387" s="23">
        <v>0</v>
      </c>
      <c r="BX387" s="23">
        <v>0</v>
      </c>
      <c r="BY387" s="37">
        <v>0</v>
      </c>
      <c r="BZ387" s="34">
        <v>0</v>
      </c>
      <c r="CA387" s="26">
        <v>0</v>
      </c>
      <c r="CB387" s="23">
        <v>0</v>
      </c>
      <c r="CC387" s="23">
        <v>0</v>
      </c>
      <c r="CD387" s="23">
        <v>0</v>
      </c>
      <c r="CE387" s="33">
        <v>0</v>
      </c>
      <c r="CF387" s="34">
        <v>0</v>
      </c>
      <c r="CG387" s="36"/>
      <c r="CH387" s="23"/>
      <c r="CI387" s="23"/>
      <c r="CJ387" s="23"/>
      <c r="CK387" s="37"/>
      <c r="CL387" s="34"/>
      <c r="CM387" s="26"/>
      <c r="CN387" s="22"/>
      <c r="CO387" s="22"/>
      <c r="CP387" s="23"/>
      <c r="CQ387" s="24"/>
      <c r="CR387" s="25"/>
      <c r="CS387" s="21"/>
      <c r="CT387" s="22"/>
      <c r="CU387" s="22"/>
      <c r="CV387" s="23"/>
      <c r="CW387" s="24"/>
      <c r="CX387" s="25"/>
      <c r="CY387" s="26"/>
      <c r="CZ387" s="27"/>
      <c r="DA387" s="27"/>
      <c r="DB387" s="27"/>
      <c r="DC387" s="28"/>
      <c r="DD387" s="25"/>
      <c r="DE387" s="36">
        <v>0</v>
      </c>
      <c r="DF387" s="23">
        <v>0</v>
      </c>
      <c r="DG387" s="23">
        <v>0</v>
      </c>
      <c r="DH387" s="23">
        <v>0</v>
      </c>
      <c r="DI387" s="37">
        <v>0</v>
      </c>
      <c r="DJ387" s="34">
        <v>0</v>
      </c>
      <c r="DK387" s="26">
        <v>0</v>
      </c>
      <c r="DL387" s="23">
        <v>0</v>
      </c>
      <c r="DM387" s="23">
        <v>0</v>
      </c>
      <c r="DN387" s="23">
        <v>0</v>
      </c>
      <c r="DO387" s="33">
        <v>0</v>
      </c>
      <c r="DP387" s="34">
        <v>0</v>
      </c>
      <c r="DQ387" s="36">
        <v>0</v>
      </c>
      <c r="DR387" s="23">
        <v>0</v>
      </c>
      <c r="DS387" s="23">
        <v>0</v>
      </c>
      <c r="DT387" s="23">
        <v>0</v>
      </c>
      <c r="DU387" s="37">
        <v>0</v>
      </c>
      <c r="DV387" s="34">
        <v>0</v>
      </c>
      <c r="DW387" s="26"/>
      <c r="DX387" s="22"/>
      <c r="DY387" s="22"/>
      <c r="DZ387" s="23"/>
      <c r="EA387" s="24"/>
      <c r="EB387" s="25"/>
      <c r="EC387" s="21"/>
      <c r="ED387" s="22"/>
      <c r="EE387" s="22"/>
      <c r="EF387" s="23"/>
      <c r="EG387" s="24"/>
      <c r="EH387" s="25"/>
      <c r="EI387" s="26"/>
      <c r="EJ387" s="27"/>
      <c r="EK387" s="27"/>
      <c r="EL387" s="27"/>
      <c r="EM387" s="28"/>
      <c r="EN387" s="25"/>
      <c r="EO387" s="36"/>
      <c r="EP387" s="23"/>
      <c r="EQ387" s="23"/>
      <c r="ER387" s="23"/>
      <c r="ES387" s="37"/>
      <c r="ET387" s="34"/>
      <c r="EU387" s="26"/>
      <c r="EV387" s="23"/>
      <c r="EW387" s="23"/>
      <c r="EX387" s="23"/>
      <c r="EY387" s="33"/>
      <c r="EZ387" s="34"/>
      <c r="FA387" s="36">
        <v>0</v>
      </c>
      <c r="FB387" s="23">
        <v>0</v>
      </c>
      <c r="FC387" s="23">
        <v>0</v>
      </c>
      <c r="FD387" s="23">
        <v>0</v>
      </c>
      <c r="FE387" s="37">
        <v>0</v>
      </c>
      <c r="FF387" s="34">
        <v>0</v>
      </c>
      <c r="FG387" s="26">
        <v>0</v>
      </c>
      <c r="FH387" s="22">
        <v>0</v>
      </c>
      <c r="FI387" s="22">
        <v>0</v>
      </c>
      <c r="FJ387" s="23">
        <v>0</v>
      </c>
      <c r="FK387" s="24">
        <v>0</v>
      </c>
      <c r="FL387" s="35">
        <v>0</v>
      </c>
    </row>
    <row r="388" spans="1:168" s="99" customFormat="1" ht="27.95" customHeight="1">
      <c r="A388" s="95">
        <v>384</v>
      </c>
      <c r="B388" s="96" t="str">
        <f>IF('[5]PROJ-DB'!B390&gt;0,'[5]PROJ-DB'!B390,リスト!$B$25)</f>
        <v>未入力</v>
      </c>
      <c r="C388" s="97" t="str">
        <f>IF('[5]PROJ-DB'!E390&gt;0,'[5]PROJ-DB'!E390,リスト!$B$25)</f>
        <v>未入力</v>
      </c>
      <c r="D388" s="98" t="str">
        <f>IF('[5]PROJ-DB'!F390&gt;0,'[5]PROJ-DB'!F390,リスト!$B$25)</f>
        <v>未入力</v>
      </c>
      <c r="E388" s="114"/>
      <c r="F388" s="115"/>
      <c r="G388" s="116"/>
      <c r="H388" s="117"/>
      <c r="I388" s="114"/>
      <c r="J388" s="118"/>
      <c r="K388" s="118"/>
      <c r="L388" s="111" t="str">
        <f>+IF('[5]PROJ-DB'!C390&gt;0,'[5]PROJ-DB'!C390,リスト!$B$25)</f>
        <v>未入力</v>
      </c>
      <c r="M388" s="118"/>
      <c r="N388" s="104"/>
      <c r="O388" s="106"/>
      <c r="P388" s="119"/>
      <c r="Q388" s="105"/>
      <c r="R388" s="122"/>
      <c r="S388" s="122"/>
      <c r="T388" s="23"/>
      <c r="U388" s="24"/>
      <c r="V388" s="23"/>
      <c r="W388" s="23"/>
      <c r="X388" s="19"/>
      <c r="Y388" s="21"/>
      <c r="Z388" s="22"/>
      <c r="AA388" s="22"/>
      <c r="AB388" s="23"/>
      <c r="AC388" s="24"/>
      <c r="AD388" s="25"/>
      <c r="AE388" s="26"/>
      <c r="AF388" s="27"/>
      <c r="AG388" s="27"/>
      <c r="AH388" s="27"/>
      <c r="AI388" s="28"/>
      <c r="AJ388" s="25"/>
      <c r="AK388" s="36"/>
      <c r="AL388" s="23"/>
      <c r="AM388" s="23"/>
      <c r="AN388" s="23"/>
      <c r="AO388" s="37"/>
      <c r="AP388" s="34"/>
      <c r="AQ388" s="26"/>
      <c r="AR388" s="23"/>
      <c r="AS388" s="23"/>
      <c r="AT388" s="23"/>
      <c r="AU388" s="33"/>
      <c r="AV388" s="34"/>
      <c r="AW388" s="36"/>
      <c r="AX388" s="23"/>
      <c r="AY388" s="23"/>
      <c r="AZ388" s="23"/>
      <c r="BA388" s="37"/>
      <c r="BB388" s="34"/>
      <c r="BC388" s="26"/>
      <c r="BD388" s="22"/>
      <c r="BE388" s="22"/>
      <c r="BF388" s="23"/>
      <c r="BG388" s="24"/>
      <c r="BH388" s="25"/>
      <c r="BI388" s="21"/>
      <c r="BJ388" s="22"/>
      <c r="BK388" s="22"/>
      <c r="BL388" s="23"/>
      <c r="BM388" s="24"/>
      <c r="BN388" s="25"/>
      <c r="BO388" s="26">
        <v>0</v>
      </c>
      <c r="BP388" s="27">
        <v>0</v>
      </c>
      <c r="BQ388" s="27">
        <v>0</v>
      </c>
      <c r="BR388" s="27">
        <v>0</v>
      </c>
      <c r="BS388" s="28">
        <v>0</v>
      </c>
      <c r="BT388" s="25">
        <v>0</v>
      </c>
      <c r="BU388" s="36">
        <v>0</v>
      </c>
      <c r="BV388" s="23">
        <v>0</v>
      </c>
      <c r="BW388" s="23">
        <v>0</v>
      </c>
      <c r="BX388" s="23">
        <v>0</v>
      </c>
      <c r="BY388" s="37">
        <v>0</v>
      </c>
      <c r="BZ388" s="34">
        <v>0</v>
      </c>
      <c r="CA388" s="26">
        <v>0</v>
      </c>
      <c r="CB388" s="23">
        <v>0</v>
      </c>
      <c r="CC388" s="23">
        <v>0</v>
      </c>
      <c r="CD388" s="23">
        <v>0</v>
      </c>
      <c r="CE388" s="33">
        <v>0</v>
      </c>
      <c r="CF388" s="34">
        <v>0</v>
      </c>
      <c r="CG388" s="36"/>
      <c r="CH388" s="23"/>
      <c r="CI388" s="23"/>
      <c r="CJ388" s="23"/>
      <c r="CK388" s="37"/>
      <c r="CL388" s="34"/>
      <c r="CM388" s="26"/>
      <c r="CN388" s="22"/>
      <c r="CO388" s="22"/>
      <c r="CP388" s="23"/>
      <c r="CQ388" s="24"/>
      <c r="CR388" s="25"/>
      <c r="CS388" s="21"/>
      <c r="CT388" s="22"/>
      <c r="CU388" s="22"/>
      <c r="CV388" s="23"/>
      <c r="CW388" s="24"/>
      <c r="CX388" s="25"/>
      <c r="CY388" s="26"/>
      <c r="CZ388" s="27"/>
      <c r="DA388" s="27"/>
      <c r="DB388" s="27"/>
      <c r="DC388" s="28"/>
      <c r="DD388" s="25"/>
      <c r="DE388" s="36">
        <v>0</v>
      </c>
      <c r="DF388" s="23">
        <v>0</v>
      </c>
      <c r="DG388" s="23">
        <v>0</v>
      </c>
      <c r="DH388" s="23">
        <v>0</v>
      </c>
      <c r="DI388" s="37">
        <v>0</v>
      </c>
      <c r="DJ388" s="34">
        <v>0</v>
      </c>
      <c r="DK388" s="26">
        <v>0</v>
      </c>
      <c r="DL388" s="23">
        <v>0</v>
      </c>
      <c r="DM388" s="23">
        <v>0</v>
      </c>
      <c r="DN388" s="23">
        <v>0</v>
      </c>
      <c r="DO388" s="33">
        <v>0</v>
      </c>
      <c r="DP388" s="34">
        <v>0</v>
      </c>
      <c r="DQ388" s="36">
        <v>0</v>
      </c>
      <c r="DR388" s="23">
        <v>0</v>
      </c>
      <c r="DS388" s="23">
        <v>0</v>
      </c>
      <c r="DT388" s="23">
        <v>0</v>
      </c>
      <c r="DU388" s="37">
        <v>0</v>
      </c>
      <c r="DV388" s="34">
        <v>0</v>
      </c>
      <c r="DW388" s="26"/>
      <c r="DX388" s="22"/>
      <c r="DY388" s="22"/>
      <c r="DZ388" s="23"/>
      <c r="EA388" s="24"/>
      <c r="EB388" s="25"/>
      <c r="EC388" s="21"/>
      <c r="ED388" s="22"/>
      <c r="EE388" s="22"/>
      <c r="EF388" s="23"/>
      <c r="EG388" s="24"/>
      <c r="EH388" s="25"/>
      <c r="EI388" s="26"/>
      <c r="EJ388" s="27"/>
      <c r="EK388" s="27"/>
      <c r="EL388" s="27"/>
      <c r="EM388" s="28"/>
      <c r="EN388" s="25"/>
      <c r="EO388" s="36"/>
      <c r="EP388" s="23"/>
      <c r="EQ388" s="23"/>
      <c r="ER388" s="23"/>
      <c r="ES388" s="37"/>
      <c r="ET388" s="34"/>
      <c r="EU388" s="26"/>
      <c r="EV388" s="23"/>
      <c r="EW388" s="23"/>
      <c r="EX388" s="23"/>
      <c r="EY388" s="33"/>
      <c r="EZ388" s="34"/>
      <c r="FA388" s="36">
        <v>0</v>
      </c>
      <c r="FB388" s="23">
        <v>0</v>
      </c>
      <c r="FC388" s="23">
        <v>0</v>
      </c>
      <c r="FD388" s="23">
        <v>0</v>
      </c>
      <c r="FE388" s="37">
        <v>0</v>
      </c>
      <c r="FF388" s="34">
        <v>0</v>
      </c>
      <c r="FG388" s="26">
        <v>0</v>
      </c>
      <c r="FH388" s="22">
        <v>0</v>
      </c>
      <c r="FI388" s="22">
        <v>0</v>
      </c>
      <c r="FJ388" s="23">
        <v>0</v>
      </c>
      <c r="FK388" s="24">
        <v>0</v>
      </c>
      <c r="FL388" s="35">
        <v>0</v>
      </c>
    </row>
    <row r="389" spans="1:168" s="99" customFormat="1" ht="27.95" customHeight="1">
      <c r="A389" s="95">
        <v>385</v>
      </c>
      <c r="B389" s="96" t="str">
        <f>IF('[5]PROJ-DB'!B391&gt;0,'[5]PROJ-DB'!B391,リスト!$B$25)</f>
        <v>未入力</v>
      </c>
      <c r="C389" s="97" t="str">
        <f>IF('[5]PROJ-DB'!E391&gt;0,'[5]PROJ-DB'!E391,リスト!$B$25)</f>
        <v>未入力</v>
      </c>
      <c r="D389" s="98" t="str">
        <f>IF('[5]PROJ-DB'!F391&gt;0,'[5]PROJ-DB'!F391,リスト!$B$25)</f>
        <v>未入力</v>
      </c>
      <c r="E389" s="114"/>
      <c r="F389" s="115"/>
      <c r="G389" s="116"/>
      <c r="H389" s="117"/>
      <c r="I389" s="114"/>
      <c r="J389" s="118"/>
      <c r="K389" s="118"/>
      <c r="L389" s="111" t="str">
        <f>+IF('[5]PROJ-DB'!C391&gt;0,'[5]PROJ-DB'!C391,リスト!$B$25)</f>
        <v>未入力</v>
      </c>
      <c r="M389" s="118"/>
      <c r="N389" s="104"/>
      <c r="O389" s="106"/>
      <c r="P389" s="119"/>
      <c r="Q389" s="105"/>
      <c r="R389" s="122"/>
      <c r="S389" s="122"/>
      <c r="T389" s="23"/>
      <c r="U389" s="24"/>
      <c r="V389" s="23"/>
      <c r="W389" s="23"/>
      <c r="X389" s="19"/>
      <c r="Y389" s="21"/>
      <c r="Z389" s="22"/>
      <c r="AA389" s="22"/>
      <c r="AB389" s="23"/>
      <c r="AC389" s="24"/>
      <c r="AD389" s="25"/>
      <c r="AE389" s="26"/>
      <c r="AF389" s="27"/>
      <c r="AG389" s="27"/>
      <c r="AH389" s="27"/>
      <c r="AI389" s="28"/>
      <c r="AJ389" s="25"/>
      <c r="AK389" s="36"/>
      <c r="AL389" s="23"/>
      <c r="AM389" s="23"/>
      <c r="AN389" s="23"/>
      <c r="AO389" s="37"/>
      <c r="AP389" s="34"/>
      <c r="AQ389" s="26"/>
      <c r="AR389" s="23"/>
      <c r="AS389" s="23"/>
      <c r="AT389" s="23"/>
      <c r="AU389" s="33"/>
      <c r="AV389" s="34"/>
      <c r="AW389" s="36"/>
      <c r="AX389" s="23"/>
      <c r="AY389" s="23"/>
      <c r="AZ389" s="23"/>
      <c r="BA389" s="37"/>
      <c r="BB389" s="34"/>
      <c r="BC389" s="26"/>
      <c r="BD389" s="22"/>
      <c r="BE389" s="22"/>
      <c r="BF389" s="23"/>
      <c r="BG389" s="24"/>
      <c r="BH389" s="25"/>
      <c r="BI389" s="21"/>
      <c r="BJ389" s="22"/>
      <c r="BK389" s="22"/>
      <c r="BL389" s="23"/>
      <c r="BM389" s="24"/>
      <c r="BN389" s="25"/>
      <c r="BO389" s="26">
        <v>0</v>
      </c>
      <c r="BP389" s="27">
        <v>0</v>
      </c>
      <c r="BQ389" s="27">
        <v>0</v>
      </c>
      <c r="BR389" s="27">
        <v>0</v>
      </c>
      <c r="BS389" s="28">
        <v>0</v>
      </c>
      <c r="BT389" s="25">
        <v>0</v>
      </c>
      <c r="BU389" s="36">
        <v>0</v>
      </c>
      <c r="BV389" s="23">
        <v>0</v>
      </c>
      <c r="BW389" s="23">
        <v>0</v>
      </c>
      <c r="BX389" s="23">
        <v>0</v>
      </c>
      <c r="BY389" s="37">
        <v>0</v>
      </c>
      <c r="BZ389" s="34">
        <v>0</v>
      </c>
      <c r="CA389" s="26">
        <v>0</v>
      </c>
      <c r="CB389" s="23">
        <v>0</v>
      </c>
      <c r="CC389" s="23">
        <v>0</v>
      </c>
      <c r="CD389" s="23">
        <v>0</v>
      </c>
      <c r="CE389" s="33">
        <v>0</v>
      </c>
      <c r="CF389" s="34">
        <v>0</v>
      </c>
      <c r="CG389" s="36"/>
      <c r="CH389" s="23"/>
      <c r="CI389" s="23"/>
      <c r="CJ389" s="23"/>
      <c r="CK389" s="37"/>
      <c r="CL389" s="34"/>
      <c r="CM389" s="26"/>
      <c r="CN389" s="22"/>
      <c r="CO389" s="22"/>
      <c r="CP389" s="23"/>
      <c r="CQ389" s="24"/>
      <c r="CR389" s="25"/>
      <c r="CS389" s="21"/>
      <c r="CT389" s="22"/>
      <c r="CU389" s="22"/>
      <c r="CV389" s="23"/>
      <c r="CW389" s="24"/>
      <c r="CX389" s="25"/>
      <c r="CY389" s="26"/>
      <c r="CZ389" s="27"/>
      <c r="DA389" s="27"/>
      <c r="DB389" s="27"/>
      <c r="DC389" s="28"/>
      <c r="DD389" s="25"/>
      <c r="DE389" s="36">
        <v>0</v>
      </c>
      <c r="DF389" s="23">
        <v>0</v>
      </c>
      <c r="DG389" s="23">
        <v>0</v>
      </c>
      <c r="DH389" s="23">
        <v>0</v>
      </c>
      <c r="DI389" s="37">
        <v>0</v>
      </c>
      <c r="DJ389" s="34">
        <v>0</v>
      </c>
      <c r="DK389" s="26">
        <v>0</v>
      </c>
      <c r="DL389" s="23">
        <v>0</v>
      </c>
      <c r="DM389" s="23">
        <v>0</v>
      </c>
      <c r="DN389" s="23">
        <v>0</v>
      </c>
      <c r="DO389" s="33">
        <v>0</v>
      </c>
      <c r="DP389" s="34">
        <v>0</v>
      </c>
      <c r="DQ389" s="36">
        <v>0</v>
      </c>
      <c r="DR389" s="23">
        <v>0</v>
      </c>
      <c r="DS389" s="23">
        <v>0</v>
      </c>
      <c r="DT389" s="23">
        <v>0</v>
      </c>
      <c r="DU389" s="37">
        <v>0</v>
      </c>
      <c r="DV389" s="34">
        <v>0</v>
      </c>
      <c r="DW389" s="26"/>
      <c r="DX389" s="22"/>
      <c r="DY389" s="22"/>
      <c r="DZ389" s="23"/>
      <c r="EA389" s="24"/>
      <c r="EB389" s="25"/>
      <c r="EC389" s="21"/>
      <c r="ED389" s="22"/>
      <c r="EE389" s="22"/>
      <c r="EF389" s="23"/>
      <c r="EG389" s="24"/>
      <c r="EH389" s="25"/>
      <c r="EI389" s="26"/>
      <c r="EJ389" s="27"/>
      <c r="EK389" s="27"/>
      <c r="EL389" s="27"/>
      <c r="EM389" s="28"/>
      <c r="EN389" s="25"/>
      <c r="EO389" s="36"/>
      <c r="EP389" s="23"/>
      <c r="EQ389" s="23"/>
      <c r="ER389" s="23"/>
      <c r="ES389" s="37"/>
      <c r="ET389" s="34"/>
      <c r="EU389" s="26"/>
      <c r="EV389" s="23"/>
      <c r="EW389" s="23"/>
      <c r="EX389" s="23"/>
      <c r="EY389" s="33"/>
      <c r="EZ389" s="34"/>
      <c r="FA389" s="36">
        <v>0</v>
      </c>
      <c r="FB389" s="23">
        <v>0</v>
      </c>
      <c r="FC389" s="23">
        <v>0</v>
      </c>
      <c r="FD389" s="23">
        <v>0</v>
      </c>
      <c r="FE389" s="37">
        <v>0</v>
      </c>
      <c r="FF389" s="34">
        <v>0</v>
      </c>
      <c r="FG389" s="26">
        <v>0</v>
      </c>
      <c r="FH389" s="22">
        <v>0</v>
      </c>
      <c r="FI389" s="22">
        <v>0</v>
      </c>
      <c r="FJ389" s="23">
        <v>0</v>
      </c>
      <c r="FK389" s="24">
        <v>0</v>
      </c>
      <c r="FL389" s="35">
        <v>0</v>
      </c>
    </row>
    <row r="390" spans="1:168" s="99" customFormat="1" ht="27.95" customHeight="1">
      <c r="A390" s="95">
        <v>386</v>
      </c>
      <c r="B390" s="96" t="str">
        <f>IF('[5]PROJ-DB'!B392&gt;0,'[5]PROJ-DB'!B392,リスト!$B$25)</f>
        <v>未入力</v>
      </c>
      <c r="C390" s="97" t="str">
        <f>IF('[5]PROJ-DB'!E392&gt;0,'[5]PROJ-DB'!E392,リスト!$B$25)</f>
        <v>未入力</v>
      </c>
      <c r="D390" s="98" t="str">
        <f>IF('[5]PROJ-DB'!F392&gt;0,'[5]PROJ-DB'!F392,リスト!$B$25)</f>
        <v>未入力</v>
      </c>
      <c r="E390" s="114"/>
      <c r="F390" s="115"/>
      <c r="G390" s="116"/>
      <c r="H390" s="117"/>
      <c r="I390" s="114"/>
      <c r="J390" s="118"/>
      <c r="K390" s="118"/>
      <c r="L390" s="111" t="str">
        <f>+IF('[5]PROJ-DB'!C392&gt;0,'[5]PROJ-DB'!C392,リスト!$B$25)</f>
        <v>未入力</v>
      </c>
      <c r="M390" s="118"/>
      <c r="N390" s="104"/>
      <c r="O390" s="106"/>
      <c r="P390" s="119"/>
      <c r="Q390" s="105"/>
      <c r="R390" s="122"/>
      <c r="S390" s="122"/>
      <c r="T390" s="23"/>
      <c r="U390" s="24"/>
      <c r="V390" s="23"/>
      <c r="W390" s="23"/>
      <c r="X390" s="19"/>
      <c r="Y390" s="21"/>
      <c r="Z390" s="22"/>
      <c r="AA390" s="22"/>
      <c r="AB390" s="23"/>
      <c r="AC390" s="24"/>
      <c r="AD390" s="25"/>
      <c r="AE390" s="26"/>
      <c r="AF390" s="27"/>
      <c r="AG390" s="27"/>
      <c r="AH390" s="27"/>
      <c r="AI390" s="28"/>
      <c r="AJ390" s="25"/>
      <c r="AK390" s="36"/>
      <c r="AL390" s="23"/>
      <c r="AM390" s="23"/>
      <c r="AN390" s="23"/>
      <c r="AO390" s="37"/>
      <c r="AP390" s="34"/>
      <c r="AQ390" s="26"/>
      <c r="AR390" s="23"/>
      <c r="AS390" s="23"/>
      <c r="AT390" s="23"/>
      <c r="AU390" s="33"/>
      <c r="AV390" s="34"/>
      <c r="AW390" s="36"/>
      <c r="AX390" s="23"/>
      <c r="AY390" s="23"/>
      <c r="AZ390" s="23"/>
      <c r="BA390" s="37"/>
      <c r="BB390" s="34"/>
      <c r="BC390" s="26"/>
      <c r="BD390" s="22"/>
      <c r="BE390" s="22"/>
      <c r="BF390" s="23"/>
      <c r="BG390" s="24"/>
      <c r="BH390" s="25"/>
      <c r="BI390" s="21"/>
      <c r="BJ390" s="22"/>
      <c r="BK390" s="22"/>
      <c r="BL390" s="23"/>
      <c r="BM390" s="24"/>
      <c r="BN390" s="25"/>
      <c r="BO390" s="26">
        <v>0</v>
      </c>
      <c r="BP390" s="27">
        <v>0</v>
      </c>
      <c r="BQ390" s="27">
        <v>0</v>
      </c>
      <c r="BR390" s="27">
        <v>0</v>
      </c>
      <c r="BS390" s="28">
        <v>0</v>
      </c>
      <c r="BT390" s="25">
        <v>0</v>
      </c>
      <c r="BU390" s="36">
        <v>0</v>
      </c>
      <c r="BV390" s="23">
        <v>0</v>
      </c>
      <c r="BW390" s="23">
        <v>0</v>
      </c>
      <c r="BX390" s="23">
        <v>0</v>
      </c>
      <c r="BY390" s="37">
        <v>0</v>
      </c>
      <c r="BZ390" s="34">
        <v>0</v>
      </c>
      <c r="CA390" s="26">
        <v>0</v>
      </c>
      <c r="CB390" s="23">
        <v>0</v>
      </c>
      <c r="CC390" s="23">
        <v>0</v>
      </c>
      <c r="CD390" s="23">
        <v>0</v>
      </c>
      <c r="CE390" s="33">
        <v>0</v>
      </c>
      <c r="CF390" s="34">
        <v>0</v>
      </c>
      <c r="CG390" s="36"/>
      <c r="CH390" s="23"/>
      <c r="CI390" s="23"/>
      <c r="CJ390" s="23"/>
      <c r="CK390" s="37"/>
      <c r="CL390" s="34"/>
      <c r="CM390" s="26"/>
      <c r="CN390" s="22"/>
      <c r="CO390" s="22"/>
      <c r="CP390" s="23"/>
      <c r="CQ390" s="24"/>
      <c r="CR390" s="25"/>
      <c r="CS390" s="21"/>
      <c r="CT390" s="22"/>
      <c r="CU390" s="22"/>
      <c r="CV390" s="23"/>
      <c r="CW390" s="24"/>
      <c r="CX390" s="25"/>
      <c r="CY390" s="26"/>
      <c r="CZ390" s="27"/>
      <c r="DA390" s="27"/>
      <c r="DB390" s="27"/>
      <c r="DC390" s="28"/>
      <c r="DD390" s="25"/>
      <c r="DE390" s="36">
        <v>0</v>
      </c>
      <c r="DF390" s="23">
        <v>0</v>
      </c>
      <c r="DG390" s="23">
        <v>0</v>
      </c>
      <c r="DH390" s="23">
        <v>0</v>
      </c>
      <c r="DI390" s="37">
        <v>0</v>
      </c>
      <c r="DJ390" s="34">
        <v>0</v>
      </c>
      <c r="DK390" s="26">
        <v>0</v>
      </c>
      <c r="DL390" s="23">
        <v>0</v>
      </c>
      <c r="DM390" s="23">
        <v>0</v>
      </c>
      <c r="DN390" s="23">
        <v>0</v>
      </c>
      <c r="DO390" s="33">
        <v>0</v>
      </c>
      <c r="DP390" s="34">
        <v>0</v>
      </c>
      <c r="DQ390" s="36">
        <v>0</v>
      </c>
      <c r="DR390" s="23">
        <v>0</v>
      </c>
      <c r="DS390" s="23">
        <v>0</v>
      </c>
      <c r="DT390" s="23">
        <v>0</v>
      </c>
      <c r="DU390" s="37">
        <v>0</v>
      </c>
      <c r="DV390" s="34">
        <v>0</v>
      </c>
      <c r="DW390" s="26"/>
      <c r="DX390" s="22"/>
      <c r="DY390" s="22"/>
      <c r="DZ390" s="23"/>
      <c r="EA390" s="24"/>
      <c r="EB390" s="25"/>
      <c r="EC390" s="21"/>
      <c r="ED390" s="22"/>
      <c r="EE390" s="22"/>
      <c r="EF390" s="23"/>
      <c r="EG390" s="24"/>
      <c r="EH390" s="25"/>
      <c r="EI390" s="26"/>
      <c r="EJ390" s="27"/>
      <c r="EK390" s="27"/>
      <c r="EL390" s="27"/>
      <c r="EM390" s="28"/>
      <c r="EN390" s="25"/>
      <c r="EO390" s="36"/>
      <c r="EP390" s="23"/>
      <c r="EQ390" s="23"/>
      <c r="ER390" s="23"/>
      <c r="ES390" s="37"/>
      <c r="ET390" s="34"/>
      <c r="EU390" s="26"/>
      <c r="EV390" s="23"/>
      <c r="EW390" s="23"/>
      <c r="EX390" s="23"/>
      <c r="EY390" s="33"/>
      <c r="EZ390" s="34"/>
      <c r="FA390" s="36">
        <v>0</v>
      </c>
      <c r="FB390" s="23">
        <v>0</v>
      </c>
      <c r="FC390" s="23">
        <v>0</v>
      </c>
      <c r="FD390" s="23">
        <v>0</v>
      </c>
      <c r="FE390" s="37">
        <v>0</v>
      </c>
      <c r="FF390" s="34">
        <v>0</v>
      </c>
      <c r="FG390" s="26">
        <v>0</v>
      </c>
      <c r="FH390" s="22">
        <v>0</v>
      </c>
      <c r="FI390" s="22">
        <v>0</v>
      </c>
      <c r="FJ390" s="23">
        <v>0</v>
      </c>
      <c r="FK390" s="24">
        <v>0</v>
      </c>
      <c r="FL390" s="35">
        <v>0</v>
      </c>
    </row>
    <row r="391" spans="1:168" s="99" customFormat="1" ht="27.95" customHeight="1">
      <c r="A391" s="95">
        <v>387</v>
      </c>
      <c r="B391" s="96" t="str">
        <f>IF('[5]PROJ-DB'!B393&gt;0,'[5]PROJ-DB'!B393,リスト!$B$25)</f>
        <v>未入力</v>
      </c>
      <c r="C391" s="97" t="str">
        <f>IF('[5]PROJ-DB'!E393&gt;0,'[5]PROJ-DB'!E393,リスト!$B$25)</f>
        <v>未入力</v>
      </c>
      <c r="D391" s="98" t="str">
        <f>IF('[5]PROJ-DB'!F393&gt;0,'[5]PROJ-DB'!F393,リスト!$B$25)</f>
        <v>未入力</v>
      </c>
      <c r="E391" s="114"/>
      <c r="F391" s="115"/>
      <c r="G391" s="116"/>
      <c r="H391" s="117"/>
      <c r="I391" s="114"/>
      <c r="J391" s="118"/>
      <c r="K391" s="118"/>
      <c r="L391" s="111" t="str">
        <f>+IF('[5]PROJ-DB'!C393&gt;0,'[5]PROJ-DB'!C393,リスト!$B$25)</f>
        <v>未入力</v>
      </c>
      <c r="M391" s="118"/>
      <c r="N391" s="104"/>
      <c r="O391" s="106"/>
      <c r="P391" s="119"/>
      <c r="Q391" s="105"/>
      <c r="R391" s="122"/>
      <c r="S391" s="122"/>
      <c r="T391" s="23"/>
      <c r="U391" s="24"/>
      <c r="V391" s="23"/>
      <c r="W391" s="23"/>
      <c r="X391" s="19"/>
      <c r="Y391" s="21"/>
      <c r="Z391" s="22"/>
      <c r="AA391" s="22"/>
      <c r="AB391" s="23"/>
      <c r="AC391" s="24"/>
      <c r="AD391" s="25"/>
      <c r="AE391" s="26"/>
      <c r="AF391" s="27"/>
      <c r="AG391" s="27"/>
      <c r="AH391" s="27"/>
      <c r="AI391" s="28"/>
      <c r="AJ391" s="25"/>
      <c r="AK391" s="36"/>
      <c r="AL391" s="23"/>
      <c r="AM391" s="23"/>
      <c r="AN391" s="23"/>
      <c r="AO391" s="37"/>
      <c r="AP391" s="34"/>
      <c r="AQ391" s="26"/>
      <c r="AR391" s="23"/>
      <c r="AS391" s="23"/>
      <c r="AT391" s="23"/>
      <c r="AU391" s="33"/>
      <c r="AV391" s="34"/>
      <c r="AW391" s="36"/>
      <c r="AX391" s="23"/>
      <c r="AY391" s="23"/>
      <c r="AZ391" s="23"/>
      <c r="BA391" s="37"/>
      <c r="BB391" s="34"/>
      <c r="BC391" s="26"/>
      <c r="BD391" s="22"/>
      <c r="BE391" s="22"/>
      <c r="BF391" s="23"/>
      <c r="BG391" s="24"/>
      <c r="BH391" s="25"/>
      <c r="BI391" s="21"/>
      <c r="BJ391" s="22"/>
      <c r="BK391" s="22"/>
      <c r="BL391" s="23"/>
      <c r="BM391" s="24"/>
      <c r="BN391" s="25"/>
      <c r="BO391" s="26">
        <v>0</v>
      </c>
      <c r="BP391" s="27">
        <v>0</v>
      </c>
      <c r="BQ391" s="27">
        <v>0</v>
      </c>
      <c r="BR391" s="27">
        <v>0</v>
      </c>
      <c r="BS391" s="28">
        <v>0</v>
      </c>
      <c r="BT391" s="25">
        <v>0</v>
      </c>
      <c r="BU391" s="36">
        <v>0</v>
      </c>
      <c r="BV391" s="23">
        <v>0</v>
      </c>
      <c r="BW391" s="23">
        <v>0</v>
      </c>
      <c r="BX391" s="23">
        <v>0</v>
      </c>
      <c r="BY391" s="37">
        <v>0</v>
      </c>
      <c r="BZ391" s="34">
        <v>0</v>
      </c>
      <c r="CA391" s="26">
        <v>0</v>
      </c>
      <c r="CB391" s="23">
        <v>0</v>
      </c>
      <c r="CC391" s="23">
        <v>0</v>
      </c>
      <c r="CD391" s="23">
        <v>0</v>
      </c>
      <c r="CE391" s="33">
        <v>0</v>
      </c>
      <c r="CF391" s="34">
        <v>0</v>
      </c>
      <c r="CG391" s="36"/>
      <c r="CH391" s="23"/>
      <c r="CI391" s="23"/>
      <c r="CJ391" s="23"/>
      <c r="CK391" s="37"/>
      <c r="CL391" s="34"/>
      <c r="CM391" s="26"/>
      <c r="CN391" s="22"/>
      <c r="CO391" s="22"/>
      <c r="CP391" s="23"/>
      <c r="CQ391" s="24"/>
      <c r="CR391" s="25"/>
      <c r="CS391" s="21"/>
      <c r="CT391" s="22"/>
      <c r="CU391" s="22"/>
      <c r="CV391" s="23"/>
      <c r="CW391" s="24"/>
      <c r="CX391" s="25"/>
      <c r="CY391" s="26"/>
      <c r="CZ391" s="27"/>
      <c r="DA391" s="27"/>
      <c r="DB391" s="27"/>
      <c r="DC391" s="28"/>
      <c r="DD391" s="25"/>
      <c r="DE391" s="36">
        <v>0</v>
      </c>
      <c r="DF391" s="23">
        <v>0</v>
      </c>
      <c r="DG391" s="23">
        <v>0</v>
      </c>
      <c r="DH391" s="23">
        <v>0</v>
      </c>
      <c r="DI391" s="37">
        <v>0</v>
      </c>
      <c r="DJ391" s="34">
        <v>0</v>
      </c>
      <c r="DK391" s="26">
        <v>0</v>
      </c>
      <c r="DL391" s="23">
        <v>0</v>
      </c>
      <c r="DM391" s="23">
        <v>0</v>
      </c>
      <c r="DN391" s="23">
        <v>0</v>
      </c>
      <c r="DO391" s="33">
        <v>0</v>
      </c>
      <c r="DP391" s="34">
        <v>0</v>
      </c>
      <c r="DQ391" s="36">
        <v>0</v>
      </c>
      <c r="DR391" s="23">
        <v>0</v>
      </c>
      <c r="DS391" s="23">
        <v>0</v>
      </c>
      <c r="DT391" s="23">
        <v>0</v>
      </c>
      <c r="DU391" s="37">
        <v>0</v>
      </c>
      <c r="DV391" s="34">
        <v>0</v>
      </c>
      <c r="DW391" s="26"/>
      <c r="DX391" s="22"/>
      <c r="DY391" s="22"/>
      <c r="DZ391" s="23"/>
      <c r="EA391" s="24"/>
      <c r="EB391" s="25"/>
      <c r="EC391" s="21"/>
      <c r="ED391" s="22"/>
      <c r="EE391" s="22"/>
      <c r="EF391" s="23"/>
      <c r="EG391" s="24"/>
      <c r="EH391" s="25"/>
      <c r="EI391" s="26"/>
      <c r="EJ391" s="27"/>
      <c r="EK391" s="27"/>
      <c r="EL391" s="27"/>
      <c r="EM391" s="28"/>
      <c r="EN391" s="25"/>
      <c r="EO391" s="36"/>
      <c r="EP391" s="23"/>
      <c r="EQ391" s="23"/>
      <c r="ER391" s="23"/>
      <c r="ES391" s="37"/>
      <c r="ET391" s="34"/>
      <c r="EU391" s="26"/>
      <c r="EV391" s="23"/>
      <c r="EW391" s="23"/>
      <c r="EX391" s="23"/>
      <c r="EY391" s="33"/>
      <c r="EZ391" s="34"/>
      <c r="FA391" s="36">
        <v>0</v>
      </c>
      <c r="FB391" s="23">
        <v>0</v>
      </c>
      <c r="FC391" s="23">
        <v>0</v>
      </c>
      <c r="FD391" s="23">
        <v>0</v>
      </c>
      <c r="FE391" s="37">
        <v>0</v>
      </c>
      <c r="FF391" s="34">
        <v>0</v>
      </c>
      <c r="FG391" s="26">
        <v>0</v>
      </c>
      <c r="FH391" s="22">
        <v>0</v>
      </c>
      <c r="FI391" s="22">
        <v>0</v>
      </c>
      <c r="FJ391" s="23">
        <v>0</v>
      </c>
      <c r="FK391" s="24">
        <v>0</v>
      </c>
      <c r="FL391" s="35">
        <v>0</v>
      </c>
    </row>
    <row r="392" spans="1:168" s="99" customFormat="1" ht="27.95" customHeight="1">
      <c r="A392" s="95">
        <v>388</v>
      </c>
      <c r="B392" s="96" t="str">
        <f>IF('[5]PROJ-DB'!B394&gt;0,'[5]PROJ-DB'!B394,リスト!$B$25)</f>
        <v>未入力</v>
      </c>
      <c r="C392" s="97" t="str">
        <f>IF('[5]PROJ-DB'!E394&gt;0,'[5]PROJ-DB'!E394,リスト!$B$25)</f>
        <v>未入力</v>
      </c>
      <c r="D392" s="98" t="str">
        <f>IF('[5]PROJ-DB'!F394&gt;0,'[5]PROJ-DB'!F394,リスト!$B$25)</f>
        <v>未入力</v>
      </c>
      <c r="E392" s="114"/>
      <c r="F392" s="115"/>
      <c r="G392" s="116"/>
      <c r="H392" s="117"/>
      <c r="I392" s="114"/>
      <c r="J392" s="118"/>
      <c r="K392" s="118"/>
      <c r="L392" s="111" t="str">
        <f>+IF('[5]PROJ-DB'!C394&gt;0,'[5]PROJ-DB'!C394,リスト!$B$25)</f>
        <v>未入力</v>
      </c>
      <c r="M392" s="118"/>
      <c r="N392" s="104"/>
      <c r="O392" s="106"/>
      <c r="P392" s="119"/>
      <c r="Q392" s="105"/>
      <c r="R392" s="122"/>
      <c r="S392" s="122"/>
      <c r="T392" s="23"/>
      <c r="U392" s="24"/>
      <c r="V392" s="23"/>
      <c r="W392" s="23"/>
      <c r="X392" s="19"/>
      <c r="Y392" s="21"/>
      <c r="Z392" s="22"/>
      <c r="AA392" s="22"/>
      <c r="AB392" s="23"/>
      <c r="AC392" s="24"/>
      <c r="AD392" s="25"/>
      <c r="AE392" s="26"/>
      <c r="AF392" s="27"/>
      <c r="AG392" s="27"/>
      <c r="AH392" s="27"/>
      <c r="AI392" s="28"/>
      <c r="AJ392" s="25"/>
      <c r="AK392" s="36"/>
      <c r="AL392" s="23"/>
      <c r="AM392" s="23"/>
      <c r="AN392" s="23"/>
      <c r="AO392" s="37"/>
      <c r="AP392" s="34"/>
      <c r="AQ392" s="26"/>
      <c r="AR392" s="23"/>
      <c r="AS392" s="23"/>
      <c r="AT392" s="23"/>
      <c r="AU392" s="33"/>
      <c r="AV392" s="34"/>
      <c r="AW392" s="36"/>
      <c r="AX392" s="23"/>
      <c r="AY392" s="23"/>
      <c r="AZ392" s="23"/>
      <c r="BA392" s="37"/>
      <c r="BB392" s="34"/>
      <c r="BC392" s="26"/>
      <c r="BD392" s="22"/>
      <c r="BE392" s="22"/>
      <c r="BF392" s="23"/>
      <c r="BG392" s="24"/>
      <c r="BH392" s="25"/>
      <c r="BI392" s="21"/>
      <c r="BJ392" s="22"/>
      <c r="BK392" s="22"/>
      <c r="BL392" s="23"/>
      <c r="BM392" s="24"/>
      <c r="BN392" s="25"/>
      <c r="BO392" s="26">
        <v>0</v>
      </c>
      <c r="BP392" s="27">
        <v>0</v>
      </c>
      <c r="BQ392" s="27">
        <v>0</v>
      </c>
      <c r="BR392" s="27">
        <v>0</v>
      </c>
      <c r="BS392" s="28">
        <v>0</v>
      </c>
      <c r="BT392" s="25">
        <v>0</v>
      </c>
      <c r="BU392" s="36">
        <v>0</v>
      </c>
      <c r="BV392" s="23">
        <v>0</v>
      </c>
      <c r="BW392" s="23">
        <v>0</v>
      </c>
      <c r="BX392" s="23">
        <v>0</v>
      </c>
      <c r="BY392" s="37">
        <v>0</v>
      </c>
      <c r="BZ392" s="34">
        <v>0</v>
      </c>
      <c r="CA392" s="26">
        <v>0</v>
      </c>
      <c r="CB392" s="23">
        <v>0</v>
      </c>
      <c r="CC392" s="23">
        <v>0</v>
      </c>
      <c r="CD392" s="23">
        <v>0</v>
      </c>
      <c r="CE392" s="33">
        <v>0</v>
      </c>
      <c r="CF392" s="34">
        <v>0</v>
      </c>
      <c r="CG392" s="36"/>
      <c r="CH392" s="23"/>
      <c r="CI392" s="23"/>
      <c r="CJ392" s="23"/>
      <c r="CK392" s="37"/>
      <c r="CL392" s="34"/>
      <c r="CM392" s="26"/>
      <c r="CN392" s="22"/>
      <c r="CO392" s="22"/>
      <c r="CP392" s="23"/>
      <c r="CQ392" s="24"/>
      <c r="CR392" s="25"/>
      <c r="CS392" s="21"/>
      <c r="CT392" s="22"/>
      <c r="CU392" s="22"/>
      <c r="CV392" s="23"/>
      <c r="CW392" s="24"/>
      <c r="CX392" s="25"/>
      <c r="CY392" s="26"/>
      <c r="CZ392" s="27"/>
      <c r="DA392" s="27"/>
      <c r="DB392" s="27"/>
      <c r="DC392" s="28"/>
      <c r="DD392" s="25"/>
      <c r="DE392" s="36">
        <v>0</v>
      </c>
      <c r="DF392" s="23">
        <v>0</v>
      </c>
      <c r="DG392" s="23">
        <v>6</v>
      </c>
      <c r="DH392" s="23">
        <v>0</v>
      </c>
      <c r="DI392" s="37">
        <v>0</v>
      </c>
      <c r="DJ392" s="34">
        <v>0</v>
      </c>
      <c r="DK392" s="26">
        <v>0</v>
      </c>
      <c r="DL392" s="23">
        <v>0</v>
      </c>
      <c r="DM392" s="23">
        <v>0</v>
      </c>
      <c r="DN392" s="23">
        <v>0</v>
      </c>
      <c r="DO392" s="33">
        <v>0</v>
      </c>
      <c r="DP392" s="34">
        <v>0</v>
      </c>
      <c r="DQ392" s="36">
        <v>0</v>
      </c>
      <c r="DR392" s="23">
        <v>0</v>
      </c>
      <c r="DS392" s="23">
        <v>0</v>
      </c>
      <c r="DT392" s="23">
        <v>0</v>
      </c>
      <c r="DU392" s="37">
        <v>0</v>
      </c>
      <c r="DV392" s="34">
        <v>0</v>
      </c>
      <c r="DW392" s="26"/>
      <c r="DX392" s="22"/>
      <c r="DY392" s="22"/>
      <c r="DZ392" s="23"/>
      <c r="EA392" s="24"/>
      <c r="EB392" s="25"/>
      <c r="EC392" s="21"/>
      <c r="ED392" s="22"/>
      <c r="EE392" s="22"/>
      <c r="EF392" s="23"/>
      <c r="EG392" s="24"/>
      <c r="EH392" s="25"/>
      <c r="EI392" s="26"/>
      <c r="EJ392" s="27"/>
      <c r="EK392" s="27"/>
      <c r="EL392" s="27"/>
      <c r="EM392" s="28"/>
      <c r="EN392" s="25"/>
      <c r="EO392" s="36"/>
      <c r="EP392" s="23"/>
      <c r="EQ392" s="23"/>
      <c r="ER392" s="23"/>
      <c r="ES392" s="37"/>
      <c r="ET392" s="34"/>
      <c r="EU392" s="26"/>
      <c r="EV392" s="23"/>
      <c r="EW392" s="23"/>
      <c r="EX392" s="23"/>
      <c r="EY392" s="33"/>
      <c r="EZ392" s="34"/>
      <c r="FA392" s="36">
        <v>0</v>
      </c>
      <c r="FB392" s="23">
        <v>0</v>
      </c>
      <c r="FC392" s="23">
        <v>0</v>
      </c>
      <c r="FD392" s="23">
        <v>0</v>
      </c>
      <c r="FE392" s="37">
        <v>0</v>
      </c>
      <c r="FF392" s="34">
        <v>0</v>
      </c>
      <c r="FG392" s="26">
        <v>0</v>
      </c>
      <c r="FH392" s="22">
        <v>0</v>
      </c>
      <c r="FI392" s="22">
        <v>0</v>
      </c>
      <c r="FJ392" s="23">
        <v>0</v>
      </c>
      <c r="FK392" s="24">
        <v>0</v>
      </c>
      <c r="FL392" s="35">
        <v>0</v>
      </c>
    </row>
    <row r="393" spans="1:168" s="99" customFormat="1" ht="27.95" customHeight="1">
      <c r="A393" s="95">
        <v>389</v>
      </c>
      <c r="B393" s="96" t="str">
        <f>IF('[5]PROJ-DB'!B395&gt;0,'[5]PROJ-DB'!B395,リスト!$B$25)</f>
        <v>未入力</v>
      </c>
      <c r="C393" s="97" t="str">
        <f>IF('[5]PROJ-DB'!E395&gt;0,'[5]PROJ-DB'!E395,リスト!$B$25)</f>
        <v>未入力</v>
      </c>
      <c r="D393" s="98" t="str">
        <f>IF('[5]PROJ-DB'!F395&gt;0,'[5]PROJ-DB'!F395,リスト!$B$25)</f>
        <v>未入力</v>
      </c>
      <c r="E393" s="114"/>
      <c r="F393" s="115"/>
      <c r="G393" s="116"/>
      <c r="H393" s="117"/>
      <c r="I393" s="114"/>
      <c r="J393" s="118"/>
      <c r="K393" s="118"/>
      <c r="L393" s="111" t="str">
        <f>+IF('[5]PROJ-DB'!C395&gt;0,'[5]PROJ-DB'!C395,リスト!$B$25)</f>
        <v>未入力</v>
      </c>
      <c r="M393" s="118"/>
      <c r="N393" s="104"/>
      <c r="O393" s="106"/>
      <c r="P393" s="119"/>
      <c r="Q393" s="105"/>
      <c r="R393" s="122"/>
      <c r="S393" s="122"/>
      <c r="T393" s="23"/>
      <c r="U393" s="24"/>
      <c r="V393" s="23"/>
      <c r="W393" s="23"/>
      <c r="X393" s="19"/>
      <c r="Y393" s="21"/>
      <c r="Z393" s="22"/>
      <c r="AA393" s="22"/>
      <c r="AB393" s="23"/>
      <c r="AC393" s="24"/>
      <c r="AD393" s="25"/>
      <c r="AE393" s="26"/>
      <c r="AF393" s="27"/>
      <c r="AG393" s="27"/>
      <c r="AH393" s="27"/>
      <c r="AI393" s="28"/>
      <c r="AJ393" s="25"/>
      <c r="AK393" s="36"/>
      <c r="AL393" s="23"/>
      <c r="AM393" s="23"/>
      <c r="AN393" s="23"/>
      <c r="AO393" s="37"/>
      <c r="AP393" s="34"/>
      <c r="AQ393" s="26"/>
      <c r="AR393" s="23"/>
      <c r="AS393" s="23"/>
      <c r="AT393" s="23"/>
      <c r="AU393" s="33"/>
      <c r="AV393" s="34"/>
      <c r="AW393" s="36"/>
      <c r="AX393" s="23"/>
      <c r="AY393" s="23"/>
      <c r="AZ393" s="23"/>
      <c r="BA393" s="37"/>
      <c r="BB393" s="34"/>
      <c r="BC393" s="26"/>
      <c r="BD393" s="22"/>
      <c r="BE393" s="22"/>
      <c r="BF393" s="23"/>
      <c r="BG393" s="24"/>
      <c r="BH393" s="25"/>
      <c r="BI393" s="21"/>
      <c r="BJ393" s="22"/>
      <c r="BK393" s="22"/>
      <c r="BL393" s="23"/>
      <c r="BM393" s="24"/>
      <c r="BN393" s="25"/>
      <c r="BO393" s="26">
        <v>0</v>
      </c>
      <c r="BP393" s="27">
        <v>0</v>
      </c>
      <c r="BQ393" s="27">
        <v>0</v>
      </c>
      <c r="BR393" s="27">
        <v>0</v>
      </c>
      <c r="BS393" s="28">
        <v>0</v>
      </c>
      <c r="BT393" s="25">
        <v>0</v>
      </c>
      <c r="BU393" s="36">
        <v>0</v>
      </c>
      <c r="BV393" s="23">
        <v>0</v>
      </c>
      <c r="BW393" s="23">
        <v>0</v>
      </c>
      <c r="BX393" s="23">
        <v>0</v>
      </c>
      <c r="BY393" s="37">
        <v>0</v>
      </c>
      <c r="BZ393" s="34">
        <v>0</v>
      </c>
      <c r="CA393" s="26">
        <v>0</v>
      </c>
      <c r="CB393" s="23">
        <v>0</v>
      </c>
      <c r="CC393" s="23">
        <v>0</v>
      </c>
      <c r="CD393" s="23">
        <v>0</v>
      </c>
      <c r="CE393" s="33">
        <v>0</v>
      </c>
      <c r="CF393" s="34">
        <v>0</v>
      </c>
      <c r="CG393" s="36"/>
      <c r="CH393" s="23"/>
      <c r="CI393" s="23"/>
      <c r="CJ393" s="23"/>
      <c r="CK393" s="37"/>
      <c r="CL393" s="34"/>
      <c r="CM393" s="26"/>
      <c r="CN393" s="22"/>
      <c r="CO393" s="22"/>
      <c r="CP393" s="23"/>
      <c r="CQ393" s="24"/>
      <c r="CR393" s="25"/>
      <c r="CS393" s="21"/>
      <c r="CT393" s="22"/>
      <c r="CU393" s="22"/>
      <c r="CV393" s="23"/>
      <c r="CW393" s="24"/>
      <c r="CX393" s="25"/>
      <c r="CY393" s="26"/>
      <c r="CZ393" s="27"/>
      <c r="DA393" s="27"/>
      <c r="DB393" s="27"/>
      <c r="DC393" s="28"/>
      <c r="DD393" s="25"/>
      <c r="DE393" s="36">
        <v>0</v>
      </c>
      <c r="DF393" s="23">
        <v>0</v>
      </c>
      <c r="DG393" s="23">
        <v>0</v>
      </c>
      <c r="DH393" s="23">
        <v>0</v>
      </c>
      <c r="DI393" s="37">
        <v>0</v>
      </c>
      <c r="DJ393" s="34">
        <v>0</v>
      </c>
      <c r="DK393" s="26">
        <v>0</v>
      </c>
      <c r="DL393" s="23">
        <v>0</v>
      </c>
      <c r="DM393" s="23">
        <v>0</v>
      </c>
      <c r="DN393" s="23">
        <v>0</v>
      </c>
      <c r="DO393" s="33">
        <v>0</v>
      </c>
      <c r="DP393" s="34">
        <v>0</v>
      </c>
      <c r="DQ393" s="36">
        <v>0</v>
      </c>
      <c r="DR393" s="23">
        <v>0</v>
      </c>
      <c r="DS393" s="23">
        <v>0</v>
      </c>
      <c r="DT393" s="23">
        <v>0</v>
      </c>
      <c r="DU393" s="37">
        <v>0</v>
      </c>
      <c r="DV393" s="34">
        <v>0</v>
      </c>
      <c r="DW393" s="26"/>
      <c r="DX393" s="22"/>
      <c r="DY393" s="22"/>
      <c r="DZ393" s="23"/>
      <c r="EA393" s="24"/>
      <c r="EB393" s="25"/>
      <c r="EC393" s="21"/>
      <c r="ED393" s="22"/>
      <c r="EE393" s="22"/>
      <c r="EF393" s="23"/>
      <c r="EG393" s="24"/>
      <c r="EH393" s="25"/>
      <c r="EI393" s="26"/>
      <c r="EJ393" s="27"/>
      <c r="EK393" s="27"/>
      <c r="EL393" s="27"/>
      <c r="EM393" s="28"/>
      <c r="EN393" s="25"/>
      <c r="EO393" s="36"/>
      <c r="EP393" s="23"/>
      <c r="EQ393" s="23"/>
      <c r="ER393" s="23"/>
      <c r="ES393" s="37"/>
      <c r="ET393" s="34"/>
      <c r="EU393" s="26"/>
      <c r="EV393" s="23"/>
      <c r="EW393" s="23"/>
      <c r="EX393" s="23"/>
      <c r="EY393" s="33"/>
      <c r="EZ393" s="34"/>
      <c r="FA393" s="36">
        <v>0</v>
      </c>
      <c r="FB393" s="23">
        <v>0</v>
      </c>
      <c r="FC393" s="23">
        <v>0</v>
      </c>
      <c r="FD393" s="23">
        <v>0</v>
      </c>
      <c r="FE393" s="37">
        <v>0</v>
      </c>
      <c r="FF393" s="34">
        <v>0</v>
      </c>
      <c r="FG393" s="26">
        <v>0</v>
      </c>
      <c r="FH393" s="22">
        <v>0</v>
      </c>
      <c r="FI393" s="22">
        <v>0</v>
      </c>
      <c r="FJ393" s="23">
        <v>0</v>
      </c>
      <c r="FK393" s="24">
        <v>0</v>
      </c>
      <c r="FL393" s="35">
        <v>0</v>
      </c>
    </row>
    <row r="394" spans="1:168" s="99" customFormat="1" ht="27.95" customHeight="1">
      <c r="A394" s="95">
        <v>390</v>
      </c>
      <c r="B394" s="96" t="str">
        <f>IF('[5]PROJ-DB'!B396&gt;0,'[5]PROJ-DB'!B396,リスト!$B$25)</f>
        <v>未入力</v>
      </c>
      <c r="C394" s="97" t="str">
        <f>IF('[5]PROJ-DB'!E396&gt;0,'[5]PROJ-DB'!E396,リスト!$B$25)</f>
        <v>未入力</v>
      </c>
      <c r="D394" s="98" t="str">
        <f>IF('[5]PROJ-DB'!F396&gt;0,'[5]PROJ-DB'!F396,リスト!$B$25)</f>
        <v>未入力</v>
      </c>
      <c r="E394" s="114"/>
      <c r="F394" s="115"/>
      <c r="G394" s="116"/>
      <c r="H394" s="117"/>
      <c r="I394" s="114"/>
      <c r="J394" s="118"/>
      <c r="K394" s="118"/>
      <c r="L394" s="111" t="str">
        <f>+IF('[5]PROJ-DB'!C396&gt;0,'[5]PROJ-DB'!C396,リスト!$B$25)</f>
        <v>未入力</v>
      </c>
      <c r="M394" s="118"/>
      <c r="N394" s="104"/>
      <c r="O394" s="106"/>
      <c r="P394" s="119"/>
      <c r="Q394" s="105"/>
      <c r="R394" s="122"/>
      <c r="S394" s="122"/>
      <c r="T394" s="23"/>
      <c r="U394" s="24"/>
      <c r="V394" s="23"/>
      <c r="W394" s="23"/>
      <c r="X394" s="19"/>
      <c r="Y394" s="21"/>
      <c r="Z394" s="22"/>
      <c r="AA394" s="22"/>
      <c r="AB394" s="23"/>
      <c r="AC394" s="24"/>
      <c r="AD394" s="25"/>
      <c r="AE394" s="26"/>
      <c r="AF394" s="27"/>
      <c r="AG394" s="27"/>
      <c r="AH394" s="27"/>
      <c r="AI394" s="28"/>
      <c r="AJ394" s="25"/>
      <c r="AK394" s="36"/>
      <c r="AL394" s="23"/>
      <c r="AM394" s="23"/>
      <c r="AN394" s="23"/>
      <c r="AO394" s="37"/>
      <c r="AP394" s="34"/>
      <c r="AQ394" s="26"/>
      <c r="AR394" s="23"/>
      <c r="AS394" s="23"/>
      <c r="AT394" s="23"/>
      <c r="AU394" s="33"/>
      <c r="AV394" s="34"/>
      <c r="AW394" s="36"/>
      <c r="AX394" s="23"/>
      <c r="AY394" s="23"/>
      <c r="AZ394" s="23"/>
      <c r="BA394" s="37"/>
      <c r="BB394" s="34"/>
      <c r="BC394" s="26"/>
      <c r="BD394" s="22"/>
      <c r="BE394" s="22"/>
      <c r="BF394" s="23"/>
      <c r="BG394" s="24"/>
      <c r="BH394" s="25"/>
      <c r="BI394" s="21"/>
      <c r="BJ394" s="22"/>
      <c r="BK394" s="22"/>
      <c r="BL394" s="23"/>
      <c r="BM394" s="24"/>
      <c r="BN394" s="25"/>
      <c r="BO394" s="26">
        <v>57</v>
      </c>
      <c r="BP394" s="27">
        <v>38</v>
      </c>
      <c r="BQ394" s="27">
        <v>0</v>
      </c>
      <c r="BR394" s="27">
        <v>67</v>
      </c>
      <c r="BS394" s="28">
        <v>0</v>
      </c>
      <c r="BT394" s="25">
        <v>0</v>
      </c>
      <c r="BU394" s="36">
        <v>0</v>
      </c>
      <c r="BV394" s="23">
        <v>0</v>
      </c>
      <c r="BW394" s="23">
        <v>0</v>
      </c>
      <c r="BX394" s="23">
        <v>0</v>
      </c>
      <c r="BY394" s="37">
        <v>0</v>
      </c>
      <c r="BZ394" s="34">
        <v>0</v>
      </c>
      <c r="CA394" s="26">
        <v>0</v>
      </c>
      <c r="CB394" s="23">
        <v>0</v>
      </c>
      <c r="CC394" s="23">
        <v>0</v>
      </c>
      <c r="CD394" s="23">
        <v>0</v>
      </c>
      <c r="CE394" s="33">
        <v>0</v>
      </c>
      <c r="CF394" s="34">
        <v>0</v>
      </c>
      <c r="CG394" s="36"/>
      <c r="CH394" s="23"/>
      <c r="CI394" s="23"/>
      <c r="CJ394" s="23"/>
      <c r="CK394" s="37"/>
      <c r="CL394" s="34"/>
      <c r="CM394" s="26"/>
      <c r="CN394" s="22"/>
      <c r="CO394" s="22"/>
      <c r="CP394" s="23"/>
      <c r="CQ394" s="24"/>
      <c r="CR394" s="25"/>
      <c r="CS394" s="21"/>
      <c r="CT394" s="22"/>
      <c r="CU394" s="22"/>
      <c r="CV394" s="23"/>
      <c r="CW394" s="24"/>
      <c r="CX394" s="25"/>
      <c r="CY394" s="26"/>
      <c r="CZ394" s="27"/>
      <c r="DA394" s="27"/>
      <c r="DB394" s="27"/>
      <c r="DC394" s="28"/>
      <c r="DD394" s="25"/>
      <c r="DE394" s="36">
        <v>0</v>
      </c>
      <c r="DF394" s="23">
        <v>27</v>
      </c>
      <c r="DG394" s="23">
        <v>1</v>
      </c>
      <c r="DH394" s="23">
        <v>29</v>
      </c>
      <c r="DI394" s="37">
        <v>0</v>
      </c>
      <c r="DJ394" s="34">
        <v>0</v>
      </c>
      <c r="DK394" s="26">
        <v>0</v>
      </c>
      <c r="DL394" s="23">
        <v>0</v>
      </c>
      <c r="DM394" s="23">
        <v>0</v>
      </c>
      <c r="DN394" s="23">
        <v>0</v>
      </c>
      <c r="DO394" s="33">
        <v>0</v>
      </c>
      <c r="DP394" s="34">
        <v>0</v>
      </c>
      <c r="DQ394" s="36">
        <v>0</v>
      </c>
      <c r="DR394" s="23">
        <v>0</v>
      </c>
      <c r="DS394" s="23">
        <v>0</v>
      </c>
      <c r="DT394" s="23">
        <v>0</v>
      </c>
      <c r="DU394" s="37">
        <v>0</v>
      </c>
      <c r="DV394" s="34">
        <v>0</v>
      </c>
      <c r="DW394" s="26"/>
      <c r="DX394" s="22"/>
      <c r="DY394" s="22"/>
      <c r="DZ394" s="23"/>
      <c r="EA394" s="24"/>
      <c r="EB394" s="25"/>
      <c r="EC394" s="21"/>
      <c r="ED394" s="22"/>
      <c r="EE394" s="22"/>
      <c r="EF394" s="23"/>
      <c r="EG394" s="24"/>
      <c r="EH394" s="25"/>
      <c r="EI394" s="26"/>
      <c r="EJ394" s="27"/>
      <c r="EK394" s="27"/>
      <c r="EL394" s="27"/>
      <c r="EM394" s="28"/>
      <c r="EN394" s="25"/>
      <c r="EO394" s="36"/>
      <c r="EP394" s="23"/>
      <c r="EQ394" s="23"/>
      <c r="ER394" s="23"/>
      <c r="ES394" s="37"/>
      <c r="ET394" s="34"/>
      <c r="EU394" s="26"/>
      <c r="EV394" s="23"/>
      <c r="EW394" s="23"/>
      <c r="EX394" s="23"/>
      <c r="EY394" s="33"/>
      <c r="EZ394" s="34"/>
      <c r="FA394" s="36">
        <v>0</v>
      </c>
      <c r="FB394" s="23">
        <v>0</v>
      </c>
      <c r="FC394" s="23">
        <v>0</v>
      </c>
      <c r="FD394" s="23">
        <v>0</v>
      </c>
      <c r="FE394" s="37">
        <v>0</v>
      </c>
      <c r="FF394" s="34">
        <v>0</v>
      </c>
      <c r="FG394" s="26">
        <v>0</v>
      </c>
      <c r="FH394" s="22">
        <v>0</v>
      </c>
      <c r="FI394" s="22">
        <v>0</v>
      </c>
      <c r="FJ394" s="23">
        <v>0</v>
      </c>
      <c r="FK394" s="24">
        <v>0</v>
      </c>
      <c r="FL394" s="35">
        <v>0</v>
      </c>
    </row>
    <row r="395" spans="1:168" s="99" customFormat="1" ht="27.95" customHeight="1">
      <c r="A395" s="95">
        <v>391</v>
      </c>
      <c r="B395" s="96" t="str">
        <f>IF('[5]PROJ-DB'!B397&gt;0,'[5]PROJ-DB'!B397,リスト!$B$25)</f>
        <v>未入力</v>
      </c>
      <c r="C395" s="97" t="str">
        <f>IF('[5]PROJ-DB'!E397&gt;0,'[5]PROJ-DB'!E397,リスト!$B$25)</f>
        <v>未入力</v>
      </c>
      <c r="D395" s="98" t="str">
        <f>IF('[5]PROJ-DB'!F397&gt;0,'[5]PROJ-DB'!F397,リスト!$B$25)</f>
        <v>未入力</v>
      </c>
      <c r="E395" s="114"/>
      <c r="F395" s="115"/>
      <c r="G395" s="116"/>
      <c r="H395" s="117"/>
      <c r="I395" s="114"/>
      <c r="J395" s="118"/>
      <c r="K395" s="118"/>
      <c r="L395" s="111" t="str">
        <f>+IF('[5]PROJ-DB'!C397&gt;0,'[5]PROJ-DB'!C397,リスト!$B$25)</f>
        <v>未入力</v>
      </c>
      <c r="M395" s="118"/>
      <c r="N395" s="104"/>
      <c r="O395" s="106"/>
      <c r="P395" s="119"/>
      <c r="Q395" s="105"/>
      <c r="R395" s="122"/>
      <c r="S395" s="122"/>
      <c r="T395" s="23"/>
      <c r="U395" s="24"/>
      <c r="V395" s="23"/>
      <c r="W395" s="23"/>
      <c r="X395" s="19"/>
      <c r="Y395" s="21"/>
      <c r="Z395" s="22"/>
      <c r="AA395" s="22"/>
      <c r="AB395" s="23"/>
      <c r="AC395" s="24"/>
      <c r="AD395" s="25"/>
      <c r="AE395" s="26"/>
      <c r="AF395" s="27"/>
      <c r="AG395" s="27"/>
      <c r="AH395" s="27"/>
      <c r="AI395" s="28"/>
      <c r="AJ395" s="25"/>
      <c r="AK395" s="36"/>
      <c r="AL395" s="23"/>
      <c r="AM395" s="23"/>
      <c r="AN395" s="23"/>
      <c r="AO395" s="37"/>
      <c r="AP395" s="34"/>
      <c r="AQ395" s="26"/>
      <c r="AR395" s="23"/>
      <c r="AS395" s="23"/>
      <c r="AT395" s="23"/>
      <c r="AU395" s="33"/>
      <c r="AV395" s="34"/>
      <c r="AW395" s="36"/>
      <c r="AX395" s="23"/>
      <c r="AY395" s="23"/>
      <c r="AZ395" s="23"/>
      <c r="BA395" s="37"/>
      <c r="BB395" s="34"/>
      <c r="BC395" s="26"/>
      <c r="BD395" s="22"/>
      <c r="BE395" s="22"/>
      <c r="BF395" s="23"/>
      <c r="BG395" s="24"/>
      <c r="BH395" s="25"/>
      <c r="BI395" s="21"/>
      <c r="BJ395" s="22"/>
      <c r="BK395" s="22"/>
      <c r="BL395" s="23"/>
      <c r="BM395" s="24"/>
      <c r="BN395" s="25"/>
      <c r="BO395" s="26">
        <v>0</v>
      </c>
      <c r="BP395" s="27">
        <v>0</v>
      </c>
      <c r="BQ395" s="27">
        <v>0</v>
      </c>
      <c r="BR395" s="27">
        <v>0</v>
      </c>
      <c r="BS395" s="28">
        <v>0</v>
      </c>
      <c r="BT395" s="25">
        <v>0</v>
      </c>
      <c r="BU395" s="36">
        <v>0</v>
      </c>
      <c r="BV395" s="23">
        <v>0</v>
      </c>
      <c r="BW395" s="23">
        <v>0</v>
      </c>
      <c r="BX395" s="23">
        <v>0</v>
      </c>
      <c r="BY395" s="37">
        <v>0</v>
      </c>
      <c r="BZ395" s="34">
        <v>0</v>
      </c>
      <c r="CA395" s="26">
        <v>0</v>
      </c>
      <c r="CB395" s="23">
        <v>0</v>
      </c>
      <c r="CC395" s="23">
        <v>0</v>
      </c>
      <c r="CD395" s="23">
        <v>0</v>
      </c>
      <c r="CE395" s="33">
        <v>0</v>
      </c>
      <c r="CF395" s="34">
        <v>0</v>
      </c>
      <c r="CG395" s="36"/>
      <c r="CH395" s="23"/>
      <c r="CI395" s="23"/>
      <c r="CJ395" s="23"/>
      <c r="CK395" s="37"/>
      <c r="CL395" s="34"/>
      <c r="CM395" s="26"/>
      <c r="CN395" s="22"/>
      <c r="CO395" s="22"/>
      <c r="CP395" s="23"/>
      <c r="CQ395" s="24"/>
      <c r="CR395" s="25"/>
      <c r="CS395" s="21"/>
      <c r="CT395" s="22"/>
      <c r="CU395" s="22"/>
      <c r="CV395" s="23"/>
      <c r="CW395" s="24"/>
      <c r="CX395" s="25"/>
      <c r="CY395" s="26"/>
      <c r="CZ395" s="27"/>
      <c r="DA395" s="27"/>
      <c r="DB395" s="27"/>
      <c r="DC395" s="28"/>
      <c r="DD395" s="25"/>
      <c r="DE395" s="36">
        <v>0</v>
      </c>
      <c r="DF395" s="23">
        <v>0</v>
      </c>
      <c r="DG395" s="23">
        <v>0</v>
      </c>
      <c r="DH395" s="23">
        <v>0</v>
      </c>
      <c r="DI395" s="37">
        <v>0</v>
      </c>
      <c r="DJ395" s="34">
        <v>0</v>
      </c>
      <c r="DK395" s="26">
        <v>0</v>
      </c>
      <c r="DL395" s="23">
        <v>0</v>
      </c>
      <c r="DM395" s="23">
        <v>0</v>
      </c>
      <c r="DN395" s="23">
        <v>0</v>
      </c>
      <c r="DO395" s="33">
        <v>0</v>
      </c>
      <c r="DP395" s="34">
        <v>0</v>
      </c>
      <c r="DQ395" s="36">
        <v>0</v>
      </c>
      <c r="DR395" s="23">
        <v>0</v>
      </c>
      <c r="DS395" s="23">
        <v>0</v>
      </c>
      <c r="DT395" s="23">
        <v>0</v>
      </c>
      <c r="DU395" s="37">
        <v>0</v>
      </c>
      <c r="DV395" s="34">
        <v>0</v>
      </c>
      <c r="DW395" s="26"/>
      <c r="DX395" s="22"/>
      <c r="DY395" s="22"/>
      <c r="DZ395" s="23"/>
      <c r="EA395" s="24"/>
      <c r="EB395" s="25"/>
      <c r="EC395" s="21"/>
      <c r="ED395" s="22"/>
      <c r="EE395" s="22"/>
      <c r="EF395" s="23"/>
      <c r="EG395" s="24"/>
      <c r="EH395" s="25"/>
      <c r="EI395" s="26"/>
      <c r="EJ395" s="27"/>
      <c r="EK395" s="27"/>
      <c r="EL395" s="27"/>
      <c r="EM395" s="28"/>
      <c r="EN395" s="25"/>
      <c r="EO395" s="36"/>
      <c r="EP395" s="23"/>
      <c r="EQ395" s="23"/>
      <c r="ER395" s="23"/>
      <c r="ES395" s="37"/>
      <c r="ET395" s="34"/>
      <c r="EU395" s="26"/>
      <c r="EV395" s="23"/>
      <c r="EW395" s="23"/>
      <c r="EX395" s="23"/>
      <c r="EY395" s="33"/>
      <c r="EZ395" s="34"/>
      <c r="FA395" s="36">
        <v>0</v>
      </c>
      <c r="FB395" s="23">
        <v>0</v>
      </c>
      <c r="FC395" s="23">
        <v>0</v>
      </c>
      <c r="FD395" s="23">
        <v>0</v>
      </c>
      <c r="FE395" s="37">
        <v>0</v>
      </c>
      <c r="FF395" s="34">
        <v>0</v>
      </c>
      <c r="FG395" s="26">
        <v>0</v>
      </c>
      <c r="FH395" s="22">
        <v>0</v>
      </c>
      <c r="FI395" s="22">
        <v>0</v>
      </c>
      <c r="FJ395" s="23">
        <v>0</v>
      </c>
      <c r="FK395" s="24">
        <v>0</v>
      </c>
      <c r="FL395" s="35">
        <v>0</v>
      </c>
    </row>
    <row r="396" spans="1:168" s="99" customFormat="1" ht="27.95" customHeight="1">
      <c r="A396" s="95">
        <v>392</v>
      </c>
      <c r="B396" s="96" t="str">
        <f>IF('[5]PROJ-DB'!B398&gt;0,'[5]PROJ-DB'!B398,リスト!$B$25)</f>
        <v>未入力</v>
      </c>
      <c r="C396" s="97" t="str">
        <f>IF('[5]PROJ-DB'!E398&gt;0,'[5]PROJ-DB'!E398,リスト!$B$25)</f>
        <v>未入力</v>
      </c>
      <c r="D396" s="98" t="str">
        <f>IF('[5]PROJ-DB'!F398&gt;0,'[5]PROJ-DB'!F398,リスト!$B$25)</f>
        <v>未入力</v>
      </c>
      <c r="E396" s="114"/>
      <c r="F396" s="115"/>
      <c r="G396" s="116"/>
      <c r="H396" s="117"/>
      <c r="I396" s="114"/>
      <c r="J396" s="118"/>
      <c r="K396" s="118"/>
      <c r="L396" s="111" t="str">
        <f>+IF('[5]PROJ-DB'!C398&gt;0,'[5]PROJ-DB'!C398,リスト!$B$25)</f>
        <v>未入力</v>
      </c>
      <c r="M396" s="118"/>
      <c r="N396" s="104"/>
      <c r="O396" s="106"/>
      <c r="P396" s="119"/>
      <c r="Q396" s="105"/>
      <c r="R396" s="122"/>
      <c r="S396" s="122"/>
      <c r="T396" s="23"/>
      <c r="U396" s="24"/>
      <c r="V396" s="23"/>
      <c r="W396" s="23"/>
      <c r="X396" s="19"/>
      <c r="Y396" s="21"/>
      <c r="Z396" s="22"/>
      <c r="AA396" s="22"/>
      <c r="AB396" s="23"/>
      <c r="AC396" s="24"/>
      <c r="AD396" s="25"/>
      <c r="AE396" s="26"/>
      <c r="AF396" s="27"/>
      <c r="AG396" s="27"/>
      <c r="AH396" s="27"/>
      <c r="AI396" s="28"/>
      <c r="AJ396" s="25"/>
      <c r="AK396" s="36"/>
      <c r="AL396" s="23"/>
      <c r="AM396" s="23"/>
      <c r="AN396" s="23"/>
      <c r="AO396" s="37"/>
      <c r="AP396" s="34"/>
      <c r="AQ396" s="26"/>
      <c r="AR396" s="23"/>
      <c r="AS396" s="23"/>
      <c r="AT396" s="23"/>
      <c r="AU396" s="33"/>
      <c r="AV396" s="34"/>
      <c r="AW396" s="36"/>
      <c r="AX396" s="23"/>
      <c r="AY396" s="23"/>
      <c r="AZ396" s="23"/>
      <c r="BA396" s="37"/>
      <c r="BB396" s="34"/>
      <c r="BC396" s="26"/>
      <c r="BD396" s="22"/>
      <c r="BE396" s="22"/>
      <c r="BF396" s="23"/>
      <c r="BG396" s="24"/>
      <c r="BH396" s="25"/>
      <c r="BI396" s="21"/>
      <c r="BJ396" s="22"/>
      <c r="BK396" s="22"/>
      <c r="BL396" s="23"/>
      <c r="BM396" s="24"/>
      <c r="BN396" s="25"/>
      <c r="BO396" s="26">
        <v>0</v>
      </c>
      <c r="BP396" s="27">
        <v>0</v>
      </c>
      <c r="BQ396" s="27">
        <v>0</v>
      </c>
      <c r="BR396" s="27">
        <v>0</v>
      </c>
      <c r="BS396" s="28">
        <v>0</v>
      </c>
      <c r="BT396" s="25">
        <v>0</v>
      </c>
      <c r="BU396" s="36">
        <v>0</v>
      </c>
      <c r="BV396" s="23">
        <v>0</v>
      </c>
      <c r="BW396" s="23">
        <v>0</v>
      </c>
      <c r="BX396" s="23">
        <v>0</v>
      </c>
      <c r="BY396" s="37">
        <v>0</v>
      </c>
      <c r="BZ396" s="34">
        <v>0</v>
      </c>
      <c r="CA396" s="26">
        <v>0</v>
      </c>
      <c r="CB396" s="23">
        <v>0</v>
      </c>
      <c r="CC396" s="23">
        <v>0</v>
      </c>
      <c r="CD396" s="23">
        <v>0</v>
      </c>
      <c r="CE396" s="33">
        <v>0</v>
      </c>
      <c r="CF396" s="34">
        <v>0</v>
      </c>
      <c r="CG396" s="36"/>
      <c r="CH396" s="23"/>
      <c r="CI396" s="23"/>
      <c r="CJ396" s="23"/>
      <c r="CK396" s="37"/>
      <c r="CL396" s="34"/>
      <c r="CM396" s="26"/>
      <c r="CN396" s="22"/>
      <c r="CO396" s="22"/>
      <c r="CP396" s="23"/>
      <c r="CQ396" s="24"/>
      <c r="CR396" s="25"/>
      <c r="CS396" s="21"/>
      <c r="CT396" s="22"/>
      <c r="CU396" s="22"/>
      <c r="CV396" s="23"/>
      <c r="CW396" s="24"/>
      <c r="CX396" s="25"/>
      <c r="CY396" s="26"/>
      <c r="CZ396" s="27"/>
      <c r="DA396" s="27"/>
      <c r="DB396" s="27"/>
      <c r="DC396" s="28"/>
      <c r="DD396" s="25"/>
      <c r="DE396" s="36">
        <v>0</v>
      </c>
      <c r="DF396" s="23">
        <v>0</v>
      </c>
      <c r="DG396" s="23">
        <v>0</v>
      </c>
      <c r="DH396" s="23">
        <v>0</v>
      </c>
      <c r="DI396" s="37">
        <v>0</v>
      </c>
      <c r="DJ396" s="34">
        <v>0</v>
      </c>
      <c r="DK396" s="26">
        <v>0</v>
      </c>
      <c r="DL396" s="23">
        <v>0</v>
      </c>
      <c r="DM396" s="23">
        <v>0</v>
      </c>
      <c r="DN396" s="23">
        <v>0</v>
      </c>
      <c r="DO396" s="33">
        <v>0</v>
      </c>
      <c r="DP396" s="34">
        <v>0</v>
      </c>
      <c r="DQ396" s="36">
        <v>0</v>
      </c>
      <c r="DR396" s="23">
        <v>5</v>
      </c>
      <c r="DS396" s="23">
        <v>0</v>
      </c>
      <c r="DT396" s="23">
        <v>0</v>
      </c>
      <c r="DU396" s="37">
        <v>0</v>
      </c>
      <c r="DV396" s="34">
        <v>0</v>
      </c>
      <c r="DW396" s="26"/>
      <c r="DX396" s="22"/>
      <c r="DY396" s="22"/>
      <c r="DZ396" s="23"/>
      <c r="EA396" s="24"/>
      <c r="EB396" s="25"/>
      <c r="EC396" s="21"/>
      <c r="ED396" s="22"/>
      <c r="EE396" s="22"/>
      <c r="EF396" s="23"/>
      <c r="EG396" s="24"/>
      <c r="EH396" s="25"/>
      <c r="EI396" s="26"/>
      <c r="EJ396" s="27"/>
      <c r="EK396" s="27"/>
      <c r="EL396" s="27"/>
      <c r="EM396" s="28"/>
      <c r="EN396" s="25"/>
      <c r="EO396" s="36"/>
      <c r="EP396" s="23"/>
      <c r="EQ396" s="23"/>
      <c r="ER396" s="23"/>
      <c r="ES396" s="37"/>
      <c r="ET396" s="34"/>
      <c r="EU396" s="26"/>
      <c r="EV396" s="23"/>
      <c r="EW396" s="23"/>
      <c r="EX396" s="23"/>
      <c r="EY396" s="33"/>
      <c r="EZ396" s="34"/>
      <c r="FA396" s="36">
        <v>0</v>
      </c>
      <c r="FB396" s="23">
        <v>0</v>
      </c>
      <c r="FC396" s="23">
        <v>0</v>
      </c>
      <c r="FD396" s="23">
        <v>0</v>
      </c>
      <c r="FE396" s="37">
        <v>0</v>
      </c>
      <c r="FF396" s="34">
        <v>0</v>
      </c>
      <c r="FG396" s="26">
        <v>0</v>
      </c>
      <c r="FH396" s="22">
        <v>0</v>
      </c>
      <c r="FI396" s="22">
        <v>0</v>
      </c>
      <c r="FJ396" s="23">
        <v>0</v>
      </c>
      <c r="FK396" s="24">
        <v>0</v>
      </c>
      <c r="FL396" s="35">
        <v>0</v>
      </c>
    </row>
    <row r="397" spans="1:168" s="99" customFormat="1" ht="27.95" customHeight="1">
      <c r="A397" s="95">
        <v>393</v>
      </c>
      <c r="B397" s="96" t="str">
        <f>IF('[5]PROJ-DB'!B399&gt;0,'[5]PROJ-DB'!B399,リスト!$B$25)</f>
        <v>未入力</v>
      </c>
      <c r="C397" s="97" t="str">
        <f>IF('[5]PROJ-DB'!E399&gt;0,'[5]PROJ-DB'!E399,リスト!$B$25)</f>
        <v>未入力</v>
      </c>
      <c r="D397" s="98" t="str">
        <f>IF('[5]PROJ-DB'!F399&gt;0,'[5]PROJ-DB'!F399,リスト!$B$25)</f>
        <v>未入力</v>
      </c>
      <c r="E397" s="114"/>
      <c r="F397" s="115"/>
      <c r="G397" s="116"/>
      <c r="H397" s="117"/>
      <c r="I397" s="114"/>
      <c r="J397" s="118"/>
      <c r="K397" s="118"/>
      <c r="L397" s="111" t="str">
        <f>+IF('[5]PROJ-DB'!C399&gt;0,'[5]PROJ-DB'!C399,リスト!$B$25)</f>
        <v>未入力</v>
      </c>
      <c r="M397" s="118"/>
      <c r="N397" s="104"/>
      <c r="O397" s="106"/>
      <c r="P397" s="119"/>
      <c r="Q397" s="105"/>
      <c r="R397" s="122"/>
      <c r="S397" s="122"/>
      <c r="T397" s="23"/>
      <c r="U397" s="24"/>
      <c r="V397" s="23"/>
      <c r="W397" s="23"/>
      <c r="X397" s="19"/>
      <c r="Y397" s="21"/>
      <c r="Z397" s="22"/>
      <c r="AA397" s="22"/>
      <c r="AB397" s="23"/>
      <c r="AC397" s="24"/>
      <c r="AD397" s="25"/>
      <c r="AE397" s="26"/>
      <c r="AF397" s="27"/>
      <c r="AG397" s="27"/>
      <c r="AH397" s="27"/>
      <c r="AI397" s="28"/>
      <c r="AJ397" s="25"/>
      <c r="AK397" s="36"/>
      <c r="AL397" s="23"/>
      <c r="AM397" s="23"/>
      <c r="AN397" s="23"/>
      <c r="AO397" s="37"/>
      <c r="AP397" s="34"/>
      <c r="AQ397" s="26"/>
      <c r="AR397" s="23"/>
      <c r="AS397" s="23"/>
      <c r="AT397" s="23"/>
      <c r="AU397" s="33"/>
      <c r="AV397" s="34"/>
      <c r="AW397" s="36"/>
      <c r="AX397" s="23"/>
      <c r="AY397" s="23"/>
      <c r="AZ397" s="23"/>
      <c r="BA397" s="37"/>
      <c r="BB397" s="34"/>
      <c r="BC397" s="26"/>
      <c r="BD397" s="22"/>
      <c r="BE397" s="22"/>
      <c r="BF397" s="23"/>
      <c r="BG397" s="24"/>
      <c r="BH397" s="25"/>
      <c r="BI397" s="21"/>
      <c r="BJ397" s="22"/>
      <c r="BK397" s="22"/>
      <c r="BL397" s="23"/>
      <c r="BM397" s="24"/>
      <c r="BN397" s="25"/>
      <c r="BO397" s="26">
        <v>0</v>
      </c>
      <c r="BP397" s="27">
        <v>0</v>
      </c>
      <c r="BQ397" s="27">
        <v>0</v>
      </c>
      <c r="BR397" s="27">
        <v>0</v>
      </c>
      <c r="BS397" s="28">
        <v>0</v>
      </c>
      <c r="BT397" s="25">
        <v>0</v>
      </c>
      <c r="BU397" s="36">
        <v>0</v>
      </c>
      <c r="BV397" s="23">
        <v>0</v>
      </c>
      <c r="BW397" s="23">
        <v>0</v>
      </c>
      <c r="BX397" s="23">
        <v>0</v>
      </c>
      <c r="BY397" s="37">
        <v>0</v>
      </c>
      <c r="BZ397" s="34">
        <v>0</v>
      </c>
      <c r="CA397" s="26">
        <v>0</v>
      </c>
      <c r="CB397" s="23">
        <v>0</v>
      </c>
      <c r="CC397" s="23">
        <v>0</v>
      </c>
      <c r="CD397" s="23">
        <v>0</v>
      </c>
      <c r="CE397" s="33">
        <v>0</v>
      </c>
      <c r="CF397" s="34">
        <v>0</v>
      </c>
      <c r="CG397" s="36"/>
      <c r="CH397" s="23"/>
      <c r="CI397" s="23"/>
      <c r="CJ397" s="23"/>
      <c r="CK397" s="37"/>
      <c r="CL397" s="34"/>
      <c r="CM397" s="26"/>
      <c r="CN397" s="22"/>
      <c r="CO397" s="22"/>
      <c r="CP397" s="23"/>
      <c r="CQ397" s="24"/>
      <c r="CR397" s="25"/>
      <c r="CS397" s="21"/>
      <c r="CT397" s="22"/>
      <c r="CU397" s="22"/>
      <c r="CV397" s="23"/>
      <c r="CW397" s="24"/>
      <c r="CX397" s="25"/>
      <c r="CY397" s="26"/>
      <c r="CZ397" s="27"/>
      <c r="DA397" s="27"/>
      <c r="DB397" s="27"/>
      <c r="DC397" s="28"/>
      <c r="DD397" s="25"/>
      <c r="DE397" s="36">
        <v>0</v>
      </c>
      <c r="DF397" s="23">
        <v>0</v>
      </c>
      <c r="DG397" s="23">
        <v>0</v>
      </c>
      <c r="DH397" s="23">
        <v>0</v>
      </c>
      <c r="DI397" s="37">
        <v>0</v>
      </c>
      <c r="DJ397" s="34">
        <v>0</v>
      </c>
      <c r="DK397" s="26">
        <v>0</v>
      </c>
      <c r="DL397" s="23">
        <v>0</v>
      </c>
      <c r="DM397" s="23">
        <v>0</v>
      </c>
      <c r="DN397" s="23">
        <v>0</v>
      </c>
      <c r="DO397" s="33">
        <v>0</v>
      </c>
      <c r="DP397" s="34">
        <v>0</v>
      </c>
      <c r="DQ397" s="36">
        <v>0</v>
      </c>
      <c r="DR397" s="23">
        <v>0</v>
      </c>
      <c r="DS397" s="23">
        <v>0</v>
      </c>
      <c r="DT397" s="23">
        <v>0</v>
      </c>
      <c r="DU397" s="37">
        <v>0</v>
      </c>
      <c r="DV397" s="34">
        <v>0</v>
      </c>
      <c r="DW397" s="26"/>
      <c r="DX397" s="22"/>
      <c r="DY397" s="22"/>
      <c r="DZ397" s="23"/>
      <c r="EA397" s="24"/>
      <c r="EB397" s="25"/>
      <c r="EC397" s="21"/>
      <c r="ED397" s="22"/>
      <c r="EE397" s="22"/>
      <c r="EF397" s="23"/>
      <c r="EG397" s="24"/>
      <c r="EH397" s="25"/>
      <c r="EI397" s="26"/>
      <c r="EJ397" s="27"/>
      <c r="EK397" s="27"/>
      <c r="EL397" s="27"/>
      <c r="EM397" s="28"/>
      <c r="EN397" s="25"/>
      <c r="EO397" s="36"/>
      <c r="EP397" s="23"/>
      <c r="EQ397" s="23"/>
      <c r="ER397" s="23"/>
      <c r="ES397" s="37"/>
      <c r="ET397" s="34"/>
      <c r="EU397" s="26"/>
      <c r="EV397" s="23"/>
      <c r="EW397" s="23"/>
      <c r="EX397" s="23"/>
      <c r="EY397" s="33"/>
      <c r="EZ397" s="34"/>
      <c r="FA397" s="36">
        <v>0</v>
      </c>
      <c r="FB397" s="23">
        <v>0</v>
      </c>
      <c r="FC397" s="23">
        <v>0</v>
      </c>
      <c r="FD397" s="23">
        <v>0</v>
      </c>
      <c r="FE397" s="37">
        <v>0</v>
      </c>
      <c r="FF397" s="34">
        <v>0</v>
      </c>
      <c r="FG397" s="26">
        <v>0</v>
      </c>
      <c r="FH397" s="22">
        <v>0</v>
      </c>
      <c r="FI397" s="22">
        <v>0</v>
      </c>
      <c r="FJ397" s="23">
        <v>0</v>
      </c>
      <c r="FK397" s="24">
        <v>0</v>
      </c>
      <c r="FL397" s="35">
        <v>0</v>
      </c>
    </row>
    <row r="398" spans="1:168" s="99" customFormat="1" ht="27.95" customHeight="1">
      <c r="A398" s="95">
        <v>394</v>
      </c>
      <c r="B398" s="96" t="str">
        <f>IF('[5]PROJ-DB'!B400&gt;0,'[5]PROJ-DB'!B400,リスト!$B$25)</f>
        <v>未入力</v>
      </c>
      <c r="C398" s="97" t="str">
        <f>IF('[5]PROJ-DB'!E400&gt;0,'[5]PROJ-DB'!E400,リスト!$B$25)</f>
        <v>未入力</v>
      </c>
      <c r="D398" s="98" t="str">
        <f>IF('[5]PROJ-DB'!F400&gt;0,'[5]PROJ-DB'!F400,リスト!$B$25)</f>
        <v>未入力</v>
      </c>
      <c r="E398" s="114"/>
      <c r="F398" s="115"/>
      <c r="G398" s="116"/>
      <c r="H398" s="117"/>
      <c r="I398" s="114"/>
      <c r="J398" s="118"/>
      <c r="K398" s="118"/>
      <c r="L398" s="111" t="str">
        <f>+IF('[5]PROJ-DB'!C400&gt;0,'[5]PROJ-DB'!C400,リスト!$B$25)</f>
        <v>未入力</v>
      </c>
      <c r="M398" s="118"/>
      <c r="N398" s="104"/>
      <c r="O398" s="106"/>
      <c r="P398" s="119"/>
      <c r="Q398" s="105"/>
      <c r="R398" s="122"/>
      <c r="S398" s="122"/>
      <c r="T398" s="23"/>
      <c r="U398" s="24"/>
      <c r="V398" s="23"/>
      <c r="W398" s="23"/>
      <c r="X398" s="19"/>
      <c r="Y398" s="21"/>
      <c r="Z398" s="22"/>
      <c r="AA398" s="22"/>
      <c r="AB398" s="23"/>
      <c r="AC398" s="24"/>
      <c r="AD398" s="25"/>
      <c r="AE398" s="26"/>
      <c r="AF398" s="27"/>
      <c r="AG398" s="27"/>
      <c r="AH398" s="27"/>
      <c r="AI398" s="28"/>
      <c r="AJ398" s="25"/>
      <c r="AK398" s="36"/>
      <c r="AL398" s="23"/>
      <c r="AM398" s="23"/>
      <c r="AN398" s="23"/>
      <c r="AO398" s="37"/>
      <c r="AP398" s="34"/>
      <c r="AQ398" s="26"/>
      <c r="AR398" s="23"/>
      <c r="AS398" s="23"/>
      <c r="AT398" s="23"/>
      <c r="AU398" s="33"/>
      <c r="AV398" s="34"/>
      <c r="AW398" s="36"/>
      <c r="AX398" s="23"/>
      <c r="AY398" s="23"/>
      <c r="AZ398" s="23"/>
      <c r="BA398" s="37"/>
      <c r="BB398" s="34"/>
      <c r="BC398" s="26"/>
      <c r="BD398" s="22"/>
      <c r="BE398" s="22"/>
      <c r="BF398" s="23"/>
      <c r="BG398" s="24"/>
      <c r="BH398" s="25"/>
      <c r="BI398" s="21"/>
      <c r="BJ398" s="22"/>
      <c r="BK398" s="22"/>
      <c r="BL398" s="23"/>
      <c r="BM398" s="24"/>
      <c r="BN398" s="25"/>
      <c r="BO398" s="26">
        <v>0</v>
      </c>
      <c r="BP398" s="27">
        <v>0</v>
      </c>
      <c r="BQ398" s="27">
        <v>0</v>
      </c>
      <c r="BR398" s="27">
        <v>0</v>
      </c>
      <c r="BS398" s="28">
        <v>0</v>
      </c>
      <c r="BT398" s="25">
        <v>0</v>
      </c>
      <c r="BU398" s="36">
        <v>0</v>
      </c>
      <c r="BV398" s="23">
        <v>0</v>
      </c>
      <c r="BW398" s="23">
        <v>0</v>
      </c>
      <c r="BX398" s="23">
        <v>0</v>
      </c>
      <c r="BY398" s="37">
        <v>0</v>
      </c>
      <c r="BZ398" s="34">
        <v>0</v>
      </c>
      <c r="CA398" s="26">
        <v>0</v>
      </c>
      <c r="CB398" s="23">
        <v>0</v>
      </c>
      <c r="CC398" s="23">
        <v>0</v>
      </c>
      <c r="CD398" s="23">
        <v>0</v>
      </c>
      <c r="CE398" s="33">
        <v>0</v>
      </c>
      <c r="CF398" s="34">
        <v>0</v>
      </c>
      <c r="CG398" s="36"/>
      <c r="CH398" s="23"/>
      <c r="CI398" s="23"/>
      <c r="CJ398" s="23"/>
      <c r="CK398" s="37"/>
      <c r="CL398" s="34"/>
      <c r="CM398" s="26"/>
      <c r="CN398" s="22"/>
      <c r="CO398" s="22"/>
      <c r="CP398" s="23"/>
      <c r="CQ398" s="24"/>
      <c r="CR398" s="25"/>
      <c r="CS398" s="21"/>
      <c r="CT398" s="22"/>
      <c r="CU398" s="22"/>
      <c r="CV398" s="23"/>
      <c r="CW398" s="24"/>
      <c r="CX398" s="25"/>
      <c r="CY398" s="26"/>
      <c r="CZ398" s="27"/>
      <c r="DA398" s="27"/>
      <c r="DB398" s="27"/>
      <c r="DC398" s="28"/>
      <c r="DD398" s="25"/>
      <c r="DE398" s="36">
        <v>0</v>
      </c>
      <c r="DF398" s="23">
        <v>0</v>
      </c>
      <c r="DG398" s="23">
        <v>0</v>
      </c>
      <c r="DH398" s="23">
        <v>0</v>
      </c>
      <c r="DI398" s="37">
        <v>0</v>
      </c>
      <c r="DJ398" s="34">
        <v>0</v>
      </c>
      <c r="DK398" s="26">
        <v>0</v>
      </c>
      <c r="DL398" s="23">
        <v>0</v>
      </c>
      <c r="DM398" s="23">
        <v>0</v>
      </c>
      <c r="DN398" s="23">
        <v>0</v>
      </c>
      <c r="DO398" s="33">
        <v>0</v>
      </c>
      <c r="DP398" s="34">
        <v>0</v>
      </c>
      <c r="DQ398" s="36">
        <v>0</v>
      </c>
      <c r="DR398" s="23">
        <v>0</v>
      </c>
      <c r="DS398" s="23">
        <v>0</v>
      </c>
      <c r="DT398" s="23">
        <v>0</v>
      </c>
      <c r="DU398" s="37">
        <v>0</v>
      </c>
      <c r="DV398" s="34">
        <v>0</v>
      </c>
      <c r="DW398" s="26"/>
      <c r="DX398" s="22"/>
      <c r="DY398" s="22"/>
      <c r="DZ398" s="23"/>
      <c r="EA398" s="24"/>
      <c r="EB398" s="25"/>
      <c r="EC398" s="21"/>
      <c r="ED398" s="22"/>
      <c r="EE398" s="22"/>
      <c r="EF398" s="23"/>
      <c r="EG398" s="24"/>
      <c r="EH398" s="25"/>
      <c r="EI398" s="26"/>
      <c r="EJ398" s="27"/>
      <c r="EK398" s="27"/>
      <c r="EL398" s="27"/>
      <c r="EM398" s="28"/>
      <c r="EN398" s="25"/>
      <c r="EO398" s="36"/>
      <c r="EP398" s="23"/>
      <c r="EQ398" s="23"/>
      <c r="ER398" s="23"/>
      <c r="ES398" s="37"/>
      <c r="ET398" s="34"/>
      <c r="EU398" s="26"/>
      <c r="EV398" s="23"/>
      <c r="EW398" s="23"/>
      <c r="EX398" s="23"/>
      <c r="EY398" s="33"/>
      <c r="EZ398" s="34"/>
      <c r="FA398" s="36">
        <v>0</v>
      </c>
      <c r="FB398" s="23">
        <v>0</v>
      </c>
      <c r="FC398" s="23">
        <v>0</v>
      </c>
      <c r="FD398" s="23">
        <v>0</v>
      </c>
      <c r="FE398" s="37">
        <v>0</v>
      </c>
      <c r="FF398" s="34">
        <v>0</v>
      </c>
      <c r="FG398" s="26">
        <v>0</v>
      </c>
      <c r="FH398" s="22">
        <v>0</v>
      </c>
      <c r="FI398" s="22">
        <v>0</v>
      </c>
      <c r="FJ398" s="23">
        <v>0</v>
      </c>
      <c r="FK398" s="24">
        <v>0</v>
      </c>
      <c r="FL398" s="35">
        <v>0</v>
      </c>
    </row>
    <row r="399" spans="1:168" s="99" customFormat="1" ht="27.95" customHeight="1">
      <c r="A399" s="95">
        <v>395</v>
      </c>
      <c r="B399" s="96" t="str">
        <f>IF('[5]PROJ-DB'!B401&gt;0,'[5]PROJ-DB'!B401,リスト!$B$25)</f>
        <v>未入力</v>
      </c>
      <c r="C399" s="97" t="str">
        <f>IF('[5]PROJ-DB'!E401&gt;0,'[5]PROJ-DB'!E401,リスト!$B$25)</f>
        <v>未入力</v>
      </c>
      <c r="D399" s="98" t="str">
        <f>IF('[5]PROJ-DB'!F401&gt;0,'[5]PROJ-DB'!F401,リスト!$B$25)</f>
        <v>未入力</v>
      </c>
      <c r="E399" s="114"/>
      <c r="F399" s="115"/>
      <c r="G399" s="116"/>
      <c r="H399" s="117"/>
      <c r="I399" s="114"/>
      <c r="J399" s="118"/>
      <c r="K399" s="118"/>
      <c r="L399" s="111" t="str">
        <f>+IF('[5]PROJ-DB'!C401&gt;0,'[5]PROJ-DB'!C401,リスト!$B$25)</f>
        <v>未入力</v>
      </c>
      <c r="M399" s="118"/>
      <c r="N399" s="104"/>
      <c r="O399" s="106"/>
      <c r="P399" s="119"/>
      <c r="Q399" s="105"/>
      <c r="R399" s="122"/>
      <c r="S399" s="122"/>
      <c r="T399" s="23"/>
      <c r="U399" s="24"/>
      <c r="V399" s="23"/>
      <c r="W399" s="23"/>
      <c r="X399" s="19"/>
      <c r="Y399" s="21"/>
      <c r="Z399" s="22"/>
      <c r="AA399" s="22"/>
      <c r="AB399" s="23"/>
      <c r="AC399" s="24"/>
      <c r="AD399" s="25"/>
      <c r="AE399" s="26"/>
      <c r="AF399" s="27"/>
      <c r="AG399" s="27"/>
      <c r="AH399" s="27"/>
      <c r="AI399" s="28"/>
      <c r="AJ399" s="25"/>
      <c r="AK399" s="36"/>
      <c r="AL399" s="23"/>
      <c r="AM399" s="23"/>
      <c r="AN399" s="23"/>
      <c r="AO399" s="37"/>
      <c r="AP399" s="34"/>
      <c r="AQ399" s="26"/>
      <c r="AR399" s="23"/>
      <c r="AS399" s="23"/>
      <c r="AT399" s="23"/>
      <c r="AU399" s="33"/>
      <c r="AV399" s="34"/>
      <c r="AW399" s="36"/>
      <c r="AX399" s="23"/>
      <c r="AY399" s="23"/>
      <c r="AZ399" s="23"/>
      <c r="BA399" s="37"/>
      <c r="BB399" s="34"/>
      <c r="BC399" s="26"/>
      <c r="BD399" s="22"/>
      <c r="BE399" s="22"/>
      <c r="BF399" s="23"/>
      <c r="BG399" s="24"/>
      <c r="BH399" s="25"/>
      <c r="BI399" s="21"/>
      <c r="BJ399" s="22"/>
      <c r="BK399" s="22"/>
      <c r="BL399" s="23"/>
      <c r="BM399" s="24"/>
      <c r="BN399" s="25"/>
      <c r="BO399" s="26">
        <v>0</v>
      </c>
      <c r="BP399" s="27">
        <v>0</v>
      </c>
      <c r="BQ399" s="27">
        <v>0</v>
      </c>
      <c r="BR399" s="27">
        <v>0</v>
      </c>
      <c r="BS399" s="28">
        <v>0</v>
      </c>
      <c r="BT399" s="25">
        <v>0</v>
      </c>
      <c r="BU399" s="36">
        <v>0</v>
      </c>
      <c r="BV399" s="23">
        <v>0</v>
      </c>
      <c r="BW399" s="23">
        <v>0</v>
      </c>
      <c r="BX399" s="23">
        <v>0</v>
      </c>
      <c r="BY399" s="37">
        <v>0</v>
      </c>
      <c r="BZ399" s="34">
        <v>0</v>
      </c>
      <c r="CA399" s="26">
        <v>0</v>
      </c>
      <c r="CB399" s="23">
        <v>0</v>
      </c>
      <c r="CC399" s="23">
        <v>0</v>
      </c>
      <c r="CD399" s="23">
        <v>0</v>
      </c>
      <c r="CE399" s="33">
        <v>0</v>
      </c>
      <c r="CF399" s="34">
        <v>0</v>
      </c>
      <c r="CG399" s="36"/>
      <c r="CH399" s="23"/>
      <c r="CI399" s="23"/>
      <c r="CJ399" s="23"/>
      <c r="CK399" s="37"/>
      <c r="CL399" s="34"/>
      <c r="CM399" s="26"/>
      <c r="CN399" s="22"/>
      <c r="CO399" s="22"/>
      <c r="CP399" s="23"/>
      <c r="CQ399" s="24"/>
      <c r="CR399" s="25"/>
      <c r="CS399" s="21"/>
      <c r="CT399" s="22"/>
      <c r="CU399" s="22"/>
      <c r="CV399" s="23"/>
      <c r="CW399" s="24"/>
      <c r="CX399" s="25"/>
      <c r="CY399" s="26"/>
      <c r="CZ399" s="27"/>
      <c r="DA399" s="27"/>
      <c r="DB399" s="27"/>
      <c r="DC399" s="28"/>
      <c r="DD399" s="25"/>
      <c r="DE399" s="36">
        <v>0</v>
      </c>
      <c r="DF399" s="23">
        <v>0</v>
      </c>
      <c r="DG399" s="23">
        <v>0</v>
      </c>
      <c r="DH399" s="23">
        <v>0</v>
      </c>
      <c r="DI399" s="37">
        <v>0</v>
      </c>
      <c r="DJ399" s="34">
        <v>0</v>
      </c>
      <c r="DK399" s="26">
        <v>0</v>
      </c>
      <c r="DL399" s="23">
        <v>0</v>
      </c>
      <c r="DM399" s="23">
        <v>0</v>
      </c>
      <c r="DN399" s="23">
        <v>0</v>
      </c>
      <c r="DO399" s="33">
        <v>0</v>
      </c>
      <c r="DP399" s="34">
        <v>0</v>
      </c>
      <c r="DQ399" s="36">
        <v>0</v>
      </c>
      <c r="DR399" s="23">
        <v>0</v>
      </c>
      <c r="DS399" s="23">
        <v>0</v>
      </c>
      <c r="DT399" s="23">
        <v>0</v>
      </c>
      <c r="DU399" s="37">
        <v>0</v>
      </c>
      <c r="DV399" s="34">
        <v>0</v>
      </c>
      <c r="DW399" s="26"/>
      <c r="DX399" s="22"/>
      <c r="DY399" s="22"/>
      <c r="DZ399" s="23"/>
      <c r="EA399" s="24"/>
      <c r="EB399" s="25"/>
      <c r="EC399" s="21"/>
      <c r="ED399" s="22"/>
      <c r="EE399" s="22"/>
      <c r="EF399" s="23"/>
      <c r="EG399" s="24"/>
      <c r="EH399" s="25"/>
      <c r="EI399" s="26"/>
      <c r="EJ399" s="27"/>
      <c r="EK399" s="27"/>
      <c r="EL399" s="27"/>
      <c r="EM399" s="28"/>
      <c r="EN399" s="25"/>
      <c r="EO399" s="36"/>
      <c r="EP399" s="23"/>
      <c r="EQ399" s="23"/>
      <c r="ER399" s="23"/>
      <c r="ES399" s="37"/>
      <c r="ET399" s="34"/>
      <c r="EU399" s="26"/>
      <c r="EV399" s="23"/>
      <c r="EW399" s="23"/>
      <c r="EX399" s="23"/>
      <c r="EY399" s="33"/>
      <c r="EZ399" s="34"/>
      <c r="FA399" s="36">
        <v>0</v>
      </c>
      <c r="FB399" s="23">
        <v>0</v>
      </c>
      <c r="FC399" s="23">
        <v>0</v>
      </c>
      <c r="FD399" s="23">
        <v>0</v>
      </c>
      <c r="FE399" s="37">
        <v>0</v>
      </c>
      <c r="FF399" s="34">
        <v>0</v>
      </c>
      <c r="FG399" s="26">
        <v>0</v>
      </c>
      <c r="FH399" s="22">
        <v>0</v>
      </c>
      <c r="FI399" s="22">
        <v>0</v>
      </c>
      <c r="FJ399" s="23">
        <v>0</v>
      </c>
      <c r="FK399" s="24">
        <v>0</v>
      </c>
      <c r="FL399" s="35">
        <v>0</v>
      </c>
    </row>
    <row r="400" spans="1:168" s="99" customFormat="1" ht="27.95" customHeight="1">
      <c r="A400" s="95">
        <v>396</v>
      </c>
      <c r="B400" s="96" t="str">
        <f>IF('[5]PROJ-DB'!B402&gt;0,'[5]PROJ-DB'!B402,リスト!$B$25)</f>
        <v>未入力</v>
      </c>
      <c r="C400" s="97" t="str">
        <f>IF('[5]PROJ-DB'!E402&gt;0,'[5]PROJ-DB'!E402,リスト!$B$25)</f>
        <v>未入力</v>
      </c>
      <c r="D400" s="98" t="str">
        <f>IF('[5]PROJ-DB'!F402&gt;0,'[5]PROJ-DB'!F402,リスト!$B$25)</f>
        <v>未入力</v>
      </c>
      <c r="E400" s="114"/>
      <c r="F400" s="115"/>
      <c r="G400" s="116"/>
      <c r="H400" s="117"/>
      <c r="I400" s="114"/>
      <c r="J400" s="118"/>
      <c r="K400" s="118"/>
      <c r="L400" s="111" t="str">
        <f>+IF('[5]PROJ-DB'!C402&gt;0,'[5]PROJ-DB'!C402,リスト!$B$25)</f>
        <v>未入力</v>
      </c>
      <c r="M400" s="118"/>
      <c r="N400" s="104"/>
      <c r="O400" s="106"/>
      <c r="P400" s="119"/>
      <c r="Q400" s="105"/>
      <c r="R400" s="122"/>
      <c r="S400" s="122"/>
      <c r="T400" s="23"/>
      <c r="U400" s="24"/>
      <c r="V400" s="23"/>
      <c r="W400" s="23"/>
      <c r="X400" s="19"/>
      <c r="Y400" s="21"/>
      <c r="Z400" s="22"/>
      <c r="AA400" s="22"/>
      <c r="AB400" s="23"/>
      <c r="AC400" s="24"/>
      <c r="AD400" s="25"/>
      <c r="AE400" s="26"/>
      <c r="AF400" s="27"/>
      <c r="AG400" s="27"/>
      <c r="AH400" s="27"/>
      <c r="AI400" s="28"/>
      <c r="AJ400" s="25"/>
      <c r="AK400" s="36"/>
      <c r="AL400" s="23"/>
      <c r="AM400" s="23"/>
      <c r="AN400" s="23"/>
      <c r="AO400" s="37"/>
      <c r="AP400" s="34"/>
      <c r="AQ400" s="26"/>
      <c r="AR400" s="23"/>
      <c r="AS400" s="23"/>
      <c r="AT400" s="23"/>
      <c r="AU400" s="33"/>
      <c r="AV400" s="34"/>
      <c r="AW400" s="36"/>
      <c r="AX400" s="23"/>
      <c r="AY400" s="23"/>
      <c r="AZ400" s="23"/>
      <c r="BA400" s="37"/>
      <c r="BB400" s="34"/>
      <c r="BC400" s="26"/>
      <c r="BD400" s="22"/>
      <c r="BE400" s="22"/>
      <c r="BF400" s="23"/>
      <c r="BG400" s="24"/>
      <c r="BH400" s="25"/>
      <c r="BI400" s="21"/>
      <c r="BJ400" s="22"/>
      <c r="BK400" s="22"/>
      <c r="BL400" s="23"/>
      <c r="BM400" s="24"/>
      <c r="BN400" s="25"/>
      <c r="BO400" s="26">
        <v>0</v>
      </c>
      <c r="BP400" s="27">
        <v>0</v>
      </c>
      <c r="BQ400" s="27">
        <v>0</v>
      </c>
      <c r="BR400" s="27">
        <v>0</v>
      </c>
      <c r="BS400" s="28">
        <v>0</v>
      </c>
      <c r="BT400" s="25">
        <v>0</v>
      </c>
      <c r="BU400" s="36">
        <v>0</v>
      </c>
      <c r="BV400" s="23">
        <v>0</v>
      </c>
      <c r="BW400" s="23">
        <v>0</v>
      </c>
      <c r="BX400" s="23">
        <v>0</v>
      </c>
      <c r="BY400" s="37">
        <v>0</v>
      </c>
      <c r="BZ400" s="34">
        <v>0</v>
      </c>
      <c r="CA400" s="26">
        <v>0</v>
      </c>
      <c r="CB400" s="23">
        <v>0</v>
      </c>
      <c r="CC400" s="23">
        <v>0</v>
      </c>
      <c r="CD400" s="23">
        <v>0</v>
      </c>
      <c r="CE400" s="33">
        <v>0</v>
      </c>
      <c r="CF400" s="34">
        <v>0</v>
      </c>
      <c r="CG400" s="36"/>
      <c r="CH400" s="23"/>
      <c r="CI400" s="23"/>
      <c r="CJ400" s="23"/>
      <c r="CK400" s="37"/>
      <c r="CL400" s="34"/>
      <c r="CM400" s="26"/>
      <c r="CN400" s="22"/>
      <c r="CO400" s="22"/>
      <c r="CP400" s="23"/>
      <c r="CQ400" s="24"/>
      <c r="CR400" s="25"/>
      <c r="CS400" s="21"/>
      <c r="CT400" s="22"/>
      <c r="CU400" s="22"/>
      <c r="CV400" s="23"/>
      <c r="CW400" s="24"/>
      <c r="CX400" s="25"/>
      <c r="CY400" s="26"/>
      <c r="CZ400" s="27"/>
      <c r="DA400" s="27"/>
      <c r="DB400" s="27"/>
      <c r="DC400" s="28"/>
      <c r="DD400" s="25"/>
      <c r="DE400" s="36">
        <v>0</v>
      </c>
      <c r="DF400" s="23">
        <v>0</v>
      </c>
      <c r="DG400" s="23">
        <v>0</v>
      </c>
      <c r="DH400" s="23">
        <v>0</v>
      </c>
      <c r="DI400" s="37">
        <v>0</v>
      </c>
      <c r="DJ400" s="34">
        <v>0</v>
      </c>
      <c r="DK400" s="26">
        <v>0</v>
      </c>
      <c r="DL400" s="23">
        <v>0</v>
      </c>
      <c r="DM400" s="23">
        <v>0</v>
      </c>
      <c r="DN400" s="23">
        <v>0</v>
      </c>
      <c r="DO400" s="33">
        <v>0</v>
      </c>
      <c r="DP400" s="34">
        <v>0</v>
      </c>
      <c r="DQ400" s="36">
        <v>0</v>
      </c>
      <c r="DR400" s="23">
        <v>0</v>
      </c>
      <c r="DS400" s="23">
        <v>0</v>
      </c>
      <c r="DT400" s="23">
        <v>0</v>
      </c>
      <c r="DU400" s="37">
        <v>0</v>
      </c>
      <c r="DV400" s="34">
        <v>0</v>
      </c>
      <c r="DW400" s="26"/>
      <c r="DX400" s="22"/>
      <c r="DY400" s="22"/>
      <c r="DZ400" s="23"/>
      <c r="EA400" s="24"/>
      <c r="EB400" s="25"/>
      <c r="EC400" s="21"/>
      <c r="ED400" s="22"/>
      <c r="EE400" s="22"/>
      <c r="EF400" s="23"/>
      <c r="EG400" s="24"/>
      <c r="EH400" s="25"/>
      <c r="EI400" s="26"/>
      <c r="EJ400" s="27"/>
      <c r="EK400" s="27"/>
      <c r="EL400" s="27"/>
      <c r="EM400" s="28"/>
      <c r="EN400" s="25"/>
      <c r="EO400" s="36"/>
      <c r="EP400" s="23"/>
      <c r="EQ400" s="23"/>
      <c r="ER400" s="23"/>
      <c r="ES400" s="37"/>
      <c r="ET400" s="34"/>
      <c r="EU400" s="26"/>
      <c r="EV400" s="23"/>
      <c r="EW400" s="23"/>
      <c r="EX400" s="23"/>
      <c r="EY400" s="33"/>
      <c r="EZ400" s="34"/>
      <c r="FA400" s="36">
        <v>0</v>
      </c>
      <c r="FB400" s="23">
        <v>0</v>
      </c>
      <c r="FC400" s="23">
        <v>0</v>
      </c>
      <c r="FD400" s="23">
        <v>0</v>
      </c>
      <c r="FE400" s="37">
        <v>0</v>
      </c>
      <c r="FF400" s="34">
        <v>0</v>
      </c>
      <c r="FG400" s="26">
        <v>0</v>
      </c>
      <c r="FH400" s="22">
        <v>0</v>
      </c>
      <c r="FI400" s="22">
        <v>0</v>
      </c>
      <c r="FJ400" s="23">
        <v>0</v>
      </c>
      <c r="FK400" s="24">
        <v>0</v>
      </c>
      <c r="FL400" s="35">
        <v>0</v>
      </c>
    </row>
    <row r="401" spans="1:168" s="99" customFormat="1" ht="27.95" customHeight="1">
      <c r="A401" s="95">
        <v>397</v>
      </c>
      <c r="B401" s="96" t="str">
        <f>IF('[5]PROJ-DB'!B403&gt;0,'[5]PROJ-DB'!B403,リスト!$B$25)</f>
        <v>未入力</v>
      </c>
      <c r="C401" s="97" t="str">
        <f>IF('[5]PROJ-DB'!E403&gt;0,'[5]PROJ-DB'!E403,リスト!$B$25)</f>
        <v>未入力</v>
      </c>
      <c r="D401" s="98" t="str">
        <f>IF('[5]PROJ-DB'!F403&gt;0,'[5]PROJ-DB'!F403,リスト!$B$25)</f>
        <v>未入力</v>
      </c>
      <c r="E401" s="114"/>
      <c r="F401" s="115"/>
      <c r="G401" s="116"/>
      <c r="H401" s="117"/>
      <c r="I401" s="114"/>
      <c r="J401" s="118"/>
      <c r="K401" s="118"/>
      <c r="L401" s="111" t="str">
        <f>+IF('[5]PROJ-DB'!C403&gt;0,'[5]PROJ-DB'!C403,リスト!$B$25)</f>
        <v>未入力</v>
      </c>
      <c r="M401" s="118"/>
      <c r="N401" s="104"/>
      <c r="O401" s="106"/>
      <c r="P401" s="119"/>
      <c r="Q401" s="105"/>
      <c r="R401" s="122"/>
      <c r="S401" s="122"/>
      <c r="T401" s="23"/>
      <c r="U401" s="24"/>
      <c r="V401" s="23"/>
      <c r="W401" s="23"/>
      <c r="X401" s="19"/>
      <c r="Y401" s="21"/>
      <c r="Z401" s="22"/>
      <c r="AA401" s="22"/>
      <c r="AB401" s="23"/>
      <c r="AC401" s="24"/>
      <c r="AD401" s="25"/>
      <c r="AE401" s="26"/>
      <c r="AF401" s="27"/>
      <c r="AG401" s="27"/>
      <c r="AH401" s="27"/>
      <c r="AI401" s="28"/>
      <c r="AJ401" s="25"/>
      <c r="AK401" s="36"/>
      <c r="AL401" s="23"/>
      <c r="AM401" s="23"/>
      <c r="AN401" s="23"/>
      <c r="AO401" s="37"/>
      <c r="AP401" s="34"/>
      <c r="AQ401" s="26"/>
      <c r="AR401" s="23"/>
      <c r="AS401" s="23"/>
      <c r="AT401" s="23"/>
      <c r="AU401" s="33"/>
      <c r="AV401" s="34"/>
      <c r="AW401" s="36"/>
      <c r="AX401" s="23"/>
      <c r="AY401" s="23"/>
      <c r="AZ401" s="23"/>
      <c r="BA401" s="37"/>
      <c r="BB401" s="34"/>
      <c r="BC401" s="26"/>
      <c r="BD401" s="22"/>
      <c r="BE401" s="22"/>
      <c r="BF401" s="23"/>
      <c r="BG401" s="24"/>
      <c r="BH401" s="25"/>
      <c r="BI401" s="21"/>
      <c r="BJ401" s="22"/>
      <c r="BK401" s="22"/>
      <c r="BL401" s="23"/>
      <c r="BM401" s="24"/>
      <c r="BN401" s="25"/>
      <c r="BO401" s="26">
        <v>0</v>
      </c>
      <c r="BP401" s="27">
        <v>0</v>
      </c>
      <c r="BQ401" s="27">
        <v>0</v>
      </c>
      <c r="BR401" s="27">
        <v>0</v>
      </c>
      <c r="BS401" s="28">
        <v>0</v>
      </c>
      <c r="BT401" s="25">
        <v>0</v>
      </c>
      <c r="BU401" s="36">
        <v>0</v>
      </c>
      <c r="BV401" s="23">
        <v>0</v>
      </c>
      <c r="BW401" s="23">
        <v>0</v>
      </c>
      <c r="BX401" s="23">
        <v>0</v>
      </c>
      <c r="BY401" s="37">
        <v>0</v>
      </c>
      <c r="BZ401" s="34">
        <v>0</v>
      </c>
      <c r="CA401" s="26">
        <v>0</v>
      </c>
      <c r="CB401" s="23">
        <v>0</v>
      </c>
      <c r="CC401" s="23">
        <v>0</v>
      </c>
      <c r="CD401" s="23">
        <v>0</v>
      </c>
      <c r="CE401" s="33">
        <v>0</v>
      </c>
      <c r="CF401" s="34">
        <v>0</v>
      </c>
      <c r="CG401" s="36"/>
      <c r="CH401" s="23"/>
      <c r="CI401" s="23"/>
      <c r="CJ401" s="23"/>
      <c r="CK401" s="37"/>
      <c r="CL401" s="34"/>
      <c r="CM401" s="26"/>
      <c r="CN401" s="22"/>
      <c r="CO401" s="22"/>
      <c r="CP401" s="23"/>
      <c r="CQ401" s="24"/>
      <c r="CR401" s="25"/>
      <c r="CS401" s="21"/>
      <c r="CT401" s="22"/>
      <c r="CU401" s="22"/>
      <c r="CV401" s="23"/>
      <c r="CW401" s="24"/>
      <c r="CX401" s="25"/>
      <c r="CY401" s="26"/>
      <c r="CZ401" s="27"/>
      <c r="DA401" s="27"/>
      <c r="DB401" s="27"/>
      <c r="DC401" s="28"/>
      <c r="DD401" s="25"/>
      <c r="DE401" s="36">
        <v>0</v>
      </c>
      <c r="DF401" s="23">
        <v>0</v>
      </c>
      <c r="DG401" s="23">
        <v>0</v>
      </c>
      <c r="DH401" s="23">
        <v>0</v>
      </c>
      <c r="DI401" s="37">
        <v>0</v>
      </c>
      <c r="DJ401" s="34">
        <v>0</v>
      </c>
      <c r="DK401" s="26">
        <v>0</v>
      </c>
      <c r="DL401" s="23">
        <v>0</v>
      </c>
      <c r="DM401" s="23">
        <v>0</v>
      </c>
      <c r="DN401" s="23">
        <v>0</v>
      </c>
      <c r="DO401" s="33">
        <v>0</v>
      </c>
      <c r="DP401" s="34">
        <v>0</v>
      </c>
      <c r="DQ401" s="36">
        <v>0</v>
      </c>
      <c r="DR401" s="23">
        <v>0</v>
      </c>
      <c r="DS401" s="23">
        <v>0</v>
      </c>
      <c r="DT401" s="23">
        <v>0</v>
      </c>
      <c r="DU401" s="37">
        <v>0</v>
      </c>
      <c r="DV401" s="34">
        <v>0</v>
      </c>
      <c r="DW401" s="26"/>
      <c r="DX401" s="22"/>
      <c r="DY401" s="22"/>
      <c r="DZ401" s="23"/>
      <c r="EA401" s="24"/>
      <c r="EB401" s="25"/>
      <c r="EC401" s="21"/>
      <c r="ED401" s="22"/>
      <c r="EE401" s="22"/>
      <c r="EF401" s="23"/>
      <c r="EG401" s="24"/>
      <c r="EH401" s="25"/>
      <c r="EI401" s="26"/>
      <c r="EJ401" s="27"/>
      <c r="EK401" s="27"/>
      <c r="EL401" s="27"/>
      <c r="EM401" s="28"/>
      <c r="EN401" s="25"/>
      <c r="EO401" s="36"/>
      <c r="EP401" s="23"/>
      <c r="EQ401" s="23"/>
      <c r="ER401" s="23"/>
      <c r="ES401" s="37"/>
      <c r="ET401" s="34"/>
      <c r="EU401" s="26"/>
      <c r="EV401" s="23"/>
      <c r="EW401" s="23"/>
      <c r="EX401" s="23"/>
      <c r="EY401" s="33"/>
      <c r="EZ401" s="34"/>
      <c r="FA401" s="36">
        <v>0</v>
      </c>
      <c r="FB401" s="23">
        <v>0</v>
      </c>
      <c r="FC401" s="23">
        <v>0</v>
      </c>
      <c r="FD401" s="23">
        <v>0</v>
      </c>
      <c r="FE401" s="37">
        <v>0</v>
      </c>
      <c r="FF401" s="34">
        <v>0</v>
      </c>
      <c r="FG401" s="26">
        <v>0</v>
      </c>
      <c r="FH401" s="22">
        <v>0</v>
      </c>
      <c r="FI401" s="22">
        <v>0</v>
      </c>
      <c r="FJ401" s="23">
        <v>0</v>
      </c>
      <c r="FK401" s="24">
        <v>0</v>
      </c>
      <c r="FL401" s="35">
        <v>0</v>
      </c>
    </row>
    <row r="402" spans="1:168" s="99" customFormat="1" ht="27.95" customHeight="1">
      <c r="A402" s="95">
        <v>398</v>
      </c>
      <c r="B402" s="96" t="str">
        <f>IF('[5]PROJ-DB'!B404&gt;0,'[5]PROJ-DB'!B404,リスト!$B$25)</f>
        <v>未入力</v>
      </c>
      <c r="C402" s="97" t="str">
        <f>IF('[5]PROJ-DB'!E404&gt;0,'[5]PROJ-DB'!E404,リスト!$B$25)</f>
        <v>未入力</v>
      </c>
      <c r="D402" s="98" t="str">
        <f>IF('[5]PROJ-DB'!F404&gt;0,'[5]PROJ-DB'!F404,リスト!$B$25)</f>
        <v>未入力</v>
      </c>
      <c r="E402" s="114"/>
      <c r="F402" s="115"/>
      <c r="G402" s="116"/>
      <c r="H402" s="117"/>
      <c r="I402" s="114"/>
      <c r="J402" s="118"/>
      <c r="K402" s="118"/>
      <c r="L402" s="111" t="str">
        <f>+IF('[5]PROJ-DB'!C404&gt;0,'[5]PROJ-DB'!C404,リスト!$B$25)</f>
        <v>未入力</v>
      </c>
      <c r="M402" s="118"/>
      <c r="N402" s="104"/>
      <c r="O402" s="106"/>
      <c r="P402" s="119"/>
      <c r="Q402" s="105"/>
      <c r="R402" s="122"/>
      <c r="S402" s="122"/>
      <c r="T402" s="23"/>
      <c r="U402" s="24"/>
      <c r="V402" s="23"/>
      <c r="W402" s="23"/>
      <c r="X402" s="19"/>
      <c r="Y402" s="21"/>
      <c r="Z402" s="22"/>
      <c r="AA402" s="22"/>
      <c r="AB402" s="23"/>
      <c r="AC402" s="24"/>
      <c r="AD402" s="25"/>
      <c r="AE402" s="26"/>
      <c r="AF402" s="27"/>
      <c r="AG402" s="27"/>
      <c r="AH402" s="27"/>
      <c r="AI402" s="28"/>
      <c r="AJ402" s="25"/>
      <c r="AK402" s="36"/>
      <c r="AL402" s="23"/>
      <c r="AM402" s="23"/>
      <c r="AN402" s="23"/>
      <c r="AO402" s="37"/>
      <c r="AP402" s="34"/>
      <c r="AQ402" s="26"/>
      <c r="AR402" s="23"/>
      <c r="AS402" s="23"/>
      <c r="AT402" s="23"/>
      <c r="AU402" s="33"/>
      <c r="AV402" s="34"/>
      <c r="AW402" s="36"/>
      <c r="AX402" s="23"/>
      <c r="AY402" s="23"/>
      <c r="AZ402" s="23"/>
      <c r="BA402" s="37"/>
      <c r="BB402" s="34"/>
      <c r="BC402" s="26"/>
      <c r="BD402" s="22"/>
      <c r="BE402" s="22"/>
      <c r="BF402" s="23"/>
      <c r="BG402" s="24"/>
      <c r="BH402" s="25"/>
      <c r="BI402" s="21"/>
      <c r="BJ402" s="22"/>
      <c r="BK402" s="22"/>
      <c r="BL402" s="23"/>
      <c r="BM402" s="24"/>
      <c r="BN402" s="25"/>
      <c r="BO402" s="26">
        <v>0</v>
      </c>
      <c r="BP402" s="27">
        <v>0</v>
      </c>
      <c r="BQ402" s="27">
        <v>0</v>
      </c>
      <c r="BR402" s="27">
        <v>0</v>
      </c>
      <c r="BS402" s="28">
        <v>0</v>
      </c>
      <c r="BT402" s="25">
        <v>0</v>
      </c>
      <c r="BU402" s="36">
        <v>0</v>
      </c>
      <c r="BV402" s="23">
        <v>0</v>
      </c>
      <c r="BW402" s="23">
        <v>0</v>
      </c>
      <c r="BX402" s="23">
        <v>0</v>
      </c>
      <c r="BY402" s="37">
        <v>0</v>
      </c>
      <c r="BZ402" s="34">
        <v>0</v>
      </c>
      <c r="CA402" s="26">
        <v>0</v>
      </c>
      <c r="CB402" s="23">
        <v>0</v>
      </c>
      <c r="CC402" s="23">
        <v>0</v>
      </c>
      <c r="CD402" s="23">
        <v>0</v>
      </c>
      <c r="CE402" s="33">
        <v>0</v>
      </c>
      <c r="CF402" s="34">
        <v>0</v>
      </c>
      <c r="CG402" s="36"/>
      <c r="CH402" s="23"/>
      <c r="CI402" s="23"/>
      <c r="CJ402" s="23"/>
      <c r="CK402" s="37"/>
      <c r="CL402" s="34"/>
      <c r="CM402" s="26"/>
      <c r="CN402" s="22"/>
      <c r="CO402" s="22"/>
      <c r="CP402" s="23"/>
      <c r="CQ402" s="24"/>
      <c r="CR402" s="25"/>
      <c r="CS402" s="21"/>
      <c r="CT402" s="22"/>
      <c r="CU402" s="22"/>
      <c r="CV402" s="23"/>
      <c r="CW402" s="24"/>
      <c r="CX402" s="25"/>
      <c r="CY402" s="26"/>
      <c r="CZ402" s="27"/>
      <c r="DA402" s="27"/>
      <c r="DB402" s="27"/>
      <c r="DC402" s="28"/>
      <c r="DD402" s="25"/>
      <c r="DE402" s="36">
        <v>0</v>
      </c>
      <c r="DF402" s="23">
        <v>0</v>
      </c>
      <c r="DG402" s="23">
        <v>0</v>
      </c>
      <c r="DH402" s="23">
        <v>0</v>
      </c>
      <c r="DI402" s="37">
        <v>0</v>
      </c>
      <c r="DJ402" s="34">
        <v>0</v>
      </c>
      <c r="DK402" s="26">
        <v>0</v>
      </c>
      <c r="DL402" s="23">
        <v>0</v>
      </c>
      <c r="DM402" s="23">
        <v>0</v>
      </c>
      <c r="DN402" s="23">
        <v>0</v>
      </c>
      <c r="DO402" s="33">
        <v>0</v>
      </c>
      <c r="DP402" s="34">
        <v>0</v>
      </c>
      <c r="DQ402" s="36">
        <v>0</v>
      </c>
      <c r="DR402" s="23">
        <v>0</v>
      </c>
      <c r="DS402" s="23">
        <v>0</v>
      </c>
      <c r="DT402" s="23">
        <v>0</v>
      </c>
      <c r="DU402" s="37">
        <v>0</v>
      </c>
      <c r="DV402" s="34">
        <v>0</v>
      </c>
      <c r="DW402" s="26"/>
      <c r="DX402" s="22"/>
      <c r="DY402" s="22"/>
      <c r="DZ402" s="23"/>
      <c r="EA402" s="24"/>
      <c r="EB402" s="25"/>
      <c r="EC402" s="21"/>
      <c r="ED402" s="22"/>
      <c r="EE402" s="22"/>
      <c r="EF402" s="23"/>
      <c r="EG402" s="24"/>
      <c r="EH402" s="25"/>
      <c r="EI402" s="26"/>
      <c r="EJ402" s="27"/>
      <c r="EK402" s="27"/>
      <c r="EL402" s="27"/>
      <c r="EM402" s="28"/>
      <c r="EN402" s="25"/>
      <c r="EO402" s="36"/>
      <c r="EP402" s="23"/>
      <c r="EQ402" s="23"/>
      <c r="ER402" s="23"/>
      <c r="ES402" s="37"/>
      <c r="ET402" s="34"/>
      <c r="EU402" s="26"/>
      <c r="EV402" s="23"/>
      <c r="EW402" s="23"/>
      <c r="EX402" s="23"/>
      <c r="EY402" s="33"/>
      <c r="EZ402" s="34"/>
      <c r="FA402" s="36">
        <v>0</v>
      </c>
      <c r="FB402" s="23">
        <v>0</v>
      </c>
      <c r="FC402" s="23">
        <v>0</v>
      </c>
      <c r="FD402" s="23">
        <v>0</v>
      </c>
      <c r="FE402" s="37">
        <v>0</v>
      </c>
      <c r="FF402" s="34">
        <v>0</v>
      </c>
      <c r="FG402" s="26">
        <v>0</v>
      </c>
      <c r="FH402" s="22">
        <v>0</v>
      </c>
      <c r="FI402" s="22">
        <v>0</v>
      </c>
      <c r="FJ402" s="23">
        <v>0</v>
      </c>
      <c r="FK402" s="24">
        <v>0</v>
      </c>
      <c r="FL402" s="35">
        <v>0</v>
      </c>
    </row>
    <row r="403" spans="1:168" s="99" customFormat="1" ht="27.95" customHeight="1">
      <c r="A403" s="95">
        <v>399</v>
      </c>
      <c r="B403" s="96" t="str">
        <f>IF('[5]PROJ-DB'!B405&gt;0,'[5]PROJ-DB'!B405,リスト!$B$25)</f>
        <v>未入力</v>
      </c>
      <c r="C403" s="97" t="str">
        <f>IF('[5]PROJ-DB'!E405&gt;0,'[5]PROJ-DB'!E405,リスト!$B$25)</f>
        <v>未入力</v>
      </c>
      <c r="D403" s="98" t="str">
        <f>IF('[5]PROJ-DB'!F405&gt;0,'[5]PROJ-DB'!F405,リスト!$B$25)</f>
        <v>未入力</v>
      </c>
      <c r="E403" s="114"/>
      <c r="F403" s="115"/>
      <c r="G403" s="116"/>
      <c r="H403" s="117"/>
      <c r="I403" s="114"/>
      <c r="J403" s="118"/>
      <c r="K403" s="118"/>
      <c r="L403" s="111" t="str">
        <f>+IF('[5]PROJ-DB'!C405&gt;0,'[5]PROJ-DB'!C405,リスト!$B$25)</f>
        <v>未入力</v>
      </c>
      <c r="M403" s="118"/>
      <c r="N403" s="104"/>
      <c r="O403" s="106"/>
      <c r="P403" s="119"/>
      <c r="Q403" s="105"/>
      <c r="R403" s="122"/>
      <c r="S403" s="122"/>
      <c r="T403" s="23"/>
      <c r="U403" s="24"/>
      <c r="V403" s="23"/>
      <c r="W403" s="23"/>
      <c r="X403" s="19"/>
      <c r="Y403" s="21"/>
      <c r="Z403" s="22"/>
      <c r="AA403" s="22"/>
      <c r="AB403" s="23"/>
      <c r="AC403" s="24"/>
      <c r="AD403" s="25"/>
      <c r="AE403" s="26"/>
      <c r="AF403" s="27"/>
      <c r="AG403" s="27"/>
      <c r="AH403" s="27"/>
      <c r="AI403" s="28"/>
      <c r="AJ403" s="25"/>
      <c r="AK403" s="36"/>
      <c r="AL403" s="23"/>
      <c r="AM403" s="23"/>
      <c r="AN403" s="23"/>
      <c r="AO403" s="37"/>
      <c r="AP403" s="34"/>
      <c r="AQ403" s="26"/>
      <c r="AR403" s="23"/>
      <c r="AS403" s="23"/>
      <c r="AT403" s="23"/>
      <c r="AU403" s="33"/>
      <c r="AV403" s="34"/>
      <c r="AW403" s="36"/>
      <c r="AX403" s="23"/>
      <c r="AY403" s="23"/>
      <c r="AZ403" s="23"/>
      <c r="BA403" s="37"/>
      <c r="BB403" s="34"/>
      <c r="BC403" s="26"/>
      <c r="BD403" s="22"/>
      <c r="BE403" s="22"/>
      <c r="BF403" s="23"/>
      <c r="BG403" s="24"/>
      <c r="BH403" s="25"/>
      <c r="BI403" s="21"/>
      <c r="BJ403" s="22"/>
      <c r="BK403" s="22"/>
      <c r="BL403" s="23"/>
      <c r="BM403" s="24"/>
      <c r="BN403" s="25"/>
      <c r="BO403" s="26">
        <v>0</v>
      </c>
      <c r="BP403" s="27">
        <v>0</v>
      </c>
      <c r="BQ403" s="27">
        <v>0</v>
      </c>
      <c r="BR403" s="27">
        <v>0</v>
      </c>
      <c r="BS403" s="28">
        <v>0</v>
      </c>
      <c r="BT403" s="25">
        <v>0</v>
      </c>
      <c r="BU403" s="36">
        <v>0</v>
      </c>
      <c r="BV403" s="23">
        <v>0</v>
      </c>
      <c r="BW403" s="23">
        <v>0</v>
      </c>
      <c r="BX403" s="23">
        <v>0</v>
      </c>
      <c r="BY403" s="37">
        <v>0</v>
      </c>
      <c r="BZ403" s="34">
        <v>0</v>
      </c>
      <c r="CA403" s="26">
        <v>0</v>
      </c>
      <c r="CB403" s="23">
        <v>0</v>
      </c>
      <c r="CC403" s="23">
        <v>0</v>
      </c>
      <c r="CD403" s="23">
        <v>0</v>
      </c>
      <c r="CE403" s="33">
        <v>0</v>
      </c>
      <c r="CF403" s="34">
        <v>0</v>
      </c>
      <c r="CG403" s="36"/>
      <c r="CH403" s="23"/>
      <c r="CI403" s="23"/>
      <c r="CJ403" s="23"/>
      <c r="CK403" s="37"/>
      <c r="CL403" s="34"/>
      <c r="CM403" s="26"/>
      <c r="CN403" s="22"/>
      <c r="CO403" s="22"/>
      <c r="CP403" s="23"/>
      <c r="CQ403" s="24"/>
      <c r="CR403" s="25"/>
      <c r="CS403" s="21"/>
      <c r="CT403" s="22"/>
      <c r="CU403" s="22"/>
      <c r="CV403" s="23"/>
      <c r="CW403" s="24"/>
      <c r="CX403" s="25"/>
      <c r="CY403" s="26"/>
      <c r="CZ403" s="27"/>
      <c r="DA403" s="27"/>
      <c r="DB403" s="27"/>
      <c r="DC403" s="28"/>
      <c r="DD403" s="25"/>
      <c r="DE403" s="36">
        <v>0</v>
      </c>
      <c r="DF403" s="23">
        <v>0</v>
      </c>
      <c r="DG403" s="23">
        <v>4</v>
      </c>
      <c r="DH403" s="23">
        <v>0</v>
      </c>
      <c r="DI403" s="37">
        <v>0</v>
      </c>
      <c r="DJ403" s="34">
        <v>0</v>
      </c>
      <c r="DK403" s="26">
        <v>0</v>
      </c>
      <c r="DL403" s="23">
        <v>0</v>
      </c>
      <c r="DM403" s="23">
        <v>0</v>
      </c>
      <c r="DN403" s="23">
        <v>0</v>
      </c>
      <c r="DO403" s="33">
        <v>0</v>
      </c>
      <c r="DP403" s="34">
        <v>0</v>
      </c>
      <c r="DQ403" s="36">
        <v>0</v>
      </c>
      <c r="DR403" s="23">
        <v>0</v>
      </c>
      <c r="DS403" s="23">
        <v>4</v>
      </c>
      <c r="DT403" s="23">
        <v>0</v>
      </c>
      <c r="DU403" s="37">
        <v>0</v>
      </c>
      <c r="DV403" s="34">
        <v>0</v>
      </c>
      <c r="DW403" s="26"/>
      <c r="DX403" s="22"/>
      <c r="DY403" s="22"/>
      <c r="DZ403" s="23"/>
      <c r="EA403" s="24"/>
      <c r="EB403" s="25"/>
      <c r="EC403" s="21"/>
      <c r="ED403" s="22"/>
      <c r="EE403" s="22"/>
      <c r="EF403" s="23"/>
      <c r="EG403" s="24"/>
      <c r="EH403" s="25"/>
      <c r="EI403" s="26"/>
      <c r="EJ403" s="27"/>
      <c r="EK403" s="27"/>
      <c r="EL403" s="27"/>
      <c r="EM403" s="28"/>
      <c r="EN403" s="25"/>
      <c r="EO403" s="36"/>
      <c r="EP403" s="23"/>
      <c r="EQ403" s="23"/>
      <c r="ER403" s="23"/>
      <c r="ES403" s="37"/>
      <c r="ET403" s="34"/>
      <c r="EU403" s="26"/>
      <c r="EV403" s="23"/>
      <c r="EW403" s="23"/>
      <c r="EX403" s="23"/>
      <c r="EY403" s="33"/>
      <c r="EZ403" s="34"/>
      <c r="FA403" s="36">
        <v>0</v>
      </c>
      <c r="FB403" s="23">
        <v>0</v>
      </c>
      <c r="FC403" s="23">
        <v>0</v>
      </c>
      <c r="FD403" s="23">
        <v>0</v>
      </c>
      <c r="FE403" s="37">
        <v>0</v>
      </c>
      <c r="FF403" s="34">
        <v>0</v>
      </c>
      <c r="FG403" s="26">
        <v>0</v>
      </c>
      <c r="FH403" s="22">
        <v>0</v>
      </c>
      <c r="FI403" s="22">
        <v>0</v>
      </c>
      <c r="FJ403" s="23">
        <v>0</v>
      </c>
      <c r="FK403" s="24">
        <v>0</v>
      </c>
      <c r="FL403" s="35">
        <v>0</v>
      </c>
    </row>
    <row r="404" spans="1:168" s="99" customFormat="1" ht="27.95" customHeight="1">
      <c r="A404" s="95">
        <v>400</v>
      </c>
      <c r="B404" s="96" t="str">
        <f>IF('[5]PROJ-DB'!B406&gt;0,'[5]PROJ-DB'!B406,リスト!$B$25)</f>
        <v>未入力</v>
      </c>
      <c r="C404" s="97" t="str">
        <f>IF('[5]PROJ-DB'!E406&gt;0,'[5]PROJ-DB'!E406,リスト!$B$25)</f>
        <v>未入力</v>
      </c>
      <c r="D404" s="98" t="str">
        <f>IF('[5]PROJ-DB'!F406&gt;0,'[5]PROJ-DB'!F406,リスト!$B$25)</f>
        <v>未入力</v>
      </c>
      <c r="E404" s="114"/>
      <c r="F404" s="115"/>
      <c r="G404" s="116"/>
      <c r="H404" s="117"/>
      <c r="I404" s="114"/>
      <c r="J404" s="118"/>
      <c r="K404" s="118"/>
      <c r="L404" s="111" t="str">
        <f>+IF('[5]PROJ-DB'!C406&gt;0,'[5]PROJ-DB'!C406,リスト!$B$25)</f>
        <v>未入力</v>
      </c>
      <c r="M404" s="118"/>
      <c r="N404" s="104"/>
      <c r="O404" s="106"/>
      <c r="P404" s="119"/>
      <c r="Q404" s="105"/>
      <c r="R404" s="122"/>
      <c r="S404" s="122"/>
      <c r="T404" s="23"/>
      <c r="U404" s="24"/>
      <c r="V404" s="23"/>
      <c r="W404" s="23"/>
      <c r="X404" s="19"/>
      <c r="Y404" s="21"/>
      <c r="Z404" s="22"/>
      <c r="AA404" s="22"/>
      <c r="AB404" s="23"/>
      <c r="AC404" s="24"/>
      <c r="AD404" s="25"/>
      <c r="AE404" s="26"/>
      <c r="AF404" s="27"/>
      <c r="AG404" s="27"/>
      <c r="AH404" s="27"/>
      <c r="AI404" s="28"/>
      <c r="AJ404" s="25"/>
      <c r="AK404" s="36"/>
      <c r="AL404" s="23"/>
      <c r="AM404" s="23"/>
      <c r="AN404" s="23"/>
      <c r="AO404" s="37"/>
      <c r="AP404" s="34"/>
      <c r="AQ404" s="26"/>
      <c r="AR404" s="23"/>
      <c r="AS404" s="23"/>
      <c r="AT404" s="23"/>
      <c r="AU404" s="33"/>
      <c r="AV404" s="34"/>
      <c r="AW404" s="36"/>
      <c r="AX404" s="23"/>
      <c r="AY404" s="23"/>
      <c r="AZ404" s="23"/>
      <c r="BA404" s="37"/>
      <c r="BB404" s="34"/>
      <c r="BC404" s="26"/>
      <c r="BD404" s="22"/>
      <c r="BE404" s="22"/>
      <c r="BF404" s="23"/>
      <c r="BG404" s="24"/>
      <c r="BH404" s="25"/>
      <c r="BI404" s="21"/>
      <c r="BJ404" s="22"/>
      <c r="BK404" s="22"/>
      <c r="BL404" s="23"/>
      <c r="BM404" s="24"/>
      <c r="BN404" s="25"/>
      <c r="BO404" s="26">
        <v>0</v>
      </c>
      <c r="BP404" s="27">
        <v>0</v>
      </c>
      <c r="BQ404" s="27">
        <v>0</v>
      </c>
      <c r="BR404" s="27">
        <v>0</v>
      </c>
      <c r="BS404" s="28">
        <v>0</v>
      </c>
      <c r="BT404" s="25">
        <v>0</v>
      </c>
      <c r="BU404" s="36">
        <v>0</v>
      </c>
      <c r="BV404" s="23">
        <v>0</v>
      </c>
      <c r="BW404" s="23">
        <v>0</v>
      </c>
      <c r="BX404" s="23">
        <v>0</v>
      </c>
      <c r="BY404" s="37">
        <v>0</v>
      </c>
      <c r="BZ404" s="34">
        <v>0</v>
      </c>
      <c r="CA404" s="26">
        <v>0</v>
      </c>
      <c r="CB404" s="23">
        <v>0</v>
      </c>
      <c r="CC404" s="23">
        <v>0</v>
      </c>
      <c r="CD404" s="23">
        <v>0</v>
      </c>
      <c r="CE404" s="33">
        <v>0</v>
      </c>
      <c r="CF404" s="34">
        <v>0</v>
      </c>
      <c r="CG404" s="36"/>
      <c r="CH404" s="23"/>
      <c r="CI404" s="23"/>
      <c r="CJ404" s="23"/>
      <c r="CK404" s="37"/>
      <c r="CL404" s="34"/>
      <c r="CM404" s="26"/>
      <c r="CN404" s="22"/>
      <c r="CO404" s="22"/>
      <c r="CP404" s="23"/>
      <c r="CQ404" s="24"/>
      <c r="CR404" s="25"/>
      <c r="CS404" s="21"/>
      <c r="CT404" s="22"/>
      <c r="CU404" s="22"/>
      <c r="CV404" s="23"/>
      <c r="CW404" s="24"/>
      <c r="CX404" s="25"/>
      <c r="CY404" s="26"/>
      <c r="CZ404" s="27"/>
      <c r="DA404" s="27"/>
      <c r="DB404" s="27"/>
      <c r="DC404" s="28"/>
      <c r="DD404" s="25"/>
      <c r="DE404" s="36">
        <v>0</v>
      </c>
      <c r="DF404" s="23">
        <v>0</v>
      </c>
      <c r="DG404" s="23">
        <v>0</v>
      </c>
      <c r="DH404" s="23">
        <v>0</v>
      </c>
      <c r="DI404" s="37">
        <v>0</v>
      </c>
      <c r="DJ404" s="34">
        <v>0</v>
      </c>
      <c r="DK404" s="26">
        <v>0</v>
      </c>
      <c r="DL404" s="23">
        <v>0</v>
      </c>
      <c r="DM404" s="23">
        <v>0</v>
      </c>
      <c r="DN404" s="23">
        <v>0</v>
      </c>
      <c r="DO404" s="33">
        <v>0</v>
      </c>
      <c r="DP404" s="34">
        <v>0</v>
      </c>
      <c r="DQ404" s="36">
        <v>0</v>
      </c>
      <c r="DR404" s="23">
        <v>0</v>
      </c>
      <c r="DS404" s="23">
        <v>0</v>
      </c>
      <c r="DT404" s="23">
        <v>0</v>
      </c>
      <c r="DU404" s="37">
        <v>0</v>
      </c>
      <c r="DV404" s="34">
        <v>0</v>
      </c>
      <c r="DW404" s="26"/>
      <c r="DX404" s="22"/>
      <c r="DY404" s="22"/>
      <c r="DZ404" s="23"/>
      <c r="EA404" s="24"/>
      <c r="EB404" s="25"/>
      <c r="EC404" s="21"/>
      <c r="ED404" s="22"/>
      <c r="EE404" s="22"/>
      <c r="EF404" s="23"/>
      <c r="EG404" s="24"/>
      <c r="EH404" s="25"/>
      <c r="EI404" s="26"/>
      <c r="EJ404" s="27"/>
      <c r="EK404" s="27"/>
      <c r="EL404" s="27"/>
      <c r="EM404" s="28"/>
      <c r="EN404" s="25"/>
      <c r="EO404" s="36"/>
      <c r="EP404" s="23"/>
      <c r="EQ404" s="23"/>
      <c r="ER404" s="23"/>
      <c r="ES404" s="37"/>
      <c r="ET404" s="34"/>
      <c r="EU404" s="26"/>
      <c r="EV404" s="23"/>
      <c r="EW404" s="23"/>
      <c r="EX404" s="23"/>
      <c r="EY404" s="33"/>
      <c r="EZ404" s="34"/>
      <c r="FA404" s="36">
        <v>0</v>
      </c>
      <c r="FB404" s="23">
        <v>0</v>
      </c>
      <c r="FC404" s="23">
        <v>0</v>
      </c>
      <c r="FD404" s="23">
        <v>0</v>
      </c>
      <c r="FE404" s="37">
        <v>0</v>
      </c>
      <c r="FF404" s="34">
        <v>0</v>
      </c>
      <c r="FG404" s="26">
        <v>0</v>
      </c>
      <c r="FH404" s="22">
        <v>0</v>
      </c>
      <c r="FI404" s="22">
        <v>0</v>
      </c>
      <c r="FJ404" s="23">
        <v>0</v>
      </c>
      <c r="FK404" s="24">
        <v>0</v>
      </c>
      <c r="FL404" s="35">
        <v>0</v>
      </c>
    </row>
    <row r="405" spans="1:168" s="99" customFormat="1" ht="27.95" customHeight="1">
      <c r="A405" s="95">
        <v>401</v>
      </c>
      <c r="B405" s="96" t="str">
        <f>IF('[5]PROJ-DB'!B407&gt;0,'[5]PROJ-DB'!B407,リスト!$B$25)</f>
        <v>未入力</v>
      </c>
      <c r="C405" s="97" t="str">
        <f>IF('[5]PROJ-DB'!E407&gt;0,'[5]PROJ-DB'!E407,リスト!$B$25)</f>
        <v>未入力</v>
      </c>
      <c r="D405" s="98" t="str">
        <f>IF('[5]PROJ-DB'!F407&gt;0,'[5]PROJ-DB'!F407,リスト!$B$25)</f>
        <v>未入力</v>
      </c>
      <c r="E405" s="114"/>
      <c r="F405" s="115"/>
      <c r="G405" s="116"/>
      <c r="H405" s="117"/>
      <c r="I405" s="114"/>
      <c r="J405" s="118"/>
      <c r="K405" s="118"/>
      <c r="L405" s="111" t="str">
        <f>+IF('[5]PROJ-DB'!C407&gt;0,'[5]PROJ-DB'!C407,リスト!$B$25)</f>
        <v>未入力</v>
      </c>
      <c r="M405" s="118"/>
      <c r="N405" s="104"/>
      <c r="O405" s="106"/>
      <c r="P405" s="119"/>
      <c r="Q405" s="105"/>
      <c r="R405" s="122"/>
      <c r="S405" s="122"/>
      <c r="T405" s="23"/>
      <c r="U405" s="24"/>
      <c r="V405" s="23"/>
      <c r="W405" s="23"/>
      <c r="X405" s="19"/>
      <c r="Y405" s="21"/>
      <c r="Z405" s="22"/>
      <c r="AA405" s="22"/>
      <c r="AB405" s="23"/>
      <c r="AC405" s="24"/>
      <c r="AD405" s="25"/>
      <c r="AE405" s="26"/>
      <c r="AF405" s="27"/>
      <c r="AG405" s="27"/>
      <c r="AH405" s="27"/>
      <c r="AI405" s="28"/>
      <c r="AJ405" s="25"/>
      <c r="AK405" s="36"/>
      <c r="AL405" s="23"/>
      <c r="AM405" s="23"/>
      <c r="AN405" s="23"/>
      <c r="AO405" s="37"/>
      <c r="AP405" s="34"/>
      <c r="AQ405" s="26"/>
      <c r="AR405" s="23"/>
      <c r="AS405" s="23"/>
      <c r="AT405" s="23"/>
      <c r="AU405" s="33"/>
      <c r="AV405" s="34"/>
      <c r="AW405" s="36"/>
      <c r="AX405" s="23"/>
      <c r="AY405" s="23"/>
      <c r="AZ405" s="23"/>
      <c r="BA405" s="37"/>
      <c r="BB405" s="34"/>
      <c r="BC405" s="26"/>
      <c r="BD405" s="22"/>
      <c r="BE405" s="22"/>
      <c r="BF405" s="23"/>
      <c r="BG405" s="24"/>
      <c r="BH405" s="25"/>
      <c r="BI405" s="21"/>
      <c r="BJ405" s="22"/>
      <c r="BK405" s="22"/>
      <c r="BL405" s="23"/>
      <c r="BM405" s="24"/>
      <c r="BN405" s="25"/>
      <c r="BO405" s="26">
        <v>0</v>
      </c>
      <c r="BP405" s="27">
        <v>0</v>
      </c>
      <c r="BQ405" s="27">
        <v>0</v>
      </c>
      <c r="BR405" s="27">
        <v>0</v>
      </c>
      <c r="BS405" s="28">
        <v>0</v>
      </c>
      <c r="BT405" s="25">
        <v>0</v>
      </c>
      <c r="BU405" s="36">
        <v>0</v>
      </c>
      <c r="BV405" s="23">
        <v>0</v>
      </c>
      <c r="BW405" s="23">
        <v>0</v>
      </c>
      <c r="BX405" s="23">
        <v>0</v>
      </c>
      <c r="BY405" s="37">
        <v>0</v>
      </c>
      <c r="BZ405" s="34">
        <v>0</v>
      </c>
      <c r="CA405" s="26">
        <v>0</v>
      </c>
      <c r="CB405" s="23">
        <v>0</v>
      </c>
      <c r="CC405" s="23">
        <v>0</v>
      </c>
      <c r="CD405" s="23">
        <v>0</v>
      </c>
      <c r="CE405" s="33">
        <v>0</v>
      </c>
      <c r="CF405" s="34">
        <v>0</v>
      </c>
      <c r="CG405" s="36"/>
      <c r="CH405" s="23"/>
      <c r="CI405" s="23"/>
      <c r="CJ405" s="23"/>
      <c r="CK405" s="37"/>
      <c r="CL405" s="34"/>
      <c r="CM405" s="26"/>
      <c r="CN405" s="22"/>
      <c r="CO405" s="22"/>
      <c r="CP405" s="23"/>
      <c r="CQ405" s="24"/>
      <c r="CR405" s="25"/>
      <c r="CS405" s="21"/>
      <c r="CT405" s="22"/>
      <c r="CU405" s="22"/>
      <c r="CV405" s="23"/>
      <c r="CW405" s="24"/>
      <c r="CX405" s="25"/>
      <c r="CY405" s="26"/>
      <c r="CZ405" s="27"/>
      <c r="DA405" s="27"/>
      <c r="DB405" s="27"/>
      <c r="DC405" s="28"/>
      <c r="DD405" s="25"/>
      <c r="DE405" s="36">
        <v>0</v>
      </c>
      <c r="DF405" s="23">
        <v>0</v>
      </c>
      <c r="DG405" s="23">
        <v>0</v>
      </c>
      <c r="DH405" s="23">
        <v>0</v>
      </c>
      <c r="DI405" s="37">
        <v>0</v>
      </c>
      <c r="DJ405" s="34">
        <v>0</v>
      </c>
      <c r="DK405" s="26">
        <v>0</v>
      </c>
      <c r="DL405" s="23">
        <v>0</v>
      </c>
      <c r="DM405" s="23">
        <v>0</v>
      </c>
      <c r="DN405" s="23">
        <v>0</v>
      </c>
      <c r="DO405" s="33">
        <v>0</v>
      </c>
      <c r="DP405" s="34">
        <v>0</v>
      </c>
      <c r="DQ405" s="36">
        <v>0</v>
      </c>
      <c r="DR405" s="23">
        <v>0</v>
      </c>
      <c r="DS405" s="23">
        <v>0</v>
      </c>
      <c r="DT405" s="23">
        <v>0</v>
      </c>
      <c r="DU405" s="37">
        <v>0</v>
      </c>
      <c r="DV405" s="34">
        <v>0</v>
      </c>
      <c r="DW405" s="26"/>
      <c r="DX405" s="22"/>
      <c r="DY405" s="22"/>
      <c r="DZ405" s="23"/>
      <c r="EA405" s="24"/>
      <c r="EB405" s="25"/>
      <c r="EC405" s="21"/>
      <c r="ED405" s="22"/>
      <c r="EE405" s="22"/>
      <c r="EF405" s="23"/>
      <c r="EG405" s="24"/>
      <c r="EH405" s="25"/>
      <c r="EI405" s="26"/>
      <c r="EJ405" s="27"/>
      <c r="EK405" s="27"/>
      <c r="EL405" s="27"/>
      <c r="EM405" s="28"/>
      <c r="EN405" s="25"/>
      <c r="EO405" s="36"/>
      <c r="EP405" s="23"/>
      <c r="EQ405" s="23"/>
      <c r="ER405" s="23"/>
      <c r="ES405" s="37"/>
      <c r="ET405" s="34"/>
      <c r="EU405" s="26"/>
      <c r="EV405" s="23"/>
      <c r="EW405" s="23"/>
      <c r="EX405" s="23"/>
      <c r="EY405" s="33"/>
      <c r="EZ405" s="34"/>
      <c r="FA405" s="36">
        <v>0</v>
      </c>
      <c r="FB405" s="23">
        <v>0</v>
      </c>
      <c r="FC405" s="23">
        <v>0</v>
      </c>
      <c r="FD405" s="23">
        <v>0</v>
      </c>
      <c r="FE405" s="37">
        <v>0</v>
      </c>
      <c r="FF405" s="34">
        <v>0</v>
      </c>
      <c r="FG405" s="26">
        <v>0</v>
      </c>
      <c r="FH405" s="22">
        <v>0</v>
      </c>
      <c r="FI405" s="22">
        <v>0</v>
      </c>
      <c r="FJ405" s="23">
        <v>0</v>
      </c>
      <c r="FK405" s="24">
        <v>0</v>
      </c>
      <c r="FL405" s="35">
        <v>0</v>
      </c>
    </row>
    <row r="406" spans="1:168" s="99" customFormat="1" ht="27.95" customHeight="1">
      <c r="A406" s="95">
        <v>402</v>
      </c>
      <c r="B406" s="96" t="str">
        <f>IF('[5]PROJ-DB'!B408&gt;0,'[5]PROJ-DB'!B408,リスト!$B$25)</f>
        <v>未入力</v>
      </c>
      <c r="C406" s="97" t="str">
        <f>IF('[5]PROJ-DB'!E408&gt;0,'[5]PROJ-DB'!E408,リスト!$B$25)</f>
        <v>未入力</v>
      </c>
      <c r="D406" s="98" t="str">
        <f>IF('[5]PROJ-DB'!F408&gt;0,'[5]PROJ-DB'!F408,リスト!$B$25)</f>
        <v>未入力</v>
      </c>
      <c r="E406" s="114"/>
      <c r="F406" s="115"/>
      <c r="G406" s="116"/>
      <c r="H406" s="117"/>
      <c r="I406" s="114"/>
      <c r="J406" s="118"/>
      <c r="K406" s="118"/>
      <c r="L406" s="111" t="str">
        <f>+IF('[5]PROJ-DB'!C408&gt;0,'[5]PROJ-DB'!C408,リスト!$B$25)</f>
        <v>未入力</v>
      </c>
      <c r="M406" s="118"/>
      <c r="N406" s="104"/>
      <c r="O406" s="106"/>
      <c r="P406" s="119"/>
      <c r="Q406" s="105"/>
      <c r="R406" s="122"/>
      <c r="S406" s="122"/>
      <c r="T406" s="23"/>
      <c r="U406" s="24"/>
      <c r="V406" s="23"/>
      <c r="W406" s="23"/>
      <c r="X406" s="19"/>
      <c r="Y406" s="21"/>
      <c r="Z406" s="22"/>
      <c r="AA406" s="22"/>
      <c r="AB406" s="23"/>
      <c r="AC406" s="24"/>
      <c r="AD406" s="25"/>
      <c r="AE406" s="26"/>
      <c r="AF406" s="27"/>
      <c r="AG406" s="27"/>
      <c r="AH406" s="27"/>
      <c r="AI406" s="28"/>
      <c r="AJ406" s="25"/>
      <c r="AK406" s="36"/>
      <c r="AL406" s="23"/>
      <c r="AM406" s="23"/>
      <c r="AN406" s="23"/>
      <c r="AO406" s="37"/>
      <c r="AP406" s="34"/>
      <c r="AQ406" s="26"/>
      <c r="AR406" s="23"/>
      <c r="AS406" s="23"/>
      <c r="AT406" s="23"/>
      <c r="AU406" s="33"/>
      <c r="AV406" s="34"/>
      <c r="AW406" s="36"/>
      <c r="AX406" s="23"/>
      <c r="AY406" s="23"/>
      <c r="AZ406" s="23"/>
      <c r="BA406" s="37"/>
      <c r="BB406" s="34"/>
      <c r="BC406" s="26"/>
      <c r="BD406" s="22"/>
      <c r="BE406" s="22"/>
      <c r="BF406" s="23"/>
      <c r="BG406" s="24"/>
      <c r="BH406" s="25"/>
      <c r="BI406" s="21"/>
      <c r="BJ406" s="22"/>
      <c r="BK406" s="22"/>
      <c r="BL406" s="23"/>
      <c r="BM406" s="24"/>
      <c r="BN406" s="25"/>
      <c r="BO406" s="26">
        <v>0</v>
      </c>
      <c r="BP406" s="27">
        <v>0</v>
      </c>
      <c r="BQ406" s="27">
        <v>0</v>
      </c>
      <c r="BR406" s="27">
        <v>0</v>
      </c>
      <c r="BS406" s="28">
        <v>0</v>
      </c>
      <c r="BT406" s="25">
        <v>0</v>
      </c>
      <c r="BU406" s="36">
        <v>0</v>
      </c>
      <c r="BV406" s="23">
        <v>0</v>
      </c>
      <c r="BW406" s="23">
        <v>0</v>
      </c>
      <c r="BX406" s="23">
        <v>0</v>
      </c>
      <c r="BY406" s="37">
        <v>0</v>
      </c>
      <c r="BZ406" s="34">
        <v>0</v>
      </c>
      <c r="CA406" s="26">
        <v>0</v>
      </c>
      <c r="CB406" s="23">
        <v>0</v>
      </c>
      <c r="CC406" s="23">
        <v>0</v>
      </c>
      <c r="CD406" s="23">
        <v>0</v>
      </c>
      <c r="CE406" s="33">
        <v>0</v>
      </c>
      <c r="CF406" s="34">
        <v>0</v>
      </c>
      <c r="CG406" s="36"/>
      <c r="CH406" s="23"/>
      <c r="CI406" s="23"/>
      <c r="CJ406" s="23"/>
      <c r="CK406" s="37"/>
      <c r="CL406" s="34"/>
      <c r="CM406" s="26"/>
      <c r="CN406" s="22"/>
      <c r="CO406" s="22"/>
      <c r="CP406" s="23"/>
      <c r="CQ406" s="24"/>
      <c r="CR406" s="25"/>
      <c r="CS406" s="21"/>
      <c r="CT406" s="22"/>
      <c r="CU406" s="22"/>
      <c r="CV406" s="23"/>
      <c r="CW406" s="24"/>
      <c r="CX406" s="25"/>
      <c r="CY406" s="26"/>
      <c r="CZ406" s="27"/>
      <c r="DA406" s="27"/>
      <c r="DB406" s="27"/>
      <c r="DC406" s="28"/>
      <c r="DD406" s="25"/>
      <c r="DE406" s="36">
        <v>0</v>
      </c>
      <c r="DF406" s="23">
        <v>0</v>
      </c>
      <c r="DG406" s="23">
        <v>0</v>
      </c>
      <c r="DH406" s="23">
        <v>0</v>
      </c>
      <c r="DI406" s="37">
        <v>0</v>
      </c>
      <c r="DJ406" s="34">
        <v>0</v>
      </c>
      <c r="DK406" s="26">
        <v>0</v>
      </c>
      <c r="DL406" s="23">
        <v>0</v>
      </c>
      <c r="DM406" s="23">
        <v>0</v>
      </c>
      <c r="DN406" s="23">
        <v>0</v>
      </c>
      <c r="DO406" s="33">
        <v>0</v>
      </c>
      <c r="DP406" s="34">
        <v>0</v>
      </c>
      <c r="DQ406" s="36">
        <v>0</v>
      </c>
      <c r="DR406" s="23">
        <v>0</v>
      </c>
      <c r="DS406" s="23">
        <v>0</v>
      </c>
      <c r="DT406" s="23">
        <v>0</v>
      </c>
      <c r="DU406" s="37">
        <v>0</v>
      </c>
      <c r="DV406" s="34">
        <v>0</v>
      </c>
      <c r="DW406" s="26"/>
      <c r="DX406" s="22"/>
      <c r="DY406" s="22"/>
      <c r="DZ406" s="23"/>
      <c r="EA406" s="24"/>
      <c r="EB406" s="25"/>
      <c r="EC406" s="21"/>
      <c r="ED406" s="22"/>
      <c r="EE406" s="22"/>
      <c r="EF406" s="23"/>
      <c r="EG406" s="24"/>
      <c r="EH406" s="25"/>
      <c r="EI406" s="26"/>
      <c r="EJ406" s="27"/>
      <c r="EK406" s="27"/>
      <c r="EL406" s="27"/>
      <c r="EM406" s="28"/>
      <c r="EN406" s="25"/>
      <c r="EO406" s="36"/>
      <c r="EP406" s="23"/>
      <c r="EQ406" s="23"/>
      <c r="ER406" s="23"/>
      <c r="ES406" s="37"/>
      <c r="ET406" s="34"/>
      <c r="EU406" s="26"/>
      <c r="EV406" s="23"/>
      <c r="EW406" s="23"/>
      <c r="EX406" s="23"/>
      <c r="EY406" s="33"/>
      <c r="EZ406" s="34"/>
      <c r="FA406" s="36">
        <v>0</v>
      </c>
      <c r="FB406" s="23">
        <v>0</v>
      </c>
      <c r="FC406" s="23">
        <v>0</v>
      </c>
      <c r="FD406" s="23">
        <v>0</v>
      </c>
      <c r="FE406" s="37">
        <v>0</v>
      </c>
      <c r="FF406" s="34">
        <v>0</v>
      </c>
      <c r="FG406" s="26">
        <v>0</v>
      </c>
      <c r="FH406" s="22">
        <v>0</v>
      </c>
      <c r="FI406" s="22">
        <v>0</v>
      </c>
      <c r="FJ406" s="23">
        <v>0</v>
      </c>
      <c r="FK406" s="24">
        <v>0</v>
      </c>
      <c r="FL406" s="35">
        <v>0</v>
      </c>
    </row>
    <row r="407" spans="1:168" s="99" customFormat="1" ht="27.95" customHeight="1">
      <c r="A407" s="95">
        <v>403</v>
      </c>
      <c r="B407" s="96" t="str">
        <f>IF('[5]PROJ-DB'!B409&gt;0,'[5]PROJ-DB'!B409,リスト!$B$25)</f>
        <v>未入力</v>
      </c>
      <c r="C407" s="97" t="str">
        <f>IF('[5]PROJ-DB'!E409&gt;0,'[5]PROJ-DB'!E409,リスト!$B$25)</f>
        <v>未入力</v>
      </c>
      <c r="D407" s="98" t="str">
        <f>IF('[5]PROJ-DB'!F409&gt;0,'[5]PROJ-DB'!F409,リスト!$B$25)</f>
        <v>未入力</v>
      </c>
      <c r="E407" s="114"/>
      <c r="F407" s="115"/>
      <c r="G407" s="116"/>
      <c r="H407" s="117"/>
      <c r="I407" s="114"/>
      <c r="J407" s="118"/>
      <c r="K407" s="118"/>
      <c r="L407" s="111" t="str">
        <f>+IF('[5]PROJ-DB'!C409&gt;0,'[5]PROJ-DB'!C409,リスト!$B$25)</f>
        <v>未入力</v>
      </c>
      <c r="M407" s="118"/>
      <c r="N407" s="104"/>
      <c r="O407" s="106"/>
      <c r="P407" s="119"/>
      <c r="Q407" s="105"/>
      <c r="R407" s="122"/>
      <c r="S407" s="122"/>
      <c r="T407" s="23"/>
      <c r="U407" s="24"/>
      <c r="V407" s="23"/>
      <c r="W407" s="23"/>
      <c r="X407" s="19"/>
      <c r="Y407" s="21"/>
      <c r="Z407" s="22"/>
      <c r="AA407" s="22"/>
      <c r="AB407" s="23"/>
      <c r="AC407" s="24"/>
      <c r="AD407" s="25"/>
      <c r="AE407" s="26"/>
      <c r="AF407" s="27"/>
      <c r="AG407" s="27"/>
      <c r="AH407" s="27"/>
      <c r="AI407" s="28"/>
      <c r="AJ407" s="25"/>
      <c r="AK407" s="36"/>
      <c r="AL407" s="23"/>
      <c r="AM407" s="23"/>
      <c r="AN407" s="23"/>
      <c r="AO407" s="37"/>
      <c r="AP407" s="34"/>
      <c r="AQ407" s="26"/>
      <c r="AR407" s="23"/>
      <c r="AS407" s="23"/>
      <c r="AT407" s="23"/>
      <c r="AU407" s="33"/>
      <c r="AV407" s="34"/>
      <c r="AW407" s="36"/>
      <c r="AX407" s="23"/>
      <c r="AY407" s="23"/>
      <c r="AZ407" s="23"/>
      <c r="BA407" s="37"/>
      <c r="BB407" s="34"/>
      <c r="BC407" s="26"/>
      <c r="BD407" s="22"/>
      <c r="BE407" s="22"/>
      <c r="BF407" s="23"/>
      <c r="BG407" s="24"/>
      <c r="BH407" s="25"/>
      <c r="BI407" s="21"/>
      <c r="BJ407" s="22"/>
      <c r="BK407" s="22"/>
      <c r="BL407" s="23"/>
      <c r="BM407" s="24"/>
      <c r="BN407" s="25"/>
      <c r="BO407" s="26">
        <v>0</v>
      </c>
      <c r="BP407" s="27">
        <v>0</v>
      </c>
      <c r="BQ407" s="27">
        <v>0</v>
      </c>
      <c r="BR407" s="27">
        <v>0</v>
      </c>
      <c r="BS407" s="28">
        <v>0</v>
      </c>
      <c r="BT407" s="25">
        <v>0</v>
      </c>
      <c r="BU407" s="36">
        <v>0</v>
      </c>
      <c r="BV407" s="23">
        <v>0</v>
      </c>
      <c r="BW407" s="23">
        <v>0</v>
      </c>
      <c r="BX407" s="23">
        <v>0</v>
      </c>
      <c r="BY407" s="37">
        <v>0</v>
      </c>
      <c r="BZ407" s="34">
        <v>0</v>
      </c>
      <c r="CA407" s="26">
        <v>0</v>
      </c>
      <c r="CB407" s="23">
        <v>0</v>
      </c>
      <c r="CC407" s="23">
        <v>0</v>
      </c>
      <c r="CD407" s="23">
        <v>0</v>
      </c>
      <c r="CE407" s="33">
        <v>0</v>
      </c>
      <c r="CF407" s="34">
        <v>0</v>
      </c>
      <c r="CG407" s="36"/>
      <c r="CH407" s="23"/>
      <c r="CI407" s="23"/>
      <c r="CJ407" s="23"/>
      <c r="CK407" s="37"/>
      <c r="CL407" s="34"/>
      <c r="CM407" s="26"/>
      <c r="CN407" s="22"/>
      <c r="CO407" s="22"/>
      <c r="CP407" s="23"/>
      <c r="CQ407" s="24"/>
      <c r="CR407" s="25"/>
      <c r="CS407" s="21"/>
      <c r="CT407" s="22"/>
      <c r="CU407" s="22"/>
      <c r="CV407" s="23"/>
      <c r="CW407" s="24"/>
      <c r="CX407" s="25"/>
      <c r="CY407" s="26"/>
      <c r="CZ407" s="27"/>
      <c r="DA407" s="27"/>
      <c r="DB407" s="27"/>
      <c r="DC407" s="28"/>
      <c r="DD407" s="25"/>
      <c r="DE407" s="36">
        <v>0</v>
      </c>
      <c r="DF407" s="23">
        <v>0</v>
      </c>
      <c r="DG407" s="23">
        <v>0</v>
      </c>
      <c r="DH407" s="23">
        <v>0</v>
      </c>
      <c r="DI407" s="37">
        <v>0</v>
      </c>
      <c r="DJ407" s="34">
        <v>0</v>
      </c>
      <c r="DK407" s="26">
        <v>0</v>
      </c>
      <c r="DL407" s="23">
        <v>0</v>
      </c>
      <c r="DM407" s="23">
        <v>0</v>
      </c>
      <c r="DN407" s="23">
        <v>0</v>
      </c>
      <c r="DO407" s="33">
        <v>0</v>
      </c>
      <c r="DP407" s="34">
        <v>0</v>
      </c>
      <c r="DQ407" s="36">
        <v>0</v>
      </c>
      <c r="DR407" s="23">
        <v>0</v>
      </c>
      <c r="DS407" s="23">
        <v>0</v>
      </c>
      <c r="DT407" s="23">
        <v>0</v>
      </c>
      <c r="DU407" s="37">
        <v>0</v>
      </c>
      <c r="DV407" s="34">
        <v>0</v>
      </c>
      <c r="DW407" s="26"/>
      <c r="DX407" s="22"/>
      <c r="DY407" s="22"/>
      <c r="DZ407" s="23"/>
      <c r="EA407" s="24"/>
      <c r="EB407" s="25"/>
      <c r="EC407" s="21"/>
      <c r="ED407" s="22"/>
      <c r="EE407" s="22"/>
      <c r="EF407" s="23"/>
      <c r="EG407" s="24"/>
      <c r="EH407" s="25"/>
      <c r="EI407" s="26"/>
      <c r="EJ407" s="27"/>
      <c r="EK407" s="27"/>
      <c r="EL407" s="27"/>
      <c r="EM407" s="28"/>
      <c r="EN407" s="25"/>
      <c r="EO407" s="36"/>
      <c r="EP407" s="23"/>
      <c r="EQ407" s="23"/>
      <c r="ER407" s="23"/>
      <c r="ES407" s="37"/>
      <c r="ET407" s="34"/>
      <c r="EU407" s="26"/>
      <c r="EV407" s="23"/>
      <c r="EW407" s="23"/>
      <c r="EX407" s="23"/>
      <c r="EY407" s="33"/>
      <c r="EZ407" s="34"/>
      <c r="FA407" s="36">
        <v>0</v>
      </c>
      <c r="FB407" s="23">
        <v>0</v>
      </c>
      <c r="FC407" s="23">
        <v>0</v>
      </c>
      <c r="FD407" s="23">
        <v>0</v>
      </c>
      <c r="FE407" s="37">
        <v>0</v>
      </c>
      <c r="FF407" s="34">
        <v>0</v>
      </c>
      <c r="FG407" s="26">
        <v>0</v>
      </c>
      <c r="FH407" s="22">
        <v>0</v>
      </c>
      <c r="FI407" s="22">
        <v>0</v>
      </c>
      <c r="FJ407" s="23">
        <v>0</v>
      </c>
      <c r="FK407" s="24">
        <v>0</v>
      </c>
      <c r="FL407" s="35">
        <v>0</v>
      </c>
    </row>
    <row r="408" spans="1:168" s="99" customFormat="1" ht="27.95" customHeight="1">
      <c r="A408" s="95">
        <v>404</v>
      </c>
      <c r="B408" s="96" t="str">
        <f>IF('[5]PROJ-DB'!B410&gt;0,'[5]PROJ-DB'!B410,リスト!$B$25)</f>
        <v>未入力</v>
      </c>
      <c r="C408" s="97" t="str">
        <f>IF('[5]PROJ-DB'!E410&gt;0,'[5]PROJ-DB'!E410,リスト!$B$25)</f>
        <v>未入力</v>
      </c>
      <c r="D408" s="98" t="str">
        <f>IF('[5]PROJ-DB'!F410&gt;0,'[5]PROJ-DB'!F410,リスト!$B$25)</f>
        <v>未入力</v>
      </c>
      <c r="E408" s="114"/>
      <c r="F408" s="115"/>
      <c r="G408" s="116"/>
      <c r="H408" s="117"/>
      <c r="I408" s="114"/>
      <c r="J408" s="118"/>
      <c r="K408" s="118"/>
      <c r="L408" s="111" t="str">
        <f>+IF('[5]PROJ-DB'!C410&gt;0,'[5]PROJ-DB'!C410,リスト!$B$25)</f>
        <v>未入力</v>
      </c>
      <c r="M408" s="118"/>
      <c r="N408" s="104"/>
      <c r="O408" s="106"/>
      <c r="P408" s="119"/>
      <c r="Q408" s="105"/>
      <c r="R408" s="122"/>
      <c r="S408" s="122"/>
      <c r="T408" s="23"/>
      <c r="U408" s="24"/>
      <c r="V408" s="23"/>
      <c r="W408" s="23"/>
      <c r="X408" s="19"/>
      <c r="Y408" s="21"/>
      <c r="Z408" s="22"/>
      <c r="AA408" s="22"/>
      <c r="AB408" s="23"/>
      <c r="AC408" s="24"/>
      <c r="AD408" s="25"/>
      <c r="AE408" s="26"/>
      <c r="AF408" s="27"/>
      <c r="AG408" s="27"/>
      <c r="AH408" s="27"/>
      <c r="AI408" s="28"/>
      <c r="AJ408" s="25"/>
      <c r="AK408" s="36"/>
      <c r="AL408" s="23"/>
      <c r="AM408" s="23"/>
      <c r="AN408" s="23"/>
      <c r="AO408" s="37"/>
      <c r="AP408" s="34"/>
      <c r="AQ408" s="26"/>
      <c r="AR408" s="23"/>
      <c r="AS408" s="23"/>
      <c r="AT408" s="23"/>
      <c r="AU408" s="33"/>
      <c r="AV408" s="34"/>
      <c r="AW408" s="36"/>
      <c r="AX408" s="23"/>
      <c r="AY408" s="23"/>
      <c r="AZ408" s="23"/>
      <c r="BA408" s="37"/>
      <c r="BB408" s="34"/>
      <c r="BC408" s="26"/>
      <c r="BD408" s="22"/>
      <c r="BE408" s="22"/>
      <c r="BF408" s="23"/>
      <c r="BG408" s="24"/>
      <c r="BH408" s="25"/>
      <c r="BI408" s="21"/>
      <c r="BJ408" s="22"/>
      <c r="BK408" s="22"/>
      <c r="BL408" s="23"/>
      <c r="BM408" s="24"/>
      <c r="BN408" s="25"/>
      <c r="BO408" s="26">
        <v>0</v>
      </c>
      <c r="BP408" s="27">
        <v>0</v>
      </c>
      <c r="BQ408" s="27">
        <v>0</v>
      </c>
      <c r="BR408" s="27">
        <v>0</v>
      </c>
      <c r="BS408" s="28">
        <v>0</v>
      </c>
      <c r="BT408" s="25">
        <v>0</v>
      </c>
      <c r="BU408" s="36">
        <v>0</v>
      </c>
      <c r="BV408" s="23">
        <v>0</v>
      </c>
      <c r="BW408" s="23">
        <v>0</v>
      </c>
      <c r="BX408" s="23">
        <v>0</v>
      </c>
      <c r="BY408" s="37">
        <v>0</v>
      </c>
      <c r="BZ408" s="34">
        <v>0</v>
      </c>
      <c r="CA408" s="26">
        <v>0</v>
      </c>
      <c r="CB408" s="23">
        <v>0</v>
      </c>
      <c r="CC408" s="23">
        <v>0</v>
      </c>
      <c r="CD408" s="23">
        <v>0</v>
      </c>
      <c r="CE408" s="33">
        <v>0</v>
      </c>
      <c r="CF408" s="34">
        <v>0</v>
      </c>
      <c r="CG408" s="36"/>
      <c r="CH408" s="23"/>
      <c r="CI408" s="23"/>
      <c r="CJ408" s="23"/>
      <c r="CK408" s="37"/>
      <c r="CL408" s="34"/>
      <c r="CM408" s="26"/>
      <c r="CN408" s="22"/>
      <c r="CO408" s="22"/>
      <c r="CP408" s="23"/>
      <c r="CQ408" s="24"/>
      <c r="CR408" s="25"/>
      <c r="CS408" s="21"/>
      <c r="CT408" s="22"/>
      <c r="CU408" s="22"/>
      <c r="CV408" s="23"/>
      <c r="CW408" s="24"/>
      <c r="CX408" s="25"/>
      <c r="CY408" s="26"/>
      <c r="CZ408" s="27"/>
      <c r="DA408" s="27"/>
      <c r="DB408" s="27"/>
      <c r="DC408" s="28"/>
      <c r="DD408" s="25"/>
      <c r="DE408" s="36">
        <v>0</v>
      </c>
      <c r="DF408" s="23">
        <v>0</v>
      </c>
      <c r="DG408" s="23">
        <v>0</v>
      </c>
      <c r="DH408" s="23">
        <v>0</v>
      </c>
      <c r="DI408" s="37">
        <v>0</v>
      </c>
      <c r="DJ408" s="34">
        <v>0</v>
      </c>
      <c r="DK408" s="26">
        <v>0</v>
      </c>
      <c r="DL408" s="23">
        <v>0</v>
      </c>
      <c r="DM408" s="23">
        <v>0</v>
      </c>
      <c r="DN408" s="23">
        <v>0</v>
      </c>
      <c r="DO408" s="33">
        <v>0</v>
      </c>
      <c r="DP408" s="34">
        <v>0</v>
      </c>
      <c r="DQ408" s="36">
        <v>0</v>
      </c>
      <c r="DR408" s="23">
        <v>0</v>
      </c>
      <c r="DS408" s="23">
        <v>0</v>
      </c>
      <c r="DT408" s="23">
        <v>0</v>
      </c>
      <c r="DU408" s="37">
        <v>0</v>
      </c>
      <c r="DV408" s="34">
        <v>0</v>
      </c>
      <c r="DW408" s="26"/>
      <c r="DX408" s="22"/>
      <c r="DY408" s="22"/>
      <c r="DZ408" s="23"/>
      <c r="EA408" s="24"/>
      <c r="EB408" s="25"/>
      <c r="EC408" s="21"/>
      <c r="ED408" s="22"/>
      <c r="EE408" s="22"/>
      <c r="EF408" s="23"/>
      <c r="EG408" s="24"/>
      <c r="EH408" s="25"/>
      <c r="EI408" s="26"/>
      <c r="EJ408" s="27"/>
      <c r="EK408" s="27"/>
      <c r="EL408" s="27"/>
      <c r="EM408" s="28"/>
      <c r="EN408" s="25"/>
      <c r="EO408" s="36"/>
      <c r="EP408" s="23"/>
      <c r="EQ408" s="23"/>
      <c r="ER408" s="23"/>
      <c r="ES408" s="37"/>
      <c r="ET408" s="34"/>
      <c r="EU408" s="26"/>
      <c r="EV408" s="23"/>
      <c r="EW408" s="23"/>
      <c r="EX408" s="23"/>
      <c r="EY408" s="33"/>
      <c r="EZ408" s="34"/>
      <c r="FA408" s="36">
        <v>0</v>
      </c>
      <c r="FB408" s="23">
        <v>0</v>
      </c>
      <c r="FC408" s="23">
        <v>0</v>
      </c>
      <c r="FD408" s="23">
        <v>0</v>
      </c>
      <c r="FE408" s="37">
        <v>0</v>
      </c>
      <c r="FF408" s="34">
        <v>0</v>
      </c>
      <c r="FG408" s="26">
        <v>0</v>
      </c>
      <c r="FH408" s="22">
        <v>0</v>
      </c>
      <c r="FI408" s="22">
        <v>0</v>
      </c>
      <c r="FJ408" s="23">
        <v>0</v>
      </c>
      <c r="FK408" s="24">
        <v>0</v>
      </c>
      <c r="FL408" s="35">
        <v>0</v>
      </c>
    </row>
    <row r="409" spans="1:168" s="99" customFormat="1" ht="27.95" customHeight="1">
      <c r="A409" s="95">
        <v>405</v>
      </c>
      <c r="B409" s="96" t="str">
        <f>IF('[5]PROJ-DB'!B411&gt;0,'[5]PROJ-DB'!B411,リスト!$B$25)</f>
        <v>未入力</v>
      </c>
      <c r="C409" s="97" t="str">
        <f>IF('[5]PROJ-DB'!E411&gt;0,'[5]PROJ-DB'!E411,リスト!$B$25)</f>
        <v>未入力</v>
      </c>
      <c r="D409" s="98" t="str">
        <f>IF('[5]PROJ-DB'!F411&gt;0,'[5]PROJ-DB'!F411,リスト!$B$25)</f>
        <v>未入力</v>
      </c>
      <c r="E409" s="114"/>
      <c r="F409" s="115"/>
      <c r="G409" s="116"/>
      <c r="H409" s="117"/>
      <c r="I409" s="114"/>
      <c r="J409" s="118"/>
      <c r="K409" s="118"/>
      <c r="L409" s="111" t="str">
        <f>+IF('[5]PROJ-DB'!C411&gt;0,'[5]PROJ-DB'!C411,リスト!$B$25)</f>
        <v>未入力</v>
      </c>
      <c r="M409" s="118"/>
      <c r="N409" s="104"/>
      <c r="O409" s="106"/>
      <c r="P409" s="119"/>
      <c r="Q409" s="105"/>
      <c r="R409" s="122"/>
      <c r="S409" s="122"/>
      <c r="T409" s="23"/>
      <c r="U409" s="24"/>
      <c r="V409" s="23"/>
      <c r="W409" s="23"/>
      <c r="X409" s="19"/>
      <c r="Y409" s="21"/>
      <c r="Z409" s="22"/>
      <c r="AA409" s="22"/>
      <c r="AB409" s="23"/>
      <c r="AC409" s="24"/>
      <c r="AD409" s="25"/>
      <c r="AE409" s="26"/>
      <c r="AF409" s="27"/>
      <c r="AG409" s="27"/>
      <c r="AH409" s="27"/>
      <c r="AI409" s="28"/>
      <c r="AJ409" s="25"/>
      <c r="AK409" s="36"/>
      <c r="AL409" s="23"/>
      <c r="AM409" s="23"/>
      <c r="AN409" s="23"/>
      <c r="AO409" s="37"/>
      <c r="AP409" s="34"/>
      <c r="AQ409" s="26"/>
      <c r="AR409" s="23"/>
      <c r="AS409" s="23"/>
      <c r="AT409" s="23"/>
      <c r="AU409" s="33"/>
      <c r="AV409" s="34"/>
      <c r="AW409" s="36"/>
      <c r="AX409" s="23"/>
      <c r="AY409" s="23"/>
      <c r="AZ409" s="23"/>
      <c r="BA409" s="37"/>
      <c r="BB409" s="34"/>
      <c r="BC409" s="26"/>
      <c r="BD409" s="22"/>
      <c r="BE409" s="22"/>
      <c r="BF409" s="23"/>
      <c r="BG409" s="24"/>
      <c r="BH409" s="25"/>
      <c r="BI409" s="21"/>
      <c r="BJ409" s="22"/>
      <c r="BK409" s="22"/>
      <c r="BL409" s="23"/>
      <c r="BM409" s="24"/>
      <c r="BN409" s="25"/>
      <c r="BO409" s="26">
        <v>0</v>
      </c>
      <c r="BP409" s="27">
        <v>0</v>
      </c>
      <c r="BQ409" s="27">
        <v>0</v>
      </c>
      <c r="BR409" s="27">
        <v>0</v>
      </c>
      <c r="BS409" s="28">
        <v>0</v>
      </c>
      <c r="BT409" s="25">
        <v>0</v>
      </c>
      <c r="BU409" s="36">
        <v>0</v>
      </c>
      <c r="BV409" s="23">
        <v>0</v>
      </c>
      <c r="BW409" s="23">
        <v>0</v>
      </c>
      <c r="BX409" s="23">
        <v>0</v>
      </c>
      <c r="BY409" s="37">
        <v>0</v>
      </c>
      <c r="BZ409" s="34">
        <v>0</v>
      </c>
      <c r="CA409" s="26">
        <v>0</v>
      </c>
      <c r="CB409" s="23">
        <v>0</v>
      </c>
      <c r="CC409" s="23">
        <v>0</v>
      </c>
      <c r="CD409" s="23">
        <v>0</v>
      </c>
      <c r="CE409" s="33">
        <v>0</v>
      </c>
      <c r="CF409" s="34">
        <v>0</v>
      </c>
      <c r="CG409" s="36"/>
      <c r="CH409" s="23"/>
      <c r="CI409" s="23"/>
      <c r="CJ409" s="23"/>
      <c r="CK409" s="37"/>
      <c r="CL409" s="34"/>
      <c r="CM409" s="26"/>
      <c r="CN409" s="22"/>
      <c r="CO409" s="22"/>
      <c r="CP409" s="23"/>
      <c r="CQ409" s="24"/>
      <c r="CR409" s="25"/>
      <c r="CS409" s="21"/>
      <c r="CT409" s="22"/>
      <c r="CU409" s="22"/>
      <c r="CV409" s="23"/>
      <c r="CW409" s="24"/>
      <c r="CX409" s="25"/>
      <c r="CY409" s="26"/>
      <c r="CZ409" s="27"/>
      <c r="DA409" s="27"/>
      <c r="DB409" s="27"/>
      <c r="DC409" s="28"/>
      <c r="DD409" s="25"/>
      <c r="DE409" s="36">
        <v>0</v>
      </c>
      <c r="DF409" s="23">
        <v>0</v>
      </c>
      <c r="DG409" s="23">
        <v>0</v>
      </c>
      <c r="DH409" s="23">
        <v>0</v>
      </c>
      <c r="DI409" s="37">
        <v>0</v>
      </c>
      <c r="DJ409" s="34">
        <v>0</v>
      </c>
      <c r="DK409" s="26">
        <v>0</v>
      </c>
      <c r="DL409" s="23">
        <v>0</v>
      </c>
      <c r="DM409" s="23">
        <v>0</v>
      </c>
      <c r="DN409" s="23">
        <v>0</v>
      </c>
      <c r="DO409" s="33">
        <v>0</v>
      </c>
      <c r="DP409" s="34">
        <v>0</v>
      </c>
      <c r="DQ409" s="36">
        <v>0</v>
      </c>
      <c r="DR409" s="23">
        <v>0</v>
      </c>
      <c r="DS409" s="23">
        <v>0</v>
      </c>
      <c r="DT409" s="23">
        <v>0</v>
      </c>
      <c r="DU409" s="37">
        <v>0</v>
      </c>
      <c r="DV409" s="34">
        <v>0</v>
      </c>
      <c r="DW409" s="26"/>
      <c r="DX409" s="22"/>
      <c r="DY409" s="22"/>
      <c r="DZ409" s="23"/>
      <c r="EA409" s="24"/>
      <c r="EB409" s="25"/>
      <c r="EC409" s="21"/>
      <c r="ED409" s="22"/>
      <c r="EE409" s="22"/>
      <c r="EF409" s="23"/>
      <c r="EG409" s="24"/>
      <c r="EH409" s="25"/>
      <c r="EI409" s="26"/>
      <c r="EJ409" s="27"/>
      <c r="EK409" s="27"/>
      <c r="EL409" s="27"/>
      <c r="EM409" s="28"/>
      <c r="EN409" s="25"/>
      <c r="EO409" s="36"/>
      <c r="EP409" s="23"/>
      <c r="EQ409" s="23"/>
      <c r="ER409" s="23"/>
      <c r="ES409" s="37"/>
      <c r="ET409" s="34"/>
      <c r="EU409" s="26"/>
      <c r="EV409" s="23"/>
      <c r="EW409" s="23"/>
      <c r="EX409" s="23"/>
      <c r="EY409" s="33"/>
      <c r="EZ409" s="34"/>
      <c r="FA409" s="36">
        <v>0</v>
      </c>
      <c r="FB409" s="23">
        <v>0</v>
      </c>
      <c r="FC409" s="23">
        <v>0</v>
      </c>
      <c r="FD409" s="23">
        <v>0</v>
      </c>
      <c r="FE409" s="37">
        <v>0</v>
      </c>
      <c r="FF409" s="34">
        <v>0</v>
      </c>
      <c r="FG409" s="26">
        <v>0</v>
      </c>
      <c r="FH409" s="22">
        <v>0</v>
      </c>
      <c r="FI409" s="22">
        <v>0</v>
      </c>
      <c r="FJ409" s="23">
        <v>0</v>
      </c>
      <c r="FK409" s="24">
        <v>0</v>
      </c>
      <c r="FL409" s="35">
        <v>0</v>
      </c>
    </row>
    <row r="410" spans="1:168" s="99" customFormat="1" ht="27.95" customHeight="1">
      <c r="A410" s="95">
        <v>406</v>
      </c>
      <c r="B410" s="96" t="str">
        <f>IF('[5]PROJ-DB'!B412&gt;0,'[5]PROJ-DB'!B412,リスト!$B$25)</f>
        <v>未入力</v>
      </c>
      <c r="C410" s="97" t="str">
        <f>IF('[5]PROJ-DB'!E412&gt;0,'[5]PROJ-DB'!E412,リスト!$B$25)</f>
        <v>未入力</v>
      </c>
      <c r="D410" s="98" t="str">
        <f>IF('[5]PROJ-DB'!F412&gt;0,'[5]PROJ-DB'!F412,リスト!$B$25)</f>
        <v>未入力</v>
      </c>
      <c r="E410" s="114"/>
      <c r="F410" s="115"/>
      <c r="G410" s="116"/>
      <c r="H410" s="117"/>
      <c r="I410" s="114"/>
      <c r="J410" s="118"/>
      <c r="K410" s="118"/>
      <c r="L410" s="111" t="str">
        <f>+IF('[5]PROJ-DB'!C412&gt;0,'[5]PROJ-DB'!C412,リスト!$B$25)</f>
        <v>未入力</v>
      </c>
      <c r="M410" s="118"/>
      <c r="N410" s="104"/>
      <c r="O410" s="106"/>
      <c r="P410" s="119"/>
      <c r="Q410" s="105"/>
      <c r="R410" s="122"/>
      <c r="S410" s="122"/>
      <c r="T410" s="23"/>
      <c r="U410" s="24"/>
      <c r="V410" s="23"/>
      <c r="W410" s="23"/>
      <c r="X410" s="19"/>
      <c r="Y410" s="21"/>
      <c r="Z410" s="22"/>
      <c r="AA410" s="22"/>
      <c r="AB410" s="23"/>
      <c r="AC410" s="24"/>
      <c r="AD410" s="25"/>
      <c r="AE410" s="26"/>
      <c r="AF410" s="27"/>
      <c r="AG410" s="27"/>
      <c r="AH410" s="27"/>
      <c r="AI410" s="28"/>
      <c r="AJ410" s="25"/>
      <c r="AK410" s="36"/>
      <c r="AL410" s="23"/>
      <c r="AM410" s="23"/>
      <c r="AN410" s="23"/>
      <c r="AO410" s="37"/>
      <c r="AP410" s="34"/>
      <c r="AQ410" s="26"/>
      <c r="AR410" s="23"/>
      <c r="AS410" s="23"/>
      <c r="AT410" s="23"/>
      <c r="AU410" s="33"/>
      <c r="AV410" s="34"/>
      <c r="AW410" s="36"/>
      <c r="AX410" s="23"/>
      <c r="AY410" s="23"/>
      <c r="AZ410" s="23"/>
      <c r="BA410" s="37"/>
      <c r="BB410" s="34"/>
      <c r="BC410" s="26"/>
      <c r="BD410" s="22"/>
      <c r="BE410" s="22"/>
      <c r="BF410" s="23"/>
      <c r="BG410" s="24"/>
      <c r="BH410" s="25"/>
      <c r="BI410" s="21"/>
      <c r="BJ410" s="22"/>
      <c r="BK410" s="22"/>
      <c r="BL410" s="23"/>
      <c r="BM410" s="24"/>
      <c r="BN410" s="25"/>
      <c r="BO410" s="26">
        <v>0</v>
      </c>
      <c r="BP410" s="27">
        <v>0</v>
      </c>
      <c r="BQ410" s="27">
        <v>0</v>
      </c>
      <c r="BR410" s="27">
        <v>0</v>
      </c>
      <c r="BS410" s="28">
        <v>0</v>
      </c>
      <c r="BT410" s="25">
        <v>0</v>
      </c>
      <c r="BU410" s="36">
        <v>0</v>
      </c>
      <c r="BV410" s="23">
        <v>0</v>
      </c>
      <c r="BW410" s="23">
        <v>0</v>
      </c>
      <c r="BX410" s="23">
        <v>0</v>
      </c>
      <c r="BY410" s="37">
        <v>0</v>
      </c>
      <c r="BZ410" s="34">
        <v>0</v>
      </c>
      <c r="CA410" s="26">
        <v>0</v>
      </c>
      <c r="CB410" s="23">
        <v>0</v>
      </c>
      <c r="CC410" s="23">
        <v>0</v>
      </c>
      <c r="CD410" s="23">
        <v>0</v>
      </c>
      <c r="CE410" s="33">
        <v>0</v>
      </c>
      <c r="CF410" s="34">
        <v>0</v>
      </c>
      <c r="CG410" s="36"/>
      <c r="CH410" s="23"/>
      <c r="CI410" s="23"/>
      <c r="CJ410" s="23"/>
      <c r="CK410" s="37"/>
      <c r="CL410" s="34"/>
      <c r="CM410" s="26"/>
      <c r="CN410" s="22"/>
      <c r="CO410" s="22"/>
      <c r="CP410" s="23"/>
      <c r="CQ410" s="24"/>
      <c r="CR410" s="25"/>
      <c r="CS410" s="21"/>
      <c r="CT410" s="22"/>
      <c r="CU410" s="22"/>
      <c r="CV410" s="23"/>
      <c r="CW410" s="24"/>
      <c r="CX410" s="25"/>
      <c r="CY410" s="26"/>
      <c r="CZ410" s="27"/>
      <c r="DA410" s="27"/>
      <c r="DB410" s="27"/>
      <c r="DC410" s="28"/>
      <c r="DD410" s="25"/>
      <c r="DE410" s="36">
        <v>0</v>
      </c>
      <c r="DF410" s="23">
        <v>0</v>
      </c>
      <c r="DG410" s="23">
        <v>0</v>
      </c>
      <c r="DH410" s="23">
        <v>0</v>
      </c>
      <c r="DI410" s="37">
        <v>0</v>
      </c>
      <c r="DJ410" s="34">
        <v>0</v>
      </c>
      <c r="DK410" s="26">
        <v>0</v>
      </c>
      <c r="DL410" s="23">
        <v>0</v>
      </c>
      <c r="DM410" s="23">
        <v>0</v>
      </c>
      <c r="DN410" s="23">
        <v>0</v>
      </c>
      <c r="DO410" s="33">
        <v>0</v>
      </c>
      <c r="DP410" s="34">
        <v>0</v>
      </c>
      <c r="DQ410" s="36">
        <v>0</v>
      </c>
      <c r="DR410" s="23">
        <v>0</v>
      </c>
      <c r="DS410" s="23">
        <v>0</v>
      </c>
      <c r="DT410" s="23">
        <v>0</v>
      </c>
      <c r="DU410" s="37">
        <v>0</v>
      </c>
      <c r="DV410" s="34">
        <v>0</v>
      </c>
      <c r="DW410" s="26"/>
      <c r="DX410" s="22"/>
      <c r="DY410" s="22"/>
      <c r="DZ410" s="23"/>
      <c r="EA410" s="24"/>
      <c r="EB410" s="25"/>
      <c r="EC410" s="21"/>
      <c r="ED410" s="22"/>
      <c r="EE410" s="22"/>
      <c r="EF410" s="23"/>
      <c r="EG410" s="24"/>
      <c r="EH410" s="25"/>
      <c r="EI410" s="26"/>
      <c r="EJ410" s="27"/>
      <c r="EK410" s="27"/>
      <c r="EL410" s="27"/>
      <c r="EM410" s="28"/>
      <c r="EN410" s="25"/>
      <c r="EO410" s="36"/>
      <c r="EP410" s="23"/>
      <c r="EQ410" s="23"/>
      <c r="ER410" s="23"/>
      <c r="ES410" s="37"/>
      <c r="ET410" s="34"/>
      <c r="EU410" s="26"/>
      <c r="EV410" s="23"/>
      <c r="EW410" s="23"/>
      <c r="EX410" s="23"/>
      <c r="EY410" s="33"/>
      <c r="EZ410" s="34"/>
      <c r="FA410" s="36">
        <v>0</v>
      </c>
      <c r="FB410" s="23">
        <v>0</v>
      </c>
      <c r="FC410" s="23">
        <v>0</v>
      </c>
      <c r="FD410" s="23">
        <v>0</v>
      </c>
      <c r="FE410" s="37">
        <v>0</v>
      </c>
      <c r="FF410" s="34">
        <v>0</v>
      </c>
      <c r="FG410" s="26">
        <v>0</v>
      </c>
      <c r="FH410" s="22">
        <v>0</v>
      </c>
      <c r="FI410" s="22">
        <v>0</v>
      </c>
      <c r="FJ410" s="23">
        <v>0</v>
      </c>
      <c r="FK410" s="24">
        <v>0</v>
      </c>
      <c r="FL410" s="35">
        <v>0</v>
      </c>
    </row>
    <row r="411" spans="1:168" s="99" customFormat="1" ht="27.95" customHeight="1">
      <c r="A411" s="95">
        <v>407</v>
      </c>
      <c r="B411" s="96" t="str">
        <f>IF('[5]PROJ-DB'!B413&gt;0,'[5]PROJ-DB'!B413,リスト!$B$25)</f>
        <v>未入力</v>
      </c>
      <c r="C411" s="97" t="str">
        <f>IF('[5]PROJ-DB'!E413&gt;0,'[5]PROJ-DB'!E413,リスト!$B$25)</f>
        <v>未入力</v>
      </c>
      <c r="D411" s="98" t="str">
        <f>IF('[5]PROJ-DB'!F413&gt;0,'[5]PROJ-DB'!F413,リスト!$B$25)</f>
        <v>未入力</v>
      </c>
      <c r="E411" s="114"/>
      <c r="F411" s="115"/>
      <c r="G411" s="116"/>
      <c r="H411" s="117"/>
      <c r="I411" s="114"/>
      <c r="J411" s="118"/>
      <c r="K411" s="118"/>
      <c r="L411" s="111" t="str">
        <f>+IF('[5]PROJ-DB'!C413&gt;0,'[5]PROJ-DB'!C413,リスト!$B$25)</f>
        <v>未入力</v>
      </c>
      <c r="M411" s="118"/>
      <c r="N411" s="104"/>
      <c r="O411" s="106"/>
      <c r="P411" s="119"/>
      <c r="Q411" s="105"/>
      <c r="R411" s="122"/>
      <c r="S411" s="122"/>
      <c r="T411" s="23"/>
      <c r="U411" s="24"/>
      <c r="V411" s="23"/>
      <c r="W411" s="23"/>
      <c r="X411" s="19"/>
      <c r="Y411" s="21"/>
      <c r="Z411" s="22"/>
      <c r="AA411" s="22"/>
      <c r="AB411" s="23"/>
      <c r="AC411" s="24"/>
      <c r="AD411" s="25"/>
      <c r="AE411" s="26"/>
      <c r="AF411" s="27"/>
      <c r="AG411" s="27"/>
      <c r="AH411" s="27"/>
      <c r="AI411" s="28"/>
      <c r="AJ411" s="25"/>
      <c r="AK411" s="36"/>
      <c r="AL411" s="23"/>
      <c r="AM411" s="23"/>
      <c r="AN411" s="23"/>
      <c r="AO411" s="37"/>
      <c r="AP411" s="34"/>
      <c r="AQ411" s="26"/>
      <c r="AR411" s="23"/>
      <c r="AS411" s="23"/>
      <c r="AT411" s="23"/>
      <c r="AU411" s="33"/>
      <c r="AV411" s="34"/>
      <c r="AW411" s="36"/>
      <c r="AX411" s="23"/>
      <c r="AY411" s="23"/>
      <c r="AZ411" s="23"/>
      <c r="BA411" s="37"/>
      <c r="BB411" s="34"/>
      <c r="BC411" s="26"/>
      <c r="BD411" s="22"/>
      <c r="BE411" s="22"/>
      <c r="BF411" s="23"/>
      <c r="BG411" s="24"/>
      <c r="BH411" s="25"/>
      <c r="BI411" s="21"/>
      <c r="BJ411" s="22"/>
      <c r="BK411" s="22"/>
      <c r="BL411" s="23"/>
      <c r="BM411" s="24"/>
      <c r="BN411" s="25"/>
      <c r="BO411" s="26">
        <v>0</v>
      </c>
      <c r="BP411" s="27">
        <v>0</v>
      </c>
      <c r="BQ411" s="27">
        <v>0</v>
      </c>
      <c r="BR411" s="27">
        <v>0</v>
      </c>
      <c r="BS411" s="28">
        <v>0</v>
      </c>
      <c r="BT411" s="25">
        <v>0</v>
      </c>
      <c r="BU411" s="36">
        <v>0</v>
      </c>
      <c r="BV411" s="23">
        <v>0</v>
      </c>
      <c r="BW411" s="23">
        <v>0</v>
      </c>
      <c r="BX411" s="23">
        <v>0</v>
      </c>
      <c r="BY411" s="37">
        <v>0</v>
      </c>
      <c r="BZ411" s="34">
        <v>0</v>
      </c>
      <c r="CA411" s="26">
        <v>0</v>
      </c>
      <c r="CB411" s="23">
        <v>0</v>
      </c>
      <c r="CC411" s="23">
        <v>0</v>
      </c>
      <c r="CD411" s="23">
        <v>0</v>
      </c>
      <c r="CE411" s="33">
        <v>0</v>
      </c>
      <c r="CF411" s="34">
        <v>0</v>
      </c>
      <c r="CG411" s="36"/>
      <c r="CH411" s="23"/>
      <c r="CI411" s="23"/>
      <c r="CJ411" s="23"/>
      <c r="CK411" s="37"/>
      <c r="CL411" s="34"/>
      <c r="CM411" s="26"/>
      <c r="CN411" s="22"/>
      <c r="CO411" s="22"/>
      <c r="CP411" s="23"/>
      <c r="CQ411" s="24"/>
      <c r="CR411" s="25"/>
      <c r="CS411" s="21"/>
      <c r="CT411" s="22"/>
      <c r="CU411" s="22"/>
      <c r="CV411" s="23"/>
      <c r="CW411" s="24"/>
      <c r="CX411" s="25"/>
      <c r="CY411" s="26"/>
      <c r="CZ411" s="27"/>
      <c r="DA411" s="27"/>
      <c r="DB411" s="27"/>
      <c r="DC411" s="28"/>
      <c r="DD411" s="25"/>
      <c r="DE411" s="36">
        <v>3</v>
      </c>
      <c r="DF411" s="23">
        <v>0</v>
      </c>
      <c r="DG411" s="23">
        <v>0</v>
      </c>
      <c r="DH411" s="23">
        <v>0</v>
      </c>
      <c r="DI411" s="37">
        <v>0</v>
      </c>
      <c r="DJ411" s="34">
        <v>0</v>
      </c>
      <c r="DK411" s="26">
        <v>0</v>
      </c>
      <c r="DL411" s="23">
        <v>0</v>
      </c>
      <c r="DM411" s="23">
        <v>0</v>
      </c>
      <c r="DN411" s="23">
        <v>0</v>
      </c>
      <c r="DO411" s="33">
        <v>0</v>
      </c>
      <c r="DP411" s="34">
        <v>0</v>
      </c>
      <c r="DQ411" s="36">
        <v>48</v>
      </c>
      <c r="DR411" s="23">
        <v>18</v>
      </c>
      <c r="DS411" s="23">
        <v>7</v>
      </c>
      <c r="DT411" s="23">
        <v>4</v>
      </c>
      <c r="DU411" s="37">
        <v>0</v>
      </c>
      <c r="DV411" s="34">
        <v>0</v>
      </c>
      <c r="DW411" s="26"/>
      <c r="DX411" s="22"/>
      <c r="DY411" s="22"/>
      <c r="DZ411" s="23"/>
      <c r="EA411" s="24"/>
      <c r="EB411" s="25"/>
      <c r="EC411" s="21"/>
      <c r="ED411" s="22"/>
      <c r="EE411" s="22"/>
      <c r="EF411" s="23"/>
      <c r="EG411" s="24"/>
      <c r="EH411" s="25"/>
      <c r="EI411" s="26"/>
      <c r="EJ411" s="27"/>
      <c r="EK411" s="27"/>
      <c r="EL411" s="27"/>
      <c r="EM411" s="28"/>
      <c r="EN411" s="25"/>
      <c r="EO411" s="36"/>
      <c r="EP411" s="23"/>
      <c r="EQ411" s="23"/>
      <c r="ER411" s="23"/>
      <c r="ES411" s="37"/>
      <c r="ET411" s="34"/>
      <c r="EU411" s="26"/>
      <c r="EV411" s="23"/>
      <c r="EW411" s="23"/>
      <c r="EX411" s="23"/>
      <c r="EY411" s="33"/>
      <c r="EZ411" s="34"/>
      <c r="FA411" s="36">
        <v>0</v>
      </c>
      <c r="FB411" s="23">
        <v>0</v>
      </c>
      <c r="FC411" s="23">
        <v>0</v>
      </c>
      <c r="FD411" s="23">
        <v>0</v>
      </c>
      <c r="FE411" s="37">
        <v>0</v>
      </c>
      <c r="FF411" s="34">
        <v>0</v>
      </c>
      <c r="FG411" s="26">
        <v>0</v>
      </c>
      <c r="FH411" s="22">
        <v>0</v>
      </c>
      <c r="FI411" s="22">
        <v>0</v>
      </c>
      <c r="FJ411" s="23">
        <v>0</v>
      </c>
      <c r="FK411" s="24">
        <v>0</v>
      </c>
      <c r="FL411" s="35">
        <v>0</v>
      </c>
    </row>
    <row r="412" spans="1:168" s="99" customFormat="1" ht="27.95" customHeight="1">
      <c r="A412" s="95">
        <v>408</v>
      </c>
      <c r="B412" s="96" t="str">
        <f>IF('[5]PROJ-DB'!B414&gt;0,'[5]PROJ-DB'!B414,リスト!$B$25)</f>
        <v>未入力</v>
      </c>
      <c r="C412" s="97" t="str">
        <f>IF('[5]PROJ-DB'!E414&gt;0,'[5]PROJ-DB'!E414,リスト!$B$25)</f>
        <v>未入力</v>
      </c>
      <c r="D412" s="98" t="str">
        <f>IF('[5]PROJ-DB'!F414&gt;0,'[5]PROJ-DB'!F414,リスト!$B$25)</f>
        <v>未入力</v>
      </c>
      <c r="E412" s="114"/>
      <c r="F412" s="115"/>
      <c r="G412" s="116"/>
      <c r="H412" s="117"/>
      <c r="I412" s="114"/>
      <c r="J412" s="118"/>
      <c r="K412" s="118"/>
      <c r="L412" s="111" t="str">
        <f>+IF('[5]PROJ-DB'!C414&gt;0,'[5]PROJ-DB'!C414,リスト!$B$25)</f>
        <v>未入力</v>
      </c>
      <c r="M412" s="118"/>
      <c r="N412" s="104"/>
      <c r="O412" s="106"/>
      <c r="P412" s="119"/>
      <c r="Q412" s="105"/>
      <c r="R412" s="122"/>
      <c r="S412" s="122"/>
      <c r="T412" s="23"/>
      <c r="U412" s="24"/>
      <c r="V412" s="23"/>
      <c r="W412" s="23"/>
      <c r="X412" s="19"/>
      <c r="Y412" s="21"/>
      <c r="Z412" s="22"/>
      <c r="AA412" s="22"/>
      <c r="AB412" s="23"/>
      <c r="AC412" s="24"/>
      <c r="AD412" s="25"/>
      <c r="AE412" s="26"/>
      <c r="AF412" s="27"/>
      <c r="AG412" s="27"/>
      <c r="AH412" s="27"/>
      <c r="AI412" s="28"/>
      <c r="AJ412" s="25"/>
      <c r="AK412" s="36"/>
      <c r="AL412" s="23"/>
      <c r="AM412" s="23"/>
      <c r="AN412" s="23"/>
      <c r="AO412" s="37"/>
      <c r="AP412" s="34"/>
      <c r="AQ412" s="26"/>
      <c r="AR412" s="23"/>
      <c r="AS412" s="23"/>
      <c r="AT412" s="23"/>
      <c r="AU412" s="33"/>
      <c r="AV412" s="34"/>
      <c r="AW412" s="36"/>
      <c r="AX412" s="23"/>
      <c r="AY412" s="23"/>
      <c r="AZ412" s="23"/>
      <c r="BA412" s="37"/>
      <c r="BB412" s="34"/>
      <c r="BC412" s="26"/>
      <c r="BD412" s="22"/>
      <c r="BE412" s="22"/>
      <c r="BF412" s="23"/>
      <c r="BG412" s="24"/>
      <c r="BH412" s="25"/>
      <c r="BI412" s="21"/>
      <c r="BJ412" s="22"/>
      <c r="BK412" s="22"/>
      <c r="BL412" s="23"/>
      <c r="BM412" s="24"/>
      <c r="BN412" s="25"/>
      <c r="BO412" s="26">
        <v>0</v>
      </c>
      <c r="BP412" s="27">
        <v>0</v>
      </c>
      <c r="BQ412" s="27">
        <v>0</v>
      </c>
      <c r="BR412" s="27">
        <v>0</v>
      </c>
      <c r="BS412" s="28">
        <v>0</v>
      </c>
      <c r="BT412" s="25">
        <v>0</v>
      </c>
      <c r="BU412" s="36">
        <v>0</v>
      </c>
      <c r="BV412" s="23">
        <v>0</v>
      </c>
      <c r="BW412" s="23">
        <v>0</v>
      </c>
      <c r="BX412" s="23">
        <v>0</v>
      </c>
      <c r="BY412" s="37">
        <v>0</v>
      </c>
      <c r="BZ412" s="34">
        <v>0</v>
      </c>
      <c r="CA412" s="26">
        <v>0</v>
      </c>
      <c r="CB412" s="23">
        <v>0</v>
      </c>
      <c r="CC412" s="23">
        <v>0</v>
      </c>
      <c r="CD412" s="23">
        <v>0</v>
      </c>
      <c r="CE412" s="33">
        <v>0</v>
      </c>
      <c r="CF412" s="34">
        <v>0</v>
      </c>
      <c r="CG412" s="36"/>
      <c r="CH412" s="23"/>
      <c r="CI412" s="23"/>
      <c r="CJ412" s="23"/>
      <c r="CK412" s="37"/>
      <c r="CL412" s="34"/>
      <c r="CM412" s="26"/>
      <c r="CN412" s="22"/>
      <c r="CO412" s="22"/>
      <c r="CP412" s="23"/>
      <c r="CQ412" s="24"/>
      <c r="CR412" s="25"/>
      <c r="CS412" s="21"/>
      <c r="CT412" s="22"/>
      <c r="CU412" s="22"/>
      <c r="CV412" s="23"/>
      <c r="CW412" s="24"/>
      <c r="CX412" s="25"/>
      <c r="CY412" s="26"/>
      <c r="CZ412" s="27"/>
      <c r="DA412" s="27"/>
      <c r="DB412" s="27"/>
      <c r="DC412" s="28"/>
      <c r="DD412" s="25"/>
      <c r="DE412" s="36">
        <v>0</v>
      </c>
      <c r="DF412" s="23">
        <v>0</v>
      </c>
      <c r="DG412" s="23">
        <v>0</v>
      </c>
      <c r="DH412" s="23">
        <v>0</v>
      </c>
      <c r="DI412" s="37">
        <v>0</v>
      </c>
      <c r="DJ412" s="34">
        <v>0</v>
      </c>
      <c r="DK412" s="26">
        <v>0</v>
      </c>
      <c r="DL412" s="23">
        <v>0</v>
      </c>
      <c r="DM412" s="23">
        <v>0</v>
      </c>
      <c r="DN412" s="23">
        <v>0</v>
      </c>
      <c r="DO412" s="33">
        <v>0</v>
      </c>
      <c r="DP412" s="34">
        <v>0</v>
      </c>
      <c r="DQ412" s="36">
        <v>0</v>
      </c>
      <c r="DR412" s="23">
        <v>0</v>
      </c>
      <c r="DS412" s="23">
        <v>0</v>
      </c>
      <c r="DT412" s="23">
        <v>0</v>
      </c>
      <c r="DU412" s="37">
        <v>0</v>
      </c>
      <c r="DV412" s="34">
        <v>0</v>
      </c>
      <c r="DW412" s="26"/>
      <c r="DX412" s="22"/>
      <c r="DY412" s="22"/>
      <c r="DZ412" s="23"/>
      <c r="EA412" s="24"/>
      <c r="EB412" s="25"/>
      <c r="EC412" s="21"/>
      <c r="ED412" s="22"/>
      <c r="EE412" s="22"/>
      <c r="EF412" s="23"/>
      <c r="EG412" s="24"/>
      <c r="EH412" s="25"/>
      <c r="EI412" s="26"/>
      <c r="EJ412" s="27"/>
      <c r="EK412" s="27"/>
      <c r="EL412" s="27"/>
      <c r="EM412" s="28"/>
      <c r="EN412" s="25"/>
      <c r="EO412" s="36"/>
      <c r="EP412" s="23"/>
      <c r="EQ412" s="23"/>
      <c r="ER412" s="23"/>
      <c r="ES412" s="37"/>
      <c r="ET412" s="34"/>
      <c r="EU412" s="26"/>
      <c r="EV412" s="23"/>
      <c r="EW412" s="23"/>
      <c r="EX412" s="23"/>
      <c r="EY412" s="33"/>
      <c r="EZ412" s="34"/>
      <c r="FA412" s="36">
        <v>0</v>
      </c>
      <c r="FB412" s="23">
        <v>0</v>
      </c>
      <c r="FC412" s="23">
        <v>0</v>
      </c>
      <c r="FD412" s="23">
        <v>0</v>
      </c>
      <c r="FE412" s="37">
        <v>0</v>
      </c>
      <c r="FF412" s="34">
        <v>0</v>
      </c>
      <c r="FG412" s="26">
        <v>0</v>
      </c>
      <c r="FH412" s="22">
        <v>0</v>
      </c>
      <c r="FI412" s="22">
        <v>0</v>
      </c>
      <c r="FJ412" s="23">
        <v>0</v>
      </c>
      <c r="FK412" s="24">
        <v>0</v>
      </c>
      <c r="FL412" s="35">
        <v>0</v>
      </c>
    </row>
    <row r="413" spans="1:168" s="99" customFormat="1" ht="27.95" customHeight="1">
      <c r="A413" s="95">
        <v>409</v>
      </c>
      <c r="B413" s="96" t="str">
        <f>IF('[5]PROJ-DB'!B415&gt;0,'[5]PROJ-DB'!B415,リスト!$B$25)</f>
        <v>未入力</v>
      </c>
      <c r="C413" s="97" t="str">
        <f>IF('[5]PROJ-DB'!E415&gt;0,'[5]PROJ-DB'!E415,リスト!$B$25)</f>
        <v>未入力</v>
      </c>
      <c r="D413" s="98" t="str">
        <f>IF('[5]PROJ-DB'!F415&gt;0,'[5]PROJ-DB'!F415,リスト!$B$25)</f>
        <v>未入力</v>
      </c>
      <c r="E413" s="114"/>
      <c r="F413" s="115"/>
      <c r="G413" s="116"/>
      <c r="H413" s="117"/>
      <c r="I413" s="114"/>
      <c r="J413" s="118"/>
      <c r="K413" s="118"/>
      <c r="L413" s="111" t="str">
        <f>+IF('[5]PROJ-DB'!C415&gt;0,'[5]PROJ-DB'!C415,リスト!$B$25)</f>
        <v>未入力</v>
      </c>
      <c r="M413" s="118"/>
      <c r="N413" s="104"/>
      <c r="O413" s="106"/>
      <c r="P413" s="119"/>
      <c r="Q413" s="105"/>
      <c r="R413" s="122"/>
      <c r="S413" s="122"/>
      <c r="T413" s="23"/>
      <c r="U413" s="24"/>
      <c r="V413" s="23"/>
      <c r="W413" s="23"/>
      <c r="X413" s="19"/>
      <c r="Y413" s="21"/>
      <c r="Z413" s="22"/>
      <c r="AA413" s="22"/>
      <c r="AB413" s="23"/>
      <c r="AC413" s="24"/>
      <c r="AD413" s="25"/>
      <c r="AE413" s="26"/>
      <c r="AF413" s="27"/>
      <c r="AG413" s="27"/>
      <c r="AH413" s="27"/>
      <c r="AI413" s="28"/>
      <c r="AJ413" s="25"/>
      <c r="AK413" s="36"/>
      <c r="AL413" s="23"/>
      <c r="AM413" s="23"/>
      <c r="AN413" s="23"/>
      <c r="AO413" s="37"/>
      <c r="AP413" s="34"/>
      <c r="AQ413" s="26"/>
      <c r="AR413" s="23"/>
      <c r="AS413" s="23"/>
      <c r="AT413" s="23"/>
      <c r="AU413" s="33"/>
      <c r="AV413" s="34"/>
      <c r="AW413" s="36"/>
      <c r="AX413" s="23"/>
      <c r="AY413" s="23"/>
      <c r="AZ413" s="23"/>
      <c r="BA413" s="37"/>
      <c r="BB413" s="34"/>
      <c r="BC413" s="26"/>
      <c r="BD413" s="22"/>
      <c r="BE413" s="22"/>
      <c r="BF413" s="23"/>
      <c r="BG413" s="24"/>
      <c r="BH413" s="25"/>
      <c r="BI413" s="21"/>
      <c r="BJ413" s="22"/>
      <c r="BK413" s="22"/>
      <c r="BL413" s="23"/>
      <c r="BM413" s="24"/>
      <c r="BN413" s="25"/>
      <c r="BO413" s="26">
        <v>0</v>
      </c>
      <c r="BP413" s="27">
        <v>0</v>
      </c>
      <c r="BQ413" s="27">
        <v>0</v>
      </c>
      <c r="BR413" s="27">
        <v>0</v>
      </c>
      <c r="BS413" s="28">
        <v>0</v>
      </c>
      <c r="BT413" s="25">
        <v>0</v>
      </c>
      <c r="BU413" s="36">
        <v>0</v>
      </c>
      <c r="BV413" s="23">
        <v>0</v>
      </c>
      <c r="BW413" s="23">
        <v>0</v>
      </c>
      <c r="BX413" s="23">
        <v>0</v>
      </c>
      <c r="BY413" s="37">
        <v>0</v>
      </c>
      <c r="BZ413" s="34">
        <v>0</v>
      </c>
      <c r="CA413" s="26">
        <v>0</v>
      </c>
      <c r="CB413" s="23">
        <v>0</v>
      </c>
      <c r="CC413" s="23">
        <v>0</v>
      </c>
      <c r="CD413" s="23">
        <v>0</v>
      </c>
      <c r="CE413" s="33">
        <v>0</v>
      </c>
      <c r="CF413" s="34">
        <v>0</v>
      </c>
      <c r="CG413" s="36"/>
      <c r="CH413" s="23"/>
      <c r="CI413" s="23"/>
      <c r="CJ413" s="23"/>
      <c r="CK413" s="37"/>
      <c r="CL413" s="34"/>
      <c r="CM413" s="26"/>
      <c r="CN413" s="22"/>
      <c r="CO413" s="22"/>
      <c r="CP413" s="23"/>
      <c r="CQ413" s="24"/>
      <c r="CR413" s="25"/>
      <c r="CS413" s="21"/>
      <c r="CT413" s="22"/>
      <c r="CU413" s="22"/>
      <c r="CV413" s="23"/>
      <c r="CW413" s="24"/>
      <c r="CX413" s="25"/>
      <c r="CY413" s="26"/>
      <c r="CZ413" s="27"/>
      <c r="DA413" s="27"/>
      <c r="DB413" s="27"/>
      <c r="DC413" s="28"/>
      <c r="DD413" s="25"/>
      <c r="DE413" s="36">
        <v>0</v>
      </c>
      <c r="DF413" s="23">
        <v>0</v>
      </c>
      <c r="DG413" s="23">
        <v>0</v>
      </c>
      <c r="DH413" s="23">
        <v>0</v>
      </c>
      <c r="DI413" s="37">
        <v>0</v>
      </c>
      <c r="DJ413" s="34">
        <v>0</v>
      </c>
      <c r="DK413" s="26">
        <v>0</v>
      </c>
      <c r="DL413" s="23">
        <v>0</v>
      </c>
      <c r="DM413" s="23">
        <v>0</v>
      </c>
      <c r="DN413" s="23">
        <v>0</v>
      </c>
      <c r="DO413" s="33">
        <v>0</v>
      </c>
      <c r="DP413" s="34">
        <v>0</v>
      </c>
      <c r="DQ413" s="36">
        <v>0</v>
      </c>
      <c r="DR413" s="23">
        <v>0</v>
      </c>
      <c r="DS413" s="23">
        <v>0</v>
      </c>
      <c r="DT413" s="23">
        <v>0</v>
      </c>
      <c r="DU413" s="37">
        <v>0</v>
      </c>
      <c r="DV413" s="34">
        <v>0</v>
      </c>
      <c r="DW413" s="26"/>
      <c r="DX413" s="22"/>
      <c r="DY413" s="22"/>
      <c r="DZ413" s="23"/>
      <c r="EA413" s="24"/>
      <c r="EB413" s="25"/>
      <c r="EC413" s="21"/>
      <c r="ED413" s="22"/>
      <c r="EE413" s="22"/>
      <c r="EF413" s="23"/>
      <c r="EG413" s="24"/>
      <c r="EH413" s="25"/>
      <c r="EI413" s="26"/>
      <c r="EJ413" s="27"/>
      <c r="EK413" s="27"/>
      <c r="EL413" s="27"/>
      <c r="EM413" s="28"/>
      <c r="EN413" s="25"/>
      <c r="EO413" s="36"/>
      <c r="EP413" s="23"/>
      <c r="EQ413" s="23"/>
      <c r="ER413" s="23"/>
      <c r="ES413" s="37"/>
      <c r="ET413" s="34"/>
      <c r="EU413" s="26"/>
      <c r="EV413" s="23"/>
      <c r="EW413" s="23"/>
      <c r="EX413" s="23"/>
      <c r="EY413" s="33"/>
      <c r="EZ413" s="34"/>
      <c r="FA413" s="36">
        <v>0</v>
      </c>
      <c r="FB413" s="23">
        <v>0</v>
      </c>
      <c r="FC413" s="23">
        <v>0</v>
      </c>
      <c r="FD413" s="23">
        <v>0</v>
      </c>
      <c r="FE413" s="37">
        <v>0</v>
      </c>
      <c r="FF413" s="34">
        <v>0</v>
      </c>
      <c r="FG413" s="26">
        <v>0</v>
      </c>
      <c r="FH413" s="22">
        <v>0</v>
      </c>
      <c r="FI413" s="22">
        <v>0</v>
      </c>
      <c r="FJ413" s="23">
        <v>0</v>
      </c>
      <c r="FK413" s="24">
        <v>0</v>
      </c>
      <c r="FL413" s="35">
        <v>0</v>
      </c>
    </row>
    <row r="414" spans="1:168" s="99" customFormat="1" ht="27.95" customHeight="1">
      <c r="A414" s="95">
        <v>410</v>
      </c>
      <c r="B414" s="96" t="str">
        <f>IF('[5]PROJ-DB'!B416&gt;0,'[5]PROJ-DB'!B416,リスト!$B$25)</f>
        <v>未入力</v>
      </c>
      <c r="C414" s="97" t="str">
        <f>IF('[5]PROJ-DB'!E416&gt;0,'[5]PROJ-DB'!E416,リスト!$B$25)</f>
        <v>未入力</v>
      </c>
      <c r="D414" s="98" t="str">
        <f>IF('[5]PROJ-DB'!F416&gt;0,'[5]PROJ-DB'!F416,リスト!$B$25)</f>
        <v>未入力</v>
      </c>
      <c r="E414" s="114"/>
      <c r="F414" s="115"/>
      <c r="G414" s="116"/>
      <c r="H414" s="117"/>
      <c r="I414" s="114"/>
      <c r="J414" s="118"/>
      <c r="K414" s="118"/>
      <c r="L414" s="111" t="str">
        <f>+IF('[5]PROJ-DB'!C416&gt;0,'[5]PROJ-DB'!C416,リスト!$B$25)</f>
        <v>未入力</v>
      </c>
      <c r="M414" s="118"/>
      <c r="N414" s="104"/>
      <c r="O414" s="106"/>
      <c r="P414" s="119"/>
      <c r="Q414" s="105"/>
      <c r="R414" s="122"/>
      <c r="S414" s="122"/>
      <c r="T414" s="23"/>
      <c r="U414" s="24"/>
      <c r="V414" s="23"/>
      <c r="W414" s="23"/>
      <c r="X414" s="19"/>
      <c r="Y414" s="21"/>
      <c r="Z414" s="22"/>
      <c r="AA414" s="22"/>
      <c r="AB414" s="23"/>
      <c r="AC414" s="24"/>
      <c r="AD414" s="25"/>
      <c r="AE414" s="26"/>
      <c r="AF414" s="27"/>
      <c r="AG414" s="27"/>
      <c r="AH414" s="27"/>
      <c r="AI414" s="28"/>
      <c r="AJ414" s="25"/>
      <c r="AK414" s="36"/>
      <c r="AL414" s="23"/>
      <c r="AM414" s="23"/>
      <c r="AN414" s="23"/>
      <c r="AO414" s="37"/>
      <c r="AP414" s="34"/>
      <c r="AQ414" s="26"/>
      <c r="AR414" s="23"/>
      <c r="AS414" s="23"/>
      <c r="AT414" s="23"/>
      <c r="AU414" s="33"/>
      <c r="AV414" s="34"/>
      <c r="AW414" s="36"/>
      <c r="AX414" s="23"/>
      <c r="AY414" s="23"/>
      <c r="AZ414" s="23"/>
      <c r="BA414" s="37"/>
      <c r="BB414" s="34"/>
      <c r="BC414" s="26"/>
      <c r="BD414" s="22"/>
      <c r="BE414" s="22"/>
      <c r="BF414" s="23"/>
      <c r="BG414" s="24"/>
      <c r="BH414" s="25"/>
      <c r="BI414" s="21"/>
      <c r="BJ414" s="22"/>
      <c r="BK414" s="22"/>
      <c r="BL414" s="23"/>
      <c r="BM414" s="24"/>
      <c r="BN414" s="25"/>
      <c r="BO414" s="26">
        <v>0</v>
      </c>
      <c r="BP414" s="27">
        <v>0</v>
      </c>
      <c r="BQ414" s="27">
        <v>0</v>
      </c>
      <c r="BR414" s="27">
        <v>0</v>
      </c>
      <c r="BS414" s="28">
        <v>0</v>
      </c>
      <c r="BT414" s="25">
        <v>0</v>
      </c>
      <c r="BU414" s="36">
        <v>0</v>
      </c>
      <c r="BV414" s="23">
        <v>0</v>
      </c>
      <c r="BW414" s="23">
        <v>0</v>
      </c>
      <c r="BX414" s="23">
        <v>0</v>
      </c>
      <c r="BY414" s="37">
        <v>0</v>
      </c>
      <c r="BZ414" s="34">
        <v>0</v>
      </c>
      <c r="CA414" s="26">
        <v>0</v>
      </c>
      <c r="CB414" s="23">
        <v>0</v>
      </c>
      <c r="CC414" s="23">
        <v>0</v>
      </c>
      <c r="CD414" s="23">
        <v>0</v>
      </c>
      <c r="CE414" s="33">
        <v>0</v>
      </c>
      <c r="CF414" s="34">
        <v>0</v>
      </c>
      <c r="CG414" s="36"/>
      <c r="CH414" s="23"/>
      <c r="CI414" s="23"/>
      <c r="CJ414" s="23"/>
      <c r="CK414" s="37"/>
      <c r="CL414" s="34"/>
      <c r="CM414" s="26"/>
      <c r="CN414" s="22"/>
      <c r="CO414" s="22"/>
      <c r="CP414" s="23"/>
      <c r="CQ414" s="24"/>
      <c r="CR414" s="25"/>
      <c r="CS414" s="21"/>
      <c r="CT414" s="22"/>
      <c r="CU414" s="22"/>
      <c r="CV414" s="23"/>
      <c r="CW414" s="24"/>
      <c r="CX414" s="25"/>
      <c r="CY414" s="26"/>
      <c r="CZ414" s="27"/>
      <c r="DA414" s="27"/>
      <c r="DB414" s="27"/>
      <c r="DC414" s="28"/>
      <c r="DD414" s="25"/>
      <c r="DE414" s="36">
        <v>0</v>
      </c>
      <c r="DF414" s="23">
        <v>0</v>
      </c>
      <c r="DG414" s="23">
        <v>0</v>
      </c>
      <c r="DH414" s="23">
        <v>0</v>
      </c>
      <c r="DI414" s="37">
        <v>0</v>
      </c>
      <c r="DJ414" s="34">
        <v>0</v>
      </c>
      <c r="DK414" s="26">
        <v>0</v>
      </c>
      <c r="DL414" s="23">
        <v>0</v>
      </c>
      <c r="DM414" s="23">
        <v>0</v>
      </c>
      <c r="DN414" s="23">
        <v>0</v>
      </c>
      <c r="DO414" s="33">
        <v>0</v>
      </c>
      <c r="DP414" s="34">
        <v>0</v>
      </c>
      <c r="DQ414" s="36">
        <v>0</v>
      </c>
      <c r="DR414" s="23">
        <v>0</v>
      </c>
      <c r="DS414" s="23">
        <v>0</v>
      </c>
      <c r="DT414" s="23">
        <v>0</v>
      </c>
      <c r="DU414" s="37">
        <v>0</v>
      </c>
      <c r="DV414" s="34">
        <v>0</v>
      </c>
      <c r="DW414" s="26"/>
      <c r="DX414" s="22"/>
      <c r="DY414" s="22"/>
      <c r="DZ414" s="23"/>
      <c r="EA414" s="24"/>
      <c r="EB414" s="25"/>
      <c r="EC414" s="21"/>
      <c r="ED414" s="22"/>
      <c r="EE414" s="22"/>
      <c r="EF414" s="23"/>
      <c r="EG414" s="24"/>
      <c r="EH414" s="25"/>
      <c r="EI414" s="26"/>
      <c r="EJ414" s="27"/>
      <c r="EK414" s="27"/>
      <c r="EL414" s="27"/>
      <c r="EM414" s="28"/>
      <c r="EN414" s="25"/>
      <c r="EO414" s="36"/>
      <c r="EP414" s="23"/>
      <c r="EQ414" s="23"/>
      <c r="ER414" s="23"/>
      <c r="ES414" s="37"/>
      <c r="ET414" s="34"/>
      <c r="EU414" s="26"/>
      <c r="EV414" s="23"/>
      <c r="EW414" s="23"/>
      <c r="EX414" s="23"/>
      <c r="EY414" s="33"/>
      <c r="EZ414" s="34"/>
      <c r="FA414" s="36">
        <v>0</v>
      </c>
      <c r="FB414" s="23">
        <v>0</v>
      </c>
      <c r="FC414" s="23">
        <v>0</v>
      </c>
      <c r="FD414" s="23">
        <v>0</v>
      </c>
      <c r="FE414" s="37">
        <v>0</v>
      </c>
      <c r="FF414" s="34">
        <v>0</v>
      </c>
      <c r="FG414" s="26">
        <v>0</v>
      </c>
      <c r="FH414" s="22">
        <v>0</v>
      </c>
      <c r="FI414" s="22">
        <v>0</v>
      </c>
      <c r="FJ414" s="23">
        <v>0</v>
      </c>
      <c r="FK414" s="24">
        <v>0</v>
      </c>
      <c r="FL414" s="35">
        <v>0</v>
      </c>
    </row>
    <row r="415" spans="1:168" s="99" customFormat="1" ht="27.95" customHeight="1">
      <c r="A415" s="95">
        <v>411</v>
      </c>
      <c r="B415" s="96" t="str">
        <f>IF('[5]PROJ-DB'!B417&gt;0,'[5]PROJ-DB'!B417,リスト!$B$25)</f>
        <v>未入力</v>
      </c>
      <c r="C415" s="97" t="str">
        <f>IF('[5]PROJ-DB'!E417&gt;0,'[5]PROJ-DB'!E417,リスト!$B$25)</f>
        <v>未入力</v>
      </c>
      <c r="D415" s="98" t="str">
        <f>IF('[5]PROJ-DB'!F417&gt;0,'[5]PROJ-DB'!F417,リスト!$B$25)</f>
        <v>未入力</v>
      </c>
      <c r="E415" s="114"/>
      <c r="F415" s="115"/>
      <c r="G415" s="116"/>
      <c r="H415" s="117"/>
      <c r="I415" s="114"/>
      <c r="J415" s="118"/>
      <c r="K415" s="118"/>
      <c r="L415" s="111" t="str">
        <f>+IF('[5]PROJ-DB'!C417&gt;0,'[5]PROJ-DB'!C417,リスト!$B$25)</f>
        <v>未入力</v>
      </c>
      <c r="M415" s="118"/>
      <c r="N415" s="104"/>
      <c r="O415" s="106"/>
      <c r="P415" s="119"/>
      <c r="Q415" s="105"/>
      <c r="R415" s="122"/>
      <c r="S415" s="122"/>
      <c r="T415" s="23"/>
      <c r="U415" s="24"/>
      <c r="V415" s="23"/>
      <c r="W415" s="23"/>
      <c r="X415" s="19"/>
      <c r="Y415" s="21"/>
      <c r="Z415" s="22"/>
      <c r="AA415" s="22"/>
      <c r="AB415" s="23"/>
      <c r="AC415" s="24"/>
      <c r="AD415" s="25"/>
      <c r="AE415" s="26"/>
      <c r="AF415" s="27"/>
      <c r="AG415" s="27"/>
      <c r="AH415" s="27"/>
      <c r="AI415" s="28"/>
      <c r="AJ415" s="25"/>
      <c r="AK415" s="36"/>
      <c r="AL415" s="23"/>
      <c r="AM415" s="23"/>
      <c r="AN415" s="23"/>
      <c r="AO415" s="37"/>
      <c r="AP415" s="34"/>
      <c r="AQ415" s="26"/>
      <c r="AR415" s="23"/>
      <c r="AS415" s="23"/>
      <c r="AT415" s="23"/>
      <c r="AU415" s="33"/>
      <c r="AV415" s="34"/>
      <c r="AW415" s="36"/>
      <c r="AX415" s="23"/>
      <c r="AY415" s="23"/>
      <c r="AZ415" s="23"/>
      <c r="BA415" s="37"/>
      <c r="BB415" s="34"/>
      <c r="BC415" s="26"/>
      <c r="BD415" s="22"/>
      <c r="BE415" s="22"/>
      <c r="BF415" s="23"/>
      <c r="BG415" s="24"/>
      <c r="BH415" s="25"/>
      <c r="BI415" s="21"/>
      <c r="BJ415" s="22"/>
      <c r="BK415" s="22"/>
      <c r="BL415" s="23"/>
      <c r="BM415" s="24"/>
      <c r="BN415" s="25"/>
      <c r="BO415" s="26">
        <v>0</v>
      </c>
      <c r="BP415" s="27">
        <v>0</v>
      </c>
      <c r="BQ415" s="27">
        <v>0</v>
      </c>
      <c r="BR415" s="27">
        <v>0</v>
      </c>
      <c r="BS415" s="28">
        <v>0</v>
      </c>
      <c r="BT415" s="25">
        <v>0</v>
      </c>
      <c r="BU415" s="36">
        <v>0</v>
      </c>
      <c r="BV415" s="23">
        <v>0</v>
      </c>
      <c r="BW415" s="23">
        <v>0</v>
      </c>
      <c r="BX415" s="23">
        <v>0</v>
      </c>
      <c r="BY415" s="37">
        <v>0</v>
      </c>
      <c r="BZ415" s="34">
        <v>0</v>
      </c>
      <c r="CA415" s="26">
        <v>0</v>
      </c>
      <c r="CB415" s="23">
        <v>0</v>
      </c>
      <c r="CC415" s="23">
        <v>0</v>
      </c>
      <c r="CD415" s="23">
        <v>0</v>
      </c>
      <c r="CE415" s="33">
        <v>0</v>
      </c>
      <c r="CF415" s="34">
        <v>0</v>
      </c>
      <c r="CG415" s="36"/>
      <c r="CH415" s="23"/>
      <c r="CI415" s="23"/>
      <c r="CJ415" s="23"/>
      <c r="CK415" s="37"/>
      <c r="CL415" s="34"/>
      <c r="CM415" s="26"/>
      <c r="CN415" s="22"/>
      <c r="CO415" s="22"/>
      <c r="CP415" s="23"/>
      <c r="CQ415" s="24"/>
      <c r="CR415" s="25"/>
      <c r="CS415" s="21"/>
      <c r="CT415" s="22"/>
      <c r="CU415" s="22"/>
      <c r="CV415" s="23"/>
      <c r="CW415" s="24"/>
      <c r="CX415" s="25"/>
      <c r="CY415" s="26"/>
      <c r="CZ415" s="27"/>
      <c r="DA415" s="27"/>
      <c r="DB415" s="27"/>
      <c r="DC415" s="28"/>
      <c r="DD415" s="25"/>
      <c r="DE415" s="36">
        <v>0</v>
      </c>
      <c r="DF415" s="23">
        <v>0</v>
      </c>
      <c r="DG415" s="23">
        <v>0</v>
      </c>
      <c r="DH415" s="23">
        <v>0</v>
      </c>
      <c r="DI415" s="37">
        <v>0</v>
      </c>
      <c r="DJ415" s="34">
        <v>0</v>
      </c>
      <c r="DK415" s="26">
        <v>0</v>
      </c>
      <c r="DL415" s="23">
        <v>0</v>
      </c>
      <c r="DM415" s="23">
        <v>0</v>
      </c>
      <c r="DN415" s="23">
        <v>0</v>
      </c>
      <c r="DO415" s="33">
        <v>0</v>
      </c>
      <c r="DP415" s="34">
        <v>0</v>
      </c>
      <c r="DQ415" s="36">
        <v>0</v>
      </c>
      <c r="DR415" s="23">
        <v>0</v>
      </c>
      <c r="DS415" s="23">
        <v>0</v>
      </c>
      <c r="DT415" s="23">
        <v>0</v>
      </c>
      <c r="DU415" s="37">
        <v>0</v>
      </c>
      <c r="DV415" s="34">
        <v>0</v>
      </c>
      <c r="DW415" s="26"/>
      <c r="DX415" s="22"/>
      <c r="DY415" s="22"/>
      <c r="DZ415" s="23"/>
      <c r="EA415" s="24"/>
      <c r="EB415" s="25"/>
      <c r="EC415" s="21"/>
      <c r="ED415" s="22"/>
      <c r="EE415" s="22"/>
      <c r="EF415" s="23"/>
      <c r="EG415" s="24"/>
      <c r="EH415" s="25"/>
      <c r="EI415" s="26"/>
      <c r="EJ415" s="27"/>
      <c r="EK415" s="27"/>
      <c r="EL415" s="27"/>
      <c r="EM415" s="28"/>
      <c r="EN415" s="25"/>
      <c r="EO415" s="36"/>
      <c r="EP415" s="23"/>
      <c r="EQ415" s="23"/>
      <c r="ER415" s="23"/>
      <c r="ES415" s="37"/>
      <c r="ET415" s="34"/>
      <c r="EU415" s="26"/>
      <c r="EV415" s="23"/>
      <c r="EW415" s="23"/>
      <c r="EX415" s="23"/>
      <c r="EY415" s="33"/>
      <c r="EZ415" s="34"/>
      <c r="FA415" s="36">
        <v>0</v>
      </c>
      <c r="FB415" s="23">
        <v>0</v>
      </c>
      <c r="FC415" s="23">
        <v>0</v>
      </c>
      <c r="FD415" s="23">
        <v>0</v>
      </c>
      <c r="FE415" s="37">
        <v>0</v>
      </c>
      <c r="FF415" s="34">
        <v>0</v>
      </c>
      <c r="FG415" s="26">
        <v>0</v>
      </c>
      <c r="FH415" s="22">
        <v>0</v>
      </c>
      <c r="FI415" s="22">
        <v>0</v>
      </c>
      <c r="FJ415" s="23">
        <v>0</v>
      </c>
      <c r="FK415" s="24">
        <v>0</v>
      </c>
      <c r="FL415" s="35">
        <v>0</v>
      </c>
    </row>
    <row r="416" spans="1:168" s="99" customFormat="1" ht="27.95" customHeight="1">
      <c r="A416" s="95">
        <v>412</v>
      </c>
      <c r="B416" s="96" t="str">
        <f>IF('[5]PROJ-DB'!B418&gt;0,'[5]PROJ-DB'!B418,リスト!$B$25)</f>
        <v>未入力</v>
      </c>
      <c r="C416" s="97" t="str">
        <f>IF('[5]PROJ-DB'!E418&gt;0,'[5]PROJ-DB'!E418,リスト!$B$25)</f>
        <v>未入力</v>
      </c>
      <c r="D416" s="98" t="str">
        <f>IF('[5]PROJ-DB'!F418&gt;0,'[5]PROJ-DB'!F418,リスト!$B$25)</f>
        <v>未入力</v>
      </c>
      <c r="E416" s="114"/>
      <c r="F416" s="115"/>
      <c r="G416" s="116"/>
      <c r="H416" s="117"/>
      <c r="I416" s="114"/>
      <c r="J416" s="118"/>
      <c r="K416" s="118"/>
      <c r="L416" s="111" t="str">
        <f>+IF('[5]PROJ-DB'!C418&gt;0,'[5]PROJ-DB'!C418,リスト!$B$25)</f>
        <v>未入力</v>
      </c>
      <c r="M416" s="118"/>
      <c r="N416" s="104"/>
      <c r="O416" s="106"/>
      <c r="P416" s="119"/>
      <c r="Q416" s="105"/>
      <c r="R416" s="122"/>
      <c r="S416" s="122"/>
      <c r="T416" s="23"/>
      <c r="U416" s="24"/>
      <c r="V416" s="23"/>
      <c r="W416" s="23"/>
      <c r="X416" s="19"/>
      <c r="Y416" s="21"/>
      <c r="Z416" s="22"/>
      <c r="AA416" s="22"/>
      <c r="AB416" s="23"/>
      <c r="AC416" s="24"/>
      <c r="AD416" s="25"/>
      <c r="AE416" s="26"/>
      <c r="AF416" s="27"/>
      <c r="AG416" s="27"/>
      <c r="AH416" s="27"/>
      <c r="AI416" s="28"/>
      <c r="AJ416" s="25"/>
      <c r="AK416" s="36"/>
      <c r="AL416" s="23"/>
      <c r="AM416" s="23"/>
      <c r="AN416" s="23"/>
      <c r="AO416" s="37"/>
      <c r="AP416" s="34"/>
      <c r="AQ416" s="26"/>
      <c r="AR416" s="23"/>
      <c r="AS416" s="23"/>
      <c r="AT416" s="23"/>
      <c r="AU416" s="33"/>
      <c r="AV416" s="34"/>
      <c r="AW416" s="36"/>
      <c r="AX416" s="23"/>
      <c r="AY416" s="23"/>
      <c r="AZ416" s="23"/>
      <c r="BA416" s="37"/>
      <c r="BB416" s="34"/>
      <c r="BC416" s="26"/>
      <c r="BD416" s="22"/>
      <c r="BE416" s="22"/>
      <c r="BF416" s="23"/>
      <c r="BG416" s="24"/>
      <c r="BH416" s="25"/>
      <c r="BI416" s="21"/>
      <c r="BJ416" s="22"/>
      <c r="BK416" s="22"/>
      <c r="BL416" s="23"/>
      <c r="BM416" s="24"/>
      <c r="BN416" s="25"/>
      <c r="BO416" s="26">
        <v>0</v>
      </c>
      <c r="BP416" s="27">
        <v>4</v>
      </c>
      <c r="BQ416" s="27">
        <v>0</v>
      </c>
      <c r="BR416" s="27">
        <v>0</v>
      </c>
      <c r="BS416" s="28">
        <v>0</v>
      </c>
      <c r="BT416" s="25">
        <v>0</v>
      </c>
      <c r="BU416" s="36">
        <v>0</v>
      </c>
      <c r="BV416" s="23">
        <v>0</v>
      </c>
      <c r="BW416" s="23">
        <v>0</v>
      </c>
      <c r="BX416" s="23">
        <v>0</v>
      </c>
      <c r="BY416" s="37">
        <v>0</v>
      </c>
      <c r="BZ416" s="34">
        <v>0</v>
      </c>
      <c r="CA416" s="26">
        <v>0</v>
      </c>
      <c r="CB416" s="23">
        <v>0</v>
      </c>
      <c r="CC416" s="23">
        <v>0</v>
      </c>
      <c r="CD416" s="23">
        <v>0</v>
      </c>
      <c r="CE416" s="33">
        <v>0</v>
      </c>
      <c r="CF416" s="34">
        <v>0</v>
      </c>
      <c r="CG416" s="36"/>
      <c r="CH416" s="23"/>
      <c r="CI416" s="23"/>
      <c r="CJ416" s="23"/>
      <c r="CK416" s="37"/>
      <c r="CL416" s="34"/>
      <c r="CM416" s="26"/>
      <c r="CN416" s="22"/>
      <c r="CO416" s="22"/>
      <c r="CP416" s="23"/>
      <c r="CQ416" s="24"/>
      <c r="CR416" s="25"/>
      <c r="CS416" s="21"/>
      <c r="CT416" s="22"/>
      <c r="CU416" s="22"/>
      <c r="CV416" s="23"/>
      <c r="CW416" s="24"/>
      <c r="CX416" s="25"/>
      <c r="CY416" s="26"/>
      <c r="CZ416" s="27"/>
      <c r="DA416" s="27"/>
      <c r="DB416" s="27"/>
      <c r="DC416" s="28"/>
      <c r="DD416" s="25"/>
      <c r="DE416" s="36">
        <v>0</v>
      </c>
      <c r="DF416" s="23">
        <v>0</v>
      </c>
      <c r="DG416" s="23">
        <v>4</v>
      </c>
      <c r="DH416" s="23">
        <v>0</v>
      </c>
      <c r="DI416" s="37">
        <v>0</v>
      </c>
      <c r="DJ416" s="34">
        <v>0</v>
      </c>
      <c r="DK416" s="26">
        <v>0</v>
      </c>
      <c r="DL416" s="23">
        <v>0</v>
      </c>
      <c r="DM416" s="23">
        <v>0</v>
      </c>
      <c r="DN416" s="23">
        <v>0</v>
      </c>
      <c r="DO416" s="33">
        <v>0</v>
      </c>
      <c r="DP416" s="34">
        <v>0</v>
      </c>
      <c r="DQ416" s="36">
        <v>0</v>
      </c>
      <c r="DR416" s="23">
        <v>0</v>
      </c>
      <c r="DS416" s="23">
        <v>0</v>
      </c>
      <c r="DT416" s="23">
        <v>0</v>
      </c>
      <c r="DU416" s="37">
        <v>0</v>
      </c>
      <c r="DV416" s="34">
        <v>0</v>
      </c>
      <c r="DW416" s="26"/>
      <c r="DX416" s="22"/>
      <c r="DY416" s="22"/>
      <c r="DZ416" s="23"/>
      <c r="EA416" s="24"/>
      <c r="EB416" s="25"/>
      <c r="EC416" s="21"/>
      <c r="ED416" s="22"/>
      <c r="EE416" s="22"/>
      <c r="EF416" s="23"/>
      <c r="EG416" s="24"/>
      <c r="EH416" s="25"/>
      <c r="EI416" s="26"/>
      <c r="EJ416" s="27"/>
      <c r="EK416" s="27"/>
      <c r="EL416" s="27"/>
      <c r="EM416" s="28"/>
      <c r="EN416" s="25"/>
      <c r="EO416" s="36"/>
      <c r="EP416" s="23"/>
      <c r="EQ416" s="23"/>
      <c r="ER416" s="23"/>
      <c r="ES416" s="37"/>
      <c r="ET416" s="34"/>
      <c r="EU416" s="26"/>
      <c r="EV416" s="23"/>
      <c r="EW416" s="23"/>
      <c r="EX416" s="23"/>
      <c r="EY416" s="33"/>
      <c r="EZ416" s="34"/>
      <c r="FA416" s="36">
        <v>0</v>
      </c>
      <c r="FB416" s="23">
        <v>0</v>
      </c>
      <c r="FC416" s="23">
        <v>0</v>
      </c>
      <c r="FD416" s="23">
        <v>0</v>
      </c>
      <c r="FE416" s="37">
        <v>0</v>
      </c>
      <c r="FF416" s="34">
        <v>0</v>
      </c>
      <c r="FG416" s="26">
        <v>0</v>
      </c>
      <c r="FH416" s="22">
        <v>0</v>
      </c>
      <c r="FI416" s="22">
        <v>0</v>
      </c>
      <c r="FJ416" s="23">
        <v>0</v>
      </c>
      <c r="FK416" s="24">
        <v>0</v>
      </c>
      <c r="FL416" s="35">
        <v>0</v>
      </c>
    </row>
    <row r="417" spans="1:168" s="99" customFormat="1" ht="27.95" customHeight="1">
      <c r="A417" s="95">
        <v>413</v>
      </c>
      <c r="B417" s="96" t="str">
        <f>IF('[5]PROJ-DB'!B419&gt;0,'[5]PROJ-DB'!B419,リスト!$B$25)</f>
        <v>未入力</v>
      </c>
      <c r="C417" s="97" t="str">
        <f>IF('[5]PROJ-DB'!E419&gt;0,'[5]PROJ-DB'!E419,リスト!$B$25)</f>
        <v>未入力</v>
      </c>
      <c r="D417" s="98" t="str">
        <f>IF('[5]PROJ-DB'!F419&gt;0,'[5]PROJ-DB'!F419,リスト!$B$25)</f>
        <v>未入力</v>
      </c>
      <c r="E417" s="114"/>
      <c r="F417" s="115"/>
      <c r="G417" s="116"/>
      <c r="H417" s="117"/>
      <c r="I417" s="114"/>
      <c r="J417" s="118"/>
      <c r="K417" s="118"/>
      <c r="L417" s="111" t="str">
        <f>+IF('[5]PROJ-DB'!C419&gt;0,'[5]PROJ-DB'!C419,リスト!$B$25)</f>
        <v>未入力</v>
      </c>
      <c r="M417" s="118"/>
      <c r="N417" s="104"/>
      <c r="O417" s="106"/>
      <c r="P417" s="119"/>
      <c r="Q417" s="105"/>
      <c r="R417" s="122"/>
      <c r="S417" s="122"/>
      <c r="T417" s="23"/>
      <c r="U417" s="24"/>
      <c r="V417" s="23"/>
      <c r="W417" s="23"/>
      <c r="X417" s="19"/>
      <c r="Y417" s="21"/>
      <c r="Z417" s="22"/>
      <c r="AA417" s="22"/>
      <c r="AB417" s="23"/>
      <c r="AC417" s="24"/>
      <c r="AD417" s="25"/>
      <c r="AE417" s="26"/>
      <c r="AF417" s="27"/>
      <c r="AG417" s="27"/>
      <c r="AH417" s="27"/>
      <c r="AI417" s="28"/>
      <c r="AJ417" s="25"/>
      <c r="AK417" s="36"/>
      <c r="AL417" s="23"/>
      <c r="AM417" s="23"/>
      <c r="AN417" s="23"/>
      <c r="AO417" s="37"/>
      <c r="AP417" s="34"/>
      <c r="AQ417" s="26"/>
      <c r="AR417" s="23"/>
      <c r="AS417" s="23"/>
      <c r="AT417" s="23"/>
      <c r="AU417" s="33"/>
      <c r="AV417" s="34"/>
      <c r="AW417" s="36"/>
      <c r="AX417" s="23"/>
      <c r="AY417" s="23"/>
      <c r="AZ417" s="23"/>
      <c r="BA417" s="37"/>
      <c r="BB417" s="34"/>
      <c r="BC417" s="26"/>
      <c r="BD417" s="22"/>
      <c r="BE417" s="22"/>
      <c r="BF417" s="23"/>
      <c r="BG417" s="24"/>
      <c r="BH417" s="25"/>
      <c r="BI417" s="21"/>
      <c r="BJ417" s="22"/>
      <c r="BK417" s="22"/>
      <c r="BL417" s="23"/>
      <c r="BM417" s="24"/>
      <c r="BN417" s="25"/>
      <c r="BO417" s="26">
        <v>0</v>
      </c>
      <c r="BP417" s="27">
        <v>0</v>
      </c>
      <c r="BQ417" s="27">
        <v>0</v>
      </c>
      <c r="BR417" s="27">
        <v>0</v>
      </c>
      <c r="BS417" s="28">
        <v>0</v>
      </c>
      <c r="BT417" s="25">
        <v>0</v>
      </c>
      <c r="BU417" s="36">
        <v>0</v>
      </c>
      <c r="BV417" s="23">
        <v>0</v>
      </c>
      <c r="BW417" s="23">
        <v>0</v>
      </c>
      <c r="BX417" s="23">
        <v>0</v>
      </c>
      <c r="BY417" s="37">
        <v>0</v>
      </c>
      <c r="BZ417" s="34">
        <v>0</v>
      </c>
      <c r="CA417" s="26">
        <v>9</v>
      </c>
      <c r="CB417" s="23">
        <v>0</v>
      </c>
      <c r="CC417" s="23">
        <v>0</v>
      </c>
      <c r="CD417" s="23">
        <v>0</v>
      </c>
      <c r="CE417" s="33">
        <v>0</v>
      </c>
      <c r="CF417" s="34">
        <v>0</v>
      </c>
      <c r="CG417" s="36"/>
      <c r="CH417" s="23"/>
      <c r="CI417" s="23"/>
      <c r="CJ417" s="23"/>
      <c r="CK417" s="37"/>
      <c r="CL417" s="34"/>
      <c r="CM417" s="26"/>
      <c r="CN417" s="22"/>
      <c r="CO417" s="22"/>
      <c r="CP417" s="23"/>
      <c r="CQ417" s="24"/>
      <c r="CR417" s="25"/>
      <c r="CS417" s="21"/>
      <c r="CT417" s="22"/>
      <c r="CU417" s="22"/>
      <c r="CV417" s="23"/>
      <c r="CW417" s="24"/>
      <c r="CX417" s="25"/>
      <c r="CY417" s="26"/>
      <c r="CZ417" s="27"/>
      <c r="DA417" s="27"/>
      <c r="DB417" s="27"/>
      <c r="DC417" s="28"/>
      <c r="DD417" s="25"/>
      <c r="DE417" s="36">
        <v>4</v>
      </c>
      <c r="DF417" s="23">
        <v>41</v>
      </c>
      <c r="DG417" s="23">
        <v>9</v>
      </c>
      <c r="DH417" s="23">
        <v>0</v>
      </c>
      <c r="DI417" s="37">
        <v>7</v>
      </c>
      <c r="DJ417" s="34">
        <v>0</v>
      </c>
      <c r="DK417" s="26">
        <v>0</v>
      </c>
      <c r="DL417" s="23">
        <v>0</v>
      </c>
      <c r="DM417" s="23">
        <v>0</v>
      </c>
      <c r="DN417" s="23">
        <v>0</v>
      </c>
      <c r="DO417" s="33">
        <v>0</v>
      </c>
      <c r="DP417" s="34">
        <v>0</v>
      </c>
      <c r="DQ417" s="36">
        <v>0</v>
      </c>
      <c r="DR417" s="23">
        <v>0</v>
      </c>
      <c r="DS417" s="23">
        <v>0</v>
      </c>
      <c r="DT417" s="23">
        <v>0</v>
      </c>
      <c r="DU417" s="37">
        <v>0</v>
      </c>
      <c r="DV417" s="34">
        <v>0</v>
      </c>
      <c r="DW417" s="26"/>
      <c r="DX417" s="22"/>
      <c r="DY417" s="22"/>
      <c r="DZ417" s="23"/>
      <c r="EA417" s="24"/>
      <c r="EB417" s="25"/>
      <c r="EC417" s="21"/>
      <c r="ED417" s="22"/>
      <c r="EE417" s="22"/>
      <c r="EF417" s="23"/>
      <c r="EG417" s="24"/>
      <c r="EH417" s="25"/>
      <c r="EI417" s="26"/>
      <c r="EJ417" s="27"/>
      <c r="EK417" s="27"/>
      <c r="EL417" s="27"/>
      <c r="EM417" s="28"/>
      <c r="EN417" s="25"/>
      <c r="EO417" s="36"/>
      <c r="EP417" s="23"/>
      <c r="EQ417" s="23"/>
      <c r="ER417" s="23"/>
      <c r="ES417" s="37"/>
      <c r="ET417" s="34"/>
      <c r="EU417" s="26"/>
      <c r="EV417" s="23"/>
      <c r="EW417" s="23"/>
      <c r="EX417" s="23"/>
      <c r="EY417" s="33"/>
      <c r="EZ417" s="34"/>
      <c r="FA417" s="36">
        <v>0</v>
      </c>
      <c r="FB417" s="23">
        <v>0</v>
      </c>
      <c r="FC417" s="23">
        <v>0</v>
      </c>
      <c r="FD417" s="23">
        <v>0</v>
      </c>
      <c r="FE417" s="37">
        <v>0</v>
      </c>
      <c r="FF417" s="34">
        <v>0</v>
      </c>
      <c r="FG417" s="26">
        <v>0</v>
      </c>
      <c r="FH417" s="22">
        <v>0</v>
      </c>
      <c r="FI417" s="22">
        <v>0</v>
      </c>
      <c r="FJ417" s="23">
        <v>0</v>
      </c>
      <c r="FK417" s="24">
        <v>0</v>
      </c>
      <c r="FL417" s="35">
        <v>0</v>
      </c>
    </row>
    <row r="418" spans="1:168" s="99" customFormat="1" ht="27.95" customHeight="1">
      <c r="A418" s="95">
        <v>414</v>
      </c>
      <c r="B418" s="96" t="str">
        <f>IF('[5]PROJ-DB'!B420&gt;0,'[5]PROJ-DB'!B420,リスト!$B$25)</f>
        <v>未入力</v>
      </c>
      <c r="C418" s="97" t="str">
        <f>IF('[5]PROJ-DB'!E420&gt;0,'[5]PROJ-DB'!E420,リスト!$B$25)</f>
        <v>未入力</v>
      </c>
      <c r="D418" s="98" t="str">
        <f>IF('[5]PROJ-DB'!F420&gt;0,'[5]PROJ-DB'!F420,リスト!$B$25)</f>
        <v>未入力</v>
      </c>
      <c r="E418" s="114"/>
      <c r="F418" s="115"/>
      <c r="G418" s="116"/>
      <c r="H418" s="117"/>
      <c r="I418" s="114"/>
      <c r="J418" s="118"/>
      <c r="K418" s="118"/>
      <c r="L418" s="111" t="str">
        <f>+IF('[5]PROJ-DB'!C420&gt;0,'[5]PROJ-DB'!C420,リスト!$B$25)</f>
        <v>未入力</v>
      </c>
      <c r="M418" s="118"/>
      <c r="N418" s="104"/>
      <c r="O418" s="106"/>
      <c r="P418" s="119"/>
      <c r="Q418" s="105"/>
      <c r="R418" s="122"/>
      <c r="S418" s="122"/>
      <c r="T418" s="23"/>
      <c r="U418" s="24"/>
      <c r="V418" s="23"/>
      <c r="W418" s="23"/>
      <c r="X418" s="19"/>
      <c r="Y418" s="21"/>
      <c r="Z418" s="22"/>
      <c r="AA418" s="22"/>
      <c r="AB418" s="23"/>
      <c r="AC418" s="24"/>
      <c r="AD418" s="25"/>
      <c r="AE418" s="26"/>
      <c r="AF418" s="27"/>
      <c r="AG418" s="27"/>
      <c r="AH418" s="27"/>
      <c r="AI418" s="28"/>
      <c r="AJ418" s="25"/>
      <c r="AK418" s="36"/>
      <c r="AL418" s="23"/>
      <c r="AM418" s="23"/>
      <c r="AN418" s="23"/>
      <c r="AO418" s="37"/>
      <c r="AP418" s="34"/>
      <c r="AQ418" s="26"/>
      <c r="AR418" s="23"/>
      <c r="AS418" s="23"/>
      <c r="AT418" s="23"/>
      <c r="AU418" s="33"/>
      <c r="AV418" s="34"/>
      <c r="AW418" s="36"/>
      <c r="AX418" s="23"/>
      <c r="AY418" s="23"/>
      <c r="AZ418" s="23"/>
      <c r="BA418" s="37"/>
      <c r="BB418" s="34"/>
      <c r="BC418" s="26"/>
      <c r="BD418" s="22"/>
      <c r="BE418" s="22"/>
      <c r="BF418" s="23"/>
      <c r="BG418" s="24"/>
      <c r="BH418" s="25"/>
      <c r="BI418" s="21"/>
      <c r="BJ418" s="22"/>
      <c r="BK418" s="22"/>
      <c r="BL418" s="23"/>
      <c r="BM418" s="24"/>
      <c r="BN418" s="25"/>
      <c r="BO418" s="26">
        <v>0</v>
      </c>
      <c r="BP418" s="27">
        <v>0</v>
      </c>
      <c r="BQ418" s="27">
        <v>0</v>
      </c>
      <c r="BR418" s="27">
        <v>0</v>
      </c>
      <c r="BS418" s="28">
        <v>0</v>
      </c>
      <c r="BT418" s="25">
        <v>0</v>
      </c>
      <c r="BU418" s="36">
        <v>0</v>
      </c>
      <c r="BV418" s="23">
        <v>0</v>
      </c>
      <c r="BW418" s="23">
        <v>0</v>
      </c>
      <c r="BX418" s="23">
        <v>0</v>
      </c>
      <c r="BY418" s="37">
        <v>0</v>
      </c>
      <c r="BZ418" s="34">
        <v>0</v>
      </c>
      <c r="CA418" s="26">
        <v>0</v>
      </c>
      <c r="CB418" s="23">
        <v>0</v>
      </c>
      <c r="CC418" s="23">
        <v>0</v>
      </c>
      <c r="CD418" s="23">
        <v>0</v>
      </c>
      <c r="CE418" s="33">
        <v>0</v>
      </c>
      <c r="CF418" s="34">
        <v>0</v>
      </c>
      <c r="CG418" s="36"/>
      <c r="CH418" s="23"/>
      <c r="CI418" s="23"/>
      <c r="CJ418" s="23"/>
      <c r="CK418" s="37"/>
      <c r="CL418" s="34"/>
      <c r="CM418" s="26"/>
      <c r="CN418" s="22"/>
      <c r="CO418" s="22"/>
      <c r="CP418" s="23"/>
      <c r="CQ418" s="24"/>
      <c r="CR418" s="25"/>
      <c r="CS418" s="21"/>
      <c r="CT418" s="22"/>
      <c r="CU418" s="22"/>
      <c r="CV418" s="23"/>
      <c r="CW418" s="24"/>
      <c r="CX418" s="25"/>
      <c r="CY418" s="26"/>
      <c r="CZ418" s="27"/>
      <c r="DA418" s="27"/>
      <c r="DB418" s="27"/>
      <c r="DC418" s="28"/>
      <c r="DD418" s="25"/>
      <c r="DE418" s="36">
        <v>0</v>
      </c>
      <c r="DF418" s="23">
        <v>0</v>
      </c>
      <c r="DG418" s="23">
        <v>0</v>
      </c>
      <c r="DH418" s="23">
        <v>0</v>
      </c>
      <c r="DI418" s="37">
        <v>0</v>
      </c>
      <c r="DJ418" s="34">
        <v>0</v>
      </c>
      <c r="DK418" s="26">
        <v>0</v>
      </c>
      <c r="DL418" s="23">
        <v>0</v>
      </c>
      <c r="DM418" s="23">
        <v>0</v>
      </c>
      <c r="DN418" s="23">
        <v>0</v>
      </c>
      <c r="DO418" s="33">
        <v>0</v>
      </c>
      <c r="DP418" s="34">
        <v>0</v>
      </c>
      <c r="DQ418" s="36">
        <v>0</v>
      </c>
      <c r="DR418" s="23">
        <v>0</v>
      </c>
      <c r="DS418" s="23">
        <v>0</v>
      </c>
      <c r="DT418" s="23">
        <v>0</v>
      </c>
      <c r="DU418" s="37">
        <v>0</v>
      </c>
      <c r="DV418" s="34">
        <v>0</v>
      </c>
      <c r="DW418" s="26"/>
      <c r="DX418" s="22"/>
      <c r="DY418" s="22"/>
      <c r="DZ418" s="23"/>
      <c r="EA418" s="24"/>
      <c r="EB418" s="25"/>
      <c r="EC418" s="21"/>
      <c r="ED418" s="22"/>
      <c r="EE418" s="22"/>
      <c r="EF418" s="23"/>
      <c r="EG418" s="24"/>
      <c r="EH418" s="25"/>
      <c r="EI418" s="26"/>
      <c r="EJ418" s="27"/>
      <c r="EK418" s="27"/>
      <c r="EL418" s="27"/>
      <c r="EM418" s="28"/>
      <c r="EN418" s="25"/>
      <c r="EO418" s="36"/>
      <c r="EP418" s="23"/>
      <c r="EQ418" s="23"/>
      <c r="ER418" s="23"/>
      <c r="ES418" s="37"/>
      <c r="ET418" s="34"/>
      <c r="EU418" s="26"/>
      <c r="EV418" s="23"/>
      <c r="EW418" s="23"/>
      <c r="EX418" s="23"/>
      <c r="EY418" s="33"/>
      <c r="EZ418" s="34"/>
      <c r="FA418" s="36">
        <v>0</v>
      </c>
      <c r="FB418" s="23">
        <v>0</v>
      </c>
      <c r="FC418" s="23">
        <v>0</v>
      </c>
      <c r="FD418" s="23">
        <v>0</v>
      </c>
      <c r="FE418" s="37">
        <v>0</v>
      </c>
      <c r="FF418" s="34">
        <v>0</v>
      </c>
      <c r="FG418" s="26">
        <v>0</v>
      </c>
      <c r="FH418" s="22">
        <v>0</v>
      </c>
      <c r="FI418" s="22">
        <v>0</v>
      </c>
      <c r="FJ418" s="23">
        <v>0</v>
      </c>
      <c r="FK418" s="24">
        <v>0</v>
      </c>
      <c r="FL418" s="35">
        <v>0</v>
      </c>
    </row>
    <row r="419" spans="1:168" s="99" customFormat="1" ht="27.95" customHeight="1">
      <c r="A419" s="95">
        <v>415</v>
      </c>
      <c r="B419" s="96" t="str">
        <f>IF('[5]PROJ-DB'!B421&gt;0,'[5]PROJ-DB'!B421,リスト!$B$25)</f>
        <v>未入力</v>
      </c>
      <c r="C419" s="97" t="str">
        <f>IF('[5]PROJ-DB'!E421&gt;0,'[5]PROJ-DB'!E421,リスト!$B$25)</f>
        <v>未入力</v>
      </c>
      <c r="D419" s="98" t="str">
        <f>IF('[5]PROJ-DB'!F421&gt;0,'[5]PROJ-DB'!F421,リスト!$B$25)</f>
        <v>未入力</v>
      </c>
      <c r="E419" s="114"/>
      <c r="F419" s="115"/>
      <c r="G419" s="116"/>
      <c r="H419" s="117"/>
      <c r="I419" s="114"/>
      <c r="J419" s="118"/>
      <c r="K419" s="118"/>
      <c r="L419" s="111" t="str">
        <f>+IF('[5]PROJ-DB'!C421&gt;0,'[5]PROJ-DB'!C421,リスト!$B$25)</f>
        <v>未入力</v>
      </c>
      <c r="M419" s="118"/>
      <c r="N419" s="104"/>
      <c r="O419" s="106"/>
      <c r="P419" s="119"/>
      <c r="Q419" s="105"/>
      <c r="R419" s="122"/>
      <c r="S419" s="122"/>
      <c r="T419" s="23"/>
      <c r="U419" s="24"/>
      <c r="V419" s="23"/>
      <c r="W419" s="23"/>
      <c r="X419" s="19"/>
      <c r="Y419" s="21"/>
      <c r="Z419" s="22"/>
      <c r="AA419" s="22"/>
      <c r="AB419" s="23"/>
      <c r="AC419" s="24"/>
      <c r="AD419" s="25"/>
      <c r="AE419" s="26"/>
      <c r="AF419" s="27"/>
      <c r="AG419" s="27"/>
      <c r="AH419" s="27"/>
      <c r="AI419" s="28"/>
      <c r="AJ419" s="25"/>
      <c r="AK419" s="36"/>
      <c r="AL419" s="23"/>
      <c r="AM419" s="23"/>
      <c r="AN419" s="23"/>
      <c r="AO419" s="37"/>
      <c r="AP419" s="34"/>
      <c r="AQ419" s="26"/>
      <c r="AR419" s="23"/>
      <c r="AS419" s="23"/>
      <c r="AT419" s="23"/>
      <c r="AU419" s="33"/>
      <c r="AV419" s="34"/>
      <c r="AW419" s="36"/>
      <c r="AX419" s="23"/>
      <c r="AY419" s="23"/>
      <c r="AZ419" s="23"/>
      <c r="BA419" s="37"/>
      <c r="BB419" s="34"/>
      <c r="BC419" s="26"/>
      <c r="BD419" s="22"/>
      <c r="BE419" s="22"/>
      <c r="BF419" s="23"/>
      <c r="BG419" s="24"/>
      <c r="BH419" s="25"/>
      <c r="BI419" s="21"/>
      <c r="BJ419" s="22"/>
      <c r="BK419" s="22"/>
      <c r="BL419" s="23"/>
      <c r="BM419" s="24"/>
      <c r="BN419" s="25"/>
      <c r="BO419" s="26">
        <v>0</v>
      </c>
      <c r="BP419" s="27">
        <v>0</v>
      </c>
      <c r="BQ419" s="27">
        <v>0</v>
      </c>
      <c r="BR419" s="27">
        <v>0</v>
      </c>
      <c r="BS419" s="28">
        <v>0</v>
      </c>
      <c r="BT419" s="25">
        <v>0</v>
      </c>
      <c r="BU419" s="36">
        <v>0</v>
      </c>
      <c r="BV419" s="23">
        <v>0</v>
      </c>
      <c r="BW419" s="23">
        <v>0</v>
      </c>
      <c r="BX419" s="23">
        <v>0</v>
      </c>
      <c r="BY419" s="37">
        <v>0</v>
      </c>
      <c r="BZ419" s="34">
        <v>0</v>
      </c>
      <c r="CA419" s="26">
        <v>0</v>
      </c>
      <c r="CB419" s="23">
        <v>0</v>
      </c>
      <c r="CC419" s="23">
        <v>0</v>
      </c>
      <c r="CD419" s="23">
        <v>0</v>
      </c>
      <c r="CE419" s="33">
        <v>0</v>
      </c>
      <c r="CF419" s="34">
        <v>0</v>
      </c>
      <c r="CG419" s="36"/>
      <c r="CH419" s="23"/>
      <c r="CI419" s="23"/>
      <c r="CJ419" s="23"/>
      <c r="CK419" s="37"/>
      <c r="CL419" s="34"/>
      <c r="CM419" s="26"/>
      <c r="CN419" s="22"/>
      <c r="CO419" s="22"/>
      <c r="CP419" s="23"/>
      <c r="CQ419" s="24"/>
      <c r="CR419" s="25"/>
      <c r="CS419" s="21"/>
      <c r="CT419" s="22"/>
      <c r="CU419" s="22"/>
      <c r="CV419" s="23"/>
      <c r="CW419" s="24"/>
      <c r="CX419" s="25"/>
      <c r="CY419" s="26"/>
      <c r="CZ419" s="27"/>
      <c r="DA419" s="27"/>
      <c r="DB419" s="27"/>
      <c r="DC419" s="28"/>
      <c r="DD419" s="25"/>
      <c r="DE419" s="36">
        <v>0</v>
      </c>
      <c r="DF419" s="23">
        <v>0</v>
      </c>
      <c r="DG419" s="23">
        <v>0</v>
      </c>
      <c r="DH419" s="23">
        <v>0</v>
      </c>
      <c r="DI419" s="37">
        <v>0</v>
      </c>
      <c r="DJ419" s="34">
        <v>0</v>
      </c>
      <c r="DK419" s="26">
        <v>0</v>
      </c>
      <c r="DL419" s="23">
        <v>0</v>
      </c>
      <c r="DM419" s="23">
        <v>0</v>
      </c>
      <c r="DN419" s="23">
        <v>0</v>
      </c>
      <c r="DO419" s="33">
        <v>0</v>
      </c>
      <c r="DP419" s="34">
        <v>0</v>
      </c>
      <c r="DQ419" s="36">
        <v>0</v>
      </c>
      <c r="DR419" s="23">
        <v>0</v>
      </c>
      <c r="DS419" s="23">
        <v>0</v>
      </c>
      <c r="DT419" s="23">
        <v>0</v>
      </c>
      <c r="DU419" s="37">
        <v>0</v>
      </c>
      <c r="DV419" s="34">
        <v>0</v>
      </c>
      <c r="DW419" s="26"/>
      <c r="DX419" s="22"/>
      <c r="DY419" s="22"/>
      <c r="DZ419" s="23"/>
      <c r="EA419" s="24"/>
      <c r="EB419" s="25"/>
      <c r="EC419" s="21"/>
      <c r="ED419" s="22"/>
      <c r="EE419" s="22"/>
      <c r="EF419" s="23"/>
      <c r="EG419" s="24"/>
      <c r="EH419" s="25"/>
      <c r="EI419" s="26"/>
      <c r="EJ419" s="27"/>
      <c r="EK419" s="27"/>
      <c r="EL419" s="27"/>
      <c r="EM419" s="28"/>
      <c r="EN419" s="25"/>
      <c r="EO419" s="36"/>
      <c r="EP419" s="23"/>
      <c r="EQ419" s="23"/>
      <c r="ER419" s="23"/>
      <c r="ES419" s="37"/>
      <c r="ET419" s="34"/>
      <c r="EU419" s="26"/>
      <c r="EV419" s="23"/>
      <c r="EW419" s="23"/>
      <c r="EX419" s="23"/>
      <c r="EY419" s="33"/>
      <c r="EZ419" s="34"/>
      <c r="FA419" s="36">
        <v>9.5</v>
      </c>
      <c r="FB419" s="23">
        <v>0</v>
      </c>
      <c r="FC419" s="23">
        <v>0</v>
      </c>
      <c r="FD419" s="23">
        <v>0</v>
      </c>
      <c r="FE419" s="37">
        <v>0</v>
      </c>
      <c r="FF419" s="34">
        <v>0</v>
      </c>
      <c r="FG419" s="26">
        <v>7</v>
      </c>
      <c r="FH419" s="22">
        <v>0</v>
      </c>
      <c r="FI419" s="22">
        <v>0</v>
      </c>
      <c r="FJ419" s="23">
        <v>0</v>
      </c>
      <c r="FK419" s="24">
        <v>0</v>
      </c>
      <c r="FL419" s="35">
        <v>0</v>
      </c>
    </row>
    <row r="420" spans="1:168" s="99" customFormat="1" ht="27.95" customHeight="1">
      <c r="A420" s="95">
        <v>416</v>
      </c>
      <c r="B420" s="96" t="str">
        <f>IF('[5]PROJ-DB'!B422&gt;0,'[5]PROJ-DB'!B422,リスト!$B$25)</f>
        <v>未入力</v>
      </c>
      <c r="C420" s="97" t="str">
        <f>IF('[5]PROJ-DB'!E422&gt;0,'[5]PROJ-DB'!E422,リスト!$B$25)</f>
        <v>未入力</v>
      </c>
      <c r="D420" s="98" t="str">
        <f>IF('[5]PROJ-DB'!F422&gt;0,'[5]PROJ-DB'!F422,リスト!$B$25)</f>
        <v>未入力</v>
      </c>
      <c r="E420" s="114"/>
      <c r="F420" s="115"/>
      <c r="G420" s="116"/>
      <c r="H420" s="117"/>
      <c r="I420" s="114"/>
      <c r="J420" s="118"/>
      <c r="K420" s="118"/>
      <c r="L420" s="111" t="str">
        <f>+IF('[5]PROJ-DB'!C422&gt;0,'[5]PROJ-DB'!C422,リスト!$B$25)</f>
        <v>未入力</v>
      </c>
      <c r="M420" s="118"/>
      <c r="N420" s="104"/>
      <c r="O420" s="106"/>
      <c r="P420" s="119"/>
      <c r="Q420" s="105"/>
      <c r="R420" s="122"/>
      <c r="S420" s="122"/>
      <c r="T420" s="23"/>
      <c r="U420" s="24"/>
      <c r="V420" s="23"/>
      <c r="W420" s="23"/>
      <c r="X420" s="19"/>
      <c r="Y420" s="21"/>
      <c r="Z420" s="22"/>
      <c r="AA420" s="22"/>
      <c r="AB420" s="23"/>
      <c r="AC420" s="24"/>
      <c r="AD420" s="25"/>
      <c r="AE420" s="26"/>
      <c r="AF420" s="27"/>
      <c r="AG420" s="27"/>
      <c r="AH420" s="27"/>
      <c r="AI420" s="28"/>
      <c r="AJ420" s="25"/>
      <c r="AK420" s="36"/>
      <c r="AL420" s="23"/>
      <c r="AM420" s="23"/>
      <c r="AN420" s="23"/>
      <c r="AO420" s="37"/>
      <c r="AP420" s="34"/>
      <c r="AQ420" s="26"/>
      <c r="AR420" s="23"/>
      <c r="AS420" s="23"/>
      <c r="AT420" s="23"/>
      <c r="AU420" s="33"/>
      <c r="AV420" s="34"/>
      <c r="AW420" s="36"/>
      <c r="AX420" s="23"/>
      <c r="AY420" s="23"/>
      <c r="AZ420" s="23"/>
      <c r="BA420" s="37"/>
      <c r="BB420" s="34"/>
      <c r="BC420" s="26"/>
      <c r="BD420" s="22"/>
      <c r="BE420" s="22"/>
      <c r="BF420" s="23"/>
      <c r="BG420" s="24"/>
      <c r="BH420" s="25"/>
      <c r="BI420" s="21"/>
      <c r="BJ420" s="22"/>
      <c r="BK420" s="22"/>
      <c r="BL420" s="23"/>
      <c r="BM420" s="24"/>
      <c r="BN420" s="25"/>
      <c r="BO420" s="26">
        <v>0</v>
      </c>
      <c r="BP420" s="27">
        <v>0</v>
      </c>
      <c r="BQ420" s="27">
        <v>0</v>
      </c>
      <c r="BR420" s="27">
        <v>0</v>
      </c>
      <c r="BS420" s="28">
        <v>0</v>
      </c>
      <c r="BT420" s="25">
        <v>0</v>
      </c>
      <c r="BU420" s="36">
        <v>0</v>
      </c>
      <c r="BV420" s="23">
        <v>0</v>
      </c>
      <c r="BW420" s="23">
        <v>0</v>
      </c>
      <c r="BX420" s="23">
        <v>0</v>
      </c>
      <c r="BY420" s="37">
        <v>0</v>
      </c>
      <c r="BZ420" s="34">
        <v>0</v>
      </c>
      <c r="CA420" s="26">
        <v>0</v>
      </c>
      <c r="CB420" s="23">
        <v>0</v>
      </c>
      <c r="CC420" s="23">
        <v>0</v>
      </c>
      <c r="CD420" s="23">
        <v>0</v>
      </c>
      <c r="CE420" s="33">
        <v>0</v>
      </c>
      <c r="CF420" s="34">
        <v>0</v>
      </c>
      <c r="CG420" s="36"/>
      <c r="CH420" s="23"/>
      <c r="CI420" s="23"/>
      <c r="CJ420" s="23"/>
      <c r="CK420" s="37"/>
      <c r="CL420" s="34"/>
      <c r="CM420" s="26"/>
      <c r="CN420" s="22"/>
      <c r="CO420" s="22"/>
      <c r="CP420" s="23"/>
      <c r="CQ420" s="24"/>
      <c r="CR420" s="25"/>
      <c r="CS420" s="21"/>
      <c r="CT420" s="22"/>
      <c r="CU420" s="22"/>
      <c r="CV420" s="23"/>
      <c r="CW420" s="24"/>
      <c r="CX420" s="25"/>
      <c r="CY420" s="26"/>
      <c r="CZ420" s="27"/>
      <c r="DA420" s="27"/>
      <c r="DB420" s="27"/>
      <c r="DC420" s="28"/>
      <c r="DD420" s="25"/>
      <c r="DE420" s="36">
        <v>0</v>
      </c>
      <c r="DF420" s="23">
        <v>0</v>
      </c>
      <c r="DG420" s="23">
        <v>0</v>
      </c>
      <c r="DH420" s="23">
        <v>0</v>
      </c>
      <c r="DI420" s="37">
        <v>0</v>
      </c>
      <c r="DJ420" s="34">
        <v>0</v>
      </c>
      <c r="DK420" s="26">
        <v>0</v>
      </c>
      <c r="DL420" s="23">
        <v>0</v>
      </c>
      <c r="DM420" s="23">
        <v>0</v>
      </c>
      <c r="DN420" s="23">
        <v>0</v>
      </c>
      <c r="DO420" s="33">
        <v>0</v>
      </c>
      <c r="DP420" s="34">
        <v>0</v>
      </c>
      <c r="DQ420" s="36">
        <v>0</v>
      </c>
      <c r="DR420" s="23">
        <v>0</v>
      </c>
      <c r="DS420" s="23">
        <v>0</v>
      </c>
      <c r="DT420" s="23">
        <v>0</v>
      </c>
      <c r="DU420" s="37">
        <v>0</v>
      </c>
      <c r="DV420" s="34">
        <v>0</v>
      </c>
      <c r="DW420" s="26"/>
      <c r="DX420" s="22"/>
      <c r="DY420" s="22"/>
      <c r="DZ420" s="23"/>
      <c r="EA420" s="24"/>
      <c r="EB420" s="25"/>
      <c r="EC420" s="21"/>
      <c r="ED420" s="22"/>
      <c r="EE420" s="22"/>
      <c r="EF420" s="23"/>
      <c r="EG420" s="24"/>
      <c r="EH420" s="25"/>
      <c r="EI420" s="26"/>
      <c r="EJ420" s="27"/>
      <c r="EK420" s="27"/>
      <c r="EL420" s="27"/>
      <c r="EM420" s="28"/>
      <c r="EN420" s="25"/>
      <c r="EO420" s="36"/>
      <c r="EP420" s="23"/>
      <c r="EQ420" s="23"/>
      <c r="ER420" s="23"/>
      <c r="ES420" s="37"/>
      <c r="ET420" s="34"/>
      <c r="EU420" s="26"/>
      <c r="EV420" s="23"/>
      <c r="EW420" s="23"/>
      <c r="EX420" s="23"/>
      <c r="EY420" s="33"/>
      <c r="EZ420" s="34"/>
      <c r="FA420" s="36">
        <v>0</v>
      </c>
      <c r="FB420" s="23">
        <v>0</v>
      </c>
      <c r="FC420" s="23">
        <v>0</v>
      </c>
      <c r="FD420" s="23">
        <v>0</v>
      </c>
      <c r="FE420" s="37">
        <v>0</v>
      </c>
      <c r="FF420" s="34">
        <v>0</v>
      </c>
      <c r="FG420" s="26">
        <v>0</v>
      </c>
      <c r="FH420" s="22">
        <v>0</v>
      </c>
      <c r="FI420" s="22">
        <v>0</v>
      </c>
      <c r="FJ420" s="23">
        <v>0</v>
      </c>
      <c r="FK420" s="24">
        <v>0</v>
      </c>
      <c r="FL420" s="35">
        <v>0</v>
      </c>
    </row>
    <row r="421" spans="1:168" s="99" customFormat="1" ht="27.95" customHeight="1">
      <c r="A421" s="95">
        <v>417</v>
      </c>
      <c r="B421" s="96" t="str">
        <f>IF('[5]PROJ-DB'!B423&gt;0,'[5]PROJ-DB'!B423,リスト!$B$25)</f>
        <v>未入力</v>
      </c>
      <c r="C421" s="97" t="str">
        <f>IF('[5]PROJ-DB'!E423&gt;0,'[5]PROJ-DB'!E423,リスト!$B$25)</f>
        <v>未入力</v>
      </c>
      <c r="D421" s="98" t="str">
        <f>IF('[5]PROJ-DB'!F423&gt;0,'[5]PROJ-DB'!F423,リスト!$B$25)</f>
        <v>未入力</v>
      </c>
      <c r="E421" s="114"/>
      <c r="F421" s="115"/>
      <c r="G421" s="116"/>
      <c r="H421" s="117"/>
      <c r="I421" s="114"/>
      <c r="J421" s="118"/>
      <c r="K421" s="118"/>
      <c r="L421" s="111" t="str">
        <f>+IF('[5]PROJ-DB'!C423&gt;0,'[5]PROJ-DB'!C423,リスト!$B$25)</f>
        <v>未入力</v>
      </c>
      <c r="M421" s="118"/>
      <c r="N421" s="104"/>
      <c r="O421" s="106"/>
      <c r="P421" s="119"/>
      <c r="Q421" s="105"/>
      <c r="R421" s="122"/>
      <c r="S421" s="122"/>
      <c r="T421" s="23"/>
      <c r="U421" s="24"/>
      <c r="V421" s="23"/>
      <c r="W421" s="23"/>
      <c r="X421" s="19"/>
      <c r="Y421" s="21"/>
      <c r="Z421" s="22"/>
      <c r="AA421" s="22"/>
      <c r="AB421" s="23"/>
      <c r="AC421" s="24"/>
      <c r="AD421" s="25"/>
      <c r="AE421" s="26"/>
      <c r="AF421" s="27"/>
      <c r="AG421" s="27"/>
      <c r="AH421" s="27"/>
      <c r="AI421" s="28"/>
      <c r="AJ421" s="25"/>
      <c r="AK421" s="36"/>
      <c r="AL421" s="23"/>
      <c r="AM421" s="23"/>
      <c r="AN421" s="23"/>
      <c r="AO421" s="37"/>
      <c r="AP421" s="34"/>
      <c r="AQ421" s="26"/>
      <c r="AR421" s="23"/>
      <c r="AS421" s="23"/>
      <c r="AT421" s="23"/>
      <c r="AU421" s="33"/>
      <c r="AV421" s="34"/>
      <c r="AW421" s="36"/>
      <c r="AX421" s="23"/>
      <c r="AY421" s="23"/>
      <c r="AZ421" s="23"/>
      <c r="BA421" s="37"/>
      <c r="BB421" s="34"/>
      <c r="BC421" s="26"/>
      <c r="BD421" s="22"/>
      <c r="BE421" s="22"/>
      <c r="BF421" s="23"/>
      <c r="BG421" s="24"/>
      <c r="BH421" s="25"/>
      <c r="BI421" s="21"/>
      <c r="BJ421" s="22"/>
      <c r="BK421" s="22"/>
      <c r="BL421" s="23"/>
      <c r="BM421" s="24"/>
      <c r="BN421" s="25"/>
      <c r="BO421" s="26">
        <v>0</v>
      </c>
      <c r="BP421" s="27">
        <v>0</v>
      </c>
      <c r="BQ421" s="27">
        <v>0</v>
      </c>
      <c r="BR421" s="27">
        <v>0</v>
      </c>
      <c r="BS421" s="28">
        <v>0</v>
      </c>
      <c r="BT421" s="25">
        <v>0</v>
      </c>
      <c r="BU421" s="36">
        <v>0</v>
      </c>
      <c r="BV421" s="23">
        <v>0</v>
      </c>
      <c r="BW421" s="23">
        <v>0</v>
      </c>
      <c r="BX421" s="23">
        <v>0</v>
      </c>
      <c r="BY421" s="37">
        <v>0</v>
      </c>
      <c r="BZ421" s="34">
        <v>0</v>
      </c>
      <c r="CA421" s="26">
        <v>0</v>
      </c>
      <c r="CB421" s="23">
        <v>0</v>
      </c>
      <c r="CC421" s="23">
        <v>0</v>
      </c>
      <c r="CD421" s="23">
        <v>0</v>
      </c>
      <c r="CE421" s="33">
        <v>0</v>
      </c>
      <c r="CF421" s="34">
        <v>0</v>
      </c>
      <c r="CG421" s="36"/>
      <c r="CH421" s="23"/>
      <c r="CI421" s="23"/>
      <c r="CJ421" s="23"/>
      <c r="CK421" s="37"/>
      <c r="CL421" s="34"/>
      <c r="CM421" s="26"/>
      <c r="CN421" s="22"/>
      <c r="CO421" s="22"/>
      <c r="CP421" s="23"/>
      <c r="CQ421" s="24"/>
      <c r="CR421" s="25"/>
      <c r="CS421" s="21"/>
      <c r="CT421" s="22"/>
      <c r="CU421" s="22"/>
      <c r="CV421" s="23"/>
      <c r="CW421" s="24"/>
      <c r="CX421" s="25"/>
      <c r="CY421" s="26"/>
      <c r="CZ421" s="27"/>
      <c r="DA421" s="27"/>
      <c r="DB421" s="27"/>
      <c r="DC421" s="28"/>
      <c r="DD421" s="25"/>
      <c r="DE421" s="36">
        <v>0</v>
      </c>
      <c r="DF421" s="23">
        <v>0</v>
      </c>
      <c r="DG421" s="23">
        <v>0</v>
      </c>
      <c r="DH421" s="23">
        <v>0</v>
      </c>
      <c r="DI421" s="37">
        <v>0</v>
      </c>
      <c r="DJ421" s="34">
        <v>0</v>
      </c>
      <c r="DK421" s="26">
        <v>0</v>
      </c>
      <c r="DL421" s="23">
        <v>0</v>
      </c>
      <c r="DM421" s="23">
        <v>0</v>
      </c>
      <c r="DN421" s="23">
        <v>0</v>
      </c>
      <c r="DO421" s="33">
        <v>0</v>
      </c>
      <c r="DP421" s="34">
        <v>0</v>
      </c>
      <c r="DQ421" s="36">
        <v>0</v>
      </c>
      <c r="DR421" s="23">
        <v>0</v>
      </c>
      <c r="DS421" s="23">
        <v>0</v>
      </c>
      <c r="DT421" s="23">
        <v>0</v>
      </c>
      <c r="DU421" s="37">
        <v>0</v>
      </c>
      <c r="DV421" s="34">
        <v>0</v>
      </c>
      <c r="DW421" s="26"/>
      <c r="DX421" s="22"/>
      <c r="DY421" s="22"/>
      <c r="DZ421" s="23"/>
      <c r="EA421" s="24"/>
      <c r="EB421" s="25"/>
      <c r="EC421" s="21"/>
      <c r="ED421" s="22"/>
      <c r="EE421" s="22"/>
      <c r="EF421" s="23"/>
      <c r="EG421" s="24"/>
      <c r="EH421" s="25"/>
      <c r="EI421" s="26"/>
      <c r="EJ421" s="27"/>
      <c r="EK421" s="27"/>
      <c r="EL421" s="27"/>
      <c r="EM421" s="28"/>
      <c r="EN421" s="25"/>
      <c r="EO421" s="36"/>
      <c r="EP421" s="23"/>
      <c r="EQ421" s="23"/>
      <c r="ER421" s="23"/>
      <c r="ES421" s="37"/>
      <c r="ET421" s="34"/>
      <c r="EU421" s="26"/>
      <c r="EV421" s="23"/>
      <c r="EW421" s="23"/>
      <c r="EX421" s="23"/>
      <c r="EY421" s="33"/>
      <c r="EZ421" s="34"/>
      <c r="FA421" s="36">
        <v>0</v>
      </c>
      <c r="FB421" s="23">
        <v>0</v>
      </c>
      <c r="FC421" s="23">
        <v>0</v>
      </c>
      <c r="FD421" s="23">
        <v>0</v>
      </c>
      <c r="FE421" s="37">
        <v>0</v>
      </c>
      <c r="FF421" s="34">
        <v>0</v>
      </c>
      <c r="FG421" s="26">
        <v>0</v>
      </c>
      <c r="FH421" s="22">
        <v>0</v>
      </c>
      <c r="FI421" s="22">
        <v>0</v>
      </c>
      <c r="FJ421" s="23">
        <v>0</v>
      </c>
      <c r="FK421" s="24">
        <v>0</v>
      </c>
      <c r="FL421" s="35">
        <v>0</v>
      </c>
    </row>
    <row r="422" spans="1:168" s="99" customFormat="1" ht="27.95" customHeight="1">
      <c r="A422" s="95">
        <v>418</v>
      </c>
      <c r="B422" s="96" t="str">
        <f>IF('[5]PROJ-DB'!B424&gt;0,'[5]PROJ-DB'!B424,リスト!$B$25)</f>
        <v>未入力</v>
      </c>
      <c r="C422" s="97" t="str">
        <f>IF('[5]PROJ-DB'!E424&gt;0,'[5]PROJ-DB'!E424,リスト!$B$25)</f>
        <v>未入力</v>
      </c>
      <c r="D422" s="98" t="str">
        <f>IF('[5]PROJ-DB'!F424&gt;0,'[5]PROJ-DB'!F424,リスト!$B$25)</f>
        <v>未入力</v>
      </c>
      <c r="E422" s="114"/>
      <c r="F422" s="115"/>
      <c r="G422" s="116"/>
      <c r="H422" s="117"/>
      <c r="I422" s="114"/>
      <c r="J422" s="118"/>
      <c r="K422" s="118"/>
      <c r="L422" s="111" t="str">
        <f>+IF('[5]PROJ-DB'!C424&gt;0,'[5]PROJ-DB'!C424,リスト!$B$25)</f>
        <v>未入力</v>
      </c>
      <c r="M422" s="118"/>
      <c r="N422" s="104"/>
      <c r="O422" s="106"/>
      <c r="P422" s="119"/>
      <c r="Q422" s="105"/>
      <c r="R422" s="122"/>
      <c r="S422" s="122"/>
      <c r="T422" s="23"/>
      <c r="U422" s="24"/>
      <c r="V422" s="23"/>
      <c r="W422" s="23"/>
      <c r="X422" s="19"/>
      <c r="Y422" s="21"/>
      <c r="Z422" s="22"/>
      <c r="AA422" s="22"/>
      <c r="AB422" s="23"/>
      <c r="AC422" s="24"/>
      <c r="AD422" s="25"/>
      <c r="AE422" s="26"/>
      <c r="AF422" s="27"/>
      <c r="AG422" s="27"/>
      <c r="AH422" s="27"/>
      <c r="AI422" s="28"/>
      <c r="AJ422" s="25"/>
      <c r="AK422" s="36"/>
      <c r="AL422" s="23"/>
      <c r="AM422" s="23"/>
      <c r="AN422" s="23"/>
      <c r="AO422" s="37"/>
      <c r="AP422" s="34"/>
      <c r="AQ422" s="26"/>
      <c r="AR422" s="23"/>
      <c r="AS422" s="23"/>
      <c r="AT422" s="23"/>
      <c r="AU422" s="33"/>
      <c r="AV422" s="34"/>
      <c r="AW422" s="36"/>
      <c r="AX422" s="23"/>
      <c r="AY422" s="23"/>
      <c r="AZ422" s="23"/>
      <c r="BA422" s="37"/>
      <c r="BB422" s="34"/>
      <c r="BC422" s="26"/>
      <c r="BD422" s="22"/>
      <c r="BE422" s="22"/>
      <c r="BF422" s="23"/>
      <c r="BG422" s="24"/>
      <c r="BH422" s="25"/>
      <c r="BI422" s="21"/>
      <c r="BJ422" s="22"/>
      <c r="BK422" s="22"/>
      <c r="BL422" s="23"/>
      <c r="BM422" s="24"/>
      <c r="BN422" s="25"/>
      <c r="BO422" s="26">
        <v>0</v>
      </c>
      <c r="BP422" s="27">
        <v>0</v>
      </c>
      <c r="BQ422" s="27">
        <v>0</v>
      </c>
      <c r="BR422" s="27">
        <v>0</v>
      </c>
      <c r="BS422" s="28">
        <v>0</v>
      </c>
      <c r="BT422" s="25">
        <v>0</v>
      </c>
      <c r="BU422" s="36">
        <v>0</v>
      </c>
      <c r="BV422" s="23">
        <v>0</v>
      </c>
      <c r="BW422" s="23">
        <v>0</v>
      </c>
      <c r="BX422" s="23">
        <v>0</v>
      </c>
      <c r="BY422" s="37">
        <v>0</v>
      </c>
      <c r="BZ422" s="34">
        <v>0</v>
      </c>
      <c r="CA422" s="26">
        <v>0</v>
      </c>
      <c r="CB422" s="23">
        <v>0</v>
      </c>
      <c r="CC422" s="23">
        <v>0</v>
      </c>
      <c r="CD422" s="23">
        <v>0</v>
      </c>
      <c r="CE422" s="33">
        <v>0</v>
      </c>
      <c r="CF422" s="34">
        <v>0</v>
      </c>
      <c r="CG422" s="36"/>
      <c r="CH422" s="23"/>
      <c r="CI422" s="23"/>
      <c r="CJ422" s="23"/>
      <c r="CK422" s="37"/>
      <c r="CL422" s="34"/>
      <c r="CM422" s="26"/>
      <c r="CN422" s="22"/>
      <c r="CO422" s="22"/>
      <c r="CP422" s="23"/>
      <c r="CQ422" s="24"/>
      <c r="CR422" s="25"/>
      <c r="CS422" s="21"/>
      <c r="CT422" s="22"/>
      <c r="CU422" s="22"/>
      <c r="CV422" s="23"/>
      <c r="CW422" s="24"/>
      <c r="CX422" s="25"/>
      <c r="CY422" s="26"/>
      <c r="CZ422" s="27"/>
      <c r="DA422" s="27"/>
      <c r="DB422" s="27"/>
      <c r="DC422" s="28"/>
      <c r="DD422" s="25"/>
      <c r="DE422" s="36">
        <v>0</v>
      </c>
      <c r="DF422" s="23">
        <v>0</v>
      </c>
      <c r="DG422" s="23">
        <v>0</v>
      </c>
      <c r="DH422" s="23">
        <v>0</v>
      </c>
      <c r="DI422" s="37">
        <v>0</v>
      </c>
      <c r="DJ422" s="34">
        <v>0</v>
      </c>
      <c r="DK422" s="26">
        <v>0</v>
      </c>
      <c r="DL422" s="23">
        <v>0</v>
      </c>
      <c r="DM422" s="23">
        <v>0</v>
      </c>
      <c r="DN422" s="23">
        <v>0</v>
      </c>
      <c r="DO422" s="33">
        <v>0</v>
      </c>
      <c r="DP422" s="34">
        <v>0</v>
      </c>
      <c r="DQ422" s="36">
        <v>0</v>
      </c>
      <c r="DR422" s="23">
        <v>0</v>
      </c>
      <c r="DS422" s="23">
        <v>0</v>
      </c>
      <c r="DT422" s="23">
        <v>0</v>
      </c>
      <c r="DU422" s="37">
        <v>0</v>
      </c>
      <c r="DV422" s="34">
        <v>0</v>
      </c>
      <c r="DW422" s="26"/>
      <c r="DX422" s="22"/>
      <c r="DY422" s="22"/>
      <c r="DZ422" s="23"/>
      <c r="EA422" s="24"/>
      <c r="EB422" s="25"/>
      <c r="EC422" s="21"/>
      <c r="ED422" s="22"/>
      <c r="EE422" s="22"/>
      <c r="EF422" s="23"/>
      <c r="EG422" s="24"/>
      <c r="EH422" s="25"/>
      <c r="EI422" s="26"/>
      <c r="EJ422" s="27"/>
      <c r="EK422" s="27"/>
      <c r="EL422" s="27"/>
      <c r="EM422" s="28"/>
      <c r="EN422" s="25"/>
      <c r="EO422" s="36"/>
      <c r="EP422" s="23"/>
      <c r="EQ422" s="23"/>
      <c r="ER422" s="23"/>
      <c r="ES422" s="37"/>
      <c r="ET422" s="34"/>
      <c r="EU422" s="26"/>
      <c r="EV422" s="23"/>
      <c r="EW422" s="23"/>
      <c r="EX422" s="23"/>
      <c r="EY422" s="33"/>
      <c r="EZ422" s="34"/>
      <c r="FA422" s="36">
        <v>0</v>
      </c>
      <c r="FB422" s="23">
        <v>0</v>
      </c>
      <c r="FC422" s="23">
        <v>0</v>
      </c>
      <c r="FD422" s="23">
        <v>0</v>
      </c>
      <c r="FE422" s="37">
        <v>0</v>
      </c>
      <c r="FF422" s="34">
        <v>0</v>
      </c>
      <c r="FG422" s="26">
        <v>0</v>
      </c>
      <c r="FH422" s="22">
        <v>0</v>
      </c>
      <c r="FI422" s="22">
        <v>0</v>
      </c>
      <c r="FJ422" s="23">
        <v>0</v>
      </c>
      <c r="FK422" s="24">
        <v>0</v>
      </c>
      <c r="FL422" s="35">
        <v>0</v>
      </c>
    </row>
    <row r="423" spans="1:168" s="99" customFormat="1" ht="27.95" customHeight="1">
      <c r="A423" s="95">
        <v>419</v>
      </c>
      <c r="B423" s="96" t="str">
        <f>IF('[5]PROJ-DB'!B425&gt;0,'[5]PROJ-DB'!B425,リスト!$B$25)</f>
        <v>未入力</v>
      </c>
      <c r="C423" s="97" t="str">
        <f>IF('[5]PROJ-DB'!E425&gt;0,'[5]PROJ-DB'!E425,リスト!$B$25)</f>
        <v>未入力</v>
      </c>
      <c r="D423" s="98" t="str">
        <f>IF('[5]PROJ-DB'!F425&gt;0,'[5]PROJ-DB'!F425,リスト!$B$25)</f>
        <v>未入力</v>
      </c>
      <c r="E423" s="114"/>
      <c r="F423" s="115"/>
      <c r="G423" s="116"/>
      <c r="H423" s="117"/>
      <c r="I423" s="114"/>
      <c r="J423" s="118"/>
      <c r="K423" s="118"/>
      <c r="L423" s="111" t="str">
        <f>+IF('[5]PROJ-DB'!C425&gt;0,'[5]PROJ-DB'!C425,リスト!$B$25)</f>
        <v>未入力</v>
      </c>
      <c r="M423" s="118"/>
      <c r="N423" s="104"/>
      <c r="O423" s="106"/>
      <c r="P423" s="119"/>
      <c r="Q423" s="105"/>
      <c r="R423" s="122"/>
      <c r="S423" s="122"/>
      <c r="T423" s="23"/>
      <c r="U423" s="24"/>
      <c r="V423" s="23"/>
      <c r="W423" s="23"/>
      <c r="X423" s="19"/>
      <c r="Y423" s="21"/>
      <c r="Z423" s="22"/>
      <c r="AA423" s="22"/>
      <c r="AB423" s="23"/>
      <c r="AC423" s="24"/>
      <c r="AD423" s="25"/>
      <c r="AE423" s="26"/>
      <c r="AF423" s="27"/>
      <c r="AG423" s="27"/>
      <c r="AH423" s="27"/>
      <c r="AI423" s="28"/>
      <c r="AJ423" s="25"/>
      <c r="AK423" s="36"/>
      <c r="AL423" s="23"/>
      <c r="AM423" s="23"/>
      <c r="AN423" s="23"/>
      <c r="AO423" s="37"/>
      <c r="AP423" s="34"/>
      <c r="AQ423" s="26"/>
      <c r="AR423" s="23"/>
      <c r="AS423" s="23"/>
      <c r="AT423" s="23"/>
      <c r="AU423" s="33"/>
      <c r="AV423" s="34"/>
      <c r="AW423" s="36"/>
      <c r="AX423" s="23"/>
      <c r="AY423" s="23"/>
      <c r="AZ423" s="23"/>
      <c r="BA423" s="37"/>
      <c r="BB423" s="34"/>
      <c r="BC423" s="26"/>
      <c r="BD423" s="22"/>
      <c r="BE423" s="22"/>
      <c r="BF423" s="23"/>
      <c r="BG423" s="24"/>
      <c r="BH423" s="25"/>
      <c r="BI423" s="21"/>
      <c r="BJ423" s="22"/>
      <c r="BK423" s="22"/>
      <c r="BL423" s="23"/>
      <c r="BM423" s="24"/>
      <c r="BN423" s="25"/>
      <c r="BO423" s="26">
        <v>0</v>
      </c>
      <c r="BP423" s="27">
        <v>0</v>
      </c>
      <c r="BQ423" s="27">
        <v>0</v>
      </c>
      <c r="BR423" s="27">
        <v>0</v>
      </c>
      <c r="BS423" s="28">
        <v>0</v>
      </c>
      <c r="BT423" s="25">
        <v>0</v>
      </c>
      <c r="BU423" s="36">
        <v>0</v>
      </c>
      <c r="BV423" s="23">
        <v>0</v>
      </c>
      <c r="BW423" s="23">
        <v>0</v>
      </c>
      <c r="BX423" s="23">
        <v>0</v>
      </c>
      <c r="BY423" s="37">
        <v>0</v>
      </c>
      <c r="BZ423" s="34">
        <v>0</v>
      </c>
      <c r="CA423" s="26">
        <v>0</v>
      </c>
      <c r="CB423" s="23">
        <v>0</v>
      </c>
      <c r="CC423" s="23">
        <v>0</v>
      </c>
      <c r="CD423" s="23">
        <v>0</v>
      </c>
      <c r="CE423" s="33">
        <v>0</v>
      </c>
      <c r="CF423" s="34">
        <v>0</v>
      </c>
      <c r="CG423" s="36"/>
      <c r="CH423" s="23"/>
      <c r="CI423" s="23"/>
      <c r="CJ423" s="23"/>
      <c r="CK423" s="37"/>
      <c r="CL423" s="34"/>
      <c r="CM423" s="26"/>
      <c r="CN423" s="22"/>
      <c r="CO423" s="22"/>
      <c r="CP423" s="23"/>
      <c r="CQ423" s="24"/>
      <c r="CR423" s="25"/>
      <c r="CS423" s="21"/>
      <c r="CT423" s="22"/>
      <c r="CU423" s="22"/>
      <c r="CV423" s="23"/>
      <c r="CW423" s="24"/>
      <c r="CX423" s="25"/>
      <c r="CY423" s="26"/>
      <c r="CZ423" s="27"/>
      <c r="DA423" s="27"/>
      <c r="DB423" s="27"/>
      <c r="DC423" s="28"/>
      <c r="DD423" s="25"/>
      <c r="DE423" s="36">
        <v>0</v>
      </c>
      <c r="DF423" s="23">
        <v>0</v>
      </c>
      <c r="DG423" s="23">
        <v>0</v>
      </c>
      <c r="DH423" s="23">
        <v>0</v>
      </c>
      <c r="DI423" s="37">
        <v>0</v>
      </c>
      <c r="DJ423" s="34">
        <v>0</v>
      </c>
      <c r="DK423" s="26">
        <v>0</v>
      </c>
      <c r="DL423" s="23">
        <v>0</v>
      </c>
      <c r="DM423" s="23">
        <v>0</v>
      </c>
      <c r="DN423" s="23">
        <v>0</v>
      </c>
      <c r="DO423" s="33">
        <v>0</v>
      </c>
      <c r="DP423" s="34">
        <v>0</v>
      </c>
      <c r="DQ423" s="36">
        <v>0</v>
      </c>
      <c r="DR423" s="23">
        <v>0</v>
      </c>
      <c r="DS423" s="23">
        <v>0</v>
      </c>
      <c r="DT423" s="23">
        <v>0</v>
      </c>
      <c r="DU423" s="37">
        <v>0</v>
      </c>
      <c r="DV423" s="34">
        <v>0</v>
      </c>
      <c r="DW423" s="26"/>
      <c r="DX423" s="22"/>
      <c r="DY423" s="22"/>
      <c r="DZ423" s="23"/>
      <c r="EA423" s="24"/>
      <c r="EB423" s="25"/>
      <c r="EC423" s="21"/>
      <c r="ED423" s="22"/>
      <c r="EE423" s="22"/>
      <c r="EF423" s="23"/>
      <c r="EG423" s="24"/>
      <c r="EH423" s="25"/>
      <c r="EI423" s="26"/>
      <c r="EJ423" s="27"/>
      <c r="EK423" s="27"/>
      <c r="EL423" s="27"/>
      <c r="EM423" s="28"/>
      <c r="EN423" s="25"/>
      <c r="EO423" s="36"/>
      <c r="EP423" s="23"/>
      <c r="EQ423" s="23"/>
      <c r="ER423" s="23"/>
      <c r="ES423" s="37"/>
      <c r="ET423" s="34"/>
      <c r="EU423" s="26"/>
      <c r="EV423" s="23"/>
      <c r="EW423" s="23"/>
      <c r="EX423" s="23"/>
      <c r="EY423" s="33"/>
      <c r="EZ423" s="34"/>
      <c r="FA423" s="36">
        <v>0</v>
      </c>
      <c r="FB423" s="23">
        <v>0</v>
      </c>
      <c r="FC423" s="23">
        <v>0</v>
      </c>
      <c r="FD423" s="23">
        <v>0</v>
      </c>
      <c r="FE423" s="37">
        <v>0</v>
      </c>
      <c r="FF423" s="34">
        <v>0</v>
      </c>
      <c r="FG423" s="26">
        <v>0</v>
      </c>
      <c r="FH423" s="22">
        <v>0</v>
      </c>
      <c r="FI423" s="22">
        <v>0</v>
      </c>
      <c r="FJ423" s="23">
        <v>0</v>
      </c>
      <c r="FK423" s="24">
        <v>0</v>
      </c>
      <c r="FL423" s="35">
        <v>0</v>
      </c>
    </row>
    <row r="424" spans="1:168" s="99" customFormat="1" ht="27.95" customHeight="1">
      <c r="A424" s="95">
        <v>420</v>
      </c>
      <c r="B424" s="96" t="str">
        <f>IF('[5]PROJ-DB'!B426&gt;0,'[5]PROJ-DB'!B426,リスト!$B$25)</f>
        <v>未入力</v>
      </c>
      <c r="C424" s="97" t="str">
        <f>IF('[5]PROJ-DB'!E426&gt;0,'[5]PROJ-DB'!E426,リスト!$B$25)</f>
        <v>未入力</v>
      </c>
      <c r="D424" s="98" t="str">
        <f>IF('[5]PROJ-DB'!F426&gt;0,'[5]PROJ-DB'!F426,リスト!$B$25)</f>
        <v>未入力</v>
      </c>
      <c r="E424" s="114"/>
      <c r="F424" s="115"/>
      <c r="G424" s="116"/>
      <c r="H424" s="117"/>
      <c r="I424" s="114"/>
      <c r="J424" s="118"/>
      <c r="K424" s="118"/>
      <c r="L424" s="111" t="str">
        <f>+IF('[5]PROJ-DB'!C426&gt;0,'[5]PROJ-DB'!C426,リスト!$B$25)</f>
        <v>未入力</v>
      </c>
      <c r="M424" s="118"/>
      <c r="N424" s="104"/>
      <c r="O424" s="106"/>
      <c r="P424" s="119"/>
      <c r="Q424" s="105"/>
      <c r="R424" s="122"/>
      <c r="S424" s="122"/>
      <c r="T424" s="23"/>
      <c r="U424" s="24"/>
      <c r="V424" s="23"/>
      <c r="W424" s="23"/>
      <c r="X424" s="19"/>
      <c r="Y424" s="21"/>
      <c r="Z424" s="22"/>
      <c r="AA424" s="22"/>
      <c r="AB424" s="23"/>
      <c r="AC424" s="24"/>
      <c r="AD424" s="25"/>
      <c r="AE424" s="26"/>
      <c r="AF424" s="27"/>
      <c r="AG424" s="27"/>
      <c r="AH424" s="27"/>
      <c r="AI424" s="28"/>
      <c r="AJ424" s="25"/>
      <c r="AK424" s="36"/>
      <c r="AL424" s="23"/>
      <c r="AM424" s="23"/>
      <c r="AN424" s="23"/>
      <c r="AO424" s="37"/>
      <c r="AP424" s="34"/>
      <c r="AQ424" s="26"/>
      <c r="AR424" s="23"/>
      <c r="AS424" s="23"/>
      <c r="AT424" s="23"/>
      <c r="AU424" s="33"/>
      <c r="AV424" s="34"/>
      <c r="AW424" s="36"/>
      <c r="AX424" s="23"/>
      <c r="AY424" s="23"/>
      <c r="AZ424" s="23"/>
      <c r="BA424" s="37"/>
      <c r="BB424" s="34"/>
      <c r="BC424" s="26"/>
      <c r="BD424" s="22"/>
      <c r="BE424" s="22"/>
      <c r="BF424" s="23"/>
      <c r="BG424" s="24"/>
      <c r="BH424" s="25"/>
      <c r="BI424" s="21"/>
      <c r="BJ424" s="22"/>
      <c r="BK424" s="22"/>
      <c r="BL424" s="23"/>
      <c r="BM424" s="24"/>
      <c r="BN424" s="25"/>
      <c r="BO424" s="26">
        <v>0</v>
      </c>
      <c r="BP424" s="27">
        <v>0</v>
      </c>
      <c r="BQ424" s="27">
        <v>0</v>
      </c>
      <c r="BR424" s="27">
        <v>0</v>
      </c>
      <c r="BS424" s="28">
        <v>0</v>
      </c>
      <c r="BT424" s="25">
        <v>0</v>
      </c>
      <c r="BU424" s="36">
        <v>0</v>
      </c>
      <c r="BV424" s="23">
        <v>0</v>
      </c>
      <c r="BW424" s="23">
        <v>0</v>
      </c>
      <c r="BX424" s="23">
        <v>0</v>
      </c>
      <c r="BY424" s="37">
        <v>0</v>
      </c>
      <c r="BZ424" s="34">
        <v>0</v>
      </c>
      <c r="CA424" s="26">
        <v>0</v>
      </c>
      <c r="CB424" s="23">
        <v>0</v>
      </c>
      <c r="CC424" s="23">
        <v>0</v>
      </c>
      <c r="CD424" s="23">
        <v>0</v>
      </c>
      <c r="CE424" s="33">
        <v>0</v>
      </c>
      <c r="CF424" s="34">
        <v>0</v>
      </c>
      <c r="CG424" s="36"/>
      <c r="CH424" s="23"/>
      <c r="CI424" s="23"/>
      <c r="CJ424" s="23"/>
      <c r="CK424" s="37"/>
      <c r="CL424" s="34"/>
      <c r="CM424" s="26"/>
      <c r="CN424" s="22"/>
      <c r="CO424" s="22"/>
      <c r="CP424" s="23"/>
      <c r="CQ424" s="24"/>
      <c r="CR424" s="25"/>
      <c r="CS424" s="21"/>
      <c r="CT424" s="22"/>
      <c r="CU424" s="22"/>
      <c r="CV424" s="23"/>
      <c r="CW424" s="24"/>
      <c r="CX424" s="25"/>
      <c r="CY424" s="26"/>
      <c r="CZ424" s="27"/>
      <c r="DA424" s="27"/>
      <c r="DB424" s="27"/>
      <c r="DC424" s="28"/>
      <c r="DD424" s="25"/>
      <c r="DE424" s="36">
        <v>0</v>
      </c>
      <c r="DF424" s="23">
        <v>0</v>
      </c>
      <c r="DG424" s="23">
        <v>0</v>
      </c>
      <c r="DH424" s="23">
        <v>0</v>
      </c>
      <c r="DI424" s="37">
        <v>0</v>
      </c>
      <c r="DJ424" s="34">
        <v>0</v>
      </c>
      <c r="DK424" s="26">
        <v>0</v>
      </c>
      <c r="DL424" s="23">
        <v>0</v>
      </c>
      <c r="DM424" s="23">
        <v>0</v>
      </c>
      <c r="DN424" s="23">
        <v>0</v>
      </c>
      <c r="DO424" s="33">
        <v>0</v>
      </c>
      <c r="DP424" s="34">
        <v>0</v>
      </c>
      <c r="DQ424" s="36">
        <v>0</v>
      </c>
      <c r="DR424" s="23">
        <v>0</v>
      </c>
      <c r="DS424" s="23">
        <v>0</v>
      </c>
      <c r="DT424" s="23">
        <v>0</v>
      </c>
      <c r="DU424" s="37">
        <v>0</v>
      </c>
      <c r="DV424" s="34">
        <v>0</v>
      </c>
      <c r="DW424" s="26"/>
      <c r="DX424" s="22"/>
      <c r="DY424" s="22"/>
      <c r="DZ424" s="23"/>
      <c r="EA424" s="24"/>
      <c r="EB424" s="25"/>
      <c r="EC424" s="21"/>
      <c r="ED424" s="22"/>
      <c r="EE424" s="22"/>
      <c r="EF424" s="23"/>
      <c r="EG424" s="24"/>
      <c r="EH424" s="25"/>
      <c r="EI424" s="26"/>
      <c r="EJ424" s="27"/>
      <c r="EK424" s="27"/>
      <c r="EL424" s="27"/>
      <c r="EM424" s="28"/>
      <c r="EN424" s="25"/>
      <c r="EO424" s="36"/>
      <c r="EP424" s="23"/>
      <c r="EQ424" s="23"/>
      <c r="ER424" s="23"/>
      <c r="ES424" s="37"/>
      <c r="ET424" s="34"/>
      <c r="EU424" s="26"/>
      <c r="EV424" s="23"/>
      <c r="EW424" s="23"/>
      <c r="EX424" s="23"/>
      <c r="EY424" s="33"/>
      <c r="EZ424" s="34"/>
      <c r="FA424" s="36">
        <v>0</v>
      </c>
      <c r="FB424" s="23">
        <v>0</v>
      </c>
      <c r="FC424" s="23">
        <v>0</v>
      </c>
      <c r="FD424" s="23">
        <v>0</v>
      </c>
      <c r="FE424" s="37">
        <v>0</v>
      </c>
      <c r="FF424" s="34">
        <v>0</v>
      </c>
      <c r="FG424" s="26">
        <v>0</v>
      </c>
      <c r="FH424" s="22">
        <v>0</v>
      </c>
      <c r="FI424" s="22">
        <v>0</v>
      </c>
      <c r="FJ424" s="23">
        <v>0</v>
      </c>
      <c r="FK424" s="24">
        <v>0</v>
      </c>
      <c r="FL424" s="35">
        <v>0</v>
      </c>
    </row>
    <row r="425" spans="1:168" s="99" customFormat="1" ht="27.95" customHeight="1">
      <c r="A425" s="95">
        <v>421</v>
      </c>
      <c r="B425" s="96" t="str">
        <f>IF('[5]PROJ-DB'!B427&gt;0,'[5]PROJ-DB'!B427,リスト!$B$25)</f>
        <v>未入力</v>
      </c>
      <c r="C425" s="97" t="str">
        <f>IF('[5]PROJ-DB'!E427&gt;0,'[5]PROJ-DB'!E427,リスト!$B$25)</f>
        <v>未入力</v>
      </c>
      <c r="D425" s="98" t="str">
        <f>IF('[5]PROJ-DB'!F427&gt;0,'[5]PROJ-DB'!F427,リスト!$B$25)</f>
        <v>未入力</v>
      </c>
      <c r="E425" s="114"/>
      <c r="F425" s="115"/>
      <c r="G425" s="116"/>
      <c r="H425" s="117"/>
      <c r="I425" s="114"/>
      <c r="J425" s="118"/>
      <c r="K425" s="118"/>
      <c r="L425" s="111" t="str">
        <f>+IF('[5]PROJ-DB'!C427&gt;0,'[5]PROJ-DB'!C427,リスト!$B$25)</f>
        <v>未入力</v>
      </c>
      <c r="M425" s="118"/>
      <c r="N425" s="104"/>
      <c r="O425" s="106"/>
      <c r="P425" s="119"/>
      <c r="Q425" s="105"/>
      <c r="R425" s="122"/>
      <c r="S425" s="122"/>
      <c r="T425" s="23"/>
      <c r="U425" s="24"/>
      <c r="V425" s="23"/>
      <c r="W425" s="23"/>
      <c r="X425" s="19"/>
      <c r="Y425" s="21"/>
      <c r="Z425" s="22"/>
      <c r="AA425" s="22"/>
      <c r="AB425" s="23"/>
      <c r="AC425" s="24"/>
      <c r="AD425" s="25"/>
      <c r="AE425" s="26"/>
      <c r="AF425" s="27"/>
      <c r="AG425" s="27"/>
      <c r="AH425" s="27"/>
      <c r="AI425" s="28"/>
      <c r="AJ425" s="25"/>
      <c r="AK425" s="36"/>
      <c r="AL425" s="23"/>
      <c r="AM425" s="23"/>
      <c r="AN425" s="23"/>
      <c r="AO425" s="37"/>
      <c r="AP425" s="34"/>
      <c r="AQ425" s="26"/>
      <c r="AR425" s="23"/>
      <c r="AS425" s="23"/>
      <c r="AT425" s="23"/>
      <c r="AU425" s="33"/>
      <c r="AV425" s="34"/>
      <c r="AW425" s="36"/>
      <c r="AX425" s="23"/>
      <c r="AY425" s="23"/>
      <c r="AZ425" s="23"/>
      <c r="BA425" s="37"/>
      <c r="BB425" s="34"/>
      <c r="BC425" s="26"/>
      <c r="BD425" s="22"/>
      <c r="BE425" s="22"/>
      <c r="BF425" s="23"/>
      <c r="BG425" s="24"/>
      <c r="BH425" s="25"/>
      <c r="BI425" s="21"/>
      <c r="BJ425" s="22"/>
      <c r="BK425" s="22"/>
      <c r="BL425" s="23"/>
      <c r="BM425" s="24"/>
      <c r="BN425" s="25"/>
      <c r="BO425" s="26">
        <v>0</v>
      </c>
      <c r="BP425" s="27">
        <v>0</v>
      </c>
      <c r="BQ425" s="27">
        <v>0</v>
      </c>
      <c r="BR425" s="27">
        <v>0</v>
      </c>
      <c r="BS425" s="28">
        <v>0</v>
      </c>
      <c r="BT425" s="25">
        <v>0</v>
      </c>
      <c r="BU425" s="36">
        <v>0</v>
      </c>
      <c r="BV425" s="23">
        <v>0</v>
      </c>
      <c r="BW425" s="23">
        <v>0</v>
      </c>
      <c r="BX425" s="23">
        <v>0</v>
      </c>
      <c r="BY425" s="37">
        <v>0</v>
      </c>
      <c r="BZ425" s="34">
        <v>0</v>
      </c>
      <c r="CA425" s="26">
        <v>0</v>
      </c>
      <c r="CB425" s="23">
        <v>0</v>
      </c>
      <c r="CC425" s="23">
        <v>0</v>
      </c>
      <c r="CD425" s="23">
        <v>0</v>
      </c>
      <c r="CE425" s="33">
        <v>0</v>
      </c>
      <c r="CF425" s="34">
        <v>0</v>
      </c>
      <c r="CG425" s="36"/>
      <c r="CH425" s="23"/>
      <c r="CI425" s="23"/>
      <c r="CJ425" s="23"/>
      <c r="CK425" s="37"/>
      <c r="CL425" s="34"/>
      <c r="CM425" s="26"/>
      <c r="CN425" s="22"/>
      <c r="CO425" s="22"/>
      <c r="CP425" s="23"/>
      <c r="CQ425" s="24"/>
      <c r="CR425" s="25"/>
      <c r="CS425" s="21"/>
      <c r="CT425" s="22"/>
      <c r="CU425" s="22"/>
      <c r="CV425" s="23"/>
      <c r="CW425" s="24"/>
      <c r="CX425" s="25"/>
      <c r="CY425" s="26"/>
      <c r="CZ425" s="27"/>
      <c r="DA425" s="27"/>
      <c r="DB425" s="27"/>
      <c r="DC425" s="28"/>
      <c r="DD425" s="25"/>
      <c r="DE425" s="36">
        <v>0</v>
      </c>
      <c r="DF425" s="23">
        <v>0</v>
      </c>
      <c r="DG425" s="23">
        <v>0</v>
      </c>
      <c r="DH425" s="23">
        <v>0</v>
      </c>
      <c r="DI425" s="37">
        <v>0</v>
      </c>
      <c r="DJ425" s="34">
        <v>0</v>
      </c>
      <c r="DK425" s="26">
        <v>0</v>
      </c>
      <c r="DL425" s="23">
        <v>0</v>
      </c>
      <c r="DM425" s="23">
        <v>0</v>
      </c>
      <c r="DN425" s="23">
        <v>0</v>
      </c>
      <c r="DO425" s="33">
        <v>0</v>
      </c>
      <c r="DP425" s="34">
        <v>0</v>
      </c>
      <c r="DQ425" s="36">
        <v>0</v>
      </c>
      <c r="DR425" s="23">
        <v>0</v>
      </c>
      <c r="DS425" s="23">
        <v>0</v>
      </c>
      <c r="DT425" s="23">
        <v>0</v>
      </c>
      <c r="DU425" s="37">
        <v>0</v>
      </c>
      <c r="DV425" s="34">
        <v>0</v>
      </c>
      <c r="DW425" s="26"/>
      <c r="DX425" s="22"/>
      <c r="DY425" s="22"/>
      <c r="DZ425" s="23"/>
      <c r="EA425" s="24"/>
      <c r="EB425" s="25"/>
      <c r="EC425" s="21"/>
      <c r="ED425" s="22"/>
      <c r="EE425" s="22"/>
      <c r="EF425" s="23"/>
      <c r="EG425" s="24"/>
      <c r="EH425" s="25"/>
      <c r="EI425" s="26"/>
      <c r="EJ425" s="27"/>
      <c r="EK425" s="27"/>
      <c r="EL425" s="27"/>
      <c r="EM425" s="28"/>
      <c r="EN425" s="25"/>
      <c r="EO425" s="36"/>
      <c r="EP425" s="23"/>
      <c r="EQ425" s="23"/>
      <c r="ER425" s="23"/>
      <c r="ES425" s="37"/>
      <c r="ET425" s="34"/>
      <c r="EU425" s="26"/>
      <c r="EV425" s="23"/>
      <c r="EW425" s="23"/>
      <c r="EX425" s="23"/>
      <c r="EY425" s="33"/>
      <c r="EZ425" s="34"/>
      <c r="FA425" s="36">
        <v>0</v>
      </c>
      <c r="FB425" s="23">
        <v>0</v>
      </c>
      <c r="FC425" s="23">
        <v>0</v>
      </c>
      <c r="FD425" s="23">
        <v>0</v>
      </c>
      <c r="FE425" s="37">
        <v>0</v>
      </c>
      <c r="FF425" s="34">
        <v>0</v>
      </c>
      <c r="FG425" s="26">
        <v>0</v>
      </c>
      <c r="FH425" s="22">
        <v>0</v>
      </c>
      <c r="FI425" s="22">
        <v>0</v>
      </c>
      <c r="FJ425" s="23">
        <v>0</v>
      </c>
      <c r="FK425" s="24">
        <v>0</v>
      </c>
      <c r="FL425" s="35">
        <v>0</v>
      </c>
    </row>
    <row r="426" spans="1:168" s="99" customFormat="1" ht="27.95" customHeight="1">
      <c r="A426" s="95">
        <v>422</v>
      </c>
      <c r="B426" s="96" t="str">
        <f>IF('[5]PROJ-DB'!B428&gt;0,'[5]PROJ-DB'!B428,リスト!$B$25)</f>
        <v>未入力</v>
      </c>
      <c r="C426" s="97" t="str">
        <f>IF('[5]PROJ-DB'!E428&gt;0,'[5]PROJ-DB'!E428,リスト!$B$25)</f>
        <v>未入力</v>
      </c>
      <c r="D426" s="98" t="str">
        <f>IF('[5]PROJ-DB'!F428&gt;0,'[5]PROJ-DB'!F428,リスト!$B$25)</f>
        <v>未入力</v>
      </c>
      <c r="E426" s="114"/>
      <c r="F426" s="115"/>
      <c r="G426" s="116"/>
      <c r="H426" s="117"/>
      <c r="I426" s="114"/>
      <c r="J426" s="118"/>
      <c r="K426" s="118"/>
      <c r="L426" s="111" t="str">
        <f>+IF('[5]PROJ-DB'!C428&gt;0,'[5]PROJ-DB'!C428,リスト!$B$25)</f>
        <v>未入力</v>
      </c>
      <c r="M426" s="118"/>
      <c r="N426" s="104"/>
      <c r="O426" s="106"/>
      <c r="P426" s="119"/>
      <c r="Q426" s="105"/>
      <c r="R426" s="122"/>
      <c r="S426" s="122"/>
      <c r="T426" s="23"/>
      <c r="U426" s="24"/>
      <c r="V426" s="23"/>
      <c r="W426" s="23"/>
      <c r="X426" s="19"/>
      <c r="Y426" s="21"/>
      <c r="Z426" s="22"/>
      <c r="AA426" s="22"/>
      <c r="AB426" s="23"/>
      <c r="AC426" s="24"/>
      <c r="AD426" s="25"/>
      <c r="AE426" s="26"/>
      <c r="AF426" s="27"/>
      <c r="AG426" s="27"/>
      <c r="AH426" s="27"/>
      <c r="AI426" s="28"/>
      <c r="AJ426" s="25"/>
      <c r="AK426" s="36"/>
      <c r="AL426" s="23"/>
      <c r="AM426" s="23"/>
      <c r="AN426" s="23"/>
      <c r="AO426" s="37"/>
      <c r="AP426" s="34"/>
      <c r="AQ426" s="26"/>
      <c r="AR426" s="23"/>
      <c r="AS426" s="23"/>
      <c r="AT426" s="23"/>
      <c r="AU426" s="33"/>
      <c r="AV426" s="34"/>
      <c r="AW426" s="36"/>
      <c r="AX426" s="23"/>
      <c r="AY426" s="23"/>
      <c r="AZ426" s="23"/>
      <c r="BA426" s="37"/>
      <c r="BB426" s="34"/>
      <c r="BC426" s="26"/>
      <c r="BD426" s="22"/>
      <c r="BE426" s="22"/>
      <c r="BF426" s="23"/>
      <c r="BG426" s="24"/>
      <c r="BH426" s="25"/>
      <c r="BI426" s="21"/>
      <c r="BJ426" s="22"/>
      <c r="BK426" s="22"/>
      <c r="BL426" s="23"/>
      <c r="BM426" s="24"/>
      <c r="BN426" s="25"/>
      <c r="BO426" s="26">
        <v>0</v>
      </c>
      <c r="BP426" s="27">
        <v>0</v>
      </c>
      <c r="BQ426" s="27">
        <v>0</v>
      </c>
      <c r="BR426" s="27">
        <v>0</v>
      </c>
      <c r="BS426" s="28">
        <v>0</v>
      </c>
      <c r="BT426" s="25">
        <v>0</v>
      </c>
      <c r="BU426" s="36">
        <v>0</v>
      </c>
      <c r="BV426" s="23">
        <v>0</v>
      </c>
      <c r="BW426" s="23">
        <v>0</v>
      </c>
      <c r="BX426" s="23">
        <v>0</v>
      </c>
      <c r="BY426" s="37">
        <v>0</v>
      </c>
      <c r="BZ426" s="34">
        <v>0</v>
      </c>
      <c r="CA426" s="26">
        <v>0</v>
      </c>
      <c r="CB426" s="23">
        <v>0</v>
      </c>
      <c r="CC426" s="23">
        <v>0</v>
      </c>
      <c r="CD426" s="23">
        <v>0</v>
      </c>
      <c r="CE426" s="33">
        <v>0</v>
      </c>
      <c r="CF426" s="34">
        <v>0</v>
      </c>
      <c r="CG426" s="36"/>
      <c r="CH426" s="23"/>
      <c r="CI426" s="23"/>
      <c r="CJ426" s="23"/>
      <c r="CK426" s="37"/>
      <c r="CL426" s="34"/>
      <c r="CM426" s="26"/>
      <c r="CN426" s="22"/>
      <c r="CO426" s="22"/>
      <c r="CP426" s="23"/>
      <c r="CQ426" s="24"/>
      <c r="CR426" s="25"/>
      <c r="CS426" s="21"/>
      <c r="CT426" s="22"/>
      <c r="CU426" s="22"/>
      <c r="CV426" s="23"/>
      <c r="CW426" s="24"/>
      <c r="CX426" s="25"/>
      <c r="CY426" s="26"/>
      <c r="CZ426" s="27"/>
      <c r="DA426" s="27"/>
      <c r="DB426" s="27"/>
      <c r="DC426" s="28"/>
      <c r="DD426" s="25"/>
      <c r="DE426" s="36">
        <v>0</v>
      </c>
      <c r="DF426" s="23">
        <v>0</v>
      </c>
      <c r="DG426" s="23">
        <v>0</v>
      </c>
      <c r="DH426" s="23">
        <v>0</v>
      </c>
      <c r="DI426" s="37">
        <v>0</v>
      </c>
      <c r="DJ426" s="34">
        <v>0</v>
      </c>
      <c r="DK426" s="26">
        <v>0</v>
      </c>
      <c r="DL426" s="23">
        <v>0</v>
      </c>
      <c r="DM426" s="23">
        <v>0</v>
      </c>
      <c r="DN426" s="23">
        <v>0</v>
      </c>
      <c r="DO426" s="33">
        <v>0</v>
      </c>
      <c r="DP426" s="34">
        <v>0</v>
      </c>
      <c r="DQ426" s="36">
        <v>0</v>
      </c>
      <c r="DR426" s="23">
        <v>0</v>
      </c>
      <c r="DS426" s="23">
        <v>0</v>
      </c>
      <c r="DT426" s="23">
        <v>0</v>
      </c>
      <c r="DU426" s="37">
        <v>0</v>
      </c>
      <c r="DV426" s="34">
        <v>0</v>
      </c>
      <c r="DW426" s="26"/>
      <c r="DX426" s="22"/>
      <c r="DY426" s="22"/>
      <c r="DZ426" s="23"/>
      <c r="EA426" s="24"/>
      <c r="EB426" s="25"/>
      <c r="EC426" s="21"/>
      <c r="ED426" s="22"/>
      <c r="EE426" s="22"/>
      <c r="EF426" s="23"/>
      <c r="EG426" s="24"/>
      <c r="EH426" s="25"/>
      <c r="EI426" s="26"/>
      <c r="EJ426" s="27"/>
      <c r="EK426" s="27"/>
      <c r="EL426" s="27"/>
      <c r="EM426" s="28"/>
      <c r="EN426" s="25"/>
      <c r="EO426" s="36"/>
      <c r="EP426" s="23"/>
      <c r="EQ426" s="23"/>
      <c r="ER426" s="23"/>
      <c r="ES426" s="37"/>
      <c r="ET426" s="34"/>
      <c r="EU426" s="26"/>
      <c r="EV426" s="23"/>
      <c r="EW426" s="23"/>
      <c r="EX426" s="23"/>
      <c r="EY426" s="33"/>
      <c r="EZ426" s="34"/>
      <c r="FA426" s="36">
        <v>0</v>
      </c>
      <c r="FB426" s="23">
        <v>0</v>
      </c>
      <c r="FC426" s="23">
        <v>0</v>
      </c>
      <c r="FD426" s="23">
        <v>0</v>
      </c>
      <c r="FE426" s="37">
        <v>0</v>
      </c>
      <c r="FF426" s="34">
        <v>0</v>
      </c>
      <c r="FG426" s="26">
        <v>0</v>
      </c>
      <c r="FH426" s="22">
        <v>0</v>
      </c>
      <c r="FI426" s="22">
        <v>0</v>
      </c>
      <c r="FJ426" s="23">
        <v>0</v>
      </c>
      <c r="FK426" s="24">
        <v>0</v>
      </c>
      <c r="FL426" s="35">
        <v>0</v>
      </c>
    </row>
    <row r="427" spans="1:168" s="99" customFormat="1" ht="27.95" customHeight="1">
      <c r="A427" s="95">
        <v>423</v>
      </c>
      <c r="B427" s="96" t="str">
        <f>IF('[5]PROJ-DB'!B429&gt;0,'[5]PROJ-DB'!B429,リスト!$B$25)</f>
        <v>未入力</v>
      </c>
      <c r="C427" s="97" t="str">
        <f>IF('[5]PROJ-DB'!E429&gt;0,'[5]PROJ-DB'!E429,リスト!$B$25)</f>
        <v>未入力</v>
      </c>
      <c r="D427" s="98" t="str">
        <f>IF('[5]PROJ-DB'!F429&gt;0,'[5]PROJ-DB'!F429,リスト!$B$25)</f>
        <v>未入力</v>
      </c>
      <c r="E427" s="114"/>
      <c r="F427" s="115"/>
      <c r="G427" s="116"/>
      <c r="H427" s="117"/>
      <c r="I427" s="114"/>
      <c r="J427" s="118"/>
      <c r="K427" s="118"/>
      <c r="L427" s="111" t="str">
        <f>+IF('[5]PROJ-DB'!C429&gt;0,'[5]PROJ-DB'!C429,リスト!$B$25)</f>
        <v>未入力</v>
      </c>
      <c r="M427" s="118"/>
      <c r="N427" s="104"/>
      <c r="O427" s="106"/>
      <c r="P427" s="119"/>
      <c r="Q427" s="105"/>
      <c r="R427" s="122"/>
      <c r="S427" s="122"/>
      <c r="T427" s="23"/>
      <c r="U427" s="24"/>
      <c r="V427" s="23"/>
      <c r="W427" s="23"/>
      <c r="X427" s="19"/>
      <c r="Y427" s="21"/>
      <c r="Z427" s="22"/>
      <c r="AA427" s="22"/>
      <c r="AB427" s="23"/>
      <c r="AC427" s="24"/>
      <c r="AD427" s="25"/>
      <c r="AE427" s="26"/>
      <c r="AF427" s="27"/>
      <c r="AG427" s="27"/>
      <c r="AH427" s="27"/>
      <c r="AI427" s="28"/>
      <c r="AJ427" s="25"/>
      <c r="AK427" s="36"/>
      <c r="AL427" s="23"/>
      <c r="AM427" s="23"/>
      <c r="AN427" s="23"/>
      <c r="AO427" s="37"/>
      <c r="AP427" s="34"/>
      <c r="AQ427" s="26"/>
      <c r="AR427" s="23"/>
      <c r="AS427" s="23"/>
      <c r="AT427" s="23"/>
      <c r="AU427" s="33"/>
      <c r="AV427" s="34"/>
      <c r="AW427" s="36"/>
      <c r="AX427" s="23"/>
      <c r="AY427" s="23"/>
      <c r="AZ427" s="23"/>
      <c r="BA427" s="37"/>
      <c r="BB427" s="34"/>
      <c r="BC427" s="26"/>
      <c r="BD427" s="22"/>
      <c r="BE427" s="22"/>
      <c r="BF427" s="23"/>
      <c r="BG427" s="24"/>
      <c r="BH427" s="25"/>
      <c r="BI427" s="21"/>
      <c r="BJ427" s="22"/>
      <c r="BK427" s="22"/>
      <c r="BL427" s="23"/>
      <c r="BM427" s="24"/>
      <c r="BN427" s="25"/>
      <c r="BO427" s="26">
        <v>0</v>
      </c>
      <c r="BP427" s="27">
        <v>0</v>
      </c>
      <c r="BQ427" s="27">
        <v>0</v>
      </c>
      <c r="BR427" s="27">
        <v>0</v>
      </c>
      <c r="BS427" s="28">
        <v>0</v>
      </c>
      <c r="BT427" s="25">
        <v>0</v>
      </c>
      <c r="BU427" s="36">
        <v>0</v>
      </c>
      <c r="BV427" s="23">
        <v>0</v>
      </c>
      <c r="BW427" s="23">
        <v>0</v>
      </c>
      <c r="BX427" s="23">
        <v>0</v>
      </c>
      <c r="BY427" s="37">
        <v>0</v>
      </c>
      <c r="BZ427" s="34">
        <v>0</v>
      </c>
      <c r="CA427" s="26">
        <v>0</v>
      </c>
      <c r="CB427" s="23">
        <v>0</v>
      </c>
      <c r="CC427" s="23">
        <v>0</v>
      </c>
      <c r="CD427" s="23">
        <v>0</v>
      </c>
      <c r="CE427" s="33">
        <v>0</v>
      </c>
      <c r="CF427" s="34">
        <v>0</v>
      </c>
      <c r="CG427" s="36"/>
      <c r="CH427" s="23"/>
      <c r="CI427" s="23"/>
      <c r="CJ427" s="23"/>
      <c r="CK427" s="37"/>
      <c r="CL427" s="34"/>
      <c r="CM427" s="26"/>
      <c r="CN427" s="22"/>
      <c r="CO427" s="22"/>
      <c r="CP427" s="23"/>
      <c r="CQ427" s="24"/>
      <c r="CR427" s="25"/>
      <c r="CS427" s="21"/>
      <c r="CT427" s="22"/>
      <c r="CU427" s="22"/>
      <c r="CV427" s="23"/>
      <c r="CW427" s="24"/>
      <c r="CX427" s="25"/>
      <c r="CY427" s="26"/>
      <c r="CZ427" s="27"/>
      <c r="DA427" s="27"/>
      <c r="DB427" s="27"/>
      <c r="DC427" s="28"/>
      <c r="DD427" s="25"/>
      <c r="DE427" s="36">
        <v>0</v>
      </c>
      <c r="DF427" s="23">
        <v>0</v>
      </c>
      <c r="DG427" s="23">
        <v>0</v>
      </c>
      <c r="DH427" s="23">
        <v>0</v>
      </c>
      <c r="DI427" s="37">
        <v>0</v>
      </c>
      <c r="DJ427" s="34">
        <v>0</v>
      </c>
      <c r="DK427" s="26">
        <v>0</v>
      </c>
      <c r="DL427" s="23">
        <v>0</v>
      </c>
      <c r="DM427" s="23">
        <v>0</v>
      </c>
      <c r="DN427" s="23">
        <v>0</v>
      </c>
      <c r="DO427" s="33">
        <v>0</v>
      </c>
      <c r="DP427" s="34">
        <v>0</v>
      </c>
      <c r="DQ427" s="36">
        <v>0</v>
      </c>
      <c r="DR427" s="23">
        <v>0</v>
      </c>
      <c r="DS427" s="23">
        <v>0</v>
      </c>
      <c r="DT427" s="23">
        <v>0</v>
      </c>
      <c r="DU427" s="37">
        <v>0</v>
      </c>
      <c r="DV427" s="34">
        <v>0</v>
      </c>
      <c r="DW427" s="26"/>
      <c r="DX427" s="22"/>
      <c r="DY427" s="22"/>
      <c r="DZ427" s="23"/>
      <c r="EA427" s="24"/>
      <c r="EB427" s="25"/>
      <c r="EC427" s="21"/>
      <c r="ED427" s="22"/>
      <c r="EE427" s="22"/>
      <c r="EF427" s="23"/>
      <c r="EG427" s="24"/>
      <c r="EH427" s="25"/>
      <c r="EI427" s="26"/>
      <c r="EJ427" s="27"/>
      <c r="EK427" s="27"/>
      <c r="EL427" s="27"/>
      <c r="EM427" s="28"/>
      <c r="EN427" s="25"/>
      <c r="EO427" s="36"/>
      <c r="EP427" s="23"/>
      <c r="EQ427" s="23"/>
      <c r="ER427" s="23"/>
      <c r="ES427" s="37"/>
      <c r="ET427" s="34"/>
      <c r="EU427" s="26"/>
      <c r="EV427" s="23"/>
      <c r="EW427" s="23"/>
      <c r="EX427" s="23"/>
      <c r="EY427" s="33"/>
      <c r="EZ427" s="34"/>
      <c r="FA427" s="36">
        <v>0</v>
      </c>
      <c r="FB427" s="23">
        <v>0</v>
      </c>
      <c r="FC427" s="23">
        <v>0</v>
      </c>
      <c r="FD427" s="23">
        <v>0</v>
      </c>
      <c r="FE427" s="37">
        <v>0</v>
      </c>
      <c r="FF427" s="34">
        <v>0</v>
      </c>
      <c r="FG427" s="26">
        <v>0</v>
      </c>
      <c r="FH427" s="22">
        <v>0</v>
      </c>
      <c r="FI427" s="22">
        <v>0</v>
      </c>
      <c r="FJ427" s="23">
        <v>0</v>
      </c>
      <c r="FK427" s="24">
        <v>0</v>
      </c>
      <c r="FL427" s="35">
        <v>0</v>
      </c>
    </row>
    <row r="428" spans="1:168" s="99" customFormat="1" ht="27.95" customHeight="1">
      <c r="A428" s="95">
        <v>424</v>
      </c>
      <c r="B428" s="96" t="str">
        <f>IF('[5]PROJ-DB'!B430&gt;0,'[5]PROJ-DB'!B430,リスト!$B$25)</f>
        <v>未入力</v>
      </c>
      <c r="C428" s="97" t="str">
        <f>IF('[5]PROJ-DB'!E430&gt;0,'[5]PROJ-DB'!E430,リスト!$B$25)</f>
        <v>未入力</v>
      </c>
      <c r="D428" s="98" t="str">
        <f>IF('[5]PROJ-DB'!F430&gt;0,'[5]PROJ-DB'!F430,リスト!$B$25)</f>
        <v>未入力</v>
      </c>
      <c r="E428" s="114"/>
      <c r="F428" s="115"/>
      <c r="G428" s="116"/>
      <c r="H428" s="117"/>
      <c r="I428" s="114"/>
      <c r="J428" s="118"/>
      <c r="K428" s="118"/>
      <c r="L428" s="111" t="str">
        <f>+IF('[5]PROJ-DB'!C430&gt;0,'[5]PROJ-DB'!C430,リスト!$B$25)</f>
        <v>未入力</v>
      </c>
      <c r="M428" s="118"/>
      <c r="N428" s="104"/>
      <c r="O428" s="106"/>
      <c r="P428" s="119"/>
      <c r="Q428" s="105"/>
      <c r="R428" s="122"/>
      <c r="S428" s="122"/>
      <c r="T428" s="23"/>
      <c r="U428" s="24"/>
      <c r="V428" s="23"/>
      <c r="W428" s="23"/>
      <c r="X428" s="19"/>
      <c r="Y428" s="21"/>
      <c r="Z428" s="22"/>
      <c r="AA428" s="22"/>
      <c r="AB428" s="23"/>
      <c r="AC428" s="24"/>
      <c r="AD428" s="25"/>
      <c r="AE428" s="26"/>
      <c r="AF428" s="27"/>
      <c r="AG428" s="27"/>
      <c r="AH428" s="27"/>
      <c r="AI428" s="28"/>
      <c r="AJ428" s="25"/>
      <c r="AK428" s="36"/>
      <c r="AL428" s="23"/>
      <c r="AM428" s="23"/>
      <c r="AN428" s="23"/>
      <c r="AO428" s="37"/>
      <c r="AP428" s="34"/>
      <c r="AQ428" s="26"/>
      <c r="AR428" s="23"/>
      <c r="AS428" s="23"/>
      <c r="AT428" s="23"/>
      <c r="AU428" s="33"/>
      <c r="AV428" s="34"/>
      <c r="AW428" s="36"/>
      <c r="AX428" s="23"/>
      <c r="AY428" s="23"/>
      <c r="AZ428" s="23"/>
      <c r="BA428" s="37"/>
      <c r="BB428" s="34"/>
      <c r="BC428" s="26"/>
      <c r="BD428" s="22"/>
      <c r="BE428" s="22"/>
      <c r="BF428" s="23"/>
      <c r="BG428" s="24"/>
      <c r="BH428" s="25"/>
      <c r="BI428" s="21"/>
      <c r="BJ428" s="22"/>
      <c r="BK428" s="22"/>
      <c r="BL428" s="23"/>
      <c r="BM428" s="24"/>
      <c r="BN428" s="25"/>
      <c r="BO428" s="26">
        <v>0</v>
      </c>
      <c r="BP428" s="27">
        <v>0</v>
      </c>
      <c r="BQ428" s="27">
        <v>0</v>
      </c>
      <c r="BR428" s="27">
        <v>0</v>
      </c>
      <c r="BS428" s="28">
        <v>0</v>
      </c>
      <c r="BT428" s="25">
        <v>0</v>
      </c>
      <c r="BU428" s="36">
        <v>0</v>
      </c>
      <c r="BV428" s="23">
        <v>0</v>
      </c>
      <c r="BW428" s="23">
        <v>0</v>
      </c>
      <c r="BX428" s="23">
        <v>0</v>
      </c>
      <c r="BY428" s="37">
        <v>0</v>
      </c>
      <c r="BZ428" s="34">
        <v>0</v>
      </c>
      <c r="CA428" s="26">
        <v>0</v>
      </c>
      <c r="CB428" s="23">
        <v>0</v>
      </c>
      <c r="CC428" s="23">
        <v>0</v>
      </c>
      <c r="CD428" s="23">
        <v>0</v>
      </c>
      <c r="CE428" s="33">
        <v>0</v>
      </c>
      <c r="CF428" s="34">
        <v>0</v>
      </c>
      <c r="CG428" s="36"/>
      <c r="CH428" s="23"/>
      <c r="CI428" s="23"/>
      <c r="CJ428" s="23"/>
      <c r="CK428" s="37"/>
      <c r="CL428" s="34"/>
      <c r="CM428" s="26"/>
      <c r="CN428" s="22"/>
      <c r="CO428" s="22"/>
      <c r="CP428" s="23"/>
      <c r="CQ428" s="24"/>
      <c r="CR428" s="25"/>
      <c r="CS428" s="21"/>
      <c r="CT428" s="22"/>
      <c r="CU428" s="22"/>
      <c r="CV428" s="23"/>
      <c r="CW428" s="24"/>
      <c r="CX428" s="25"/>
      <c r="CY428" s="26"/>
      <c r="CZ428" s="27"/>
      <c r="DA428" s="27"/>
      <c r="DB428" s="27"/>
      <c r="DC428" s="28"/>
      <c r="DD428" s="25"/>
      <c r="DE428" s="36">
        <v>0</v>
      </c>
      <c r="DF428" s="23">
        <v>0</v>
      </c>
      <c r="DG428" s="23">
        <v>0</v>
      </c>
      <c r="DH428" s="23">
        <v>0</v>
      </c>
      <c r="DI428" s="37">
        <v>0</v>
      </c>
      <c r="DJ428" s="34">
        <v>0</v>
      </c>
      <c r="DK428" s="26">
        <v>0</v>
      </c>
      <c r="DL428" s="23">
        <v>0</v>
      </c>
      <c r="DM428" s="23">
        <v>0</v>
      </c>
      <c r="DN428" s="23">
        <v>0</v>
      </c>
      <c r="DO428" s="33">
        <v>0</v>
      </c>
      <c r="DP428" s="34">
        <v>0</v>
      </c>
      <c r="DQ428" s="36">
        <v>0</v>
      </c>
      <c r="DR428" s="23">
        <v>0</v>
      </c>
      <c r="DS428" s="23">
        <v>0</v>
      </c>
      <c r="DT428" s="23">
        <v>0</v>
      </c>
      <c r="DU428" s="37">
        <v>0</v>
      </c>
      <c r="DV428" s="34">
        <v>0</v>
      </c>
      <c r="DW428" s="26"/>
      <c r="DX428" s="22"/>
      <c r="DY428" s="22"/>
      <c r="DZ428" s="23"/>
      <c r="EA428" s="24"/>
      <c r="EB428" s="25"/>
      <c r="EC428" s="21"/>
      <c r="ED428" s="22"/>
      <c r="EE428" s="22"/>
      <c r="EF428" s="23"/>
      <c r="EG428" s="24"/>
      <c r="EH428" s="25"/>
      <c r="EI428" s="26"/>
      <c r="EJ428" s="27"/>
      <c r="EK428" s="27"/>
      <c r="EL428" s="27"/>
      <c r="EM428" s="28"/>
      <c r="EN428" s="25"/>
      <c r="EO428" s="36"/>
      <c r="EP428" s="23"/>
      <c r="EQ428" s="23"/>
      <c r="ER428" s="23"/>
      <c r="ES428" s="37"/>
      <c r="ET428" s="34"/>
      <c r="EU428" s="26"/>
      <c r="EV428" s="23"/>
      <c r="EW428" s="23"/>
      <c r="EX428" s="23"/>
      <c r="EY428" s="33"/>
      <c r="EZ428" s="34"/>
      <c r="FA428" s="36">
        <v>0</v>
      </c>
      <c r="FB428" s="23">
        <v>0</v>
      </c>
      <c r="FC428" s="23">
        <v>0</v>
      </c>
      <c r="FD428" s="23">
        <v>0</v>
      </c>
      <c r="FE428" s="37">
        <v>0</v>
      </c>
      <c r="FF428" s="34">
        <v>0</v>
      </c>
      <c r="FG428" s="26">
        <v>0</v>
      </c>
      <c r="FH428" s="22">
        <v>0</v>
      </c>
      <c r="FI428" s="22">
        <v>0</v>
      </c>
      <c r="FJ428" s="23">
        <v>0</v>
      </c>
      <c r="FK428" s="24">
        <v>0</v>
      </c>
      <c r="FL428" s="35">
        <v>0</v>
      </c>
    </row>
    <row r="429" spans="1:168" s="99" customFormat="1" ht="27.95" customHeight="1">
      <c r="A429" s="95">
        <v>425</v>
      </c>
      <c r="B429" s="96" t="str">
        <f>IF('[5]PROJ-DB'!B431&gt;0,'[5]PROJ-DB'!B431,リスト!$B$25)</f>
        <v>未入力</v>
      </c>
      <c r="C429" s="97" t="str">
        <f>IF('[5]PROJ-DB'!E431&gt;0,'[5]PROJ-DB'!E431,リスト!$B$25)</f>
        <v>未入力</v>
      </c>
      <c r="D429" s="98" t="str">
        <f>IF('[5]PROJ-DB'!F431&gt;0,'[5]PROJ-DB'!F431,リスト!$B$25)</f>
        <v>未入力</v>
      </c>
      <c r="E429" s="114"/>
      <c r="F429" s="115"/>
      <c r="G429" s="116"/>
      <c r="H429" s="117"/>
      <c r="I429" s="114"/>
      <c r="J429" s="118"/>
      <c r="K429" s="118"/>
      <c r="L429" s="111" t="str">
        <f>+IF('[5]PROJ-DB'!C431&gt;0,'[5]PROJ-DB'!C431,リスト!$B$25)</f>
        <v>未入力</v>
      </c>
      <c r="M429" s="118"/>
      <c r="N429" s="104"/>
      <c r="O429" s="106"/>
      <c r="P429" s="119"/>
      <c r="Q429" s="105"/>
      <c r="R429" s="122"/>
      <c r="S429" s="122"/>
      <c r="T429" s="23"/>
      <c r="U429" s="24"/>
      <c r="V429" s="23"/>
      <c r="W429" s="23"/>
      <c r="X429" s="19"/>
      <c r="Y429" s="21"/>
      <c r="Z429" s="22"/>
      <c r="AA429" s="22"/>
      <c r="AB429" s="23"/>
      <c r="AC429" s="24"/>
      <c r="AD429" s="25"/>
      <c r="AE429" s="26"/>
      <c r="AF429" s="27"/>
      <c r="AG429" s="27"/>
      <c r="AH429" s="27"/>
      <c r="AI429" s="28"/>
      <c r="AJ429" s="25"/>
      <c r="AK429" s="36"/>
      <c r="AL429" s="23"/>
      <c r="AM429" s="23"/>
      <c r="AN429" s="23"/>
      <c r="AO429" s="37"/>
      <c r="AP429" s="34"/>
      <c r="AQ429" s="26"/>
      <c r="AR429" s="23"/>
      <c r="AS429" s="23"/>
      <c r="AT429" s="23"/>
      <c r="AU429" s="33"/>
      <c r="AV429" s="34"/>
      <c r="AW429" s="36"/>
      <c r="AX429" s="23"/>
      <c r="AY429" s="23"/>
      <c r="AZ429" s="23"/>
      <c r="BA429" s="37"/>
      <c r="BB429" s="34"/>
      <c r="BC429" s="26"/>
      <c r="BD429" s="22"/>
      <c r="BE429" s="22"/>
      <c r="BF429" s="23"/>
      <c r="BG429" s="24"/>
      <c r="BH429" s="25"/>
      <c r="BI429" s="21"/>
      <c r="BJ429" s="22"/>
      <c r="BK429" s="22"/>
      <c r="BL429" s="23"/>
      <c r="BM429" s="24"/>
      <c r="BN429" s="25"/>
      <c r="BO429" s="26">
        <v>0</v>
      </c>
      <c r="BP429" s="27">
        <v>0</v>
      </c>
      <c r="BQ429" s="27">
        <v>0</v>
      </c>
      <c r="BR429" s="27">
        <v>0</v>
      </c>
      <c r="BS429" s="28">
        <v>0</v>
      </c>
      <c r="BT429" s="25">
        <v>0</v>
      </c>
      <c r="BU429" s="36">
        <v>0</v>
      </c>
      <c r="BV429" s="23">
        <v>0</v>
      </c>
      <c r="BW429" s="23">
        <v>0</v>
      </c>
      <c r="BX429" s="23">
        <v>0</v>
      </c>
      <c r="BY429" s="37">
        <v>0</v>
      </c>
      <c r="BZ429" s="34">
        <v>0</v>
      </c>
      <c r="CA429" s="26">
        <v>0</v>
      </c>
      <c r="CB429" s="23">
        <v>0</v>
      </c>
      <c r="CC429" s="23">
        <v>0</v>
      </c>
      <c r="CD429" s="23">
        <v>0</v>
      </c>
      <c r="CE429" s="33">
        <v>0</v>
      </c>
      <c r="CF429" s="34">
        <v>0</v>
      </c>
      <c r="CG429" s="36"/>
      <c r="CH429" s="23"/>
      <c r="CI429" s="23"/>
      <c r="CJ429" s="23"/>
      <c r="CK429" s="37"/>
      <c r="CL429" s="34"/>
      <c r="CM429" s="26"/>
      <c r="CN429" s="22"/>
      <c r="CO429" s="22"/>
      <c r="CP429" s="23"/>
      <c r="CQ429" s="24"/>
      <c r="CR429" s="25"/>
      <c r="CS429" s="21"/>
      <c r="CT429" s="22"/>
      <c r="CU429" s="22"/>
      <c r="CV429" s="23"/>
      <c r="CW429" s="24"/>
      <c r="CX429" s="25"/>
      <c r="CY429" s="26"/>
      <c r="CZ429" s="27"/>
      <c r="DA429" s="27"/>
      <c r="DB429" s="27"/>
      <c r="DC429" s="28"/>
      <c r="DD429" s="25"/>
      <c r="DE429" s="36">
        <v>0</v>
      </c>
      <c r="DF429" s="23">
        <v>0</v>
      </c>
      <c r="DG429" s="23">
        <v>0</v>
      </c>
      <c r="DH429" s="23">
        <v>0</v>
      </c>
      <c r="DI429" s="37">
        <v>0</v>
      </c>
      <c r="DJ429" s="34">
        <v>0</v>
      </c>
      <c r="DK429" s="26">
        <v>0</v>
      </c>
      <c r="DL429" s="23">
        <v>0</v>
      </c>
      <c r="DM429" s="23">
        <v>0</v>
      </c>
      <c r="DN429" s="23">
        <v>0</v>
      </c>
      <c r="DO429" s="33">
        <v>0</v>
      </c>
      <c r="DP429" s="34">
        <v>0</v>
      </c>
      <c r="DQ429" s="36">
        <v>0</v>
      </c>
      <c r="DR429" s="23">
        <v>0</v>
      </c>
      <c r="DS429" s="23">
        <v>0</v>
      </c>
      <c r="DT429" s="23">
        <v>0</v>
      </c>
      <c r="DU429" s="37">
        <v>0</v>
      </c>
      <c r="DV429" s="34">
        <v>0</v>
      </c>
      <c r="DW429" s="26"/>
      <c r="DX429" s="22"/>
      <c r="DY429" s="22"/>
      <c r="DZ429" s="23"/>
      <c r="EA429" s="24"/>
      <c r="EB429" s="25"/>
      <c r="EC429" s="21"/>
      <c r="ED429" s="22"/>
      <c r="EE429" s="22"/>
      <c r="EF429" s="23"/>
      <c r="EG429" s="24"/>
      <c r="EH429" s="25"/>
      <c r="EI429" s="26"/>
      <c r="EJ429" s="27"/>
      <c r="EK429" s="27"/>
      <c r="EL429" s="27"/>
      <c r="EM429" s="28"/>
      <c r="EN429" s="25"/>
      <c r="EO429" s="36"/>
      <c r="EP429" s="23"/>
      <c r="EQ429" s="23"/>
      <c r="ER429" s="23"/>
      <c r="ES429" s="37"/>
      <c r="ET429" s="34"/>
      <c r="EU429" s="26"/>
      <c r="EV429" s="23"/>
      <c r="EW429" s="23"/>
      <c r="EX429" s="23"/>
      <c r="EY429" s="33"/>
      <c r="EZ429" s="34"/>
      <c r="FA429" s="36">
        <v>0</v>
      </c>
      <c r="FB429" s="23">
        <v>0</v>
      </c>
      <c r="FC429" s="23">
        <v>0</v>
      </c>
      <c r="FD429" s="23">
        <v>0</v>
      </c>
      <c r="FE429" s="37">
        <v>0</v>
      </c>
      <c r="FF429" s="34">
        <v>0</v>
      </c>
      <c r="FG429" s="26">
        <v>0</v>
      </c>
      <c r="FH429" s="22">
        <v>0</v>
      </c>
      <c r="FI429" s="22">
        <v>0</v>
      </c>
      <c r="FJ429" s="23">
        <v>0</v>
      </c>
      <c r="FK429" s="24">
        <v>0</v>
      </c>
      <c r="FL429" s="35">
        <v>0</v>
      </c>
    </row>
    <row r="430" spans="1:168" s="99" customFormat="1" ht="27.95" customHeight="1">
      <c r="A430" s="95">
        <v>426</v>
      </c>
      <c r="B430" s="96" t="str">
        <f>IF('[5]PROJ-DB'!B432&gt;0,'[5]PROJ-DB'!B432,リスト!$B$25)</f>
        <v>未入力</v>
      </c>
      <c r="C430" s="97" t="str">
        <f>IF('[5]PROJ-DB'!E432&gt;0,'[5]PROJ-DB'!E432,リスト!$B$25)</f>
        <v>未入力</v>
      </c>
      <c r="D430" s="98" t="str">
        <f>IF('[5]PROJ-DB'!F432&gt;0,'[5]PROJ-DB'!F432,リスト!$B$25)</f>
        <v>未入力</v>
      </c>
      <c r="E430" s="114"/>
      <c r="F430" s="115"/>
      <c r="G430" s="116"/>
      <c r="H430" s="117"/>
      <c r="I430" s="114"/>
      <c r="J430" s="118"/>
      <c r="K430" s="118"/>
      <c r="L430" s="111" t="str">
        <f>+IF('[5]PROJ-DB'!C432&gt;0,'[5]PROJ-DB'!C432,リスト!$B$25)</f>
        <v>未入力</v>
      </c>
      <c r="M430" s="118"/>
      <c r="N430" s="104"/>
      <c r="O430" s="106"/>
      <c r="P430" s="119"/>
      <c r="Q430" s="105"/>
      <c r="R430" s="122"/>
      <c r="S430" s="122"/>
      <c r="T430" s="23"/>
      <c r="U430" s="24"/>
      <c r="V430" s="23"/>
      <c r="W430" s="23"/>
      <c r="X430" s="19"/>
      <c r="Y430" s="21"/>
      <c r="Z430" s="22"/>
      <c r="AA430" s="22"/>
      <c r="AB430" s="23"/>
      <c r="AC430" s="24"/>
      <c r="AD430" s="25"/>
      <c r="AE430" s="26"/>
      <c r="AF430" s="27"/>
      <c r="AG430" s="27"/>
      <c r="AH430" s="27"/>
      <c r="AI430" s="28"/>
      <c r="AJ430" s="25"/>
      <c r="AK430" s="36"/>
      <c r="AL430" s="23"/>
      <c r="AM430" s="23"/>
      <c r="AN430" s="23"/>
      <c r="AO430" s="37"/>
      <c r="AP430" s="34"/>
      <c r="AQ430" s="26"/>
      <c r="AR430" s="23"/>
      <c r="AS430" s="23"/>
      <c r="AT430" s="23"/>
      <c r="AU430" s="33"/>
      <c r="AV430" s="34"/>
      <c r="AW430" s="36"/>
      <c r="AX430" s="23"/>
      <c r="AY430" s="23"/>
      <c r="AZ430" s="23"/>
      <c r="BA430" s="37"/>
      <c r="BB430" s="34"/>
      <c r="BC430" s="26"/>
      <c r="BD430" s="22"/>
      <c r="BE430" s="22"/>
      <c r="BF430" s="23"/>
      <c r="BG430" s="24"/>
      <c r="BH430" s="25"/>
      <c r="BI430" s="21"/>
      <c r="BJ430" s="22"/>
      <c r="BK430" s="22"/>
      <c r="BL430" s="23"/>
      <c r="BM430" s="24"/>
      <c r="BN430" s="25"/>
      <c r="BO430" s="26"/>
      <c r="BP430" s="27"/>
      <c r="BQ430" s="27"/>
      <c r="BR430" s="27"/>
      <c r="BS430" s="28"/>
      <c r="BT430" s="25"/>
      <c r="BU430" s="36"/>
      <c r="BV430" s="23"/>
      <c r="BW430" s="23"/>
      <c r="BX430" s="23"/>
      <c r="BY430" s="37"/>
      <c r="BZ430" s="34"/>
      <c r="CA430" s="26"/>
      <c r="CB430" s="23"/>
      <c r="CC430" s="23"/>
      <c r="CD430" s="23"/>
      <c r="CE430" s="33"/>
      <c r="CF430" s="34"/>
      <c r="CG430" s="36"/>
      <c r="CH430" s="23"/>
      <c r="CI430" s="23"/>
      <c r="CJ430" s="23"/>
      <c r="CK430" s="37"/>
      <c r="CL430" s="34"/>
      <c r="CM430" s="26"/>
      <c r="CN430" s="22"/>
      <c r="CO430" s="22"/>
      <c r="CP430" s="23"/>
      <c r="CQ430" s="24"/>
      <c r="CR430" s="25"/>
      <c r="CS430" s="21"/>
      <c r="CT430" s="22"/>
      <c r="CU430" s="22"/>
      <c r="CV430" s="23"/>
      <c r="CW430" s="24"/>
      <c r="CX430" s="25"/>
      <c r="CY430" s="26"/>
      <c r="CZ430" s="27"/>
      <c r="DA430" s="27"/>
      <c r="DB430" s="27"/>
      <c r="DC430" s="28"/>
      <c r="DD430" s="25"/>
      <c r="DE430" s="36"/>
      <c r="DF430" s="23"/>
      <c r="DG430" s="23"/>
      <c r="DH430" s="23"/>
      <c r="DI430" s="37"/>
      <c r="DJ430" s="34"/>
      <c r="DK430" s="26"/>
      <c r="DL430" s="23"/>
      <c r="DM430" s="23"/>
      <c r="DN430" s="23"/>
      <c r="DO430" s="33"/>
      <c r="DP430" s="34"/>
      <c r="DQ430" s="36"/>
      <c r="DR430" s="23"/>
      <c r="DS430" s="23"/>
      <c r="DT430" s="23"/>
      <c r="DU430" s="37"/>
      <c r="DV430" s="34"/>
      <c r="DW430" s="26"/>
      <c r="DX430" s="22"/>
      <c r="DY430" s="22"/>
      <c r="DZ430" s="23"/>
      <c r="EA430" s="24"/>
      <c r="EB430" s="25"/>
      <c r="EC430" s="21"/>
      <c r="ED430" s="22"/>
      <c r="EE430" s="22"/>
      <c r="EF430" s="23"/>
      <c r="EG430" s="24"/>
      <c r="EH430" s="25"/>
      <c r="EI430" s="26"/>
      <c r="EJ430" s="27"/>
      <c r="EK430" s="27"/>
      <c r="EL430" s="27"/>
      <c r="EM430" s="28"/>
      <c r="EN430" s="25"/>
      <c r="EO430" s="36"/>
      <c r="EP430" s="23"/>
      <c r="EQ430" s="23"/>
      <c r="ER430" s="23"/>
      <c r="ES430" s="37"/>
      <c r="ET430" s="34"/>
      <c r="EU430" s="26"/>
      <c r="EV430" s="23"/>
      <c r="EW430" s="23"/>
      <c r="EX430" s="23"/>
      <c r="EY430" s="33"/>
      <c r="EZ430" s="34"/>
      <c r="FA430" s="36"/>
      <c r="FB430" s="23"/>
      <c r="FC430" s="23"/>
      <c r="FD430" s="23"/>
      <c r="FE430" s="37"/>
      <c r="FF430" s="34"/>
      <c r="FG430" s="26"/>
      <c r="FH430" s="22"/>
      <c r="FI430" s="22"/>
      <c r="FJ430" s="23"/>
      <c r="FK430" s="24"/>
      <c r="FL430" s="35"/>
    </row>
    <row r="431" spans="1:168" s="99" customFormat="1" ht="27.95" customHeight="1">
      <c r="A431" s="95">
        <v>427</v>
      </c>
      <c r="B431" s="96" t="str">
        <f>IF('[5]PROJ-DB'!B433&gt;0,'[5]PROJ-DB'!B433,リスト!$B$25)</f>
        <v>未入力</v>
      </c>
      <c r="C431" s="97" t="str">
        <f>IF('[5]PROJ-DB'!E433&gt;0,'[5]PROJ-DB'!E433,リスト!$B$25)</f>
        <v>未入力</v>
      </c>
      <c r="D431" s="98" t="str">
        <f>IF('[5]PROJ-DB'!F433&gt;0,'[5]PROJ-DB'!F433,リスト!$B$25)</f>
        <v>未入力</v>
      </c>
      <c r="E431" s="114"/>
      <c r="F431" s="115"/>
      <c r="G431" s="116"/>
      <c r="H431" s="117"/>
      <c r="I431" s="114"/>
      <c r="J431" s="118"/>
      <c r="K431" s="118"/>
      <c r="L431" s="111" t="str">
        <f>+IF('[5]PROJ-DB'!C433&gt;0,'[5]PROJ-DB'!C433,リスト!$B$25)</f>
        <v>未入力</v>
      </c>
      <c r="M431" s="118"/>
      <c r="N431" s="104"/>
      <c r="O431" s="106"/>
      <c r="P431" s="119"/>
      <c r="Q431" s="105"/>
      <c r="R431" s="122"/>
      <c r="S431" s="122"/>
      <c r="T431" s="23"/>
      <c r="U431" s="24"/>
      <c r="V431" s="23"/>
      <c r="W431" s="23"/>
      <c r="X431" s="19"/>
      <c r="Y431" s="21"/>
      <c r="Z431" s="22"/>
      <c r="AA431" s="22"/>
      <c r="AB431" s="23"/>
      <c r="AC431" s="24"/>
      <c r="AD431" s="25"/>
      <c r="AE431" s="26"/>
      <c r="AF431" s="27"/>
      <c r="AG431" s="27"/>
      <c r="AH431" s="27"/>
      <c r="AI431" s="28"/>
      <c r="AJ431" s="25"/>
      <c r="AK431" s="36"/>
      <c r="AL431" s="23"/>
      <c r="AM431" s="23"/>
      <c r="AN431" s="23"/>
      <c r="AO431" s="37"/>
      <c r="AP431" s="34"/>
      <c r="AQ431" s="26"/>
      <c r="AR431" s="23"/>
      <c r="AS431" s="23"/>
      <c r="AT431" s="23"/>
      <c r="AU431" s="33"/>
      <c r="AV431" s="34"/>
      <c r="AW431" s="36"/>
      <c r="AX431" s="23"/>
      <c r="AY431" s="23"/>
      <c r="AZ431" s="23"/>
      <c r="BA431" s="37"/>
      <c r="BB431" s="34"/>
      <c r="BC431" s="26"/>
      <c r="BD431" s="22"/>
      <c r="BE431" s="22"/>
      <c r="BF431" s="23"/>
      <c r="BG431" s="24"/>
      <c r="BH431" s="25"/>
      <c r="BI431" s="21"/>
      <c r="BJ431" s="22"/>
      <c r="BK431" s="22"/>
      <c r="BL431" s="23"/>
      <c r="BM431" s="24"/>
      <c r="BN431" s="25"/>
      <c r="BO431" s="26"/>
      <c r="BP431" s="27"/>
      <c r="BQ431" s="27"/>
      <c r="BR431" s="27"/>
      <c r="BS431" s="28"/>
      <c r="BT431" s="25"/>
      <c r="BU431" s="36"/>
      <c r="BV431" s="23"/>
      <c r="BW431" s="23"/>
      <c r="BX431" s="23"/>
      <c r="BY431" s="37"/>
      <c r="BZ431" s="34"/>
      <c r="CA431" s="26"/>
      <c r="CB431" s="23"/>
      <c r="CC431" s="23"/>
      <c r="CD431" s="23"/>
      <c r="CE431" s="33"/>
      <c r="CF431" s="34"/>
      <c r="CG431" s="36"/>
      <c r="CH431" s="23"/>
      <c r="CI431" s="23"/>
      <c r="CJ431" s="23"/>
      <c r="CK431" s="37"/>
      <c r="CL431" s="34"/>
      <c r="CM431" s="26"/>
      <c r="CN431" s="22"/>
      <c r="CO431" s="22"/>
      <c r="CP431" s="23"/>
      <c r="CQ431" s="24"/>
      <c r="CR431" s="25"/>
      <c r="CS431" s="21"/>
      <c r="CT431" s="22"/>
      <c r="CU431" s="22"/>
      <c r="CV431" s="23"/>
      <c r="CW431" s="24"/>
      <c r="CX431" s="25"/>
      <c r="CY431" s="26"/>
      <c r="CZ431" s="27"/>
      <c r="DA431" s="27"/>
      <c r="DB431" s="27"/>
      <c r="DC431" s="28"/>
      <c r="DD431" s="25"/>
      <c r="DE431" s="36"/>
      <c r="DF431" s="23"/>
      <c r="DG431" s="23"/>
      <c r="DH431" s="23"/>
      <c r="DI431" s="37"/>
      <c r="DJ431" s="34"/>
      <c r="DK431" s="26"/>
      <c r="DL431" s="23"/>
      <c r="DM431" s="23"/>
      <c r="DN431" s="23"/>
      <c r="DO431" s="33"/>
      <c r="DP431" s="34"/>
      <c r="DQ431" s="36"/>
      <c r="DR431" s="23"/>
      <c r="DS431" s="23"/>
      <c r="DT431" s="23"/>
      <c r="DU431" s="37"/>
      <c r="DV431" s="34"/>
      <c r="DW431" s="26"/>
      <c r="DX431" s="22"/>
      <c r="DY431" s="22"/>
      <c r="DZ431" s="23"/>
      <c r="EA431" s="24"/>
      <c r="EB431" s="25"/>
      <c r="EC431" s="21"/>
      <c r="ED431" s="22"/>
      <c r="EE431" s="22"/>
      <c r="EF431" s="23"/>
      <c r="EG431" s="24"/>
      <c r="EH431" s="25"/>
      <c r="EI431" s="26"/>
      <c r="EJ431" s="27"/>
      <c r="EK431" s="27"/>
      <c r="EL431" s="27"/>
      <c r="EM431" s="28"/>
      <c r="EN431" s="25"/>
      <c r="EO431" s="36"/>
      <c r="EP431" s="23"/>
      <c r="EQ431" s="23"/>
      <c r="ER431" s="23"/>
      <c r="ES431" s="37"/>
      <c r="ET431" s="34"/>
      <c r="EU431" s="26"/>
      <c r="EV431" s="23"/>
      <c r="EW431" s="23"/>
      <c r="EX431" s="23"/>
      <c r="EY431" s="33"/>
      <c r="EZ431" s="34"/>
      <c r="FA431" s="36"/>
      <c r="FB431" s="23"/>
      <c r="FC431" s="23"/>
      <c r="FD431" s="23"/>
      <c r="FE431" s="37"/>
      <c r="FF431" s="34"/>
      <c r="FG431" s="26"/>
      <c r="FH431" s="22"/>
      <c r="FI431" s="22"/>
      <c r="FJ431" s="23"/>
      <c r="FK431" s="24"/>
      <c r="FL431" s="35"/>
    </row>
    <row r="432" spans="1:168" s="99" customFormat="1" ht="27.95" customHeight="1">
      <c r="A432" s="95">
        <v>428</v>
      </c>
      <c r="B432" s="96" t="str">
        <f>IF('[5]PROJ-DB'!B434&gt;0,'[5]PROJ-DB'!B434,リスト!$B$25)</f>
        <v>未入力</v>
      </c>
      <c r="C432" s="97" t="str">
        <f>IF('[5]PROJ-DB'!E434&gt;0,'[5]PROJ-DB'!E434,リスト!$B$25)</f>
        <v>未入力</v>
      </c>
      <c r="D432" s="98" t="str">
        <f>IF('[5]PROJ-DB'!F434&gt;0,'[5]PROJ-DB'!F434,リスト!$B$25)</f>
        <v>未入力</v>
      </c>
      <c r="E432" s="114"/>
      <c r="F432" s="115"/>
      <c r="G432" s="116"/>
      <c r="H432" s="117"/>
      <c r="I432" s="114"/>
      <c r="J432" s="118"/>
      <c r="K432" s="118"/>
      <c r="L432" s="111" t="str">
        <f>+IF('[5]PROJ-DB'!C434&gt;0,'[5]PROJ-DB'!C434,リスト!$B$25)</f>
        <v>未入力</v>
      </c>
      <c r="M432" s="118"/>
      <c r="N432" s="104"/>
      <c r="O432" s="106"/>
      <c r="P432" s="119"/>
      <c r="Q432" s="105"/>
      <c r="R432" s="122"/>
      <c r="S432" s="122"/>
      <c r="T432" s="23"/>
      <c r="U432" s="24"/>
      <c r="V432" s="23"/>
      <c r="W432" s="23"/>
      <c r="X432" s="19"/>
      <c r="Y432" s="21"/>
      <c r="Z432" s="22"/>
      <c r="AA432" s="22"/>
      <c r="AB432" s="23"/>
      <c r="AC432" s="24"/>
      <c r="AD432" s="25"/>
      <c r="AE432" s="26"/>
      <c r="AF432" s="27"/>
      <c r="AG432" s="27"/>
      <c r="AH432" s="27"/>
      <c r="AI432" s="28"/>
      <c r="AJ432" s="25"/>
      <c r="AK432" s="36"/>
      <c r="AL432" s="23"/>
      <c r="AM432" s="23"/>
      <c r="AN432" s="23"/>
      <c r="AO432" s="37"/>
      <c r="AP432" s="34"/>
      <c r="AQ432" s="26"/>
      <c r="AR432" s="23"/>
      <c r="AS432" s="23"/>
      <c r="AT432" s="23"/>
      <c r="AU432" s="33"/>
      <c r="AV432" s="34"/>
      <c r="AW432" s="36"/>
      <c r="AX432" s="23"/>
      <c r="AY432" s="23"/>
      <c r="AZ432" s="23"/>
      <c r="BA432" s="37"/>
      <c r="BB432" s="34"/>
      <c r="BC432" s="26"/>
      <c r="BD432" s="22"/>
      <c r="BE432" s="22"/>
      <c r="BF432" s="23"/>
      <c r="BG432" s="24"/>
      <c r="BH432" s="25"/>
      <c r="BI432" s="21"/>
      <c r="BJ432" s="22"/>
      <c r="BK432" s="22"/>
      <c r="BL432" s="23"/>
      <c r="BM432" s="24"/>
      <c r="BN432" s="25"/>
      <c r="BO432" s="26"/>
      <c r="BP432" s="27"/>
      <c r="BQ432" s="27"/>
      <c r="BR432" s="27"/>
      <c r="BS432" s="28"/>
      <c r="BT432" s="25"/>
      <c r="BU432" s="36"/>
      <c r="BV432" s="23"/>
      <c r="BW432" s="23"/>
      <c r="BX432" s="23"/>
      <c r="BY432" s="37"/>
      <c r="BZ432" s="34"/>
      <c r="CA432" s="26"/>
      <c r="CB432" s="23"/>
      <c r="CC432" s="23"/>
      <c r="CD432" s="23"/>
      <c r="CE432" s="33"/>
      <c r="CF432" s="34"/>
      <c r="CG432" s="36"/>
      <c r="CH432" s="23"/>
      <c r="CI432" s="23"/>
      <c r="CJ432" s="23"/>
      <c r="CK432" s="37"/>
      <c r="CL432" s="34"/>
      <c r="CM432" s="26"/>
      <c r="CN432" s="22"/>
      <c r="CO432" s="22"/>
      <c r="CP432" s="23"/>
      <c r="CQ432" s="24"/>
      <c r="CR432" s="25"/>
      <c r="CS432" s="21"/>
      <c r="CT432" s="22"/>
      <c r="CU432" s="22"/>
      <c r="CV432" s="23"/>
      <c r="CW432" s="24"/>
      <c r="CX432" s="25"/>
      <c r="CY432" s="26"/>
      <c r="CZ432" s="27"/>
      <c r="DA432" s="27"/>
      <c r="DB432" s="27"/>
      <c r="DC432" s="28"/>
      <c r="DD432" s="25"/>
      <c r="DE432" s="36"/>
      <c r="DF432" s="23"/>
      <c r="DG432" s="23"/>
      <c r="DH432" s="23"/>
      <c r="DI432" s="37"/>
      <c r="DJ432" s="34"/>
      <c r="DK432" s="26"/>
      <c r="DL432" s="23"/>
      <c r="DM432" s="23"/>
      <c r="DN432" s="23"/>
      <c r="DO432" s="33"/>
      <c r="DP432" s="34"/>
      <c r="DQ432" s="36"/>
      <c r="DR432" s="23"/>
      <c r="DS432" s="23"/>
      <c r="DT432" s="23"/>
      <c r="DU432" s="37"/>
      <c r="DV432" s="34"/>
      <c r="DW432" s="26"/>
      <c r="DX432" s="22"/>
      <c r="DY432" s="22"/>
      <c r="DZ432" s="23"/>
      <c r="EA432" s="24"/>
      <c r="EB432" s="25"/>
      <c r="EC432" s="21"/>
      <c r="ED432" s="22"/>
      <c r="EE432" s="22"/>
      <c r="EF432" s="23"/>
      <c r="EG432" s="24"/>
      <c r="EH432" s="25"/>
      <c r="EI432" s="26"/>
      <c r="EJ432" s="27"/>
      <c r="EK432" s="27"/>
      <c r="EL432" s="27"/>
      <c r="EM432" s="28"/>
      <c r="EN432" s="25"/>
      <c r="EO432" s="36"/>
      <c r="EP432" s="23"/>
      <c r="EQ432" s="23"/>
      <c r="ER432" s="23"/>
      <c r="ES432" s="37"/>
      <c r="ET432" s="34"/>
      <c r="EU432" s="26"/>
      <c r="EV432" s="23"/>
      <c r="EW432" s="23"/>
      <c r="EX432" s="23"/>
      <c r="EY432" s="33"/>
      <c r="EZ432" s="34"/>
      <c r="FA432" s="36"/>
      <c r="FB432" s="23"/>
      <c r="FC432" s="23"/>
      <c r="FD432" s="23"/>
      <c r="FE432" s="37"/>
      <c r="FF432" s="34"/>
      <c r="FG432" s="26"/>
      <c r="FH432" s="22"/>
      <c r="FI432" s="22"/>
      <c r="FJ432" s="23"/>
      <c r="FK432" s="24"/>
      <c r="FL432" s="35"/>
    </row>
    <row r="433" spans="1:168" s="99" customFormat="1" ht="27.95" customHeight="1">
      <c r="A433" s="95">
        <v>429</v>
      </c>
      <c r="B433" s="96" t="str">
        <f>IF('[5]PROJ-DB'!B435&gt;0,'[5]PROJ-DB'!B435,リスト!$B$25)</f>
        <v>未入力</v>
      </c>
      <c r="C433" s="97" t="str">
        <f>IF('[5]PROJ-DB'!E435&gt;0,'[5]PROJ-DB'!E435,リスト!$B$25)</f>
        <v>未入力</v>
      </c>
      <c r="D433" s="98" t="str">
        <f>IF('[5]PROJ-DB'!F435&gt;0,'[5]PROJ-DB'!F435,リスト!$B$25)</f>
        <v>未入力</v>
      </c>
      <c r="E433" s="114"/>
      <c r="F433" s="115"/>
      <c r="G433" s="116"/>
      <c r="H433" s="117"/>
      <c r="I433" s="114"/>
      <c r="J433" s="118"/>
      <c r="K433" s="118"/>
      <c r="L433" s="111" t="str">
        <f>+IF('[5]PROJ-DB'!C435&gt;0,'[5]PROJ-DB'!C435,リスト!$B$25)</f>
        <v>未入力</v>
      </c>
      <c r="M433" s="118"/>
      <c r="N433" s="104"/>
      <c r="O433" s="106"/>
      <c r="P433" s="119"/>
      <c r="Q433" s="105"/>
      <c r="R433" s="122"/>
      <c r="S433" s="122"/>
      <c r="T433" s="23"/>
      <c r="U433" s="24"/>
      <c r="V433" s="23"/>
      <c r="W433" s="23"/>
      <c r="X433" s="19"/>
      <c r="Y433" s="21"/>
      <c r="Z433" s="22"/>
      <c r="AA433" s="22"/>
      <c r="AB433" s="23"/>
      <c r="AC433" s="24"/>
      <c r="AD433" s="25"/>
      <c r="AE433" s="26"/>
      <c r="AF433" s="27"/>
      <c r="AG433" s="27"/>
      <c r="AH433" s="27"/>
      <c r="AI433" s="28"/>
      <c r="AJ433" s="25"/>
      <c r="AK433" s="36"/>
      <c r="AL433" s="23"/>
      <c r="AM433" s="23"/>
      <c r="AN433" s="23"/>
      <c r="AO433" s="37"/>
      <c r="AP433" s="34"/>
      <c r="AQ433" s="26"/>
      <c r="AR433" s="23"/>
      <c r="AS433" s="23"/>
      <c r="AT433" s="23"/>
      <c r="AU433" s="33"/>
      <c r="AV433" s="34"/>
      <c r="AW433" s="36"/>
      <c r="AX433" s="23"/>
      <c r="AY433" s="23"/>
      <c r="AZ433" s="23"/>
      <c r="BA433" s="37"/>
      <c r="BB433" s="34"/>
      <c r="BC433" s="26"/>
      <c r="BD433" s="22"/>
      <c r="BE433" s="22"/>
      <c r="BF433" s="23"/>
      <c r="BG433" s="24"/>
      <c r="BH433" s="25"/>
      <c r="BI433" s="21"/>
      <c r="BJ433" s="22"/>
      <c r="BK433" s="22"/>
      <c r="BL433" s="23"/>
      <c r="BM433" s="24"/>
      <c r="BN433" s="25"/>
      <c r="BO433" s="26"/>
      <c r="BP433" s="27"/>
      <c r="BQ433" s="27"/>
      <c r="BR433" s="27"/>
      <c r="BS433" s="28"/>
      <c r="BT433" s="25"/>
      <c r="BU433" s="36"/>
      <c r="BV433" s="23"/>
      <c r="BW433" s="23"/>
      <c r="BX433" s="23"/>
      <c r="BY433" s="37"/>
      <c r="BZ433" s="34"/>
      <c r="CA433" s="26"/>
      <c r="CB433" s="23"/>
      <c r="CC433" s="23"/>
      <c r="CD433" s="23"/>
      <c r="CE433" s="33"/>
      <c r="CF433" s="34"/>
      <c r="CG433" s="36"/>
      <c r="CH433" s="23"/>
      <c r="CI433" s="23"/>
      <c r="CJ433" s="23"/>
      <c r="CK433" s="37"/>
      <c r="CL433" s="34"/>
      <c r="CM433" s="26"/>
      <c r="CN433" s="22"/>
      <c r="CO433" s="22"/>
      <c r="CP433" s="23"/>
      <c r="CQ433" s="24"/>
      <c r="CR433" s="25"/>
      <c r="CS433" s="21"/>
      <c r="CT433" s="22"/>
      <c r="CU433" s="22"/>
      <c r="CV433" s="23"/>
      <c r="CW433" s="24"/>
      <c r="CX433" s="25"/>
      <c r="CY433" s="26"/>
      <c r="CZ433" s="27"/>
      <c r="DA433" s="27"/>
      <c r="DB433" s="27"/>
      <c r="DC433" s="28"/>
      <c r="DD433" s="25"/>
      <c r="DE433" s="36"/>
      <c r="DF433" s="23"/>
      <c r="DG433" s="23"/>
      <c r="DH433" s="23"/>
      <c r="DI433" s="37"/>
      <c r="DJ433" s="34"/>
      <c r="DK433" s="26"/>
      <c r="DL433" s="23"/>
      <c r="DM433" s="23"/>
      <c r="DN433" s="23"/>
      <c r="DO433" s="33"/>
      <c r="DP433" s="34"/>
      <c r="DQ433" s="36"/>
      <c r="DR433" s="23"/>
      <c r="DS433" s="23"/>
      <c r="DT433" s="23"/>
      <c r="DU433" s="37"/>
      <c r="DV433" s="34"/>
      <c r="DW433" s="26"/>
      <c r="DX433" s="22"/>
      <c r="DY433" s="22"/>
      <c r="DZ433" s="23"/>
      <c r="EA433" s="24"/>
      <c r="EB433" s="25"/>
      <c r="EC433" s="21"/>
      <c r="ED433" s="22"/>
      <c r="EE433" s="22"/>
      <c r="EF433" s="23"/>
      <c r="EG433" s="24"/>
      <c r="EH433" s="25"/>
      <c r="EI433" s="26"/>
      <c r="EJ433" s="27"/>
      <c r="EK433" s="27"/>
      <c r="EL433" s="27"/>
      <c r="EM433" s="28"/>
      <c r="EN433" s="25"/>
      <c r="EO433" s="36"/>
      <c r="EP433" s="23"/>
      <c r="EQ433" s="23"/>
      <c r="ER433" s="23"/>
      <c r="ES433" s="37"/>
      <c r="ET433" s="34"/>
      <c r="EU433" s="26"/>
      <c r="EV433" s="23"/>
      <c r="EW433" s="23"/>
      <c r="EX433" s="23"/>
      <c r="EY433" s="33"/>
      <c r="EZ433" s="34"/>
      <c r="FA433" s="36"/>
      <c r="FB433" s="23"/>
      <c r="FC433" s="23"/>
      <c r="FD433" s="23"/>
      <c r="FE433" s="37"/>
      <c r="FF433" s="34"/>
      <c r="FG433" s="26"/>
      <c r="FH433" s="22"/>
      <c r="FI433" s="22"/>
      <c r="FJ433" s="23"/>
      <c r="FK433" s="24"/>
      <c r="FL433" s="35"/>
    </row>
    <row r="434" spans="1:168" s="99" customFormat="1" ht="27.95" customHeight="1">
      <c r="A434" s="95">
        <v>430</v>
      </c>
      <c r="B434" s="96" t="str">
        <f>IF('[5]PROJ-DB'!B436&gt;0,'[5]PROJ-DB'!B436,リスト!$B$25)</f>
        <v>未入力</v>
      </c>
      <c r="C434" s="97" t="str">
        <f>IF('[5]PROJ-DB'!E436&gt;0,'[5]PROJ-DB'!E436,リスト!$B$25)</f>
        <v>未入力</v>
      </c>
      <c r="D434" s="98" t="str">
        <f>IF('[5]PROJ-DB'!F436&gt;0,'[5]PROJ-DB'!F436,リスト!$B$25)</f>
        <v>未入力</v>
      </c>
      <c r="E434" s="114"/>
      <c r="F434" s="115"/>
      <c r="G434" s="116"/>
      <c r="H434" s="117"/>
      <c r="I434" s="114"/>
      <c r="J434" s="118"/>
      <c r="K434" s="118"/>
      <c r="L434" s="111" t="str">
        <f>+IF('[5]PROJ-DB'!C436&gt;0,'[5]PROJ-DB'!C436,リスト!$B$25)</f>
        <v>未入力</v>
      </c>
      <c r="M434" s="118"/>
      <c r="N434" s="104"/>
      <c r="O434" s="106"/>
      <c r="P434" s="119"/>
      <c r="Q434" s="105"/>
      <c r="R434" s="122"/>
      <c r="S434" s="122"/>
      <c r="T434" s="23"/>
      <c r="U434" s="24"/>
      <c r="V434" s="23"/>
      <c r="W434" s="23"/>
      <c r="X434" s="19"/>
      <c r="Y434" s="21"/>
      <c r="Z434" s="22"/>
      <c r="AA434" s="22"/>
      <c r="AB434" s="23"/>
      <c r="AC434" s="24"/>
      <c r="AD434" s="25"/>
      <c r="AE434" s="26"/>
      <c r="AF434" s="27"/>
      <c r="AG434" s="27"/>
      <c r="AH434" s="27"/>
      <c r="AI434" s="28"/>
      <c r="AJ434" s="25"/>
      <c r="AK434" s="36"/>
      <c r="AL434" s="23"/>
      <c r="AM434" s="23"/>
      <c r="AN434" s="23"/>
      <c r="AO434" s="37"/>
      <c r="AP434" s="34"/>
      <c r="AQ434" s="26"/>
      <c r="AR434" s="23"/>
      <c r="AS434" s="23"/>
      <c r="AT434" s="23"/>
      <c r="AU434" s="33"/>
      <c r="AV434" s="34"/>
      <c r="AW434" s="36"/>
      <c r="AX434" s="23"/>
      <c r="AY434" s="23"/>
      <c r="AZ434" s="23"/>
      <c r="BA434" s="37"/>
      <c r="BB434" s="34"/>
      <c r="BC434" s="26"/>
      <c r="BD434" s="22"/>
      <c r="BE434" s="22"/>
      <c r="BF434" s="23"/>
      <c r="BG434" s="24"/>
      <c r="BH434" s="25"/>
      <c r="BI434" s="21"/>
      <c r="BJ434" s="22"/>
      <c r="BK434" s="22"/>
      <c r="BL434" s="23"/>
      <c r="BM434" s="24"/>
      <c r="BN434" s="25"/>
      <c r="BO434" s="26"/>
      <c r="BP434" s="27"/>
      <c r="BQ434" s="27"/>
      <c r="BR434" s="27"/>
      <c r="BS434" s="28"/>
      <c r="BT434" s="25"/>
      <c r="BU434" s="36"/>
      <c r="BV434" s="23"/>
      <c r="BW434" s="23"/>
      <c r="BX434" s="23"/>
      <c r="BY434" s="37"/>
      <c r="BZ434" s="34"/>
      <c r="CA434" s="26"/>
      <c r="CB434" s="23"/>
      <c r="CC434" s="23"/>
      <c r="CD434" s="23"/>
      <c r="CE434" s="33"/>
      <c r="CF434" s="34"/>
      <c r="CG434" s="36"/>
      <c r="CH434" s="23"/>
      <c r="CI434" s="23"/>
      <c r="CJ434" s="23"/>
      <c r="CK434" s="37"/>
      <c r="CL434" s="34"/>
      <c r="CM434" s="26"/>
      <c r="CN434" s="22"/>
      <c r="CO434" s="22"/>
      <c r="CP434" s="23"/>
      <c r="CQ434" s="24"/>
      <c r="CR434" s="25"/>
      <c r="CS434" s="21"/>
      <c r="CT434" s="22"/>
      <c r="CU434" s="22"/>
      <c r="CV434" s="23"/>
      <c r="CW434" s="24"/>
      <c r="CX434" s="25"/>
      <c r="CY434" s="26"/>
      <c r="CZ434" s="27"/>
      <c r="DA434" s="27"/>
      <c r="DB434" s="27"/>
      <c r="DC434" s="28"/>
      <c r="DD434" s="25"/>
      <c r="DE434" s="36"/>
      <c r="DF434" s="23"/>
      <c r="DG434" s="23"/>
      <c r="DH434" s="23"/>
      <c r="DI434" s="37"/>
      <c r="DJ434" s="34"/>
      <c r="DK434" s="26"/>
      <c r="DL434" s="23"/>
      <c r="DM434" s="23"/>
      <c r="DN434" s="23"/>
      <c r="DO434" s="33"/>
      <c r="DP434" s="34"/>
      <c r="DQ434" s="36"/>
      <c r="DR434" s="23"/>
      <c r="DS434" s="23"/>
      <c r="DT434" s="23"/>
      <c r="DU434" s="37"/>
      <c r="DV434" s="34"/>
      <c r="DW434" s="26"/>
      <c r="DX434" s="22"/>
      <c r="DY434" s="22"/>
      <c r="DZ434" s="23"/>
      <c r="EA434" s="24"/>
      <c r="EB434" s="25"/>
      <c r="EC434" s="21"/>
      <c r="ED434" s="22"/>
      <c r="EE434" s="22"/>
      <c r="EF434" s="23"/>
      <c r="EG434" s="24"/>
      <c r="EH434" s="25"/>
      <c r="EI434" s="26"/>
      <c r="EJ434" s="27"/>
      <c r="EK434" s="27"/>
      <c r="EL434" s="27"/>
      <c r="EM434" s="28"/>
      <c r="EN434" s="25"/>
      <c r="EO434" s="36"/>
      <c r="EP434" s="23"/>
      <c r="EQ434" s="23"/>
      <c r="ER434" s="23"/>
      <c r="ES434" s="37"/>
      <c r="ET434" s="34"/>
      <c r="EU434" s="26"/>
      <c r="EV434" s="23"/>
      <c r="EW434" s="23"/>
      <c r="EX434" s="23"/>
      <c r="EY434" s="33"/>
      <c r="EZ434" s="34"/>
      <c r="FA434" s="36"/>
      <c r="FB434" s="23"/>
      <c r="FC434" s="23"/>
      <c r="FD434" s="23"/>
      <c r="FE434" s="37"/>
      <c r="FF434" s="34"/>
      <c r="FG434" s="26"/>
      <c r="FH434" s="22"/>
      <c r="FI434" s="22"/>
      <c r="FJ434" s="23"/>
      <c r="FK434" s="24"/>
      <c r="FL434" s="35"/>
    </row>
    <row r="435" spans="1:168" s="99" customFormat="1" ht="27.95" customHeight="1">
      <c r="A435" s="95">
        <v>431</v>
      </c>
      <c r="B435" s="96" t="str">
        <f>IF('[5]PROJ-DB'!B437&gt;0,'[5]PROJ-DB'!B437,リスト!$B$25)</f>
        <v>未入力</v>
      </c>
      <c r="C435" s="97" t="str">
        <f>IF('[5]PROJ-DB'!E437&gt;0,'[5]PROJ-DB'!E437,リスト!$B$25)</f>
        <v>未入力</v>
      </c>
      <c r="D435" s="98" t="str">
        <f>IF('[5]PROJ-DB'!F437&gt;0,'[5]PROJ-DB'!F437,リスト!$B$25)</f>
        <v>未入力</v>
      </c>
      <c r="E435" s="114"/>
      <c r="F435" s="115"/>
      <c r="G435" s="116"/>
      <c r="H435" s="117"/>
      <c r="I435" s="114"/>
      <c r="J435" s="118"/>
      <c r="K435" s="118"/>
      <c r="L435" s="111" t="str">
        <f>+IF('[5]PROJ-DB'!C437&gt;0,'[5]PROJ-DB'!C437,リスト!$B$25)</f>
        <v>未入力</v>
      </c>
      <c r="M435" s="118"/>
      <c r="N435" s="104"/>
      <c r="O435" s="106"/>
      <c r="P435" s="119"/>
      <c r="Q435" s="105"/>
      <c r="R435" s="122"/>
      <c r="S435" s="122"/>
      <c r="T435" s="23"/>
      <c r="U435" s="24"/>
      <c r="V435" s="23"/>
      <c r="W435" s="23"/>
      <c r="X435" s="19"/>
      <c r="Y435" s="21"/>
      <c r="Z435" s="22"/>
      <c r="AA435" s="22"/>
      <c r="AB435" s="23"/>
      <c r="AC435" s="24"/>
      <c r="AD435" s="25"/>
      <c r="AE435" s="26"/>
      <c r="AF435" s="27"/>
      <c r="AG435" s="27"/>
      <c r="AH435" s="27"/>
      <c r="AI435" s="28"/>
      <c r="AJ435" s="25"/>
      <c r="AK435" s="36"/>
      <c r="AL435" s="23"/>
      <c r="AM435" s="23"/>
      <c r="AN435" s="23"/>
      <c r="AO435" s="37"/>
      <c r="AP435" s="34"/>
      <c r="AQ435" s="26"/>
      <c r="AR435" s="23"/>
      <c r="AS435" s="23"/>
      <c r="AT435" s="23"/>
      <c r="AU435" s="33"/>
      <c r="AV435" s="34"/>
      <c r="AW435" s="36"/>
      <c r="AX435" s="23"/>
      <c r="AY435" s="23"/>
      <c r="AZ435" s="23"/>
      <c r="BA435" s="37"/>
      <c r="BB435" s="34"/>
      <c r="BC435" s="26"/>
      <c r="BD435" s="22"/>
      <c r="BE435" s="22"/>
      <c r="BF435" s="23"/>
      <c r="BG435" s="24"/>
      <c r="BH435" s="25"/>
      <c r="BI435" s="21"/>
      <c r="BJ435" s="22"/>
      <c r="BK435" s="22"/>
      <c r="BL435" s="23"/>
      <c r="BM435" s="24"/>
      <c r="BN435" s="25"/>
      <c r="BO435" s="26"/>
      <c r="BP435" s="27"/>
      <c r="BQ435" s="27"/>
      <c r="BR435" s="27"/>
      <c r="BS435" s="28"/>
      <c r="BT435" s="25"/>
      <c r="BU435" s="36"/>
      <c r="BV435" s="23"/>
      <c r="BW435" s="23"/>
      <c r="BX435" s="23"/>
      <c r="BY435" s="37"/>
      <c r="BZ435" s="34"/>
      <c r="CA435" s="26"/>
      <c r="CB435" s="23"/>
      <c r="CC435" s="23"/>
      <c r="CD435" s="23"/>
      <c r="CE435" s="33"/>
      <c r="CF435" s="34"/>
      <c r="CG435" s="36"/>
      <c r="CH435" s="23"/>
      <c r="CI435" s="23"/>
      <c r="CJ435" s="23"/>
      <c r="CK435" s="37"/>
      <c r="CL435" s="34"/>
      <c r="CM435" s="26"/>
      <c r="CN435" s="22"/>
      <c r="CO435" s="22"/>
      <c r="CP435" s="23"/>
      <c r="CQ435" s="24"/>
      <c r="CR435" s="25"/>
      <c r="CS435" s="21"/>
      <c r="CT435" s="22"/>
      <c r="CU435" s="22"/>
      <c r="CV435" s="23"/>
      <c r="CW435" s="24"/>
      <c r="CX435" s="25"/>
      <c r="CY435" s="26"/>
      <c r="CZ435" s="27"/>
      <c r="DA435" s="27"/>
      <c r="DB435" s="27"/>
      <c r="DC435" s="28"/>
      <c r="DD435" s="25"/>
      <c r="DE435" s="36"/>
      <c r="DF435" s="23"/>
      <c r="DG435" s="23"/>
      <c r="DH435" s="23"/>
      <c r="DI435" s="37"/>
      <c r="DJ435" s="34"/>
      <c r="DK435" s="26"/>
      <c r="DL435" s="23"/>
      <c r="DM435" s="23"/>
      <c r="DN435" s="23"/>
      <c r="DO435" s="33"/>
      <c r="DP435" s="34"/>
      <c r="DQ435" s="36"/>
      <c r="DR435" s="23"/>
      <c r="DS435" s="23"/>
      <c r="DT435" s="23"/>
      <c r="DU435" s="37"/>
      <c r="DV435" s="34"/>
      <c r="DW435" s="26"/>
      <c r="DX435" s="22"/>
      <c r="DY435" s="22"/>
      <c r="DZ435" s="23"/>
      <c r="EA435" s="24"/>
      <c r="EB435" s="25"/>
      <c r="EC435" s="21"/>
      <c r="ED435" s="22"/>
      <c r="EE435" s="22"/>
      <c r="EF435" s="23"/>
      <c r="EG435" s="24"/>
      <c r="EH435" s="25"/>
      <c r="EI435" s="26"/>
      <c r="EJ435" s="27"/>
      <c r="EK435" s="27"/>
      <c r="EL435" s="27"/>
      <c r="EM435" s="28"/>
      <c r="EN435" s="25"/>
      <c r="EO435" s="36"/>
      <c r="EP435" s="23"/>
      <c r="EQ435" s="23"/>
      <c r="ER435" s="23"/>
      <c r="ES435" s="37"/>
      <c r="ET435" s="34"/>
      <c r="EU435" s="26"/>
      <c r="EV435" s="23"/>
      <c r="EW435" s="23"/>
      <c r="EX435" s="23"/>
      <c r="EY435" s="33"/>
      <c r="EZ435" s="34"/>
      <c r="FA435" s="36"/>
      <c r="FB435" s="23"/>
      <c r="FC435" s="23"/>
      <c r="FD435" s="23"/>
      <c r="FE435" s="37"/>
      <c r="FF435" s="34"/>
      <c r="FG435" s="26"/>
      <c r="FH435" s="22"/>
      <c r="FI435" s="22"/>
      <c r="FJ435" s="23"/>
      <c r="FK435" s="24"/>
      <c r="FL435" s="35"/>
    </row>
    <row r="436" spans="1:168" s="99" customFormat="1" ht="27.95" customHeight="1">
      <c r="A436" s="95">
        <v>432</v>
      </c>
      <c r="B436" s="96" t="str">
        <f>IF('[5]PROJ-DB'!B438&gt;0,'[5]PROJ-DB'!B438,リスト!$B$25)</f>
        <v>未入力</v>
      </c>
      <c r="C436" s="97" t="str">
        <f>IF('[5]PROJ-DB'!E438&gt;0,'[5]PROJ-DB'!E438,リスト!$B$25)</f>
        <v>未入力</v>
      </c>
      <c r="D436" s="98" t="str">
        <f>IF('[5]PROJ-DB'!F438&gt;0,'[5]PROJ-DB'!F438,リスト!$B$25)</f>
        <v>未入力</v>
      </c>
      <c r="E436" s="114"/>
      <c r="F436" s="115"/>
      <c r="G436" s="116"/>
      <c r="H436" s="117"/>
      <c r="I436" s="114"/>
      <c r="J436" s="118"/>
      <c r="K436" s="118"/>
      <c r="L436" s="111" t="str">
        <f>+IF('[5]PROJ-DB'!C438&gt;0,'[5]PROJ-DB'!C438,リスト!$B$25)</f>
        <v>未入力</v>
      </c>
      <c r="M436" s="118"/>
      <c r="N436" s="104"/>
      <c r="O436" s="106"/>
      <c r="P436" s="119"/>
      <c r="Q436" s="105"/>
      <c r="R436" s="122"/>
      <c r="S436" s="122"/>
      <c r="T436" s="23"/>
      <c r="U436" s="24"/>
      <c r="V436" s="23"/>
      <c r="W436" s="23"/>
      <c r="X436" s="19"/>
      <c r="Y436" s="21"/>
      <c r="Z436" s="22"/>
      <c r="AA436" s="22"/>
      <c r="AB436" s="23"/>
      <c r="AC436" s="24"/>
      <c r="AD436" s="25"/>
      <c r="AE436" s="26"/>
      <c r="AF436" s="27"/>
      <c r="AG436" s="27"/>
      <c r="AH436" s="27"/>
      <c r="AI436" s="28"/>
      <c r="AJ436" s="25"/>
      <c r="AK436" s="36"/>
      <c r="AL436" s="23"/>
      <c r="AM436" s="23"/>
      <c r="AN436" s="23"/>
      <c r="AO436" s="37"/>
      <c r="AP436" s="34"/>
      <c r="AQ436" s="26"/>
      <c r="AR436" s="23"/>
      <c r="AS436" s="23"/>
      <c r="AT436" s="23"/>
      <c r="AU436" s="33"/>
      <c r="AV436" s="34"/>
      <c r="AW436" s="36"/>
      <c r="AX436" s="23"/>
      <c r="AY436" s="23"/>
      <c r="AZ436" s="23"/>
      <c r="BA436" s="37"/>
      <c r="BB436" s="34"/>
      <c r="BC436" s="26"/>
      <c r="BD436" s="22"/>
      <c r="BE436" s="22"/>
      <c r="BF436" s="23"/>
      <c r="BG436" s="24"/>
      <c r="BH436" s="25"/>
      <c r="BI436" s="21"/>
      <c r="BJ436" s="22"/>
      <c r="BK436" s="22"/>
      <c r="BL436" s="23"/>
      <c r="BM436" s="24"/>
      <c r="BN436" s="25"/>
      <c r="BO436" s="26"/>
      <c r="BP436" s="27"/>
      <c r="BQ436" s="27"/>
      <c r="BR436" s="27"/>
      <c r="BS436" s="28"/>
      <c r="BT436" s="25"/>
      <c r="BU436" s="36"/>
      <c r="BV436" s="23"/>
      <c r="BW436" s="23"/>
      <c r="BX436" s="23"/>
      <c r="BY436" s="37"/>
      <c r="BZ436" s="34"/>
      <c r="CA436" s="26"/>
      <c r="CB436" s="23"/>
      <c r="CC436" s="23"/>
      <c r="CD436" s="23"/>
      <c r="CE436" s="33"/>
      <c r="CF436" s="34"/>
      <c r="CG436" s="36"/>
      <c r="CH436" s="23"/>
      <c r="CI436" s="23"/>
      <c r="CJ436" s="23"/>
      <c r="CK436" s="37"/>
      <c r="CL436" s="34"/>
      <c r="CM436" s="26"/>
      <c r="CN436" s="22"/>
      <c r="CO436" s="22"/>
      <c r="CP436" s="23"/>
      <c r="CQ436" s="24"/>
      <c r="CR436" s="25"/>
      <c r="CS436" s="21"/>
      <c r="CT436" s="22"/>
      <c r="CU436" s="22"/>
      <c r="CV436" s="23"/>
      <c r="CW436" s="24"/>
      <c r="CX436" s="25"/>
      <c r="CY436" s="26"/>
      <c r="CZ436" s="27"/>
      <c r="DA436" s="27"/>
      <c r="DB436" s="27"/>
      <c r="DC436" s="28"/>
      <c r="DD436" s="25"/>
      <c r="DE436" s="36"/>
      <c r="DF436" s="23"/>
      <c r="DG436" s="23"/>
      <c r="DH436" s="23"/>
      <c r="DI436" s="37"/>
      <c r="DJ436" s="34"/>
      <c r="DK436" s="26"/>
      <c r="DL436" s="23"/>
      <c r="DM436" s="23"/>
      <c r="DN436" s="23"/>
      <c r="DO436" s="33"/>
      <c r="DP436" s="34"/>
      <c r="DQ436" s="36"/>
      <c r="DR436" s="23"/>
      <c r="DS436" s="23"/>
      <c r="DT436" s="23"/>
      <c r="DU436" s="37"/>
      <c r="DV436" s="34"/>
      <c r="DW436" s="26"/>
      <c r="DX436" s="22"/>
      <c r="DY436" s="22"/>
      <c r="DZ436" s="23"/>
      <c r="EA436" s="24"/>
      <c r="EB436" s="25"/>
      <c r="EC436" s="21"/>
      <c r="ED436" s="22"/>
      <c r="EE436" s="22"/>
      <c r="EF436" s="23"/>
      <c r="EG436" s="24"/>
      <c r="EH436" s="25"/>
      <c r="EI436" s="26"/>
      <c r="EJ436" s="27"/>
      <c r="EK436" s="27"/>
      <c r="EL436" s="27"/>
      <c r="EM436" s="28"/>
      <c r="EN436" s="25"/>
      <c r="EO436" s="36"/>
      <c r="EP436" s="23"/>
      <c r="EQ436" s="23"/>
      <c r="ER436" s="23"/>
      <c r="ES436" s="37"/>
      <c r="ET436" s="34"/>
      <c r="EU436" s="26"/>
      <c r="EV436" s="23"/>
      <c r="EW436" s="23"/>
      <c r="EX436" s="23"/>
      <c r="EY436" s="33"/>
      <c r="EZ436" s="34"/>
      <c r="FA436" s="36"/>
      <c r="FB436" s="23"/>
      <c r="FC436" s="23"/>
      <c r="FD436" s="23"/>
      <c r="FE436" s="37"/>
      <c r="FF436" s="34"/>
      <c r="FG436" s="26"/>
      <c r="FH436" s="22"/>
      <c r="FI436" s="22"/>
      <c r="FJ436" s="23"/>
      <c r="FK436" s="24"/>
      <c r="FL436" s="35"/>
    </row>
    <row r="437" spans="1:168" s="99" customFormat="1" ht="27.95" customHeight="1">
      <c r="A437" s="95">
        <v>433</v>
      </c>
      <c r="B437" s="96" t="str">
        <f>IF('[5]PROJ-DB'!B439&gt;0,'[5]PROJ-DB'!B439,リスト!$B$25)</f>
        <v>未入力</v>
      </c>
      <c r="C437" s="97" t="str">
        <f>IF('[5]PROJ-DB'!E439&gt;0,'[5]PROJ-DB'!E439,リスト!$B$25)</f>
        <v>未入力</v>
      </c>
      <c r="D437" s="98" t="str">
        <f>IF('[5]PROJ-DB'!F439&gt;0,'[5]PROJ-DB'!F439,リスト!$B$25)</f>
        <v>未入力</v>
      </c>
      <c r="E437" s="114"/>
      <c r="F437" s="115"/>
      <c r="G437" s="116"/>
      <c r="H437" s="117"/>
      <c r="I437" s="114"/>
      <c r="J437" s="118"/>
      <c r="K437" s="118"/>
      <c r="L437" s="111" t="str">
        <f>+IF('[5]PROJ-DB'!C439&gt;0,'[5]PROJ-DB'!C439,リスト!$B$25)</f>
        <v>未入力</v>
      </c>
      <c r="M437" s="118"/>
      <c r="N437" s="104"/>
      <c r="O437" s="106"/>
      <c r="P437" s="119"/>
      <c r="Q437" s="105"/>
      <c r="R437" s="122"/>
      <c r="S437" s="122"/>
      <c r="T437" s="23"/>
      <c r="U437" s="24"/>
      <c r="V437" s="23"/>
      <c r="W437" s="23"/>
      <c r="X437" s="19"/>
      <c r="Y437" s="21"/>
      <c r="Z437" s="22"/>
      <c r="AA437" s="22"/>
      <c r="AB437" s="23"/>
      <c r="AC437" s="24"/>
      <c r="AD437" s="25"/>
      <c r="AE437" s="26"/>
      <c r="AF437" s="27"/>
      <c r="AG437" s="27"/>
      <c r="AH437" s="27"/>
      <c r="AI437" s="28"/>
      <c r="AJ437" s="25"/>
      <c r="AK437" s="36"/>
      <c r="AL437" s="23"/>
      <c r="AM437" s="23"/>
      <c r="AN437" s="23"/>
      <c r="AO437" s="37"/>
      <c r="AP437" s="34"/>
      <c r="AQ437" s="26"/>
      <c r="AR437" s="23"/>
      <c r="AS437" s="23"/>
      <c r="AT437" s="23"/>
      <c r="AU437" s="33"/>
      <c r="AV437" s="34"/>
      <c r="AW437" s="36"/>
      <c r="AX437" s="23"/>
      <c r="AY437" s="23"/>
      <c r="AZ437" s="23"/>
      <c r="BA437" s="37"/>
      <c r="BB437" s="34"/>
      <c r="BC437" s="26"/>
      <c r="BD437" s="22"/>
      <c r="BE437" s="22"/>
      <c r="BF437" s="23"/>
      <c r="BG437" s="24"/>
      <c r="BH437" s="25"/>
      <c r="BI437" s="21"/>
      <c r="BJ437" s="22"/>
      <c r="BK437" s="22"/>
      <c r="BL437" s="23"/>
      <c r="BM437" s="24"/>
      <c r="BN437" s="25"/>
      <c r="BO437" s="26"/>
      <c r="BP437" s="27"/>
      <c r="BQ437" s="27"/>
      <c r="BR437" s="27"/>
      <c r="BS437" s="28"/>
      <c r="BT437" s="25"/>
      <c r="BU437" s="36"/>
      <c r="BV437" s="23"/>
      <c r="BW437" s="23"/>
      <c r="BX437" s="23"/>
      <c r="BY437" s="37"/>
      <c r="BZ437" s="34"/>
      <c r="CA437" s="26"/>
      <c r="CB437" s="23"/>
      <c r="CC437" s="23"/>
      <c r="CD437" s="23"/>
      <c r="CE437" s="33"/>
      <c r="CF437" s="34"/>
      <c r="CG437" s="36"/>
      <c r="CH437" s="23"/>
      <c r="CI437" s="23"/>
      <c r="CJ437" s="23"/>
      <c r="CK437" s="37"/>
      <c r="CL437" s="34"/>
      <c r="CM437" s="26"/>
      <c r="CN437" s="22"/>
      <c r="CO437" s="22"/>
      <c r="CP437" s="23"/>
      <c r="CQ437" s="24"/>
      <c r="CR437" s="25"/>
      <c r="CS437" s="21"/>
      <c r="CT437" s="22"/>
      <c r="CU437" s="22"/>
      <c r="CV437" s="23"/>
      <c r="CW437" s="24"/>
      <c r="CX437" s="25"/>
      <c r="CY437" s="26"/>
      <c r="CZ437" s="27"/>
      <c r="DA437" s="27"/>
      <c r="DB437" s="27"/>
      <c r="DC437" s="28"/>
      <c r="DD437" s="25"/>
      <c r="DE437" s="36"/>
      <c r="DF437" s="23"/>
      <c r="DG437" s="23"/>
      <c r="DH437" s="23"/>
      <c r="DI437" s="37"/>
      <c r="DJ437" s="34"/>
      <c r="DK437" s="26"/>
      <c r="DL437" s="23"/>
      <c r="DM437" s="23"/>
      <c r="DN437" s="23"/>
      <c r="DO437" s="33"/>
      <c r="DP437" s="34"/>
      <c r="DQ437" s="36"/>
      <c r="DR437" s="23"/>
      <c r="DS437" s="23"/>
      <c r="DT437" s="23"/>
      <c r="DU437" s="37"/>
      <c r="DV437" s="34"/>
      <c r="DW437" s="26"/>
      <c r="DX437" s="22"/>
      <c r="DY437" s="22"/>
      <c r="DZ437" s="23"/>
      <c r="EA437" s="24"/>
      <c r="EB437" s="25"/>
      <c r="EC437" s="21"/>
      <c r="ED437" s="22"/>
      <c r="EE437" s="22"/>
      <c r="EF437" s="23"/>
      <c r="EG437" s="24"/>
      <c r="EH437" s="25"/>
      <c r="EI437" s="26"/>
      <c r="EJ437" s="27"/>
      <c r="EK437" s="27"/>
      <c r="EL437" s="27"/>
      <c r="EM437" s="28"/>
      <c r="EN437" s="25"/>
      <c r="EO437" s="36"/>
      <c r="EP437" s="23"/>
      <c r="EQ437" s="23"/>
      <c r="ER437" s="23"/>
      <c r="ES437" s="37"/>
      <c r="ET437" s="34"/>
      <c r="EU437" s="26"/>
      <c r="EV437" s="23"/>
      <c r="EW437" s="23"/>
      <c r="EX437" s="23"/>
      <c r="EY437" s="33"/>
      <c r="EZ437" s="34"/>
      <c r="FA437" s="36"/>
      <c r="FB437" s="23"/>
      <c r="FC437" s="23"/>
      <c r="FD437" s="23"/>
      <c r="FE437" s="37"/>
      <c r="FF437" s="34"/>
      <c r="FG437" s="26"/>
      <c r="FH437" s="22"/>
      <c r="FI437" s="22"/>
      <c r="FJ437" s="23"/>
      <c r="FK437" s="24"/>
      <c r="FL437" s="35"/>
    </row>
    <row r="438" spans="1:168" s="99" customFormat="1" ht="27.95" customHeight="1">
      <c r="A438" s="95">
        <v>434</v>
      </c>
      <c r="B438" s="96" t="str">
        <f>IF('[5]PROJ-DB'!B440&gt;0,'[5]PROJ-DB'!B440,リスト!$B$25)</f>
        <v>未入力</v>
      </c>
      <c r="C438" s="97" t="str">
        <f>IF('[5]PROJ-DB'!E440&gt;0,'[5]PROJ-DB'!E440,リスト!$B$25)</f>
        <v>未入力</v>
      </c>
      <c r="D438" s="98" t="str">
        <f>IF('[5]PROJ-DB'!F440&gt;0,'[5]PROJ-DB'!F440,リスト!$B$25)</f>
        <v>未入力</v>
      </c>
      <c r="E438" s="114"/>
      <c r="F438" s="115"/>
      <c r="G438" s="116"/>
      <c r="H438" s="117"/>
      <c r="I438" s="114"/>
      <c r="J438" s="118"/>
      <c r="K438" s="118"/>
      <c r="L438" s="111" t="str">
        <f>+IF('[5]PROJ-DB'!C440&gt;0,'[5]PROJ-DB'!C440,リスト!$B$25)</f>
        <v>未入力</v>
      </c>
      <c r="M438" s="118"/>
      <c r="N438" s="104"/>
      <c r="O438" s="106"/>
      <c r="P438" s="119"/>
      <c r="Q438" s="105"/>
      <c r="R438" s="122"/>
      <c r="S438" s="122"/>
      <c r="T438" s="23"/>
      <c r="U438" s="24"/>
      <c r="V438" s="23"/>
      <c r="W438" s="23"/>
      <c r="X438" s="19"/>
      <c r="Y438" s="21"/>
      <c r="Z438" s="22"/>
      <c r="AA438" s="22"/>
      <c r="AB438" s="23"/>
      <c r="AC438" s="24"/>
      <c r="AD438" s="25"/>
      <c r="AE438" s="26"/>
      <c r="AF438" s="27"/>
      <c r="AG438" s="27"/>
      <c r="AH438" s="27"/>
      <c r="AI438" s="28"/>
      <c r="AJ438" s="25"/>
      <c r="AK438" s="36"/>
      <c r="AL438" s="23"/>
      <c r="AM438" s="23"/>
      <c r="AN438" s="23"/>
      <c r="AO438" s="37"/>
      <c r="AP438" s="34"/>
      <c r="AQ438" s="26"/>
      <c r="AR438" s="23"/>
      <c r="AS438" s="23"/>
      <c r="AT438" s="23"/>
      <c r="AU438" s="33"/>
      <c r="AV438" s="34"/>
      <c r="AW438" s="36"/>
      <c r="AX438" s="23"/>
      <c r="AY438" s="23"/>
      <c r="AZ438" s="23"/>
      <c r="BA438" s="37"/>
      <c r="BB438" s="34"/>
      <c r="BC438" s="26"/>
      <c r="BD438" s="22"/>
      <c r="BE438" s="22"/>
      <c r="BF438" s="23"/>
      <c r="BG438" s="24"/>
      <c r="BH438" s="25"/>
      <c r="BI438" s="21"/>
      <c r="BJ438" s="22"/>
      <c r="BK438" s="22"/>
      <c r="BL438" s="23"/>
      <c r="BM438" s="24"/>
      <c r="BN438" s="25"/>
      <c r="BO438" s="26"/>
      <c r="BP438" s="27"/>
      <c r="BQ438" s="27"/>
      <c r="BR438" s="27"/>
      <c r="BS438" s="28"/>
      <c r="BT438" s="25"/>
      <c r="BU438" s="36"/>
      <c r="BV438" s="23"/>
      <c r="BW438" s="23"/>
      <c r="BX438" s="23"/>
      <c r="BY438" s="37"/>
      <c r="BZ438" s="34"/>
      <c r="CA438" s="26"/>
      <c r="CB438" s="23"/>
      <c r="CC438" s="23"/>
      <c r="CD438" s="23"/>
      <c r="CE438" s="33"/>
      <c r="CF438" s="34"/>
      <c r="CG438" s="36"/>
      <c r="CH438" s="23"/>
      <c r="CI438" s="23"/>
      <c r="CJ438" s="23"/>
      <c r="CK438" s="37"/>
      <c r="CL438" s="34"/>
      <c r="CM438" s="26"/>
      <c r="CN438" s="22"/>
      <c r="CO438" s="22"/>
      <c r="CP438" s="23"/>
      <c r="CQ438" s="24"/>
      <c r="CR438" s="25"/>
      <c r="CS438" s="21"/>
      <c r="CT438" s="22"/>
      <c r="CU438" s="22"/>
      <c r="CV438" s="23"/>
      <c r="CW438" s="24"/>
      <c r="CX438" s="25"/>
      <c r="CY438" s="26"/>
      <c r="CZ438" s="27"/>
      <c r="DA438" s="27"/>
      <c r="DB438" s="27"/>
      <c r="DC438" s="28"/>
      <c r="DD438" s="25"/>
      <c r="DE438" s="36"/>
      <c r="DF438" s="23"/>
      <c r="DG438" s="23"/>
      <c r="DH438" s="23"/>
      <c r="DI438" s="37"/>
      <c r="DJ438" s="34"/>
      <c r="DK438" s="26"/>
      <c r="DL438" s="23"/>
      <c r="DM438" s="23"/>
      <c r="DN438" s="23"/>
      <c r="DO438" s="33"/>
      <c r="DP438" s="34"/>
      <c r="DQ438" s="36"/>
      <c r="DR438" s="23"/>
      <c r="DS438" s="23"/>
      <c r="DT438" s="23"/>
      <c r="DU438" s="37"/>
      <c r="DV438" s="34"/>
      <c r="DW438" s="26"/>
      <c r="DX438" s="22"/>
      <c r="DY438" s="22"/>
      <c r="DZ438" s="23"/>
      <c r="EA438" s="24"/>
      <c r="EB438" s="25"/>
      <c r="EC438" s="21"/>
      <c r="ED438" s="22"/>
      <c r="EE438" s="22"/>
      <c r="EF438" s="23"/>
      <c r="EG438" s="24"/>
      <c r="EH438" s="25"/>
      <c r="EI438" s="26"/>
      <c r="EJ438" s="27"/>
      <c r="EK438" s="27"/>
      <c r="EL438" s="27"/>
      <c r="EM438" s="28"/>
      <c r="EN438" s="25"/>
      <c r="EO438" s="36"/>
      <c r="EP438" s="23"/>
      <c r="EQ438" s="23"/>
      <c r="ER438" s="23"/>
      <c r="ES438" s="37"/>
      <c r="ET438" s="34"/>
      <c r="EU438" s="26"/>
      <c r="EV438" s="23"/>
      <c r="EW438" s="23"/>
      <c r="EX438" s="23"/>
      <c r="EY438" s="33"/>
      <c r="EZ438" s="34"/>
      <c r="FA438" s="36"/>
      <c r="FB438" s="23"/>
      <c r="FC438" s="23"/>
      <c r="FD438" s="23"/>
      <c r="FE438" s="37"/>
      <c r="FF438" s="34"/>
      <c r="FG438" s="26"/>
      <c r="FH438" s="22"/>
      <c r="FI438" s="22"/>
      <c r="FJ438" s="23"/>
      <c r="FK438" s="24"/>
      <c r="FL438" s="35"/>
    </row>
    <row r="439" spans="1:168" s="99" customFormat="1" ht="27.95" customHeight="1">
      <c r="A439" s="95">
        <v>435</v>
      </c>
      <c r="B439" s="96" t="str">
        <f>IF('[5]PROJ-DB'!B441&gt;0,'[5]PROJ-DB'!B441,リスト!$B$25)</f>
        <v>未入力</v>
      </c>
      <c r="C439" s="97" t="str">
        <f>IF('[5]PROJ-DB'!E441&gt;0,'[5]PROJ-DB'!E441,リスト!$B$25)</f>
        <v>未入力</v>
      </c>
      <c r="D439" s="98" t="str">
        <f>IF('[5]PROJ-DB'!F441&gt;0,'[5]PROJ-DB'!F441,リスト!$B$25)</f>
        <v>未入力</v>
      </c>
      <c r="E439" s="114"/>
      <c r="F439" s="115"/>
      <c r="G439" s="116"/>
      <c r="H439" s="117"/>
      <c r="I439" s="114"/>
      <c r="J439" s="118"/>
      <c r="K439" s="118"/>
      <c r="L439" s="111" t="str">
        <f>+IF('[5]PROJ-DB'!C441&gt;0,'[5]PROJ-DB'!C441,リスト!$B$25)</f>
        <v>未入力</v>
      </c>
      <c r="M439" s="118"/>
      <c r="N439" s="104"/>
      <c r="O439" s="106"/>
      <c r="P439" s="119"/>
      <c r="Q439" s="105"/>
      <c r="R439" s="122"/>
      <c r="S439" s="122"/>
      <c r="T439" s="23"/>
      <c r="U439" s="24"/>
      <c r="V439" s="23"/>
      <c r="W439" s="23"/>
      <c r="X439" s="19"/>
      <c r="Y439" s="21"/>
      <c r="Z439" s="22"/>
      <c r="AA439" s="22"/>
      <c r="AB439" s="23"/>
      <c r="AC439" s="24"/>
      <c r="AD439" s="25"/>
      <c r="AE439" s="26"/>
      <c r="AF439" s="27"/>
      <c r="AG439" s="27"/>
      <c r="AH439" s="27"/>
      <c r="AI439" s="28"/>
      <c r="AJ439" s="25"/>
      <c r="AK439" s="36"/>
      <c r="AL439" s="23"/>
      <c r="AM439" s="23"/>
      <c r="AN439" s="23"/>
      <c r="AO439" s="37"/>
      <c r="AP439" s="34"/>
      <c r="AQ439" s="26"/>
      <c r="AR439" s="23"/>
      <c r="AS439" s="23"/>
      <c r="AT439" s="23"/>
      <c r="AU439" s="33"/>
      <c r="AV439" s="34"/>
      <c r="AW439" s="36"/>
      <c r="AX439" s="23"/>
      <c r="AY439" s="23"/>
      <c r="AZ439" s="23"/>
      <c r="BA439" s="37"/>
      <c r="BB439" s="34"/>
      <c r="BC439" s="26"/>
      <c r="BD439" s="22"/>
      <c r="BE439" s="22"/>
      <c r="BF439" s="23"/>
      <c r="BG439" s="24"/>
      <c r="BH439" s="25"/>
      <c r="BI439" s="21"/>
      <c r="BJ439" s="22"/>
      <c r="BK439" s="22"/>
      <c r="BL439" s="23"/>
      <c r="BM439" s="24"/>
      <c r="BN439" s="25"/>
      <c r="BO439" s="26"/>
      <c r="BP439" s="27"/>
      <c r="BQ439" s="27"/>
      <c r="BR439" s="27"/>
      <c r="BS439" s="28"/>
      <c r="BT439" s="25"/>
      <c r="BU439" s="36"/>
      <c r="BV439" s="23"/>
      <c r="BW439" s="23"/>
      <c r="BX439" s="23"/>
      <c r="BY439" s="37"/>
      <c r="BZ439" s="34"/>
      <c r="CA439" s="26"/>
      <c r="CB439" s="23"/>
      <c r="CC439" s="23"/>
      <c r="CD439" s="23"/>
      <c r="CE439" s="33"/>
      <c r="CF439" s="34"/>
      <c r="CG439" s="36"/>
      <c r="CH439" s="23"/>
      <c r="CI439" s="23"/>
      <c r="CJ439" s="23"/>
      <c r="CK439" s="37"/>
      <c r="CL439" s="34"/>
      <c r="CM439" s="26"/>
      <c r="CN439" s="22"/>
      <c r="CO439" s="22"/>
      <c r="CP439" s="23"/>
      <c r="CQ439" s="24"/>
      <c r="CR439" s="25"/>
      <c r="CS439" s="21"/>
      <c r="CT439" s="22"/>
      <c r="CU439" s="22"/>
      <c r="CV439" s="23"/>
      <c r="CW439" s="24"/>
      <c r="CX439" s="25"/>
      <c r="CY439" s="26"/>
      <c r="CZ439" s="27"/>
      <c r="DA439" s="27"/>
      <c r="DB439" s="27"/>
      <c r="DC439" s="28"/>
      <c r="DD439" s="25"/>
      <c r="DE439" s="36"/>
      <c r="DF439" s="23"/>
      <c r="DG439" s="23"/>
      <c r="DH439" s="23"/>
      <c r="DI439" s="37"/>
      <c r="DJ439" s="34"/>
      <c r="DK439" s="26"/>
      <c r="DL439" s="23"/>
      <c r="DM439" s="23"/>
      <c r="DN439" s="23"/>
      <c r="DO439" s="33"/>
      <c r="DP439" s="34"/>
      <c r="DQ439" s="36"/>
      <c r="DR439" s="23"/>
      <c r="DS439" s="23"/>
      <c r="DT439" s="23"/>
      <c r="DU439" s="37"/>
      <c r="DV439" s="34"/>
      <c r="DW439" s="26"/>
      <c r="DX439" s="22"/>
      <c r="DY439" s="22"/>
      <c r="DZ439" s="23"/>
      <c r="EA439" s="24"/>
      <c r="EB439" s="25"/>
      <c r="EC439" s="21"/>
      <c r="ED439" s="22"/>
      <c r="EE439" s="22"/>
      <c r="EF439" s="23"/>
      <c r="EG439" s="24"/>
      <c r="EH439" s="25"/>
      <c r="EI439" s="26"/>
      <c r="EJ439" s="27"/>
      <c r="EK439" s="27"/>
      <c r="EL439" s="27"/>
      <c r="EM439" s="28"/>
      <c r="EN439" s="25"/>
      <c r="EO439" s="36"/>
      <c r="EP439" s="23"/>
      <c r="EQ439" s="23"/>
      <c r="ER439" s="23"/>
      <c r="ES439" s="37"/>
      <c r="ET439" s="34"/>
      <c r="EU439" s="26"/>
      <c r="EV439" s="23"/>
      <c r="EW439" s="23"/>
      <c r="EX439" s="23"/>
      <c r="EY439" s="33"/>
      <c r="EZ439" s="34"/>
      <c r="FA439" s="36"/>
      <c r="FB439" s="23"/>
      <c r="FC439" s="23"/>
      <c r="FD439" s="23"/>
      <c r="FE439" s="37"/>
      <c r="FF439" s="34"/>
      <c r="FG439" s="26"/>
      <c r="FH439" s="22"/>
      <c r="FI439" s="22"/>
      <c r="FJ439" s="23"/>
      <c r="FK439" s="24"/>
      <c r="FL439" s="35"/>
    </row>
    <row r="440" spans="1:168" s="99" customFormat="1" ht="27.95" customHeight="1">
      <c r="A440" s="95">
        <v>436</v>
      </c>
      <c r="B440" s="96" t="str">
        <f>IF('[5]PROJ-DB'!B442&gt;0,'[5]PROJ-DB'!B442,リスト!$B$25)</f>
        <v>未入力</v>
      </c>
      <c r="C440" s="97" t="str">
        <f>IF('[5]PROJ-DB'!E442&gt;0,'[5]PROJ-DB'!E442,リスト!$B$25)</f>
        <v>未入力</v>
      </c>
      <c r="D440" s="98" t="str">
        <f>IF('[5]PROJ-DB'!F442&gt;0,'[5]PROJ-DB'!F442,リスト!$B$25)</f>
        <v>未入力</v>
      </c>
      <c r="E440" s="114"/>
      <c r="F440" s="115"/>
      <c r="G440" s="116"/>
      <c r="H440" s="117"/>
      <c r="I440" s="114"/>
      <c r="J440" s="118"/>
      <c r="K440" s="118"/>
      <c r="L440" s="111" t="str">
        <f>+IF('[5]PROJ-DB'!C442&gt;0,'[5]PROJ-DB'!C442,リスト!$B$25)</f>
        <v>未入力</v>
      </c>
      <c r="M440" s="118"/>
      <c r="N440" s="104"/>
      <c r="O440" s="106"/>
      <c r="P440" s="119"/>
      <c r="Q440" s="105"/>
      <c r="R440" s="122"/>
      <c r="S440" s="122"/>
      <c r="T440" s="23"/>
      <c r="U440" s="24"/>
      <c r="V440" s="23"/>
      <c r="W440" s="23"/>
      <c r="X440" s="19"/>
      <c r="Y440" s="21"/>
      <c r="Z440" s="22"/>
      <c r="AA440" s="22"/>
      <c r="AB440" s="23"/>
      <c r="AC440" s="24"/>
      <c r="AD440" s="25"/>
      <c r="AE440" s="26"/>
      <c r="AF440" s="27"/>
      <c r="AG440" s="27"/>
      <c r="AH440" s="27"/>
      <c r="AI440" s="28"/>
      <c r="AJ440" s="25"/>
      <c r="AK440" s="36"/>
      <c r="AL440" s="23"/>
      <c r="AM440" s="23"/>
      <c r="AN440" s="23"/>
      <c r="AO440" s="37"/>
      <c r="AP440" s="34"/>
      <c r="AQ440" s="26"/>
      <c r="AR440" s="23"/>
      <c r="AS440" s="23"/>
      <c r="AT440" s="23"/>
      <c r="AU440" s="33"/>
      <c r="AV440" s="34"/>
      <c r="AW440" s="36"/>
      <c r="AX440" s="23"/>
      <c r="AY440" s="23"/>
      <c r="AZ440" s="23"/>
      <c r="BA440" s="37"/>
      <c r="BB440" s="34"/>
      <c r="BC440" s="26"/>
      <c r="BD440" s="22"/>
      <c r="BE440" s="22"/>
      <c r="BF440" s="23"/>
      <c r="BG440" s="24"/>
      <c r="BH440" s="25"/>
      <c r="BI440" s="21"/>
      <c r="BJ440" s="22"/>
      <c r="BK440" s="22"/>
      <c r="BL440" s="23"/>
      <c r="BM440" s="24"/>
      <c r="BN440" s="25"/>
      <c r="BO440" s="26"/>
      <c r="BP440" s="27"/>
      <c r="BQ440" s="27"/>
      <c r="BR440" s="27"/>
      <c r="BS440" s="28"/>
      <c r="BT440" s="25"/>
      <c r="BU440" s="36"/>
      <c r="BV440" s="23"/>
      <c r="BW440" s="23"/>
      <c r="BX440" s="23"/>
      <c r="BY440" s="37"/>
      <c r="BZ440" s="34"/>
      <c r="CA440" s="26"/>
      <c r="CB440" s="23"/>
      <c r="CC440" s="23"/>
      <c r="CD440" s="23"/>
      <c r="CE440" s="33"/>
      <c r="CF440" s="34"/>
      <c r="CG440" s="36"/>
      <c r="CH440" s="23"/>
      <c r="CI440" s="23"/>
      <c r="CJ440" s="23"/>
      <c r="CK440" s="37"/>
      <c r="CL440" s="34"/>
      <c r="CM440" s="26"/>
      <c r="CN440" s="22"/>
      <c r="CO440" s="22"/>
      <c r="CP440" s="23"/>
      <c r="CQ440" s="24"/>
      <c r="CR440" s="25"/>
      <c r="CS440" s="21"/>
      <c r="CT440" s="22"/>
      <c r="CU440" s="22"/>
      <c r="CV440" s="23"/>
      <c r="CW440" s="24"/>
      <c r="CX440" s="25"/>
      <c r="CY440" s="26"/>
      <c r="CZ440" s="27"/>
      <c r="DA440" s="27"/>
      <c r="DB440" s="27"/>
      <c r="DC440" s="28"/>
      <c r="DD440" s="25"/>
      <c r="DE440" s="36"/>
      <c r="DF440" s="23"/>
      <c r="DG440" s="23"/>
      <c r="DH440" s="23"/>
      <c r="DI440" s="37"/>
      <c r="DJ440" s="34"/>
      <c r="DK440" s="26"/>
      <c r="DL440" s="23"/>
      <c r="DM440" s="23"/>
      <c r="DN440" s="23"/>
      <c r="DO440" s="33"/>
      <c r="DP440" s="34"/>
      <c r="DQ440" s="36"/>
      <c r="DR440" s="23"/>
      <c r="DS440" s="23"/>
      <c r="DT440" s="23"/>
      <c r="DU440" s="37"/>
      <c r="DV440" s="34"/>
      <c r="DW440" s="26"/>
      <c r="DX440" s="22"/>
      <c r="DY440" s="22"/>
      <c r="DZ440" s="23"/>
      <c r="EA440" s="24"/>
      <c r="EB440" s="25"/>
      <c r="EC440" s="21"/>
      <c r="ED440" s="22"/>
      <c r="EE440" s="22"/>
      <c r="EF440" s="23"/>
      <c r="EG440" s="24"/>
      <c r="EH440" s="25"/>
      <c r="EI440" s="26"/>
      <c r="EJ440" s="27"/>
      <c r="EK440" s="27"/>
      <c r="EL440" s="27"/>
      <c r="EM440" s="28"/>
      <c r="EN440" s="25"/>
      <c r="EO440" s="36"/>
      <c r="EP440" s="23"/>
      <c r="EQ440" s="23"/>
      <c r="ER440" s="23"/>
      <c r="ES440" s="37"/>
      <c r="ET440" s="34"/>
      <c r="EU440" s="26"/>
      <c r="EV440" s="23"/>
      <c r="EW440" s="23"/>
      <c r="EX440" s="23"/>
      <c r="EY440" s="33"/>
      <c r="EZ440" s="34"/>
      <c r="FA440" s="36"/>
      <c r="FB440" s="23"/>
      <c r="FC440" s="23"/>
      <c r="FD440" s="23"/>
      <c r="FE440" s="37"/>
      <c r="FF440" s="34"/>
      <c r="FG440" s="26"/>
      <c r="FH440" s="22"/>
      <c r="FI440" s="22"/>
      <c r="FJ440" s="23"/>
      <c r="FK440" s="24"/>
      <c r="FL440" s="35"/>
    </row>
    <row r="441" spans="1:168" s="99" customFormat="1" ht="27.95" customHeight="1">
      <c r="A441" s="95">
        <v>437</v>
      </c>
      <c r="B441" s="96" t="str">
        <f>IF('[5]PROJ-DB'!B443&gt;0,'[5]PROJ-DB'!B443,リスト!$B$25)</f>
        <v>未入力</v>
      </c>
      <c r="C441" s="97" t="str">
        <f>IF('[5]PROJ-DB'!E443&gt;0,'[5]PROJ-DB'!E443,リスト!$B$25)</f>
        <v>未入力</v>
      </c>
      <c r="D441" s="98" t="str">
        <f>IF('[5]PROJ-DB'!F443&gt;0,'[5]PROJ-DB'!F443,リスト!$B$25)</f>
        <v>未入力</v>
      </c>
      <c r="E441" s="114"/>
      <c r="F441" s="115"/>
      <c r="G441" s="116"/>
      <c r="H441" s="117"/>
      <c r="I441" s="114"/>
      <c r="J441" s="118"/>
      <c r="K441" s="118"/>
      <c r="L441" s="111" t="str">
        <f>+IF('[5]PROJ-DB'!C443&gt;0,'[5]PROJ-DB'!C443,リスト!$B$25)</f>
        <v>未入力</v>
      </c>
      <c r="M441" s="118"/>
      <c r="N441" s="104"/>
      <c r="O441" s="106"/>
      <c r="P441" s="119"/>
      <c r="Q441" s="105"/>
      <c r="R441" s="122"/>
      <c r="S441" s="122"/>
      <c r="T441" s="23"/>
      <c r="U441" s="24"/>
      <c r="V441" s="23"/>
      <c r="W441" s="23"/>
      <c r="X441" s="19"/>
      <c r="Y441" s="21"/>
      <c r="Z441" s="22"/>
      <c r="AA441" s="22"/>
      <c r="AB441" s="23"/>
      <c r="AC441" s="24"/>
      <c r="AD441" s="25"/>
      <c r="AE441" s="26"/>
      <c r="AF441" s="27"/>
      <c r="AG441" s="27"/>
      <c r="AH441" s="27"/>
      <c r="AI441" s="28"/>
      <c r="AJ441" s="25"/>
      <c r="AK441" s="36"/>
      <c r="AL441" s="23"/>
      <c r="AM441" s="23"/>
      <c r="AN441" s="23"/>
      <c r="AO441" s="37"/>
      <c r="AP441" s="34"/>
      <c r="AQ441" s="26"/>
      <c r="AR441" s="23"/>
      <c r="AS441" s="23"/>
      <c r="AT441" s="23"/>
      <c r="AU441" s="33"/>
      <c r="AV441" s="34"/>
      <c r="AW441" s="36"/>
      <c r="AX441" s="23"/>
      <c r="AY441" s="23"/>
      <c r="AZ441" s="23"/>
      <c r="BA441" s="37"/>
      <c r="BB441" s="34"/>
      <c r="BC441" s="26"/>
      <c r="BD441" s="22"/>
      <c r="BE441" s="22"/>
      <c r="BF441" s="23"/>
      <c r="BG441" s="24"/>
      <c r="BH441" s="25"/>
      <c r="BI441" s="21"/>
      <c r="BJ441" s="22"/>
      <c r="BK441" s="22"/>
      <c r="BL441" s="23"/>
      <c r="BM441" s="24"/>
      <c r="BN441" s="25"/>
      <c r="BO441" s="26"/>
      <c r="BP441" s="27"/>
      <c r="BQ441" s="27"/>
      <c r="BR441" s="27"/>
      <c r="BS441" s="28"/>
      <c r="BT441" s="25"/>
      <c r="BU441" s="36"/>
      <c r="BV441" s="23"/>
      <c r="BW441" s="23"/>
      <c r="BX441" s="23"/>
      <c r="BY441" s="37"/>
      <c r="BZ441" s="34"/>
      <c r="CA441" s="26"/>
      <c r="CB441" s="23"/>
      <c r="CC441" s="23"/>
      <c r="CD441" s="23"/>
      <c r="CE441" s="33"/>
      <c r="CF441" s="34"/>
      <c r="CG441" s="36"/>
      <c r="CH441" s="23"/>
      <c r="CI441" s="23"/>
      <c r="CJ441" s="23"/>
      <c r="CK441" s="37"/>
      <c r="CL441" s="34"/>
      <c r="CM441" s="26"/>
      <c r="CN441" s="22"/>
      <c r="CO441" s="22"/>
      <c r="CP441" s="23"/>
      <c r="CQ441" s="24"/>
      <c r="CR441" s="25"/>
      <c r="CS441" s="21"/>
      <c r="CT441" s="22"/>
      <c r="CU441" s="22"/>
      <c r="CV441" s="23"/>
      <c r="CW441" s="24"/>
      <c r="CX441" s="25"/>
      <c r="CY441" s="26"/>
      <c r="CZ441" s="27"/>
      <c r="DA441" s="27"/>
      <c r="DB441" s="27"/>
      <c r="DC441" s="28"/>
      <c r="DD441" s="25"/>
      <c r="DE441" s="36"/>
      <c r="DF441" s="23"/>
      <c r="DG441" s="23"/>
      <c r="DH441" s="23"/>
      <c r="DI441" s="37"/>
      <c r="DJ441" s="34"/>
      <c r="DK441" s="26"/>
      <c r="DL441" s="23"/>
      <c r="DM441" s="23"/>
      <c r="DN441" s="23"/>
      <c r="DO441" s="33"/>
      <c r="DP441" s="34"/>
      <c r="DQ441" s="36"/>
      <c r="DR441" s="23"/>
      <c r="DS441" s="23"/>
      <c r="DT441" s="23"/>
      <c r="DU441" s="37"/>
      <c r="DV441" s="34"/>
      <c r="DW441" s="26"/>
      <c r="DX441" s="22"/>
      <c r="DY441" s="22"/>
      <c r="DZ441" s="23"/>
      <c r="EA441" s="24"/>
      <c r="EB441" s="25"/>
      <c r="EC441" s="21"/>
      <c r="ED441" s="22"/>
      <c r="EE441" s="22"/>
      <c r="EF441" s="23"/>
      <c r="EG441" s="24"/>
      <c r="EH441" s="25"/>
      <c r="EI441" s="26"/>
      <c r="EJ441" s="27"/>
      <c r="EK441" s="27"/>
      <c r="EL441" s="27"/>
      <c r="EM441" s="28"/>
      <c r="EN441" s="25"/>
      <c r="EO441" s="36"/>
      <c r="EP441" s="23"/>
      <c r="EQ441" s="23"/>
      <c r="ER441" s="23"/>
      <c r="ES441" s="37"/>
      <c r="ET441" s="34"/>
      <c r="EU441" s="26"/>
      <c r="EV441" s="23"/>
      <c r="EW441" s="23"/>
      <c r="EX441" s="23"/>
      <c r="EY441" s="33"/>
      <c r="EZ441" s="34"/>
      <c r="FA441" s="36"/>
      <c r="FB441" s="23"/>
      <c r="FC441" s="23"/>
      <c r="FD441" s="23"/>
      <c r="FE441" s="37"/>
      <c r="FF441" s="34"/>
      <c r="FG441" s="26"/>
      <c r="FH441" s="22"/>
      <c r="FI441" s="22"/>
      <c r="FJ441" s="23"/>
      <c r="FK441" s="24"/>
      <c r="FL441" s="35"/>
    </row>
    <row r="442" spans="1:168" s="99" customFormat="1" ht="27.95" customHeight="1">
      <c r="A442" s="95">
        <v>438</v>
      </c>
      <c r="B442" s="96" t="str">
        <f>IF('[5]PROJ-DB'!B444&gt;0,'[5]PROJ-DB'!B444,リスト!$B$25)</f>
        <v>未入力</v>
      </c>
      <c r="C442" s="97" t="str">
        <f>IF('[5]PROJ-DB'!E444&gt;0,'[5]PROJ-DB'!E444,リスト!$B$25)</f>
        <v>未入力</v>
      </c>
      <c r="D442" s="98" t="str">
        <f>IF('[5]PROJ-DB'!F444&gt;0,'[5]PROJ-DB'!F444,リスト!$B$25)</f>
        <v>未入力</v>
      </c>
      <c r="E442" s="114"/>
      <c r="F442" s="115"/>
      <c r="G442" s="116"/>
      <c r="H442" s="117"/>
      <c r="I442" s="114"/>
      <c r="J442" s="118"/>
      <c r="K442" s="118"/>
      <c r="L442" s="111" t="str">
        <f>+IF('[5]PROJ-DB'!C444&gt;0,'[5]PROJ-DB'!C444,リスト!$B$25)</f>
        <v>未入力</v>
      </c>
      <c r="M442" s="118"/>
      <c r="N442" s="104"/>
      <c r="O442" s="106"/>
      <c r="P442" s="119"/>
      <c r="Q442" s="105"/>
      <c r="R442" s="122"/>
      <c r="S442" s="122"/>
      <c r="T442" s="23"/>
      <c r="U442" s="24"/>
      <c r="V442" s="23"/>
      <c r="W442" s="23"/>
      <c r="X442" s="19"/>
      <c r="Y442" s="21"/>
      <c r="Z442" s="22"/>
      <c r="AA442" s="22"/>
      <c r="AB442" s="23"/>
      <c r="AC442" s="24"/>
      <c r="AD442" s="25"/>
      <c r="AE442" s="26"/>
      <c r="AF442" s="27"/>
      <c r="AG442" s="27"/>
      <c r="AH442" s="27"/>
      <c r="AI442" s="28"/>
      <c r="AJ442" s="25"/>
      <c r="AK442" s="36"/>
      <c r="AL442" s="23"/>
      <c r="AM442" s="23"/>
      <c r="AN442" s="23"/>
      <c r="AO442" s="37"/>
      <c r="AP442" s="34"/>
      <c r="AQ442" s="26"/>
      <c r="AR442" s="23"/>
      <c r="AS442" s="23"/>
      <c r="AT442" s="23"/>
      <c r="AU442" s="33"/>
      <c r="AV442" s="34"/>
      <c r="AW442" s="36"/>
      <c r="AX442" s="23"/>
      <c r="AY442" s="23"/>
      <c r="AZ442" s="23"/>
      <c r="BA442" s="37"/>
      <c r="BB442" s="34"/>
      <c r="BC442" s="26"/>
      <c r="BD442" s="22"/>
      <c r="BE442" s="22"/>
      <c r="BF442" s="23"/>
      <c r="BG442" s="24"/>
      <c r="BH442" s="25"/>
      <c r="BI442" s="21"/>
      <c r="BJ442" s="22"/>
      <c r="BK442" s="22"/>
      <c r="BL442" s="23"/>
      <c r="BM442" s="24"/>
      <c r="BN442" s="25"/>
      <c r="BO442" s="26"/>
      <c r="BP442" s="27"/>
      <c r="BQ442" s="27"/>
      <c r="BR442" s="27"/>
      <c r="BS442" s="28"/>
      <c r="BT442" s="25"/>
      <c r="BU442" s="36"/>
      <c r="BV442" s="23"/>
      <c r="BW442" s="23"/>
      <c r="BX442" s="23"/>
      <c r="BY442" s="37"/>
      <c r="BZ442" s="34"/>
      <c r="CA442" s="26"/>
      <c r="CB442" s="23"/>
      <c r="CC442" s="23"/>
      <c r="CD442" s="23"/>
      <c r="CE442" s="33"/>
      <c r="CF442" s="34"/>
      <c r="CG442" s="36"/>
      <c r="CH442" s="23"/>
      <c r="CI442" s="23"/>
      <c r="CJ442" s="23"/>
      <c r="CK442" s="37"/>
      <c r="CL442" s="34"/>
      <c r="CM442" s="26"/>
      <c r="CN442" s="22"/>
      <c r="CO442" s="22"/>
      <c r="CP442" s="23"/>
      <c r="CQ442" s="24"/>
      <c r="CR442" s="25"/>
      <c r="CS442" s="21"/>
      <c r="CT442" s="22"/>
      <c r="CU442" s="22"/>
      <c r="CV442" s="23"/>
      <c r="CW442" s="24"/>
      <c r="CX442" s="25"/>
      <c r="CY442" s="26"/>
      <c r="CZ442" s="27"/>
      <c r="DA442" s="27"/>
      <c r="DB442" s="27"/>
      <c r="DC442" s="28"/>
      <c r="DD442" s="25"/>
      <c r="DE442" s="36"/>
      <c r="DF442" s="23"/>
      <c r="DG442" s="23"/>
      <c r="DH442" s="23"/>
      <c r="DI442" s="37"/>
      <c r="DJ442" s="34"/>
      <c r="DK442" s="26"/>
      <c r="DL442" s="23"/>
      <c r="DM442" s="23"/>
      <c r="DN442" s="23"/>
      <c r="DO442" s="33"/>
      <c r="DP442" s="34"/>
      <c r="DQ442" s="36"/>
      <c r="DR442" s="23"/>
      <c r="DS442" s="23"/>
      <c r="DT442" s="23"/>
      <c r="DU442" s="37"/>
      <c r="DV442" s="34"/>
      <c r="DW442" s="26"/>
      <c r="DX442" s="22"/>
      <c r="DY442" s="22"/>
      <c r="DZ442" s="23"/>
      <c r="EA442" s="24"/>
      <c r="EB442" s="25"/>
      <c r="EC442" s="21"/>
      <c r="ED442" s="22"/>
      <c r="EE442" s="22"/>
      <c r="EF442" s="23"/>
      <c r="EG442" s="24"/>
      <c r="EH442" s="25"/>
      <c r="EI442" s="26"/>
      <c r="EJ442" s="27"/>
      <c r="EK442" s="27"/>
      <c r="EL442" s="27"/>
      <c r="EM442" s="28"/>
      <c r="EN442" s="25"/>
      <c r="EO442" s="36"/>
      <c r="EP442" s="23"/>
      <c r="EQ442" s="23"/>
      <c r="ER442" s="23"/>
      <c r="ES442" s="37"/>
      <c r="ET442" s="34"/>
      <c r="EU442" s="26"/>
      <c r="EV442" s="23"/>
      <c r="EW442" s="23"/>
      <c r="EX442" s="23"/>
      <c r="EY442" s="33"/>
      <c r="EZ442" s="34"/>
      <c r="FA442" s="36"/>
      <c r="FB442" s="23"/>
      <c r="FC442" s="23"/>
      <c r="FD442" s="23"/>
      <c r="FE442" s="37"/>
      <c r="FF442" s="34"/>
      <c r="FG442" s="26"/>
      <c r="FH442" s="22"/>
      <c r="FI442" s="22"/>
      <c r="FJ442" s="23"/>
      <c r="FK442" s="24"/>
      <c r="FL442" s="35"/>
    </row>
    <row r="443" spans="1:168" s="99" customFormat="1" ht="27.95" customHeight="1">
      <c r="A443" s="95">
        <v>439</v>
      </c>
      <c r="B443" s="96" t="str">
        <f>IF('[5]PROJ-DB'!B445&gt;0,'[5]PROJ-DB'!B445,リスト!$B$25)</f>
        <v>未入力</v>
      </c>
      <c r="C443" s="97" t="str">
        <f>IF('[5]PROJ-DB'!E445&gt;0,'[5]PROJ-DB'!E445,リスト!$B$25)</f>
        <v>未入力</v>
      </c>
      <c r="D443" s="98" t="str">
        <f>IF('[5]PROJ-DB'!F445&gt;0,'[5]PROJ-DB'!F445,リスト!$B$25)</f>
        <v>未入力</v>
      </c>
      <c r="E443" s="114"/>
      <c r="F443" s="115"/>
      <c r="G443" s="116"/>
      <c r="H443" s="117"/>
      <c r="I443" s="114"/>
      <c r="J443" s="118"/>
      <c r="K443" s="118"/>
      <c r="L443" s="111" t="str">
        <f>+IF('[5]PROJ-DB'!C445&gt;0,'[5]PROJ-DB'!C445,リスト!$B$25)</f>
        <v>未入力</v>
      </c>
      <c r="M443" s="118"/>
      <c r="N443" s="104"/>
      <c r="O443" s="106"/>
      <c r="P443" s="119"/>
      <c r="Q443" s="105"/>
      <c r="R443" s="122"/>
      <c r="S443" s="122"/>
      <c r="T443" s="23"/>
      <c r="U443" s="24"/>
      <c r="V443" s="23"/>
      <c r="W443" s="23"/>
      <c r="X443" s="19"/>
      <c r="Y443" s="21"/>
      <c r="Z443" s="22"/>
      <c r="AA443" s="22"/>
      <c r="AB443" s="23"/>
      <c r="AC443" s="24"/>
      <c r="AD443" s="25"/>
      <c r="AE443" s="26"/>
      <c r="AF443" s="27"/>
      <c r="AG443" s="27"/>
      <c r="AH443" s="27"/>
      <c r="AI443" s="28"/>
      <c r="AJ443" s="25"/>
      <c r="AK443" s="36"/>
      <c r="AL443" s="23"/>
      <c r="AM443" s="23"/>
      <c r="AN443" s="23"/>
      <c r="AO443" s="37"/>
      <c r="AP443" s="34"/>
      <c r="AQ443" s="26"/>
      <c r="AR443" s="23"/>
      <c r="AS443" s="23"/>
      <c r="AT443" s="23"/>
      <c r="AU443" s="33"/>
      <c r="AV443" s="34"/>
      <c r="AW443" s="36"/>
      <c r="AX443" s="23"/>
      <c r="AY443" s="23"/>
      <c r="AZ443" s="23"/>
      <c r="BA443" s="37"/>
      <c r="BB443" s="34"/>
      <c r="BC443" s="26"/>
      <c r="BD443" s="22"/>
      <c r="BE443" s="22"/>
      <c r="BF443" s="23"/>
      <c r="BG443" s="24"/>
      <c r="BH443" s="25"/>
      <c r="BI443" s="21"/>
      <c r="BJ443" s="22"/>
      <c r="BK443" s="22"/>
      <c r="BL443" s="23"/>
      <c r="BM443" s="24"/>
      <c r="BN443" s="25"/>
      <c r="BO443" s="26"/>
      <c r="BP443" s="27"/>
      <c r="BQ443" s="27"/>
      <c r="BR443" s="27"/>
      <c r="BS443" s="28"/>
      <c r="BT443" s="25"/>
      <c r="BU443" s="36"/>
      <c r="BV443" s="23"/>
      <c r="BW443" s="23"/>
      <c r="BX443" s="23"/>
      <c r="BY443" s="37"/>
      <c r="BZ443" s="34"/>
      <c r="CA443" s="26"/>
      <c r="CB443" s="23"/>
      <c r="CC443" s="23"/>
      <c r="CD443" s="23"/>
      <c r="CE443" s="33"/>
      <c r="CF443" s="34"/>
      <c r="CG443" s="36"/>
      <c r="CH443" s="23"/>
      <c r="CI443" s="23"/>
      <c r="CJ443" s="23"/>
      <c r="CK443" s="37"/>
      <c r="CL443" s="34"/>
      <c r="CM443" s="26"/>
      <c r="CN443" s="22"/>
      <c r="CO443" s="22"/>
      <c r="CP443" s="23"/>
      <c r="CQ443" s="24"/>
      <c r="CR443" s="25"/>
      <c r="CS443" s="21"/>
      <c r="CT443" s="22"/>
      <c r="CU443" s="22"/>
      <c r="CV443" s="23"/>
      <c r="CW443" s="24"/>
      <c r="CX443" s="25"/>
      <c r="CY443" s="26"/>
      <c r="CZ443" s="27"/>
      <c r="DA443" s="27"/>
      <c r="DB443" s="27"/>
      <c r="DC443" s="28"/>
      <c r="DD443" s="25"/>
      <c r="DE443" s="36"/>
      <c r="DF443" s="23"/>
      <c r="DG443" s="23"/>
      <c r="DH443" s="23"/>
      <c r="DI443" s="37"/>
      <c r="DJ443" s="34"/>
      <c r="DK443" s="26"/>
      <c r="DL443" s="23"/>
      <c r="DM443" s="23"/>
      <c r="DN443" s="23"/>
      <c r="DO443" s="33"/>
      <c r="DP443" s="34"/>
      <c r="DQ443" s="36"/>
      <c r="DR443" s="23"/>
      <c r="DS443" s="23"/>
      <c r="DT443" s="23"/>
      <c r="DU443" s="37"/>
      <c r="DV443" s="34"/>
      <c r="DW443" s="26"/>
      <c r="DX443" s="22"/>
      <c r="DY443" s="22"/>
      <c r="DZ443" s="23"/>
      <c r="EA443" s="24"/>
      <c r="EB443" s="25"/>
      <c r="EC443" s="21"/>
      <c r="ED443" s="22"/>
      <c r="EE443" s="22"/>
      <c r="EF443" s="23"/>
      <c r="EG443" s="24"/>
      <c r="EH443" s="25"/>
      <c r="EI443" s="26"/>
      <c r="EJ443" s="27"/>
      <c r="EK443" s="27"/>
      <c r="EL443" s="27"/>
      <c r="EM443" s="28"/>
      <c r="EN443" s="25"/>
      <c r="EO443" s="36"/>
      <c r="EP443" s="23"/>
      <c r="EQ443" s="23"/>
      <c r="ER443" s="23"/>
      <c r="ES443" s="37"/>
      <c r="ET443" s="34"/>
      <c r="EU443" s="26"/>
      <c r="EV443" s="23"/>
      <c r="EW443" s="23"/>
      <c r="EX443" s="23"/>
      <c r="EY443" s="33"/>
      <c r="EZ443" s="34"/>
      <c r="FA443" s="36"/>
      <c r="FB443" s="23"/>
      <c r="FC443" s="23"/>
      <c r="FD443" s="23"/>
      <c r="FE443" s="37"/>
      <c r="FF443" s="34"/>
      <c r="FG443" s="26"/>
      <c r="FH443" s="22"/>
      <c r="FI443" s="22"/>
      <c r="FJ443" s="23"/>
      <c r="FK443" s="24"/>
      <c r="FL443" s="35"/>
    </row>
    <row r="444" spans="1:168" s="99" customFormat="1" ht="27.95" customHeight="1">
      <c r="A444" s="95">
        <v>440</v>
      </c>
      <c r="B444" s="96" t="str">
        <f>IF('[5]PROJ-DB'!B446&gt;0,'[5]PROJ-DB'!B446,リスト!$B$25)</f>
        <v>未入力</v>
      </c>
      <c r="C444" s="97" t="str">
        <f>IF('[5]PROJ-DB'!E446&gt;0,'[5]PROJ-DB'!E446,リスト!$B$25)</f>
        <v>未入力</v>
      </c>
      <c r="D444" s="98" t="str">
        <f>IF('[5]PROJ-DB'!F446&gt;0,'[5]PROJ-DB'!F446,リスト!$B$25)</f>
        <v>未入力</v>
      </c>
      <c r="E444" s="114"/>
      <c r="F444" s="115"/>
      <c r="G444" s="116"/>
      <c r="H444" s="117"/>
      <c r="I444" s="114"/>
      <c r="J444" s="118"/>
      <c r="K444" s="118"/>
      <c r="L444" s="111" t="str">
        <f>+IF('[5]PROJ-DB'!C446&gt;0,'[5]PROJ-DB'!C446,リスト!$B$25)</f>
        <v>未入力</v>
      </c>
      <c r="M444" s="118"/>
      <c r="N444" s="104"/>
      <c r="O444" s="106"/>
      <c r="P444" s="119"/>
      <c r="Q444" s="105"/>
      <c r="R444" s="122"/>
      <c r="S444" s="122"/>
      <c r="T444" s="23"/>
      <c r="U444" s="24"/>
      <c r="V444" s="23"/>
      <c r="W444" s="23"/>
      <c r="X444" s="19"/>
      <c r="Y444" s="21"/>
      <c r="Z444" s="22"/>
      <c r="AA444" s="22"/>
      <c r="AB444" s="23"/>
      <c r="AC444" s="24"/>
      <c r="AD444" s="25"/>
      <c r="AE444" s="26"/>
      <c r="AF444" s="27"/>
      <c r="AG444" s="27"/>
      <c r="AH444" s="27"/>
      <c r="AI444" s="28"/>
      <c r="AJ444" s="25"/>
      <c r="AK444" s="36"/>
      <c r="AL444" s="23"/>
      <c r="AM444" s="23"/>
      <c r="AN444" s="23"/>
      <c r="AO444" s="37"/>
      <c r="AP444" s="34"/>
      <c r="AQ444" s="26"/>
      <c r="AR444" s="23"/>
      <c r="AS444" s="23"/>
      <c r="AT444" s="23"/>
      <c r="AU444" s="33"/>
      <c r="AV444" s="34"/>
      <c r="AW444" s="36"/>
      <c r="AX444" s="23"/>
      <c r="AY444" s="23"/>
      <c r="AZ444" s="23"/>
      <c r="BA444" s="37"/>
      <c r="BB444" s="34"/>
      <c r="BC444" s="26"/>
      <c r="BD444" s="22"/>
      <c r="BE444" s="22"/>
      <c r="BF444" s="23"/>
      <c r="BG444" s="24"/>
      <c r="BH444" s="25"/>
      <c r="BI444" s="21"/>
      <c r="BJ444" s="22"/>
      <c r="BK444" s="22"/>
      <c r="BL444" s="23"/>
      <c r="BM444" s="24"/>
      <c r="BN444" s="25"/>
      <c r="BO444" s="26"/>
      <c r="BP444" s="27"/>
      <c r="BQ444" s="27"/>
      <c r="BR444" s="27"/>
      <c r="BS444" s="28"/>
      <c r="BT444" s="25"/>
      <c r="BU444" s="36"/>
      <c r="BV444" s="23"/>
      <c r="BW444" s="23"/>
      <c r="BX444" s="23"/>
      <c r="BY444" s="37"/>
      <c r="BZ444" s="34"/>
      <c r="CA444" s="26"/>
      <c r="CB444" s="23"/>
      <c r="CC444" s="23"/>
      <c r="CD444" s="23"/>
      <c r="CE444" s="33"/>
      <c r="CF444" s="34"/>
      <c r="CG444" s="36"/>
      <c r="CH444" s="23"/>
      <c r="CI444" s="23"/>
      <c r="CJ444" s="23"/>
      <c r="CK444" s="37"/>
      <c r="CL444" s="34"/>
      <c r="CM444" s="26"/>
      <c r="CN444" s="22"/>
      <c r="CO444" s="22"/>
      <c r="CP444" s="23"/>
      <c r="CQ444" s="24"/>
      <c r="CR444" s="25"/>
      <c r="CS444" s="21"/>
      <c r="CT444" s="22"/>
      <c r="CU444" s="22"/>
      <c r="CV444" s="23"/>
      <c r="CW444" s="24"/>
      <c r="CX444" s="25"/>
      <c r="CY444" s="26"/>
      <c r="CZ444" s="27"/>
      <c r="DA444" s="27"/>
      <c r="DB444" s="27"/>
      <c r="DC444" s="28"/>
      <c r="DD444" s="25"/>
      <c r="DE444" s="36"/>
      <c r="DF444" s="23"/>
      <c r="DG444" s="23"/>
      <c r="DH444" s="23"/>
      <c r="DI444" s="37"/>
      <c r="DJ444" s="34"/>
      <c r="DK444" s="26"/>
      <c r="DL444" s="23"/>
      <c r="DM444" s="23"/>
      <c r="DN444" s="23"/>
      <c r="DO444" s="33"/>
      <c r="DP444" s="34"/>
      <c r="DQ444" s="36"/>
      <c r="DR444" s="23"/>
      <c r="DS444" s="23"/>
      <c r="DT444" s="23"/>
      <c r="DU444" s="37"/>
      <c r="DV444" s="34"/>
      <c r="DW444" s="26"/>
      <c r="DX444" s="22"/>
      <c r="DY444" s="22"/>
      <c r="DZ444" s="23"/>
      <c r="EA444" s="24"/>
      <c r="EB444" s="25"/>
      <c r="EC444" s="21"/>
      <c r="ED444" s="22"/>
      <c r="EE444" s="22"/>
      <c r="EF444" s="23"/>
      <c r="EG444" s="24"/>
      <c r="EH444" s="25"/>
      <c r="EI444" s="26"/>
      <c r="EJ444" s="27"/>
      <c r="EK444" s="27"/>
      <c r="EL444" s="27"/>
      <c r="EM444" s="28"/>
      <c r="EN444" s="25"/>
      <c r="EO444" s="36"/>
      <c r="EP444" s="23"/>
      <c r="EQ444" s="23"/>
      <c r="ER444" s="23"/>
      <c r="ES444" s="37"/>
      <c r="ET444" s="34"/>
      <c r="EU444" s="26"/>
      <c r="EV444" s="23"/>
      <c r="EW444" s="23"/>
      <c r="EX444" s="23"/>
      <c r="EY444" s="33"/>
      <c r="EZ444" s="34"/>
      <c r="FA444" s="36"/>
      <c r="FB444" s="23"/>
      <c r="FC444" s="23"/>
      <c r="FD444" s="23"/>
      <c r="FE444" s="37"/>
      <c r="FF444" s="34"/>
      <c r="FG444" s="26"/>
      <c r="FH444" s="22"/>
      <c r="FI444" s="22"/>
      <c r="FJ444" s="23"/>
      <c r="FK444" s="24"/>
      <c r="FL444" s="35"/>
    </row>
    <row r="445" spans="1:168" s="99" customFormat="1" ht="27.95" customHeight="1">
      <c r="A445" s="95">
        <v>441</v>
      </c>
      <c r="B445" s="96" t="str">
        <f>IF('[5]PROJ-DB'!B447&gt;0,'[5]PROJ-DB'!B447,リスト!$B$25)</f>
        <v>未入力</v>
      </c>
      <c r="C445" s="97" t="str">
        <f>IF('[5]PROJ-DB'!E447&gt;0,'[5]PROJ-DB'!E447,リスト!$B$25)</f>
        <v>未入力</v>
      </c>
      <c r="D445" s="98" t="str">
        <f>IF('[5]PROJ-DB'!F447&gt;0,'[5]PROJ-DB'!F447,リスト!$B$25)</f>
        <v>未入力</v>
      </c>
      <c r="E445" s="114"/>
      <c r="F445" s="115"/>
      <c r="G445" s="116"/>
      <c r="H445" s="117"/>
      <c r="I445" s="114"/>
      <c r="J445" s="118"/>
      <c r="K445" s="118"/>
      <c r="L445" s="111" t="str">
        <f>+IF('[5]PROJ-DB'!C447&gt;0,'[5]PROJ-DB'!C447,リスト!$B$25)</f>
        <v>未入力</v>
      </c>
      <c r="M445" s="118"/>
      <c r="N445" s="104"/>
      <c r="O445" s="106"/>
      <c r="P445" s="119"/>
      <c r="Q445" s="105"/>
      <c r="R445" s="122"/>
      <c r="S445" s="122"/>
      <c r="T445" s="23"/>
      <c r="U445" s="24"/>
      <c r="V445" s="23"/>
      <c r="W445" s="23"/>
      <c r="X445" s="19"/>
      <c r="Y445" s="21"/>
      <c r="Z445" s="22"/>
      <c r="AA445" s="22"/>
      <c r="AB445" s="23"/>
      <c r="AC445" s="24"/>
      <c r="AD445" s="25"/>
      <c r="AE445" s="26"/>
      <c r="AF445" s="27"/>
      <c r="AG445" s="27"/>
      <c r="AH445" s="27"/>
      <c r="AI445" s="28"/>
      <c r="AJ445" s="25"/>
      <c r="AK445" s="36"/>
      <c r="AL445" s="23"/>
      <c r="AM445" s="23"/>
      <c r="AN445" s="23"/>
      <c r="AO445" s="37"/>
      <c r="AP445" s="34"/>
      <c r="AQ445" s="26"/>
      <c r="AR445" s="23"/>
      <c r="AS445" s="23"/>
      <c r="AT445" s="23"/>
      <c r="AU445" s="33"/>
      <c r="AV445" s="34"/>
      <c r="AW445" s="36"/>
      <c r="AX445" s="23"/>
      <c r="AY445" s="23"/>
      <c r="AZ445" s="23"/>
      <c r="BA445" s="37"/>
      <c r="BB445" s="34"/>
      <c r="BC445" s="26"/>
      <c r="BD445" s="22"/>
      <c r="BE445" s="22"/>
      <c r="BF445" s="23"/>
      <c r="BG445" s="24"/>
      <c r="BH445" s="25"/>
      <c r="BI445" s="21"/>
      <c r="BJ445" s="22"/>
      <c r="BK445" s="22"/>
      <c r="BL445" s="23"/>
      <c r="BM445" s="24"/>
      <c r="BN445" s="25"/>
      <c r="BO445" s="26"/>
      <c r="BP445" s="27"/>
      <c r="BQ445" s="27"/>
      <c r="BR445" s="27"/>
      <c r="BS445" s="28"/>
      <c r="BT445" s="25"/>
      <c r="BU445" s="36"/>
      <c r="BV445" s="23"/>
      <c r="BW445" s="23"/>
      <c r="BX445" s="23"/>
      <c r="BY445" s="37"/>
      <c r="BZ445" s="34"/>
      <c r="CA445" s="26"/>
      <c r="CB445" s="23"/>
      <c r="CC445" s="23"/>
      <c r="CD445" s="23"/>
      <c r="CE445" s="33"/>
      <c r="CF445" s="34"/>
      <c r="CG445" s="36"/>
      <c r="CH445" s="23"/>
      <c r="CI445" s="23"/>
      <c r="CJ445" s="23"/>
      <c r="CK445" s="37"/>
      <c r="CL445" s="34"/>
      <c r="CM445" s="26"/>
      <c r="CN445" s="22"/>
      <c r="CO445" s="22"/>
      <c r="CP445" s="23"/>
      <c r="CQ445" s="24"/>
      <c r="CR445" s="25"/>
      <c r="CS445" s="21"/>
      <c r="CT445" s="22"/>
      <c r="CU445" s="22"/>
      <c r="CV445" s="23"/>
      <c r="CW445" s="24"/>
      <c r="CX445" s="25"/>
      <c r="CY445" s="26"/>
      <c r="CZ445" s="27"/>
      <c r="DA445" s="27"/>
      <c r="DB445" s="27"/>
      <c r="DC445" s="28"/>
      <c r="DD445" s="25"/>
      <c r="DE445" s="36"/>
      <c r="DF445" s="23"/>
      <c r="DG445" s="23"/>
      <c r="DH445" s="23"/>
      <c r="DI445" s="37"/>
      <c r="DJ445" s="34"/>
      <c r="DK445" s="26"/>
      <c r="DL445" s="23"/>
      <c r="DM445" s="23"/>
      <c r="DN445" s="23"/>
      <c r="DO445" s="33"/>
      <c r="DP445" s="34"/>
      <c r="DQ445" s="36"/>
      <c r="DR445" s="23"/>
      <c r="DS445" s="23"/>
      <c r="DT445" s="23"/>
      <c r="DU445" s="37"/>
      <c r="DV445" s="34"/>
      <c r="DW445" s="26"/>
      <c r="DX445" s="22"/>
      <c r="DY445" s="22"/>
      <c r="DZ445" s="23"/>
      <c r="EA445" s="24"/>
      <c r="EB445" s="25"/>
      <c r="EC445" s="21"/>
      <c r="ED445" s="22"/>
      <c r="EE445" s="22"/>
      <c r="EF445" s="23"/>
      <c r="EG445" s="24"/>
      <c r="EH445" s="25"/>
      <c r="EI445" s="26"/>
      <c r="EJ445" s="27"/>
      <c r="EK445" s="27"/>
      <c r="EL445" s="27"/>
      <c r="EM445" s="28"/>
      <c r="EN445" s="25"/>
      <c r="EO445" s="36"/>
      <c r="EP445" s="23"/>
      <c r="EQ445" s="23"/>
      <c r="ER445" s="23"/>
      <c r="ES445" s="37"/>
      <c r="ET445" s="34"/>
      <c r="EU445" s="26"/>
      <c r="EV445" s="23"/>
      <c r="EW445" s="23"/>
      <c r="EX445" s="23"/>
      <c r="EY445" s="33"/>
      <c r="EZ445" s="34"/>
      <c r="FA445" s="36"/>
      <c r="FB445" s="23"/>
      <c r="FC445" s="23"/>
      <c r="FD445" s="23"/>
      <c r="FE445" s="37"/>
      <c r="FF445" s="34"/>
      <c r="FG445" s="26"/>
      <c r="FH445" s="22"/>
      <c r="FI445" s="22"/>
      <c r="FJ445" s="23"/>
      <c r="FK445" s="24"/>
      <c r="FL445" s="35"/>
    </row>
    <row r="446" spans="1:168" s="99" customFormat="1" ht="27.95" customHeight="1">
      <c r="A446" s="95">
        <v>442</v>
      </c>
      <c r="B446" s="96" t="str">
        <f>IF('[5]PROJ-DB'!B448&gt;0,'[5]PROJ-DB'!B448,リスト!$B$25)</f>
        <v>未入力</v>
      </c>
      <c r="C446" s="97" t="str">
        <f>IF('[5]PROJ-DB'!E448&gt;0,'[5]PROJ-DB'!E448,リスト!$B$25)</f>
        <v>未入力</v>
      </c>
      <c r="D446" s="98" t="str">
        <f>IF('[5]PROJ-DB'!F448&gt;0,'[5]PROJ-DB'!F448,リスト!$B$25)</f>
        <v>未入力</v>
      </c>
      <c r="E446" s="114"/>
      <c r="F446" s="115"/>
      <c r="G446" s="116"/>
      <c r="H446" s="117"/>
      <c r="I446" s="114"/>
      <c r="J446" s="118"/>
      <c r="K446" s="118"/>
      <c r="L446" s="111" t="str">
        <f>+IF('[5]PROJ-DB'!C448&gt;0,'[5]PROJ-DB'!C448,リスト!$B$25)</f>
        <v>未入力</v>
      </c>
      <c r="M446" s="118"/>
      <c r="N446" s="104"/>
      <c r="O446" s="106"/>
      <c r="P446" s="119"/>
      <c r="Q446" s="105"/>
      <c r="R446" s="122"/>
      <c r="S446" s="122"/>
      <c r="T446" s="23"/>
      <c r="U446" s="24"/>
      <c r="V446" s="23"/>
      <c r="W446" s="23"/>
      <c r="X446" s="19"/>
      <c r="Y446" s="21"/>
      <c r="Z446" s="22"/>
      <c r="AA446" s="22"/>
      <c r="AB446" s="23"/>
      <c r="AC446" s="24"/>
      <c r="AD446" s="25"/>
      <c r="AE446" s="26"/>
      <c r="AF446" s="27"/>
      <c r="AG446" s="27"/>
      <c r="AH446" s="27"/>
      <c r="AI446" s="28"/>
      <c r="AJ446" s="25"/>
      <c r="AK446" s="36"/>
      <c r="AL446" s="23"/>
      <c r="AM446" s="23"/>
      <c r="AN446" s="23"/>
      <c r="AO446" s="37"/>
      <c r="AP446" s="34"/>
      <c r="AQ446" s="26"/>
      <c r="AR446" s="23"/>
      <c r="AS446" s="23"/>
      <c r="AT446" s="23"/>
      <c r="AU446" s="33"/>
      <c r="AV446" s="34"/>
      <c r="AW446" s="36"/>
      <c r="AX446" s="23"/>
      <c r="AY446" s="23"/>
      <c r="AZ446" s="23"/>
      <c r="BA446" s="37"/>
      <c r="BB446" s="34"/>
      <c r="BC446" s="26"/>
      <c r="BD446" s="22"/>
      <c r="BE446" s="22"/>
      <c r="BF446" s="23"/>
      <c r="BG446" s="24"/>
      <c r="BH446" s="25"/>
      <c r="BI446" s="21"/>
      <c r="BJ446" s="22"/>
      <c r="BK446" s="22"/>
      <c r="BL446" s="23"/>
      <c r="BM446" s="24"/>
      <c r="BN446" s="25"/>
      <c r="BO446" s="26"/>
      <c r="BP446" s="27"/>
      <c r="BQ446" s="27"/>
      <c r="BR446" s="27"/>
      <c r="BS446" s="28"/>
      <c r="BT446" s="25"/>
      <c r="BU446" s="36"/>
      <c r="BV446" s="23"/>
      <c r="BW446" s="23"/>
      <c r="BX446" s="23"/>
      <c r="BY446" s="37"/>
      <c r="BZ446" s="34"/>
      <c r="CA446" s="26"/>
      <c r="CB446" s="23"/>
      <c r="CC446" s="23"/>
      <c r="CD446" s="23"/>
      <c r="CE446" s="33"/>
      <c r="CF446" s="34"/>
      <c r="CG446" s="36"/>
      <c r="CH446" s="23"/>
      <c r="CI446" s="23"/>
      <c r="CJ446" s="23"/>
      <c r="CK446" s="37"/>
      <c r="CL446" s="34"/>
      <c r="CM446" s="26"/>
      <c r="CN446" s="22"/>
      <c r="CO446" s="22"/>
      <c r="CP446" s="23"/>
      <c r="CQ446" s="24"/>
      <c r="CR446" s="25"/>
      <c r="CS446" s="21"/>
      <c r="CT446" s="22"/>
      <c r="CU446" s="22"/>
      <c r="CV446" s="23"/>
      <c r="CW446" s="24"/>
      <c r="CX446" s="25"/>
      <c r="CY446" s="26"/>
      <c r="CZ446" s="27"/>
      <c r="DA446" s="27"/>
      <c r="DB446" s="27"/>
      <c r="DC446" s="28"/>
      <c r="DD446" s="25"/>
      <c r="DE446" s="36"/>
      <c r="DF446" s="23"/>
      <c r="DG446" s="23"/>
      <c r="DH446" s="23"/>
      <c r="DI446" s="37"/>
      <c r="DJ446" s="34"/>
      <c r="DK446" s="26"/>
      <c r="DL446" s="23"/>
      <c r="DM446" s="23"/>
      <c r="DN446" s="23"/>
      <c r="DO446" s="33"/>
      <c r="DP446" s="34"/>
      <c r="DQ446" s="36"/>
      <c r="DR446" s="23"/>
      <c r="DS446" s="23"/>
      <c r="DT446" s="23"/>
      <c r="DU446" s="37"/>
      <c r="DV446" s="34"/>
      <c r="DW446" s="26"/>
      <c r="DX446" s="22"/>
      <c r="DY446" s="22"/>
      <c r="DZ446" s="23"/>
      <c r="EA446" s="24"/>
      <c r="EB446" s="25"/>
      <c r="EC446" s="21"/>
      <c r="ED446" s="22"/>
      <c r="EE446" s="22"/>
      <c r="EF446" s="23"/>
      <c r="EG446" s="24"/>
      <c r="EH446" s="25"/>
      <c r="EI446" s="26"/>
      <c r="EJ446" s="27"/>
      <c r="EK446" s="27"/>
      <c r="EL446" s="27"/>
      <c r="EM446" s="28"/>
      <c r="EN446" s="25"/>
      <c r="EO446" s="36"/>
      <c r="EP446" s="23"/>
      <c r="EQ446" s="23"/>
      <c r="ER446" s="23"/>
      <c r="ES446" s="37"/>
      <c r="ET446" s="34"/>
      <c r="EU446" s="26"/>
      <c r="EV446" s="23"/>
      <c r="EW446" s="23"/>
      <c r="EX446" s="23"/>
      <c r="EY446" s="33"/>
      <c r="EZ446" s="34"/>
      <c r="FA446" s="36"/>
      <c r="FB446" s="23"/>
      <c r="FC446" s="23"/>
      <c r="FD446" s="23"/>
      <c r="FE446" s="37"/>
      <c r="FF446" s="34"/>
      <c r="FG446" s="26"/>
      <c r="FH446" s="22"/>
      <c r="FI446" s="22"/>
      <c r="FJ446" s="23"/>
      <c r="FK446" s="24"/>
      <c r="FL446" s="35"/>
    </row>
    <row r="447" spans="1:168" s="99" customFormat="1" ht="27.95" customHeight="1">
      <c r="A447" s="95">
        <v>443</v>
      </c>
      <c r="B447" s="96" t="str">
        <f>IF('[5]PROJ-DB'!B449&gt;0,'[5]PROJ-DB'!B449,リスト!$B$25)</f>
        <v>未入力</v>
      </c>
      <c r="C447" s="97" t="str">
        <f>IF('[5]PROJ-DB'!E449&gt;0,'[5]PROJ-DB'!E449,リスト!$B$25)</f>
        <v>未入力</v>
      </c>
      <c r="D447" s="98" t="str">
        <f>IF('[5]PROJ-DB'!F449&gt;0,'[5]PROJ-DB'!F449,リスト!$B$25)</f>
        <v>未入力</v>
      </c>
      <c r="E447" s="114"/>
      <c r="F447" s="115"/>
      <c r="G447" s="116"/>
      <c r="H447" s="117"/>
      <c r="I447" s="114"/>
      <c r="J447" s="118"/>
      <c r="K447" s="118"/>
      <c r="L447" s="111" t="str">
        <f>+IF('[5]PROJ-DB'!C449&gt;0,'[5]PROJ-DB'!C449,リスト!$B$25)</f>
        <v>未入力</v>
      </c>
      <c r="M447" s="118"/>
      <c r="N447" s="104"/>
      <c r="O447" s="106"/>
      <c r="P447" s="119"/>
      <c r="Q447" s="105"/>
      <c r="R447" s="122"/>
      <c r="S447" s="122"/>
      <c r="T447" s="23"/>
      <c r="U447" s="24"/>
      <c r="V447" s="23"/>
      <c r="W447" s="23"/>
      <c r="X447" s="19"/>
      <c r="Y447" s="21"/>
      <c r="Z447" s="22"/>
      <c r="AA447" s="22"/>
      <c r="AB447" s="23"/>
      <c r="AC447" s="24"/>
      <c r="AD447" s="25"/>
      <c r="AE447" s="26"/>
      <c r="AF447" s="27"/>
      <c r="AG447" s="27"/>
      <c r="AH447" s="27"/>
      <c r="AI447" s="28"/>
      <c r="AJ447" s="25"/>
      <c r="AK447" s="36"/>
      <c r="AL447" s="23"/>
      <c r="AM447" s="23"/>
      <c r="AN447" s="23"/>
      <c r="AO447" s="37"/>
      <c r="AP447" s="34"/>
      <c r="AQ447" s="26"/>
      <c r="AR447" s="23"/>
      <c r="AS447" s="23"/>
      <c r="AT447" s="23"/>
      <c r="AU447" s="33"/>
      <c r="AV447" s="34"/>
      <c r="AW447" s="36"/>
      <c r="AX447" s="23"/>
      <c r="AY447" s="23"/>
      <c r="AZ447" s="23"/>
      <c r="BA447" s="37"/>
      <c r="BB447" s="34"/>
      <c r="BC447" s="26"/>
      <c r="BD447" s="22"/>
      <c r="BE447" s="22"/>
      <c r="BF447" s="23"/>
      <c r="BG447" s="24"/>
      <c r="BH447" s="25"/>
      <c r="BI447" s="21"/>
      <c r="BJ447" s="22"/>
      <c r="BK447" s="22"/>
      <c r="BL447" s="23"/>
      <c r="BM447" s="24"/>
      <c r="BN447" s="25"/>
      <c r="BO447" s="26"/>
      <c r="BP447" s="27"/>
      <c r="BQ447" s="27"/>
      <c r="BR447" s="27"/>
      <c r="BS447" s="28"/>
      <c r="BT447" s="25"/>
      <c r="BU447" s="36"/>
      <c r="BV447" s="23"/>
      <c r="BW447" s="23"/>
      <c r="BX447" s="23"/>
      <c r="BY447" s="37"/>
      <c r="BZ447" s="34"/>
      <c r="CA447" s="26"/>
      <c r="CB447" s="23"/>
      <c r="CC447" s="23"/>
      <c r="CD447" s="23"/>
      <c r="CE447" s="33"/>
      <c r="CF447" s="34"/>
      <c r="CG447" s="36"/>
      <c r="CH447" s="23"/>
      <c r="CI447" s="23"/>
      <c r="CJ447" s="23"/>
      <c r="CK447" s="37"/>
      <c r="CL447" s="34"/>
      <c r="CM447" s="26"/>
      <c r="CN447" s="22"/>
      <c r="CO447" s="22"/>
      <c r="CP447" s="23"/>
      <c r="CQ447" s="24"/>
      <c r="CR447" s="25"/>
      <c r="CS447" s="21"/>
      <c r="CT447" s="22"/>
      <c r="CU447" s="22"/>
      <c r="CV447" s="23"/>
      <c r="CW447" s="24"/>
      <c r="CX447" s="25"/>
      <c r="CY447" s="26"/>
      <c r="CZ447" s="27"/>
      <c r="DA447" s="27"/>
      <c r="DB447" s="27"/>
      <c r="DC447" s="28"/>
      <c r="DD447" s="25"/>
      <c r="DE447" s="36"/>
      <c r="DF447" s="23"/>
      <c r="DG447" s="23"/>
      <c r="DH447" s="23"/>
      <c r="DI447" s="37"/>
      <c r="DJ447" s="34"/>
      <c r="DK447" s="26"/>
      <c r="DL447" s="23"/>
      <c r="DM447" s="23"/>
      <c r="DN447" s="23"/>
      <c r="DO447" s="33"/>
      <c r="DP447" s="34"/>
      <c r="DQ447" s="36"/>
      <c r="DR447" s="23"/>
      <c r="DS447" s="23"/>
      <c r="DT447" s="23"/>
      <c r="DU447" s="37"/>
      <c r="DV447" s="34"/>
      <c r="DW447" s="26"/>
      <c r="DX447" s="22"/>
      <c r="DY447" s="22"/>
      <c r="DZ447" s="23"/>
      <c r="EA447" s="24"/>
      <c r="EB447" s="25"/>
      <c r="EC447" s="21"/>
      <c r="ED447" s="22"/>
      <c r="EE447" s="22"/>
      <c r="EF447" s="23"/>
      <c r="EG447" s="24"/>
      <c r="EH447" s="25"/>
      <c r="EI447" s="26"/>
      <c r="EJ447" s="27"/>
      <c r="EK447" s="27"/>
      <c r="EL447" s="27"/>
      <c r="EM447" s="28"/>
      <c r="EN447" s="25"/>
      <c r="EO447" s="36"/>
      <c r="EP447" s="23"/>
      <c r="EQ447" s="23"/>
      <c r="ER447" s="23"/>
      <c r="ES447" s="37"/>
      <c r="ET447" s="34"/>
      <c r="EU447" s="26"/>
      <c r="EV447" s="23"/>
      <c r="EW447" s="23"/>
      <c r="EX447" s="23"/>
      <c r="EY447" s="33"/>
      <c r="EZ447" s="34"/>
      <c r="FA447" s="36"/>
      <c r="FB447" s="23"/>
      <c r="FC447" s="23"/>
      <c r="FD447" s="23"/>
      <c r="FE447" s="37"/>
      <c r="FF447" s="34"/>
      <c r="FG447" s="26"/>
      <c r="FH447" s="22"/>
      <c r="FI447" s="22"/>
      <c r="FJ447" s="23"/>
      <c r="FK447" s="24"/>
      <c r="FL447" s="35"/>
    </row>
    <row r="448" spans="1:168" s="99" customFormat="1" ht="27.95" customHeight="1">
      <c r="A448" s="95">
        <v>444</v>
      </c>
      <c r="B448" s="96" t="str">
        <f>IF('[5]PROJ-DB'!B450&gt;0,'[5]PROJ-DB'!B450,リスト!$B$25)</f>
        <v>未入力</v>
      </c>
      <c r="C448" s="97" t="str">
        <f>IF('[5]PROJ-DB'!E450&gt;0,'[5]PROJ-DB'!E450,リスト!$B$25)</f>
        <v>未入力</v>
      </c>
      <c r="D448" s="98" t="str">
        <f>IF('[5]PROJ-DB'!F450&gt;0,'[5]PROJ-DB'!F450,リスト!$B$25)</f>
        <v>未入力</v>
      </c>
      <c r="E448" s="114"/>
      <c r="F448" s="115"/>
      <c r="G448" s="116"/>
      <c r="H448" s="117"/>
      <c r="I448" s="114"/>
      <c r="J448" s="118"/>
      <c r="K448" s="118"/>
      <c r="L448" s="111" t="str">
        <f>+IF('[5]PROJ-DB'!C450&gt;0,'[5]PROJ-DB'!C450,リスト!$B$25)</f>
        <v>未入力</v>
      </c>
      <c r="M448" s="118"/>
      <c r="N448" s="104"/>
      <c r="O448" s="106"/>
      <c r="P448" s="119"/>
      <c r="Q448" s="105"/>
      <c r="R448" s="122"/>
      <c r="S448" s="122"/>
      <c r="T448" s="23"/>
      <c r="U448" s="24"/>
      <c r="V448" s="23"/>
      <c r="W448" s="23"/>
      <c r="X448" s="19"/>
      <c r="Y448" s="21"/>
      <c r="Z448" s="22"/>
      <c r="AA448" s="22"/>
      <c r="AB448" s="23"/>
      <c r="AC448" s="24"/>
      <c r="AD448" s="25"/>
      <c r="AE448" s="26"/>
      <c r="AF448" s="27"/>
      <c r="AG448" s="27"/>
      <c r="AH448" s="27"/>
      <c r="AI448" s="28"/>
      <c r="AJ448" s="25"/>
      <c r="AK448" s="36"/>
      <c r="AL448" s="23"/>
      <c r="AM448" s="23"/>
      <c r="AN448" s="23"/>
      <c r="AO448" s="37"/>
      <c r="AP448" s="34"/>
      <c r="AQ448" s="26"/>
      <c r="AR448" s="23"/>
      <c r="AS448" s="23"/>
      <c r="AT448" s="23"/>
      <c r="AU448" s="33"/>
      <c r="AV448" s="34"/>
      <c r="AW448" s="36"/>
      <c r="AX448" s="23"/>
      <c r="AY448" s="23"/>
      <c r="AZ448" s="23"/>
      <c r="BA448" s="37"/>
      <c r="BB448" s="34"/>
      <c r="BC448" s="26"/>
      <c r="BD448" s="22"/>
      <c r="BE448" s="22"/>
      <c r="BF448" s="23"/>
      <c r="BG448" s="24"/>
      <c r="BH448" s="25"/>
      <c r="BI448" s="21"/>
      <c r="BJ448" s="22"/>
      <c r="BK448" s="22"/>
      <c r="BL448" s="23"/>
      <c r="BM448" s="24"/>
      <c r="BN448" s="25"/>
      <c r="BO448" s="26"/>
      <c r="BP448" s="27"/>
      <c r="BQ448" s="27"/>
      <c r="BR448" s="27"/>
      <c r="BS448" s="28"/>
      <c r="BT448" s="25"/>
      <c r="BU448" s="36"/>
      <c r="BV448" s="23"/>
      <c r="BW448" s="23"/>
      <c r="BX448" s="23"/>
      <c r="BY448" s="37"/>
      <c r="BZ448" s="34"/>
      <c r="CA448" s="26"/>
      <c r="CB448" s="23"/>
      <c r="CC448" s="23"/>
      <c r="CD448" s="23"/>
      <c r="CE448" s="33"/>
      <c r="CF448" s="34"/>
      <c r="CG448" s="36"/>
      <c r="CH448" s="23"/>
      <c r="CI448" s="23"/>
      <c r="CJ448" s="23"/>
      <c r="CK448" s="37"/>
      <c r="CL448" s="34"/>
      <c r="CM448" s="26"/>
      <c r="CN448" s="22"/>
      <c r="CO448" s="22"/>
      <c r="CP448" s="23"/>
      <c r="CQ448" s="24"/>
      <c r="CR448" s="25"/>
      <c r="CS448" s="21"/>
      <c r="CT448" s="22"/>
      <c r="CU448" s="22"/>
      <c r="CV448" s="23"/>
      <c r="CW448" s="24"/>
      <c r="CX448" s="25"/>
      <c r="CY448" s="26"/>
      <c r="CZ448" s="27"/>
      <c r="DA448" s="27"/>
      <c r="DB448" s="27"/>
      <c r="DC448" s="28"/>
      <c r="DD448" s="25"/>
      <c r="DE448" s="36"/>
      <c r="DF448" s="23"/>
      <c r="DG448" s="23"/>
      <c r="DH448" s="23"/>
      <c r="DI448" s="37"/>
      <c r="DJ448" s="34"/>
      <c r="DK448" s="26"/>
      <c r="DL448" s="23"/>
      <c r="DM448" s="23"/>
      <c r="DN448" s="23"/>
      <c r="DO448" s="33"/>
      <c r="DP448" s="34"/>
      <c r="DQ448" s="36"/>
      <c r="DR448" s="23"/>
      <c r="DS448" s="23"/>
      <c r="DT448" s="23"/>
      <c r="DU448" s="37"/>
      <c r="DV448" s="34"/>
      <c r="DW448" s="26"/>
      <c r="DX448" s="22"/>
      <c r="DY448" s="22"/>
      <c r="DZ448" s="23"/>
      <c r="EA448" s="24"/>
      <c r="EB448" s="25"/>
      <c r="EC448" s="21"/>
      <c r="ED448" s="22"/>
      <c r="EE448" s="22"/>
      <c r="EF448" s="23"/>
      <c r="EG448" s="24"/>
      <c r="EH448" s="25"/>
      <c r="EI448" s="26"/>
      <c r="EJ448" s="27"/>
      <c r="EK448" s="27"/>
      <c r="EL448" s="27"/>
      <c r="EM448" s="28"/>
      <c r="EN448" s="25"/>
      <c r="EO448" s="36"/>
      <c r="EP448" s="23"/>
      <c r="EQ448" s="23"/>
      <c r="ER448" s="23"/>
      <c r="ES448" s="37"/>
      <c r="ET448" s="34"/>
      <c r="EU448" s="26"/>
      <c r="EV448" s="23"/>
      <c r="EW448" s="23"/>
      <c r="EX448" s="23"/>
      <c r="EY448" s="33"/>
      <c r="EZ448" s="34"/>
      <c r="FA448" s="36"/>
      <c r="FB448" s="23"/>
      <c r="FC448" s="23"/>
      <c r="FD448" s="23"/>
      <c r="FE448" s="37"/>
      <c r="FF448" s="34"/>
      <c r="FG448" s="26"/>
      <c r="FH448" s="22"/>
      <c r="FI448" s="22"/>
      <c r="FJ448" s="23"/>
      <c r="FK448" s="24"/>
      <c r="FL448" s="35"/>
    </row>
    <row r="449" spans="1:168" s="99" customFormat="1" ht="27.95" customHeight="1">
      <c r="A449" s="95">
        <v>445</v>
      </c>
      <c r="B449" s="96" t="str">
        <f>IF('[5]PROJ-DB'!B451&gt;0,'[5]PROJ-DB'!B451,リスト!$B$25)</f>
        <v>未入力</v>
      </c>
      <c r="C449" s="97" t="str">
        <f>IF('[5]PROJ-DB'!E451&gt;0,'[5]PROJ-DB'!E451,リスト!$B$25)</f>
        <v>未入力</v>
      </c>
      <c r="D449" s="98" t="str">
        <f>IF('[5]PROJ-DB'!F451&gt;0,'[5]PROJ-DB'!F451,リスト!$B$25)</f>
        <v>未入力</v>
      </c>
      <c r="E449" s="114"/>
      <c r="F449" s="115"/>
      <c r="G449" s="116"/>
      <c r="H449" s="117"/>
      <c r="I449" s="114"/>
      <c r="J449" s="118"/>
      <c r="K449" s="118"/>
      <c r="L449" s="111" t="str">
        <f>+IF('[5]PROJ-DB'!C451&gt;0,'[5]PROJ-DB'!C451,リスト!$B$25)</f>
        <v>未入力</v>
      </c>
      <c r="M449" s="118"/>
      <c r="N449" s="104"/>
      <c r="O449" s="106"/>
      <c r="P449" s="119"/>
      <c r="Q449" s="105"/>
      <c r="R449" s="122"/>
      <c r="S449" s="122"/>
      <c r="T449" s="23"/>
      <c r="U449" s="24"/>
      <c r="V449" s="23"/>
      <c r="W449" s="23"/>
      <c r="X449" s="19"/>
      <c r="Y449" s="21"/>
      <c r="Z449" s="22"/>
      <c r="AA449" s="22"/>
      <c r="AB449" s="23"/>
      <c r="AC449" s="24"/>
      <c r="AD449" s="25"/>
      <c r="AE449" s="26"/>
      <c r="AF449" s="27"/>
      <c r="AG449" s="27"/>
      <c r="AH449" s="27"/>
      <c r="AI449" s="28"/>
      <c r="AJ449" s="25"/>
      <c r="AK449" s="36"/>
      <c r="AL449" s="23"/>
      <c r="AM449" s="23"/>
      <c r="AN449" s="23"/>
      <c r="AO449" s="37"/>
      <c r="AP449" s="34"/>
      <c r="AQ449" s="26"/>
      <c r="AR449" s="23"/>
      <c r="AS449" s="23"/>
      <c r="AT449" s="23"/>
      <c r="AU449" s="33"/>
      <c r="AV449" s="34"/>
      <c r="AW449" s="36"/>
      <c r="AX449" s="23"/>
      <c r="AY449" s="23"/>
      <c r="AZ449" s="23"/>
      <c r="BA449" s="37"/>
      <c r="BB449" s="34"/>
      <c r="BC449" s="26"/>
      <c r="BD449" s="22"/>
      <c r="BE449" s="22"/>
      <c r="BF449" s="23"/>
      <c r="BG449" s="24"/>
      <c r="BH449" s="25"/>
      <c r="BI449" s="21"/>
      <c r="BJ449" s="22"/>
      <c r="BK449" s="22"/>
      <c r="BL449" s="23"/>
      <c r="BM449" s="24"/>
      <c r="BN449" s="25"/>
      <c r="BO449" s="26"/>
      <c r="BP449" s="27"/>
      <c r="BQ449" s="27"/>
      <c r="BR449" s="27"/>
      <c r="BS449" s="28"/>
      <c r="BT449" s="25"/>
      <c r="BU449" s="36"/>
      <c r="BV449" s="23"/>
      <c r="BW449" s="23"/>
      <c r="BX449" s="23"/>
      <c r="BY449" s="37"/>
      <c r="BZ449" s="34"/>
      <c r="CA449" s="26"/>
      <c r="CB449" s="23"/>
      <c r="CC449" s="23"/>
      <c r="CD449" s="23"/>
      <c r="CE449" s="33"/>
      <c r="CF449" s="34"/>
      <c r="CG449" s="36"/>
      <c r="CH449" s="23"/>
      <c r="CI449" s="23"/>
      <c r="CJ449" s="23"/>
      <c r="CK449" s="37"/>
      <c r="CL449" s="34"/>
      <c r="CM449" s="26"/>
      <c r="CN449" s="22"/>
      <c r="CO449" s="22"/>
      <c r="CP449" s="23"/>
      <c r="CQ449" s="24"/>
      <c r="CR449" s="25"/>
      <c r="CS449" s="21"/>
      <c r="CT449" s="22"/>
      <c r="CU449" s="22"/>
      <c r="CV449" s="23"/>
      <c r="CW449" s="24"/>
      <c r="CX449" s="25"/>
      <c r="CY449" s="26"/>
      <c r="CZ449" s="27"/>
      <c r="DA449" s="27"/>
      <c r="DB449" s="27"/>
      <c r="DC449" s="28"/>
      <c r="DD449" s="25"/>
      <c r="DE449" s="36"/>
      <c r="DF449" s="23"/>
      <c r="DG449" s="23"/>
      <c r="DH449" s="23"/>
      <c r="DI449" s="37"/>
      <c r="DJ449" s="34"/>
      <c r="DK449" s="26"/>
      <c r="DL449" s="23"/>
      <c r="DM449" s="23"/>
      <c r="DN449" s="23"/>
      <c r="DO449" s="33"/>
      <c r="DP449" s="34"/>
      <c r="DQ449" s="36"/>
      <c r="DR449" s="23"/>
      <c r="DS449" s="23"/>
      <c r="DT449" s="23"/>
      <c r="DU449" s="37"/>
      <c r="DV449" s="34"/>
      <c r="DW449" s="26"/>
      <c r="DX449" s="22"/>
      <c r="DY449" s="22"/>
      <c r="DZ449" s="23"/>
      <c r="EA449" s="24"/>
      <c r="EB449" s="25"/>
      <c r="EC449" s="21"/>
      <c r="ED449" s="22"/>
      <c r="EE449" s="22"/>
      <c r="EF449" s="23"/>
      <c r="EG449" s="24"/>
      <c r="EH449" s="25"/>
      <c r="EI449" s="26"/>
      <c r="EJ449" s="27"/>
      <c r="EK449" s="27"/>
      <c r="EL449" s="27"/>
      <c r="EM449" s="28"/>
      <c r="EN449" s="25"/>
      <c r="EO449" s="36"/>
      <c r="EP449" s="23"/>
      <c r="EQ449" s="23"/>
      <c r="ER449" s="23"/>
      <c r="ES449" s="37"/>
      <c r="ET449" s="34"/>
      <c r="EU449" s="26"/>
      <c r="EV449" s="23"/>
      <c r="EW449" s="23"/>
      <c r="EX449" s="23"/>
      <c r="EY449" s="33"/>
      <c r="EZ449" s="34"/>
      <c r="FA449" s="36"/>
      <c r="FB449" s="23"/>
      <c r="FC449" s="23"/>
      <c r="FD449" s="23"/>
      <c r="FE449" s="37"/>
      <c r="FF449" s="34"/>
      <c r="FG449" s="26"/>
      <c r="FH449" s="22"/>
      <c r="FI449" s="22"/>
      <c r="FJ449" s="23"/>
      <c r="FK449" s="24"/>
      <c r="FL449" s="35"/>
    </row>
    <row r="450" spans="1:168" s="99" customFormat="1" ht="27.95" customHeight="1">
      <c r="A450" s="95">
        <v>446</v>
      </c>
      <c r="B450" s="96" t="str">
        <f>IF('[5]PROJ-DB'!B452&gt;0,'[5]PROJ-DB'!B452,リスト!$B$25)</f>
        <v>未入力</v>
      </c>
      <c r="C450" s="97" t="str">
        <f>IF('[5]PROJ-DB'!E452&gt;0,'[5]PROJ-DB'!E452,リスト!$B$25)</f>
        <v>未入力</v>
      </c>
      <c r="D450" s="98" t="str">
        <f>IF('[5]PROJ-DB'!F452&gt;0,'[5]PROJ-DB'!F452,リスト!$B$25)</f>
        <v>未入力</v>
      </c>
      <c r="E450" s="114"/>
      <c r="F450" s="115"/>
      <c r="G450" s="116"/>
      <c r="H450" s="117"/>
      <c r="I450" s="114"/>
      <c r="J450" s="118"/>
      <c r="K450" s="118"/>
      <c r="L450" s="111" t="str">
        <f>+IF('[5]PROJ-DB'!C452&gt;0,'[5]PROJ-DB'!C452,リスト!$B$25)</f>
        <v>未入力</v>
      </c>
      <c r="M450" s="118"/>
      <c r="N450" s="104"/>
      <c r="O450" s="106"/>
      <c r="P450" s="119"/>
      <c r="Q450" s="105"/>
      <c r="R450" s="122"/>
      <c r="S450" s="122"/>
      <c r="T450" s="23"/>
      <c r="U450" s="24"/>
      <c r="V450" s="23"/>
      <c r="W450" s="23"/>
      <c r="X450" s="19"/>
      <c r="Y450" s="21"/>
      <c r="Z450" s="22"/>
      <c r="AA450" s="22"/>
      <c r="AB450" s="23"/>
      <c r="AC450" s="24"/>
      <c r="AD450" s="25"/>
      <c r="AE450" s="26"/>
      <c r="AF450" s="27"/>
      <c r="AG450" s="27"/>
      <c r="AH450" s="27"/>
      <c r="AI450" s="28"/>
      <c r="AJ450" s="25"/>
      <c r="AK450" s="36"/>
      <c r="AL450" s="23"/>
      <c r="AM450" s="23"/>
      <c r="AN450" s="23"/>
      <c r="AO450" s="37"/>
      <c r="AP450" s="34"/>
      <c r="AQ450" s="26"/>
      <c r="AR450" s="23"/>
      <c r="AS450" s="23"/>
      <c r="AT450" s="23"/>
      <c r="AU450" s="33"/>
      <c r="AV450" s="34"/>
      <c r="AW450" s="36"/>
      <c r="AX450" s="23"/>
      <c r="AY450" s="23"/>
      <c r="AZ450" s="23"/>
      <c r="BA450" s="37"/>
      <c r="BB450" s="34"/>
      <c r="BC450" s="26"/>
      <c r="BD450" s="22"/>
      <c r="BE450" s="22"/>
      <c r="BF450" s="23"/>
      <c r="BG450" s="24"/>
      <c r="BH450" s="25"/>
      <c r="BI450" s="21"/>
      <c r="BJ450" s="22"/>
      <c r="BK450" s="22"/>
      <c r="BL450" s="23"/>
      <c r="BM450" s="24"/>
      <c r="BN450" s="25"/>
      <c r="BO450" s="26"/>
      <c r="BP450" s="27"/>
      <c r="BQ450" s="27"/>
      <c r="BR450" s="27"/>
      <c r="BS450" s="28"/>
      <c r="BT450" s="25"/>
      <c r="BU450" s="36"/>
      <c r="BV450" s="23"/>
      <c r="BW450" s="23"/>
      <c r="BX450" s="23"/>
      <c r="BY450" s="37"/>
      <c r="BZ450" s="34"/>
      <c r="CA450" s="26"/>
      <c r="CB450" s="23"/>
      <c r="CC450" s="23"/>
      <c r="CD450" s="23"/>
      <c r="CE450" s="33"/>
      <c r="CF450" s="34"/>
      <c r="CG450" s="36"/>
      <c r="CH450" s="23"/>
      <c r="CI450" s="23"/>
      <c r="CJ450" s="23"/>
      <c r="CK450" s="37"/>
      <c r="CL450" s="34"/>
      <c r="CM450" s="26"/>
      <c r="CN450" s="22"/>
      <c r="CO450" s="22"/>
      <c r="CP450" s="23"/>
      <c r="CQ450" s="24"/>
      <c r="CR450" s="25"/>
      <c r="CS450" s="21"/>
      <c r="CT450" s="22"/>
      <c r="CU450" s="22"/>
      <c r="CV450" s="23"/>
      <c r="CW450" s="24"/>
      <c r="CX450" s="25"/>
      <c r="CY450" s="26"/>
      <c r="CZ450" s="27"/>
      <c r="DA450" s="27"/>
      <c r="DB450" s="27"/>
      <c r="DC450" s="28"/>
      <c r="DD450" s="25"/>
      <c r="DE450" s="36"/>
      <c r="DF450" s="23"/>
      <c r="DG450" s="23"/>
      <c r="DH450" s="23"/>
      <c r="DI450" s="37"/>
      <c r="DJ450" s="34"/>
      <c r="DK450" s="26"/>
      <c r="DL450" s="23"/>
      <c r="DM450" s="23"/>
      <c r="DN450" s="23"/>
      <c r="DO450" s="33"/>
      <c r="DP450" s="34"/>
      <c r="DQ450" s="36"/>
      <c r="DR450" s="23"/>
      <c r="DS450" s="23"/>
      <c r="DT450" s="23"/>
      <c r="DU450" s="37"/>
      <c r="DV450" s="34"/>
      <c r="DW450" s="26"/>
      <c r="DX450" s="22"/>
      <c r="DY450" s="22"/>
      <c r="DZ450" s="23"/>
      <c r="EA450" s="24"/>
      <c r="EB450" s="25"/>
      <c r="EC450" s="21"/>
      <c r="ED450" s="22"/>
      <c r="EE450" s="22"/>
      <c r="EF450" s="23"/>
      <c r="EG450" s="24"/>
      <c r="EH450" s="25"/>
      <c r="EI450" s="26"/>
      <c r="EJ450" s="27"/>
      <c r="EK450" s="27"/>
      <c r="EL450" s="27"/>
      <c r="EM450" s="28"/>
      <c r="EN450" s="25"/>
      <c r="EO450" s="36"/>
      <c r="EP450" s="23"/>
      <c r="EQ450" s="23"/>
      <c r="ER450" s="23"/>
      <c r="ES450" s="37"/>
      <c r="ET450" s="34"/>
      <c r="EU450" s="26"/>
      <c r="EV450" s="23"/>
      <c r="EW450" s="23"/>
      <c r="EX450" s="23"/>
      <c r="EY450" s="33"/>
      <c r="EZ450" s="34"/>
      <c r="FA450" s="36"/>
      <c r="FB450" s="23"/>
      <c r="FC450" s="23"/>
      <c r="FD450" s="23"/>
      <c r="FE450" s="37"/>
      <c r="FF450" s="34"/>
      <c r="FG450" s="26"/>
      <c r="FH450" s="22"/>
      <c r="FI450" s="22"/>
      <c r="FJ450" s="23"/>
      <c r="FK450" s="24"/>
      <c r="FL450" s="35"/>
    </row>
    <row r="451" spans="1:168" s="99" customFormat="1" ht="27.95" customHeight="1">
      <c r="A451" s="95">
        <v>447</v>
      </c>
      <c r="B451" s="96" t="str">
        <f>IF('[5]PROJ-DB'!B453&gt;0,'[5]PROJ-DB'!B453,リスト!$B$25)</f>
        <v>未入力</v>
      </c>
      <c r="C451" s="97" t="str">
        <f>IF('[5]PROJ-DB'!E453&gt;0,'[5]PROJ-DB'!E453,リスト!$B$25)</f>
        <v>未入力</v>
      </c>
      <c r="D451" s="98" t="str">
        <f>IF('[5]PROJ-DB'!F453&gt;0,'[5]PROJ-DB'!F453,リスト!$B$25)</f>
        <v>未入力</v>
      </c>
      <c r="E451" s="114"/>
      <c r="F451" s="115"/>
      <c r="G451" s="116"/>
      <c r="H451" s="117"/>
      <c r="I451" s="114"/>
      <c r="J451" s="118"/>
      <c r="K451" s="118"/>
      <c r="L451" s="111" t="str">
        <f>+IF('[5]PROJ-DB'!C453&gt;0,'[5]PROJ-DB'!C453,リスト!$B$25)</f>
        <v>未入力</v>
      </c>
      <c r="M451" s="118"/>
      <c r="N451" s="104"/>
      <c r="O451" s="106"/>
      <c r="P451" s="119"/>
      <c r="Q451" s="105"/>
      <c r="R451" s="122"/>
      <c r="S451" s="122"/>
      <c r="T451" s="23"/>
      <c r="U451" s="24"/>
      <c r="V451" s="23"/>
      <c r="W451" s="23"/>
      <c r="X451" s="19"/>
      <c r="Y451" s="21"/>
      <c r="Z451" s="22"/>
      <c r="AA451" s="22"/>
      <c r="AB451" s="23"/>
      <c r="AC451" s="24"/>
      <c r="AD451" s="25"/>
      <c r="AE451" s="26"/>
      <c r="AF451" s="27"/>
      <c r="AG451" s="27"/>
      <c r="AH451" s="27"/>
      <c r="AI451" s="28"/>
      <c r="AJ451" s="25"/>
      <c r="AK451" s="36"/>
      <c r="AL451" s="23"/>
      <c r="AM451" s="23"/>
      <c r="AN451" s="23"/>
      <c r="AO451" s="37"/>
      <c r="AP451" s="34"/>
      <c r="AQ451" s="26"/>
      <c r="AR451" s="23"/>
      <c r="AS451" s="23"/>
      <c r="AT451" s="23"/>
      <c r="AU451" s="33"/>
      <c r="AV451" s="34"/>
      <c r="AW451" s="36"/>
      <c r="AX451" s="23"/>
      <c r="AY451" s="23"/>
      <c r="AZ451" s="23"/>
      <c r="BA451" s="37"/>
      <c r="BB451" s="34"/>
      <c r="BC451" s="26"/>
      <c r="BD451" s="22"/>
      <c r="BE451" s="22"/>
      <c r="BF451" s="23"/>
      <c r="BG451" s="24"/>
      <c r="BH451" s="25"/>
      <c r="BI451" s="21"/>
      <c r="BJ451" s="22"/>
      <c r="BK451" s="22"/>
      <c r="BL451" s="23"/>
      <c r="BM451" s="24"/>
      <c r="BN451" s="25"/>
      <c r="BO451" s="26"/>
      <c r="BP451" s="27"/>
      <c r="BQ451" s="27"/>
      <c r="BR451" s="27"/>
      <c r="BS451" s="28"/>
      <c r="BT451" s="25"/>
      <c r="BU451" s="36"/>
      <c r="BV451" s="23"/>
      <c r="BW451" s="23"/>
      <c r="BX451" s="23"/>
      <c r="BY451" s="37"/>
      <c r="BZ451" s="34"/>
      <c r="CA451" s="26"/>
      <c r="CB451" s="23"/>
      <c r="CC451" s="23"/>
      <c r="CD451" s="23"/>
      <c r="CE451" s="33"/>
      <c r="CF451" s="34"/>
      <c r="CG451" s="36"/>
      <c r="CH451" s="23"/>
      <c r="CI451" s="23"/>
      <c r="CJ451" s="23"/>
      <c r="CK451" s="37"/>
      <c r="CL451" s="34"/>
      <c r="CM451" s="26"/>
      <c r="CN451" s="22"/>
      <c r="CO451" s="22"/>
      <c r="CP451" s="23"/>
      <c r="CQ451" s="24"/>
      <c r="CR451" s="25"/>
      <c r="CS451" s="21"/>
      <c r="CT451" s="22"/>
      <c r="CU451" s="22"/>
      <c r="CV451" s="23"/>
      <c r="CW451" s="24"/>
      <c r="CX451" s="25"/>
      <c r="CY451" s="26"/>
      <c r="CZ451" s="27"/>
      <c r="DA451" s="27"/>
      <c r="DB451" s="27"/>
      <c r="DC451" s="28"/>
      <c r="DD451" s="25"/>
      <c r="DE451" s="36"/>
      <c r="DF451" s="23"/>
      <c r="DG451" s="23"/>
      <c r="DH451" s="23"/>
      <c r="DI451" s="37"/>
      <c r="DJ451" s="34"/>
      <c r="DK451" s="26"/>
      <c r="DL451" s="23"/>
      <c r="DM451" s="23"/>
      <c r="DN451" s="23"/>
      <c r="DO451" s="33"/>
      <c r="DP451" s="34"/>
      <c r="DQ451" s="36"/>
      <c r="DR451" s="23"/>
      <c r="DS451" s="23"/>
      <c r="DT451" s="23"/>
      <c r="DU451" s="37"/>
      <c r="DV451" s="34"/>
      <c r="DW451" s="26"/>
      <c r="DX451" s="22"/>
      <c r="DY451" s="22"/>
      <c r="DZ451" s="23"/>
      <c r="EA451" s="24"/>
      <c r="EB451" s="25"/>
      <c r="EC451" s="21"/>
      <c r="ED451" s="22"/>
      <c r="EE451" s="22"/>
      <c r="EF451" s="23"/>
      <c r="EG451" s="24"/>
      <c r="EH451" s="25"/>
      <c r="EI451" s="26"/>
      <c r="EJ451" s="27"/>
      <c r="EK451" s="27"/>
      <c r="EL451" s="27"/>
      <c r="EM451" s="28"/>
      <c r="EN451" s="25"/>
      <c r="EO451" s="36"/>
      <c r="EP451" s="23"/>
      <c r="EQ451" s="23"/>
      <c r="ER451" s="23"/>
      <c r="ES451" s="37"/>
      <c r="ET451" s="34"/>
      <c r="EU451" s="26"/>
      <c r="EV451" s="23"/>
      <c r="EW451" s="23"/>
      <c r="EX451" s="23"/>
      <c r="EY451" s="33"/>
      <c r="EZ451" s="34"/>
      <c r="FA451" s="36"/>
      <c r="FB451" s="23"/>
      <c r="FC451" s="23"/>
      <c r="FD451" s="23"/>
      <c r="FE451" s="37"/>
      <c r="FF451" s="34"/>
      <c r="FG451" s="26"/>
      <c r="FH451" s="22"/>
      <c r="FI451" s="22"/>
      <c r="FJ451" s="23"/>
      <c r="FK451" s="24"/>
      <c r="FL451" s="35"/>
    </row>
    <row r="452" spans="1:168" s="99" customFormat="1" ht="27.95" customHeight="1">
      <c r="A452" s="95">
        <v>448</v>
      </c>
      <c r="B452" s="96" t="str">
        <f>IF('[5]PROJ-DB'!B454&gt;0,'[5]PROJ-DB'!B454,リスト!$B$25)</f>
        <v>未入力</v>
      </c>
      <c r="C452" s="97" t="str">
        <f>IF('[5]PROJ-DB'!E454&gt;0,'[5]PROJ-DB'!E454,リスト!$B$25)</f>
        <v>未入力</v>
      </c>
      <c r="D452" s="98" t="str">
        <f>IF('[5]PROJ-DB'!F454&gt;0,'[5]PROJ-DB'!F454,リスト!$B$25)</f>
        <v>未入力</v>
      </c>
      <c r="E452" s="114"/>
      <c r="F452" s="115"/>
      <c r="G452" s="116"/>
      <c r="H452" s="117"/>
      <c r="I452" s="114"/>
      <c r="J452" s="118"/>
      <c r="K452" s="118"/>
      <c r="L452" s="111" t="str">
        <f>+IF('[5]PROJ-DB'!C454&gt;0,'[5]PROJ-DB'!C454,リスト!$B$25)</f>
        <v>未入力</v>
      </c>
      <c r="M452" s="118"/>
      <c r="N452" s="104"/>
      <c r="O452" s="106"/>
      <c r="P452" s="119"/>
      <c r="Q452" s="105"/>
      <c r="R452" s="122"/>
      <c r="S452" s="122"/>
      <c r="T452" s="23"/>
      <c r="U452" s="24"/>
      <c r="V452" s="23"/>
      <c r="W452" s="23"/>
      <c r="X452" s="19"/>
      <c r="Y452" s="21"/>
      <c r="Z452" s="22"/>
      <c r="AA452" s="22"/>
      <c r="AB452" s="23"/>
      <c r="AC452" s="24"/>
      <c r="AD452" s="25"/>
      <c r="AE452" s="26"/>
      <c r="AF452" s="27"/>
      <c r="AG452" s="27"/>
      <c r="AH452" s="27"/>
      <c r="AI452" s="28"/>
      <c r="AJ452" s="25"/>
      <c r="AK452" s="36"/>
      <c r="AL452" s="23"/>
      <c r="AM452" s="23"/>
      <c r="AN452" s="23"/>
      <c r="AO452" s="37"/>
      <c r="AP452" s="34"/>
      <c r="AQ452" s="26"/>
      <c r="AR452" s="23"/>
      <c r="AS452" s="23"/>
      <c r="AT452" s="23"/>
      <c r="AU452" s="33"/>
      <c r="AV452" s="34"/>
      <c r="AW452" s="36"/>
      <c r="AX452" s="23"/>
      <c r="AY452" s="23"/>
      <c r="AZ452" s="23"/>
      <c r="BA452" s="37"/>
      <c r="BB452" s="34"/>
      <c r="BC452" s="26"/>
      <c r="BD452" s="22"/>
      <c r="BE452" s="22"/>
      <c r="BF452" s="23"/>
      <c r="BG452" s="24"/>
      <c r="BH452" s="25"/>
      <c r="BI452" s="21"/>
      <c r="BJ452" s="22"/>
      <c r="BK452" s="22"/>
      <c r="BL452" s="23"/>
      <c r="BM452" s="24"/>
      <c r="BN452" s="25"/>
      <c r="BO452" s="26"/>
      <c r="BP452" s="27"/>
      <c r="BQ452" s="27"/>
      <c r="BR452" s="27"/>
      <c r="BS452" s="28"/>
      <c r="BT452" s="25"/>
      <c r="BU452" s="36"/>
      <c r="BV452" s="23"/>
      <c r="BW452" s="23"/>
      <c r="BX452" s="23"/>
      <c r="BY452" s="37"/>
      <c r="BZ452" s="34"/>
      <c r="CA452" s="26"/>
      <c r="CB452" s="23"/>
      <c r="CC452" s="23"/>
      <c r="CD452" s="23"/>
      <c r="CE452" s="33"/>
      <c r="CF452" s="34"/>
      <c r="CG452" s="36"/>
      <c r="CH452" s="23"/>
      <c r="CI452" s="23"/>
      <c r="CJ452" s="23"/>
      <c r="CK452" s="37"/>
      <c r="CL452" s="34"/>
      <c r="CM452" s="26"/>
      <c r="CN452" s="22"/>
      <c r="CO452" s="22"/>
      <c r="CP452" s="23"/>
      <c r="CQ452" s="24"/>
      <c r="CR452" s="25"/>
      <c r="CS452" s="21"/>
      <c r="CT452" s="22"/>
      <c r="CU452" s="22"/>
      <c r="CV452" s="23"/>
      <c r="CW452" s="24"/>
      <c r="CX452" s="25"/>
      <c r="CY452" s="26"/>
      <c r="CZ452" s="27"/>
      <c r="DA452" s="27"/>
      <c r="DB452" s="27"/>
      <c r="DC452" s="28"/>
      <c r="DD452" s="25"/>
      <c r="DE452" s="36"/>
      <c r="DF452" s="23"/>
      <c r="DG452" s="23"/>
      <c r="DH452" s="23"/>
      <c r="DI452" s="37"/>
      <c r="DJ452" s="34"/>
      <c r="DK452" s="26"/>
      <c r="DL452" s="23"/>
      <c r="DM452" s="23"/>
      <c r="DN452" s="23"/>
      <c r="DO452" s="33"/>
      <c r="DP452" s="34"/>
      <c r="DQ452" s="36"/>
      <c r="DR452" s="23"/>
      <c r="DS452" s="23"/>
      <c r="DT452" s="23"/>
      <c r="DU452" s="37"/>
      <c r="DV452" s="34"/>
      <c r="DW452" s="26"/>
      <c r="DX452" s="22"/>
      <c r="DY452" s="22"/>
      <c r="DZ452" s="23"/>
      <c r="EA452" s="24"/>
      <c r="EB452" s="25"/>
      <c r="EC452" s="21"/>
      <c r="ED452" s="22"/>
      <c r="EE452" s="22"/>
      <c r="EF452" s="23"/>
      <c r="EG452" s="24"/>
      <c r="EH452" s="25"/>
      <c r="EI452" s="26"/>
      <c r="EJ452" s="27"/>
      <c r="EK452" s="27"/>
      <c r="EL452" s="27"/>
      <c r="EM452" s="28"/>
      <c r="EN452" s="25"/>
      <c r="EO452" s="36"/>
      <c r="EP452" s="23"/>
      <c r="EQ452" s="23"/>
      <c r="ER452" s="23"/>
      <c r="ES452" s="37"/>
      <c r="ET452" s="34"/>
      <c r="EU452" s="26"/>
      <c r="EV452" s="23"/>
      <c r="EW452" s="23"/>
      <c r="EX452" s="23"/>
      <c r="EY452" s="33"/>
      <c r="EZ452" s="34"/>
      <c r="FA452" s="36"/>
      <c r="FB452" s="23"/>
      <c r="FC452" s="23"/>
      <c r="FD452" s="23"/>
      <c r="FE452" s="37"/>
      <c r="FF452" s="34"/>
      <c r="FG452" s="26"/>
      <c r="FH452" s="22"/>
      <c r="FI452" s="22"/>
      <c r="FJ452" s="23"/>
      <c r="FK452" s="24"/>
      <c r="FL452" s="35"/>
    </row>
    <row r="453" spans="1:168" s="99" customFormat="1" ht="27.95" customHeight="1">
      <c r="A453" s="95">
        <v>449</v>
      </c>
      <c r="B453" s="96" t="str">
        <f>IF('[5]PROJ-DB'!B455&gt;0,'[5]PROJ-DB'!B455,リスト!$B$25)</f>
        <v>未入力</v>
      </c>
      <c r="C453" s="97" t="str">
        <f>IF('[5]PROJ-DB'!E455&gt;0,'[5]PROJ-DB'!E455,リスト!$B$25)</f>
        <v>未入力</v>
      </c>
      <c r="D453" s="98" t="str">
        <f>IF('[5]PROJ-DB'!F455&gt;0,'[5]PROJ-DB'!F455,リスト!$B$25)</f>
        <v>未入力</v>
      </c>
      <c r="E453" s="114"/>
      <c r="F453" s="115"/>
      <c r="G453" s="116"/>
      <c r="H453" s="117"/>
      <c r="I453" s="114"/>
      <c r="J453" s="118"/>
      <c r="K453" s="118"/>
      <c r="L453" s="111" t="str">
        <f>+IF('[5]PROJ-DB'!C455&gt;0,'[5]PROJ-DB'!C455,リスト!$B$25)</f>
        <v>未入力</v>
      </c>
      <c r="M453" s="118"/>
      <c r="N453" s="104"/>
      <c r="O453" s="106"/>
      <c r="P453" s="119"/>
      <c r="Q453" s="105"/>
      <c r="R453" s="122"/>
      <c r="S453" s="122"/>
      <c r="T453" s="23"/>
      <c r="U453" s="24"/>
      <c r="V453" s="23"/>
      <c r="W453" s="23"/>
      <c r="X453" s="19"/>
      <c r="Y453" s="21"/>
      <c r="Z453" s="22"/>
      <c r="AA453" s="22"/>
      <c r="AB453" s="23"/>
      <c r="AC453" s="24"/>
      <c r="AD453" s="25"/>
      <c r="AE453" s="26"/>
      <c r="AF453" s="27"/>
      <c r="AG453" s="27"/>
      <c r="AH453" s="27"/>
      <c r="AI453" s="28"/>
      <c r="AJ453" s="25"/>
      <c r="AK453" s="36"/>
      <c r="AL453" s="23"/>
      <c r="AM453" s="23"/>
      <c r="AN453" s="23"/>
      <c r="AO453" s="37"/>
      <c r="AP453" s="34"/>
      <c r="AQ453" s="26"/>
      <c r="AR453" s="23"/>
      <c r="AS453" s="23"/>
      <c r="AT453" s="23"/>
      <c r="AU453" s="33"/>
      <c r="AV453" s="34"/>
      <c r="AW453" s="36"/>
      <c r="AX453" s="23"/>
      <c r="AY453" s="23"/>
      <c r="AZ453" s="23"/>
      <c r="BA453" s="37"/>
      <c r="BB453" s="34"/>
      <c r="BC453" s="26"/>
      <c r="BD453" s="22"/>
      <c r="BE453" s="22"/>
      <c r="BF453" s="23"/>
      <c r="BG453" s="24"/>
      <c r="BH453" s="25"/>
      <c r="BI453" s="21"/>
      <c r="BJ453" s="22"/>
      <c r="BK453" s="22"/>
      <c r="BL453" s="23"/>
      <c r="BM453" s="24"/>
      <c r="BN453" s="25"/>
      <c r="BO453" s="26"/>
      <c r="BP453" s="27"/>
      <c r="BQ453" s="27"/>
      <c r="BR453" s="27"/>
      <c r="BS453" s="28"/>
      <c r="BT453" s="25"/>
      <c r="BU453" s="36"/>
      <c r="BV453" s="23"/>
      <c r="BW453" s="23"/>
      <c r="BX453" s="23"/>
      <c r="BY453" s="37"/>
      <c r="BZ453" s="34"/>
      <c r="CA453" s="26"/>
      <c r="CB453" s="23"/>
      <c r="CC453" s="23"/>
      <c r="CD453" s="23"/>
      <c r="CE453" s="33"/>
      <c r="CF453" s="34"/>
      <c r="CG453" s="36"/>
      <c r="CH453" s="23"/>
      <c r="CI453" s="23"/>
      <c r="CJ453" s="23"/>
      <c r="CK453" s="37"/>
      <c r="CL453" s="34"/>
      <c r="CM453" s="26"/>
      <c r="CN453" s="22"/>
      <c r="CO453" s="22"/>
      <c r="CP453" s="23"/>
      <c r="CQ453" s="24"/>
      <c r="CR453" s="25"/>
      <c r="CS453" s="21"/>
      <c r="CT453" s="22"/>
      <c r="CU453" s="22"/>
      <c r="CV453" s="23"/>
      <c r="CW453" s="24"/>
      <c r="CX453" s="25"/>
      <c r="CY453" s="26"/>
      <c r="CZ453" s="27"/>
      <c r="DA453" s="27"/>
      <c r="DB453" s="27"/>
      <c r="DC453" s="28"/>
      <c r="DD453" s="25"/>
      <c r="DE453" s="36"/>
      <c r="DF453" s="23"/>
      <c r="DG453" s="23"/>
      <c r="DH453" s="23"/>
      <c r="DI453" s="37"/>
      <c r="DJ453" s="34"/>
      <c r="DK453" s="26"/>
      <c r="DL453" s="23"/>
      <c r="DM453" s="23"/>
      <c r="DN453" s="23"/>
      <c r="DO453" s="33"/>
      <c r="DP453" s="34"/>
      <c r="DQ453" s="36"/>
      <c r="DR453" s="23"/>
      <c r="DS453" s="23"/>
      <c r="DT453" s="23"/>
      <c r="DU453" s="37"/>
      <c r="DV453" s="34"/>
      <c r="DW453" s="26"/>
      <c r="DX453" s="22"/>
      <c r="DY453" s="22"/>
      <c r="DZ453" s="23"/>
      <c r="EA453" s="24"/>
      <c r="EB453" s="25"/>
      <c r="EC453" s="21"/>
      <c r="ED453" s="22"/>
      <c r="EE453" s="22"/>
      <c r="EF453" s="23"/>
      <c r="EG453" s="24"/>
      <c r="EH453" s="25"/>
      <c r="EI453" s="26"/>
      <c r="EJ453" s="27"/>
      <c r="EK453" s="27"/>
      <c r="EL453" s="27"/>
      <c r="EM453" s="28"/>
      <c r="EN453" s="25"/>
      <c r="EO453" s="36"/>
      <c r="EP453" s="23"/>
      <c r="EQ453" s="23"/>
      <c r="ER453" s="23"/>
      <c r="ES453" s="37"/>
      <c r="ET453" s="34"/>
      <c r="EU453" s="26"/>
      <c r="EV453" s="23"/>
      <c r="EW453" s="23"/>
      <c r="EX453" s="23"/>
      <c r="EY453" s="33"/>
      <c r="EZ453" s="34"/>
      <c r="FA453" s="36"/>
      <c r="FB453" s="23"/>
      <c r="FC453" s="23"/>
      <c r="FD453" s="23"/>
      <c r="FE453" s="37"/>
      <c r="FF453" s="34"/>
      <c r="FG453" s="26"/>
      <c r="FH453" s="22"/>
      <c r="FI453" s="22"/>
      <c r="FJ453" s="23"/>
      <c r="FK453" s="24"/>
      <c r="FL453" s="35"/>
    </row>
    <row r="454" spans="1:168" s="99" customFormat="1" ht="27.95" customHeight="1">
      <c r="A454" s="95">
        <v>450</v>
      </c>
      <c r="B454" s="96" t="str">
        <f>IF('[5]PROJ-DB'!B456&gt;0,'[5]PROJ-DB'!B456,リスト!$B$25)</f>
        <v>未入力</v>
      </c>
      <c r="C454" s="97" t="str">
        <f>IF('[5]PROJ-DB'!E456&gt;0,'[5]PROJ-DB'!E456,リスト!$B$25)</f>
        <v>未入力</v>
      </c>
      <c r="D454" s="98" t="str">
        <f>IF('[5]PROJ-DB'!F456&gt;0,'[5]PROJ-DB'!F456,リスト!$B$25)</f>
        <v>未入力</v>
      </c>
      <c r="E454" s="114"/>
      <c r="F454" s="115"/>
      <c r="G454" s="116"/>
      <c r="H454" s="117"/>
      <c r="I454" s="114"/>
      <c r="J454" s="118"/>
      <c r="K454" s="118"/>
      <c r="L454" s="111" t="str">
        <f>+IF('[5]PROJ-DB'!C456&gt;0,'[5]PROJ-DB'!C456,リスト!$B$25)</f>
        <v>未入力</v>
      </c>
      <c r="M454" s="118"/>
      <c r="N454" s="104"/>
      <c r="O454" s="106"/>
      <c r="P454" s="119"/>
      <c r="Q454" s="105"/>
      <c r="R454" s="122"/>
      <c r="S454" s="122"/>
      <c r="T454" s="23"/>
      <c r="U454" s="24"/>
      <c r="V454" s="23"/>
      <c r="W454" s="23"/>
      <c r="X454" s="19"/>
      <c r="Y454" s="21"/>
      <c r="Z454" s="22"/>
      <c r="AA454" s="22"/>
      <c r="AB454" s="23"/>
      <c r="AC454" s="24"/>
      <c r="AD454" s="25"/>
      <c r="AE454" s="26"/>
      <c r="AF454" s="27"/>
      <c r="AG454" s="27"/>
      <c r="AH454" s="27"/>
      <c r="AI454" s="28"/>
      <c r="AJ454" s="25"/>
      <c r="AK454" s="36"/>
      <c r="AL454" s="23"/>
      <c r="AM454" s="23"/>
      <c r="AN454" s="23"/>
      <c r="AO454" s="37"/>
      <c r="AP454" s="34"/>
      <c r="AQ454" s="26"/>
      <c r="AR454" s="23"/>
      <c r="AS454" s="23"/>
      <c r="AT454" s="23"/>
      <c r="AU454" s="33"/>
      <c r="AV454" s="34"/>
      <c r="AW454" s="36"/>
      <c r="AX454" s="23"/>
      <c r="AY454" s="23"/>
      <c r="AZ454" s="23"/>
      <c r="BA454" s="37"/>
      <c r="BB454" s="34"/>
      <c r="BC454" s="26"/>
      <c r="BD454" s="22"/>
      <c r="BE454" s="22"/>
      <c r="BF454" s="23"/>
      <c r="BG454" s="24"/>
      <c r="BH454" s="25"/>
      <c r="BI454" s="21"/>
      <c r="BJ454" s="22"/>
      <c r="BK454" s="22"/>
      <c r="BL454" s="23"/>
      <c r="BM454" s="24"/>
      <c r="BN454" s="25"/>
      <c r="BO454" s="26"/>
      <c r="BP454" s="27"/>
      <c r="BQ454" s="27"/>
      <c r="BR454" s="27"/>
      <c r="BS454" s="28"/>
      <c r="BT454" s="25"/>
      <c r="BU454" s="36"/>
      <c r="BV454" s="23"/>
      <c r="BW454" s="23"/>
      <c r="BX454" s="23"/>
      <c r="BY454" s="37"/>
      <c r="BZ454" s="34"/>
      <c r="CA454" s="26"/>
      <c r="CB454" s="23"/>
      <c r="CC454" s="23"/>
      <c r="CD454" s="23"/>
      <c r="CE454" s="33"/>
      <c r="CF454" s="34"/>
      <c r="CG454" s="36"/>
      <c r="CH454" s="23"/>
      <c r="CI454" s="23"/>
      <c r="CJ454" s="23"/>
      <c r="CK454" s="37"/>
      <c r="CL454" s="34"/>
      <c r="CM454" s="26"/>
      <c r="CN454" s="22"/>
      <c r="CO454" s="22"/>
      <c r="CP454" s="23"/>
      <c r="CQ454" s="24"/>
      <c r="CR454" s="25"/>
      <c r="CS454" s="21"/>
      <c r="CT454" s="22"/>
      <c r="CU454" s="22"/>
      <c r="CV454" s="23"/>
      <c r="CW454" s="24"/>
      <c r="CX454" s="25"/>
      <c r="CY454" s="26"/>
      <c r="CZ454" s="27"/>
      <c r="DA454" s="27"/>
      <c r="DB454" s="27"/>
      <c r="DC454" s="28"/>
      <c r="DD454" s="25"/>
      <c r="DE454" s="36"/>
      <c r="DF454" s="23"/>
      <c r="DG454" s="23"/>
      <c r="DH454" s="23"/>
      <c r="DI454" s="37"/>
      <c r="DJ454" s="34"/>
      <c r="DK454" s="26"/>
      <c r="DL454" s="23"/>
      <c r="DM454" s="23"/>
      <c r="DN454" s="23"/>
      <c r="DO454" s="33"/>
      <c r="DP454" s="34"/>
      <c r="DQ454" s="36"/>
      <c r="DR454" s="23"/>
      <c r="DS454" s="23"/>
      <c r="DT454" s="23"/>
      <c r="DU454" s="37"/>
      <c r="DV454" s="34"/>
      <c r="DW454" s="26"/>
      <c r="DX454" s="22"/>
      <c r="DY454" s="22"/>
      <c r="DZ454" s="23"/>
      <c r="EA454" s="24"/>
      <c r="EB454" s="25"/>
      <c r="EC454" s="21"/>
      <c r="ED454" s="22"/>
      <c r="EE454" s="22"/>
      <c r="EF454" s="23"/>
      <c r="EG454" s="24"/>
      <c r="EH454" s="25"/>
      <c r="EI454" s="26"/>
      <c r="EJ454" s="27"/>
      <c r="EK454" s="27"/>
      <c r="EL454" s="27"/>
      <c r="EM454" s="28"/>
      <c r="EN454" s="25"/>
      <c r="EO454" s="36"/>
      <c r="EP454" s="23"/>
      <c r="EQ454" s="23"/>
      <c r="ER454" s="23"/>
      <c r="ES454" s="37"/>
      <c r="ET454" s="34"/>
      <c r="EU454" s="26"/>
      <c r="EV454" s="23"/>
      <c r="EW454" s="23"/>
      <c r="EX454" s="23"/>
      <c r="EY454" s="33"/>
      <c r="EZ454" s="34"/>
      <c r="FA454" s="36"/>
      <c r="FB454" s="23"/>
      <c r="FC454" s="23"/>
      <c r="FD454" s="23"/>
      <c r="FE454" s="37"/>
      <c r="FF454" s="34"/>
      <c r="FG454" s="26"/>
      <c r="FH454" s="22"/>
      <c r="FI454" s="22"/>
      <c r="FJ454" s="23"/>
      <c r="FK454" s="24"/>
      <c r="FL454" s="35"/>
    </row>
    <row r="455" spans="1:168" s="99" customFormat="1" ht="27.95" customHeight="1">
      <c r="A455" s="95">
        <v>451</v>
      </c>
      <c r="B455" s="96" t="str">
        <f>IF('[5]PROJ-DB'!B457&gt;0,'[5]PROJ-DB'!B457,リスト!$B$25)</f>
        <v>未入力</v>
      </c>
      <c r="C455" s="97" t="str">
        <f>IF('[5]PROJ-DB'!E457&gt;0,'[5]PROJ-DB'!E457,リスト!$B$25)</f>
        <v>未入力</v>
      </c>
      <c r="D455" s="98" t="str">
        <f>IF('[5]PROJ-DB'!F457&gt;0,'[5]PROJ-DB'!F457,リスト!$B$25)</f>
        <v>未入力</v>
      </c>
      <c r="E455" s="114"/>
      <c r="F455" s="115"/>
      <c r="G455" s="116"/>
      <c r="H455" s="117"/>
      <c r="I455" s="114"/>
      <c r="J455" s="118"/>
      <c r="K455" s="118"/>
      <c r="L455" s="111" t="str">
        <f>+IF('[5]PROJ-DB'!C457&gt;0,'[5]PROJ-DB'!C457,リスト!$B$25)</f>
        <v>未入力</v>
      </c>
      <c r="M455" s="118"/>
      <c r="N455" s="104"/>
      <c r="O455" s="106"/>
      <c r="P455" s="119"/>
      <c r="Q455" s="105"/>
      <c r="R455" s="122"/>
      <c r="S455" s="122"/>
      <c r="T455" s="23"/>
      <c r="U455" s="24"/>
      <c r="V455" s="23"/>
      <c r="W455" s="23"/>
      <c r="X455" s="19"/>
      <c r="Y455" s="21"/>
      <c r="Z455" s="22"/>
      <c r="AA455" s="22"/>
      <c r="AB455" s="23"/>
      <c r="AC455" s="24"/>
      <c r="AD455" s="25"/>
      <c r="AE455" s="26"/>
      <c r="AF455" s="27"/>
      <c r="AG455" s="27"/>
      <c r="AH455" s="27"/>
      <c r="AI455" s="28"/>
      <c r="AJ455" s="25"/>
      <c r="AK455" s="36"/>
      <c r="AL455" s="23"/>
      <c r="AM455" s="23"/>
      <c r="AN455" s="23"/>
      <c r="AO455" s="37"/>
      <c r="AP455" s="34"/>
      <c r="AQ455" s="26"/>
      <c r="AR455" s="23"/>
      <c r="AS455" s="23"/>
      <c r="AT455" s="23"/>
      <c r="AU455" s="33"/>
      <c r="AV455" s="34"/>
      <c r="AW455" s="36"/>
      <c r="AX455" s="23"/>
      <c r="AY455" s="23"/>
      <c r="AZ455" s="23"/>
      <c r="BA455" s="37"/>
      <c r="BB455" s="34"/>
      <c r="BC455" s="26"/>
      <c r="BD455" s="22"/>
      <c r="BE455" s="22"/>
      <c r="BF455" s="23"/>
      <c r="BG455" s="24"/>
      <c r="BH455" s="25"/>
      <c r="BI455" s="21"/>
      <c r="BJ455" s="22"/>
      <c r="BK455" s="22"/>
      <c r="BL455" s="23"/>
      <c r="BM455" s="24"/>
      <c r="BN455" s="25"/>
      <c r="BO455" s="26"/>
      <c r="BP455" s="27"/>
      <c r="BQ455" s="27"/>
      <c r="BR455" s="27"/>
      <c r="BS455" s="28"/>
      <c r="BT455" s="25"/>
      <c r="BU455" s="36"/>
      <c r="BV455" s="23"/>
      <c r="BW455" s="23"/>
      <c r="BX455" s="23"/>
      <c r="BY455" s="37"/>
      <c r="BZ455" s="34"/>
      <c r="CA455" s="26"/>
      <c r="CB455" s="23"/>
      <c r="CC455" s="23"/>
      <c r="CD455" s="23"/>
      <c r="CE455" s="33"/>
      <c r="CF455" s="34"/>
      <c r="CG455" s="36"/>
      <c r="CH455" s="23"/>
      <c r="CI455" s="23"/>
      <c r="CJ455" s="23"/>
      <c r="CK455" s="37"/>
      <c r="CL455" s="34"/>
      <c r="CM455" s="26"/>
      <c r="CN455" s="22"/>
      <c r="CO455" s="22"/>
      <c r="CP455" s="23"/>
      <c r="CQ455" s="24"/>
      <c r="CR455" s="25"/>
      <c r="CS455" s="21"/>
      <c r="CT455" s="22"/>
      <c r="CU455" s="22"/>
      <c r="CV455" s="23"/>
      <c r="CW455" s="24"/>
      <c r="CX455" s="25"/>
      <c r="CY455" s="26"/>
      <c r="CZ455" s="27"/>
      <c r="DA455" s="27"/>
      <c r="DB455" s="27"/>
      <c r="DC455" s="28"/>
      <c r="DD455" s="25"/>
      <c r="DE455" s="36"/>
      <c r="DF455" s="23"/>
      <c r="DG455" s="23"/>
      <c r="DH455" s="23"/>
      <c r="DI455" s="37"/>
      <c r="DJ455" s="34"/>
      <c r="DK455" s="26"/>
      <c r="DL455" s="23"/>
      <c r="DM455" s="23"/>
      <c r="DN455" s="23"/>
      <c r="DO455" s="33"/>
      <c r="DP455" s="34"/>
      <c r="DQ455" s="36"/>
      <c r="DR455" s="23"/>
      <c r="DS455" s="23"/>
      <c r="DT455" s="23"/>
      <c r="DU455" s="37"/>
      <c r="DV455" s="34"/>
      <c r="DW455" s="26"/>
      <c r="DX455" s="22"/>
      <c r="DY455" s="22"/>
      <c r="DZ455" s="23"/>
      <c r="EA455" s="24"/>
      <c r="EB455" s="25"/>
      <c r="EC455" s="21"/>
      <c r="ED455" s="22"/>
      <c r="EE455" s="22"/>
      <c r="EF455" s="23"/>
      <c r="EG455" s="24"/>
      <c r="EH455" s="25"/>
      <c r="EI455" s="26"/>
      <c r="EJ455" s="27"/>
      <c r="EK455" s="27"/>
      <c r="EL455" s="27"/>
      <c r="EM455" s="28"/>
      <c r="EN455" s="25"/>
      <c r="EO455" s="36"/>
      <c r="EP455" s="23"/>
      <c r="EQ455" s="23"/>
      <c r="ER455" s="23"/>
      <c r="ES455" s="37"/>
      <c r="ET455" s="34"/>
      <c r="EU455" s="26"/>
      <c r="EV455" s="23"/>
      <c r="EW455" s="23"/>
      <c r="EX455" s="23"/>
      <c r="EY455" s="33"/>
      <c r="EZ455" s="34"/>
      <c r="FA455" s="36"/>
      <c r="FB455" s="23"/>
      <c r="FC455" s="23"/>
      <c r="FD455" s="23"/>
      <c r="FE455" s="37"/>
      <c r="FF455" s="34"/>
      <c r="FG455" s="26"/>
      <c r="FH455" s="22"/>
      <c r="FI455" s="22"/>
      <c r="FJ455" s="23"/>
      <c r="FK455" s="24"/>
      <c r="FL455" s="35"/>
    </row>
    <row r="456" spans="1:168" s="99" customFormat="1" ht="27.95" customHeight="1">
      <c r="A456" s="95">
        <v>452</v>
      </c>
      <c r="B456" s="96" t="str">
        <f>IF('[5]PROJ-DB'!B458&gt;0,'[5]PROJ-DB'!B458,リスト!$B$25)</f>
        <v>未入力</v>
      </c>
      <c r="C456" s="97" t="str">
        <f>IF('[5]PROJ-DB'!E458&gt;0,'[5]PROJ-DB'!E458,リスト!$B$25)</f>
        <v>未入力</v>
      </c>
      <c r="D456" s="98" t="str">
        <f>IF('[5]PROJ-DB'!F458&gt;0,'[5]PROJ-DB'!F458,リスト!$B$25)</f>
        <v>未入力</v>
      </c>
      <c r="E456" s="114"/>
      <c r="F456" s="115"/>
      <c r="G456" s="116"/>
      <c r="H456" s="117"/>
      <c r="I456" s="114"/>
      <c r="J456" s="118"/>
      <c r="K456" s="118"/>
      <c r="L456" s="111" t="str">
        <f>+IF('[5]PROJ-DB'!C458&gt;0,'[5]PROJ-DB'!C458,リスト!$B$25)</f>
        <v>未入力</v>
      </c>
      <c r="M456" s="118"/>
      <c r="N456" s="104"/>
      <c r="O456" s="106"/>
      <c r="P456" s="119"/>
      <c r="Q456" s="105"/>
      <c r="R456" s="122"/>
      <c r="S456" s="122"/>
      <c r="T456" s="23"/>
      <c r="U456" s="24"/>
      <c r="V456" s="23"/>
      <c r="W456" s="23"/>
      <c r="X456" s="19"/>
      <c r="Y456" s="21"/>
      <c r="Z456" s="22"/>
      <c r="AA456" s="22"/>
      <c r="AB456" s="23"/>
      <c r="AC456" s="24"/>
      <c r="AD456" s="25"/>
      <c r="AE456" s="26"/>
      <c r="AF456" s="27"/>
      <c r="AG456" s="27"/>
      <c r="AH456" s="27"/>
      <c r="AI456" s="28"/>
      <c r="AJ456" s="25"/>
      <c r="AK456" s="36"/>
      <c r="AL456" s="23"/>
      <c r="AM456" s="23"/>
      <c r="AN456" s="23"/>
      <c r="AO456" s="37"/>
      <c r="AP456" s="34"/>
      <c r="AQ456" s="26"/>
      <c r="AR456" s="23"/>
      <c r="AS456" s="23"/>
      <c r="AT456" s="23"/>
      <c r="AU456" s="33"/>
      <c r="AV456" s="34"/>
      <c r="AW456" s="36"/>
      <c r="AX456" s="23"/>
      <c r="AY456" s="23"/>
      <c r="AZ456" s="23"/>
      <c r="BA456" s="37"/>
      <c r="BB456" s="34"/>
      <c r="BC456" s="26"/>
      <c r="BD456" s="22"/>
      <c r="BE456" s="22"/>
      <c r="BF456" s="23"/>
      <c r="BG456" s="24"/>
      <c r="BH456" s="25"/>
      <c r="BI456" s="21"/>
      <c r="BJ456" s="22"/>
      <c r="BK456" s="22"/>
      <c r="BL456" s="23"/>
      <c r="BM456" s="24"/>
      <c r="BN456" s="25"/>
      <c r="BO456" s="26"/>
      <c r="BP456" s="27"/>
      <c r="BQ456" s="27"/>
      <c r="BR456" s="27"/>
      <c r="BS456" s="28"/>
      <c r="BT456" s="25"/>
      <c r="BU456" s="36"/>
      <c r="BV456" s="23"/>
      <c r="BW456" s="23"/>
      <c r="BX456" s="23"/>
      <c r="BY456" s="37"/>
      <c r="BZ456" s="34"/>
      <c r="CA456" s="26"/>
      <c r="CB456" s="23"/>
      <c r="CC456" s="23"/>
      <c r="CD456" s="23"/>
      <c r="CE456" s="33"/>
      <c r="CF456" s="34"/>
      <c r="CG456" s="36"/>
      <c r="CH456" s="23"/>
      <c r="CI456" s="23"/>
      <c r="CJ456" s="23"/>
      <c r="CK456" s="37"/>
      <c r="CL456" s="34"/>
      <c r="CM456" s="26"/>
      <c r="CN456" s="22"/>
      <c r="CO456" s="22"/>
      <c r="CP456" s="23"/>
      <c r="CQ456" s="24"/>
      <c r="CR456" s="25"/>
      <c r="CS456" s="21"/>
      <c r="CT456" s="22"/>
      <c r="CU456" s="22"/>
      <c r="CV456" s="23"/>
      <c r="CW456" s="24"/>
      <c r="CX456" s="25"/>
      <c r="CY456" s="26"/>
      <c r="CZ456" s="27"/>
      <c r="DA456" s="27"/>
      <c r="DB456" s="27"/>
      <c r="DC456" s="28"/>
      <c r="DD456" s="25"/>
      <c r="DE456" s="36"/>
      <c r="DF456" s="23"/>
      <c r="DG456" s="23"/>
      <c r="DH456" s="23"/>
      <c r="DI456" s="37"/>
      <c r="DJ456" s="34"/>
      <c r="DK456" s="26"/>
      <c r="DL456" s="23"/>
      <c r="DM456" s="23"/>
      <c r="DN456" s="23"/>
      <c r="DO456" s="33"/>
      <c r="DP456" s="34"/>
      <c r="DQ456" s="36"/>
      <c r="DR456" s="23"/>
      <c r="DS456" s="23"/>
      <c r="DT456" s="23"/>
      <c r="DU456" s="37"/>
      <c r="DV456" s="34"/>
      <c r="DW456" s="26"/>
      <c r="DX456" s="22"/>
      <c r="DY456" s="22"/>
      <c r="DZ456" s="23"/>
      <c r="EA456" s="24"/>
      <c r="EB456" s="25"/>
      <c r="EC456" s="21"/>
      <c r="ED456" s="22"/>
      <c r="EE456" s="22"/>
      <c r="EF456" s="23"/>
      <c r="EG456" s="24"/>
      <c r="EH456" s="25"/>
      <c r="EI456" s="26"/>
      <c r="EJ456" s="27"/>
      <c r="EK456" s="27"/>
      <c r="EL456" s="27"/>
      <c r="EM456" s="28"/>
      <c r="EN456" s="25"/>
      <c r="EO456" s="36"/>
      <c r="EP456" s="23"/>
      <c r="EQ456" s="23"/>
      <c r="ER456" s="23"/>
      <c r="ES456" s="37"/>
      <c r="ET456" s="34"/>
      <c r="EU456" s="26"/>
      <c r="EV456" s="23"/>
      <c r="EW456" s="23"/>
      <c r="EX456" s="23"/>
      <c r="EY456" s="33"/>
      <c r="EZ456" s="34"/>
      <c r="FA456" s="36"/>
      <c r="FB456" s="23"/>
      <c r="FC456" s="23"/>
      <c r="FD456" s="23"/>
      <c r="FE456" s="37"/>
      <c r="FF456" s="34"/>
      <c r="FG456" s="26"/>
      <c r="FH456" s="22"/>
      <c r="FI456" s="22"/>
      <c r="FJ456" s="23"/>
      <c r="FK456" s="24"/>
      <c r="FL456" s="35"/>
    </row>
    <row r="457" spans="1:168" s="99" customFormat="1" ht="27.95" customHeight="1">
      <c r="A457" s="95">
        <v>453</v>
      </c>
      <c r="B457" s="96" t="str">
        <f>IF('[5]PROJ-DB'!B459&gt;0,'[5]PROJ-DB'!B459,リスト!$B$25)</f>
        <v>未入力</v>
      </c>
      <c r="C457" s="97" t="str">
        <f>IF('[5]PROJ-DB'!E459&gt;0,'[5]PROJ-DB'!E459,リスト!$B$25)</f>
        <v>未入力</v>
      </c>
      <c r="D457" s="98" t="str">
        <f>IF('[5]PROJ-DB'!F459&gt;0,'[5]PROJ-DB'!F459,リスト!$B$25)</f>
        <v>未入力</v>
      </c>
      <c r="E457" s="114"/>
      <c r="F457" s="115"/>
      <c r="G457" s="116"/>
      <c r="H457" s="117"/>
      <c r="I457" s="114"/>
      <c r="J457" s="118"/>
      <c r="K457" s="118"/>
      <c r="L457" s="111" t="str">
        <f>+IF('[5]PROJ-DB'!C459&gt;0,'[5]PROJ-DB'!C459,リスト!$B$25)</f>
        <v>未入力</v>
      </c>
      <c r="M457" s="118"/>
      <c r="N457" s="104"/>
      <c r="O457" s="106"/>
      <c r="P457" s="119"/>
      <c r="Q457" s="105"/>
      <c r="R457" s="122"/>
      <c r="S457" s="122"/>
      <c r="T457" s="23"/>
      <c r="U457" s="24"/>
      <c r="V457" s="23"/>
      <c r="W457" s="23"/>
      <c r="X457" s="19"/>
      <c r="Y457" s="21"/>
      <c r="Z457" s="22"/>
      <c r="AA457" s="22"/>
      <c r="AB457" s="23"/>
      <c r="AC457" s="24"/>
      <c r="AD457" s="25"/>
      <c r="AE457" s="26"/>
      <c r="AF457" s="27"/>
      <c r="AG457" s="27"/>
      <c r="AH457" s="27"/>
      <c r="AI457" s="28"/>
      <c r="AJ457" s="25"/>
      <c r="AK457" s="36"/>
      <c r="AL457" s="23"/>
      <c r="AM457" s="23"/>
      <c r="AN457" s="23"/>
      <c r="AO457" s="37"/>
      <c r="AP457" s="34"/>
      <c r="AQ457" s="26"/>
      <c r="AR457" s="23"/>
      <c r="AS457" s="23"/>
      <c r="AT457" s="23"/>
      <c r="AU457" s="33"/>
      <c r="AV457" s="34"/>
      <c r="AW457" s="36"/>
      <c r="AX457" s="23"/>
      <c r="AY457" s="23"/>
      <c r="AZ457" s="23"/>
      <c r="BA457" s="37"/>
      <c r="BB457" s="34"/>
      <c r="BC457" s="26"/>
      <c r="BD457" s="22"/>
      <c r="BE457" s="22"/>
      <c r="BF457" s="23"/>
      <c r="BG457" s="24"/>
      <c r="BH457" s="25"/>
      <c r="BI457" s="21"/>
      <c r="BJ457" s="22"/>
      <c r="BK457" s="22"/>
      <c r="BL457" s="23"/>
      <c r="BM457" s="24"/>
      <c r="BN457" s="25"/>
      <c r="BO457" s="26"/>
      <c r="BP457" s="27"/>
      <c r="BQ457" s="27"/>
      <c r="BR457" s="27"/>
      <c r="BS457" s="28"/>
      <c r="BT457" s="25"/>
      <c r="BU457" s="36"/>
      <c r="BV457" s="23"/>
      <c r="BW457" s="23"/>
      <c r="BX457" s="23"/>
      <c r="BY457" s="37"/>
      <c r="BZ457" s="34"/>
      <c r="CA457" s="26"/>
      <c r="CB457" s="23"/>
      <c r="CC457" s="23"/>
      <c r="CD457" s="23"/>
      <c r="CE457" s="33"/>
      <c r="CF457" s="34"/>
      <c r="CG457" s="36"/>
      <c r="CH457" s="23"/>
      <c r="CI457" s="23"/>
      <c r="CJ457" s="23"/>
      <c r="CK457" s="37"/>
      <c r="CL457" s="34"/>
      <c r="CM457" s="26"/>
      <c r="CN457" s="22"/>
      <c r="CO457" s="22"/>
      <c r="CP457" s="23"/>
      <c r="CQ457" s="24"/>
      <c r="CR457" s="25"/>
      <c r="CS457" s="21"/>
      <c r="CT457" s="22"/>
      <c r="CU457" s="22"/>
      <c r="CV457" s="23"/>
      <c r="CW457" s="24"/>
      <c r="CX457" s="25"/>
      <c r="CY457" s="26"/>
      <c r="CZ457" s="27"/>
      <c r="DA457" s="27"/>
      <c r="DB457" s="27"/>
      <c r="DC457" s="28"/>
      <c r="DD457" s="25"/>
      <c r="DE457" s="36"/>
      <c r="DF457" s="23"/>
      <c r="DG457" s="23"/>
      <c r="DH457" s="23"/>
      <c r="DI457" s="37"/>
      <c r="DJ457" s="34"/>
      <c r="DK457" s="26"/>
      <c r="DL457" s="23"/>
      <c r="DM457" s="23"/>
      <c r="DN457" s="23"/>
      <c r="DO457" s="33"/>
      <c r="DP457" s="34"/>
      <c r="DQ457" s="36"/>
      <c r="DR457" s="23"/>
      <c r="DS457" s="23"/>
      <c r="DT457" s="23"/>
      <c r="DU457" s="37"/>
      <c r="DV457" s="34"/>
      <c r="DW457" s="26"/>
      <c r="DX457" s="22"/>
      <c r="DY457" s="22"/>
      <c r="DZ457" s="23"/>
      <c r="EA457" s="24"/>
      <c r="EB457" s="25"/>
      <c r="EC457" s="21"/>
      <c r="ED457" s="22"/>
      <c r="EE457" s="22"/>
      <c r="EF457" s="23"/>
      <c r="EG457" s="24"/>
      <c r="EH457" s="25"/>
      <c r="EI457" s="26"/>
      <c r="EJ457" s="27"/>
      <c r="EK457" s="27"/>
      <c r="EL457" s="27"/>
      <c r="EM457" s="28"/>
      <c r="EN457" s="25"/>
      <c r="EO457" s="36"/>
      <c r="EP457" s="23"/>
      <c r="EQ457" s="23"/>
      <c r="ER457" s="23"/>
      <c r="ES457" s="37"/>
      <c r="ET457" s="34"/>
      <c r="EU457" s="26"/>
      <c r="EV457" s="23"/>
      <c r="EW457" s="23"/>
      <c r="EX457" s="23"/>
      <c r="EY457" s="33"/>
      <c r="EZ457" s="34"/>
      <c r="FA457" s="36"/>
      <c r="FB457" s="23"/>
      <c r="FC457" s="23"/>
      <c r="FD457" s="23"/>
      <c r="FE457" s="37"/>
      <c r="FF457" s="34"/>
      <c r="FG457" s="26"/>
      <c r="FH457" s="22"/>
      <c r="FI457" s="22"/>
      <c r="FJ457" s="23"/>
      <c r="FK457" s="24"/>
      <c r="FL457" s="35"/>
    </row>
    <row r="458" spans="1:168" s="99" customFormat="1" ht="27.95" customHeight="1">
      <c r="A458" s="95">
        <v>454</v>
      </c>
      <c r="B458" s="96" t="str">
        <f>IF('[5]PROJ-DB'!B460&gt;0,'[5]PROJ-DB'!B460,リスト!$B$25)</f>
        <v>未入力</v>
      </c>
      <c r="C458" s="97" t="str">
        <f>IF('[5]PROJ-DB'!E460&gt;0,'[5]PROJ-DB'!E460,リスト!$B$25)</f>
        <v>未入力</v>
      </c>
      <c r="D458" s="98" t="str">
        <f>IF('[5]PROJ-DB'!F460&gt;0,'[5]PROJ-DB'!F460,リスト!$B$25)</f>
        <v>未入力</v>
      </c>
      <c r="E458" s="114"/>
      <c r="F458" s="115"/>
      <c r="G458" s="116"/>
      <c r="H458" s="117"/>
      <c r="I458" s="114"/>
      <c r="J458" s="118"/>
      <c r="K458" s="118"/>
      <c r="L458" s="111" t="str">
        <f>+IF('[5]PROJ-DB'!C460&gt;0,'[5]PROJ-DB'!C460,リスト!$B$25)</f>
        <v>未入力</v>
      </c>
      <c r="M458" s="118"/>
      <c r="N458" s="104"/>
      <c r="O458" s="106"/>
      <c r="P458" s="119"/>
      <c r="Q458" s="105"/>
      <c r="R458" s="122"/>
      <c r="S458" s="122"/>
      <c r="T458" s="23"/>
      <c r="U458" s="24"/>
      <c r="V458" s="23"/>
      <c r="W458" s="23"/>
      <c r="X458" s="19"/>
      <c r="Y458" s="21"/>
      <c r="Z458" s="22"/>
      <c r="AA458" s="22"/>
      <c r="AB458" s="23"/>
      <c r="AC458" s="24"/>
      <c r="AD458" s="25"/>
      <c r="AE458" s="26"/>
      <c r="AF458" s="27"/>
      <c r="AG458" s="27"/>
      <c r="AH458" s="27"/>
      <c r="AI458" s="28"/>
      <c r="AJ458" s="25"/>
      <c r="AK458" s="36"/>
      <c r="AL458" s="23"/>
      <c r="AM458" s="23"/>
      <c r="AN458" s="23"/>
      <c r="AO458" s="37"/>
      <c r="AP458" s="34"/>
      <c r="AQ458" s="26"/>
      <c r="AR458" s="23"/>
      <c r="AS458" s="23"/>
      <c r="AT458" s="23"/>
      <c r="AU458" s="33"/>
      <c r="AV458" s="34"/>
      <c r="AW458" s="36"/>
      <c r="AX458" s="23"/>
      <c r="AY458" s="23"/>
      <c r="AZ458" s="23"/>
      <c r="BA458" s="37"/>
      <c r="BB458" s="34"/>
      <c r="BC458" s="26"/>
      <c r="BD458" s="22"/>
      <c r="BE458" s="22"/>
      <c r="BF458" s="23"/>
      <c r="BG458" s="24"/>
      <c r="BH458" s="25"/>
      <c r="BI458" s="21"/>
      <c r="BJ458" s="22"/>
      <c r="BK458" s="22"/>
      <c r="BL458" s="23"/>
      <c r="BM458" s="24"/>
      <c r="BN458" s="25"/>
      <c r="BO458" s="26"/>
      <c r="BP458" s="27"/>
      <c r="BQ458" s="27"/>
      <c r="BR458" s="27"/>
      <c r="BS458" s="28"/>
      <c r="BT458" s="25"/>
      <c r="BU458" s="36"/>
      <c r="BV458" s="23"/>
      <c r="BW458" s="23"/>
      <c r="BX458" s="23"/>
      <c r="BY458" s="37"/>
      <c r="BZ458" s="34"/>
      <c r="CA458" s="26"/>
      <c r="CB458" s="23"/>
      <c r="CC458" s="23"/>
      <c r="CD458" s="23"/>
      <c r="CE458" s="33"/>
      <c r="CF458" s="34"/>
      <c r="CG458" s="36"/>
      <c r="CH458" s="23"/>
      <c r="CI458" s="23"/>
      <c r="CJ458" s="23"/>
      <c r="CK458" s="37"/>
      <c r="CL458" s="34"/>
      <c r="CM458" s="26"/>
      <c r="CN458" s="22"/>
      <c r="CO458" s="22"/>
      <c r="CP458" s="23"/>
      <c r="CQ458" s="24"/>
      <c r="CR458" s="25"/>
      <c r="CS458" s="21"/>
      <c r="CT458" s="22"/>
      <c r="CU458" s="22"/>
      <c r="CV458" s="23"/>
      <c r="CW458" s="24"/>
      <c r="CX458" s="25"/>
      <c r="CY458" s="26"/>
      <c r="CZ458" s="27"/>
      <c r="DA458" s="27"/>
      <c r="DB458" s="27"/>
      <c r="DC458" s="28"/>
      <c r="DD458" s="25"/>
      <c r="DE458" s="36"/>
      <c r="DF458" s="23"/>
      <c r="DG458" s="23"/>
      <c r="DH458" s="23"/>
      <c r="DI458" s="37"/>
      <c r="DJ458" s="34"/>
      <c r="DK458" s="26"/>
      <c r="DL458" s="23"/>
      <c r="DM458" s="23"/>
      <c r="DN458" s="23"/>
      <c r="DO458" s="33"/>
      <c r="DP458" s="34"/>
      <c r="DQ458" s="36"/>
      <c r="DR458" s="23"/>
      <c r="DS458" s="23"/>
      <c r="DT458" s="23"/>
      <c r="DU458" s="37"/>
      <c r="DV458" s="34"/>
      <c r="DW458" s="26"/>
      <c r="DX458" s="22"/>
      <c r="DY458" s="22"/>
      <c r="DZ458" s="23"/>
      <c r="EA458" s="24"/>
      <c r="EB458" s="25"/>
      <c r="EC458" s="21"/>
      <c r="ED458" s="22"/>
      <c r="EE458" s="22"/>
      <c r="EF458" s="23"/>
      <c r="EG458" s="24"/>
      <c r="EH458" s="25"/>
      <c r="EI458" s="26"/>
      <c r="EJ458" s="27"/>
      <c r="EK458" s="27"/>
      <c r="EL458" s="27"/>
      <c r="EM458" s="28"/>
      <c r="EN458" s="25"/>
      <c r="EO458" s="36"/>
      <c r="EP458" s="23"/>
      <c r="EQ458" s="23"/>
      <c r="ER458" s="23"/>
      <c r="ES458" s="37"/>
      <c r="ET458" s="34"/>
      <c r="EU458" s="26"/>
      <c r="EV458" s="23"/>
      <c r="EW458" s="23"/>
      <c r="EX458" s="23"/>
      <c r="EY458" s="33"/>
      <c r="EZ458" s="34"/>
      <c r="FA458" s="36"/>
      <c r="FB458" s="23"/>
      <c r="FC458" s="23"/>
      <c r="FD458" s="23"/>
      <c r="FE458" s="37"/>
      <c r="FF458" s="34"/>
      <c r="FG458" s="26"/>
      <c r="FH458" s="22"/>
      <c r="FI458" s="22"/>
      <c r="FJ458" s="23"/>
      <c r="FK458" s="24"/>
      <c r="FL458" s="35"/>
    </row>
    <row r="459" spans="1:168" s="99" customFormat="1" ht="27.95" customHeight="1">
      <c r="A459" s="95">
        <v>455</v>
      </c>
      <c r="B459" s="96" t="str">
        <f>IF('[5]PROJ-DB'!B461&gt;0,'[5]PROJ-DB'!B461,リスト!$B$25)</f>
        <v>未入力</v>
      </c>
      <c r="C459" s="97" t="str">
        <f>IF('[5]PROJ-DB'!E461&gt;0,'[5]PROJ-DB'!E461,リスト!$B$25)</f>
        <v>未入力</v>
      </c>
      <c r="D459" s="98" t="str">
        <f>IF('[5]PROJ-DB'!F461&gt;0,'[5]PROJ-DB'!F461,リスト!$B$25)</f>
        <v>未入力</v>
      </c>
      <c r="E459" s="114"/>
      <c r="F459" s="115"/>
      <c r="G459" s="116"/>
      <c r="H459" s="117"/>
      <c r="I459" s="114"/>
      <c r="J459" s="118"/>
      <c r="K459" s="118"/>
      <c r="L459" s="111" t="str">
        <f>+IF('[5]PROJ-DB'!C461&gt;0,'[5]PROJ-DB'!C461,リスト!$B$25)</f>
        <v>未入力</v>
      </c>
      <c r="M459" s="118"/>
      <c r="N459" s="104"/>
      <c r="O459" s="106"/>
      <c r="P459" s="119"/>
      <c r="Q459" s="105"/>
      <c r="R459" s="122"/>
      <c r="S459" s="122"/>
      <c r="T459" s="23"/>
      <c r="U459" s="24"/>
      <c r="V459" s="23"/>
      <c r="W459" s="23"/>
      <c r="X459" s="19"/>
      <c r="Y459" s="21"/>
      <c r="Z459" s="22"/>
      <c r="AA459" s="22"/>
      <c r="AB459" s="23"/>
      <c r="AC459" s="24"/>
      <c r="AD459" s="25"/>
      <c r="AE459" s="26"/>
      <c r="AF459" s="27"/>
      <c r="AG459" s="27"/>
      <c r="AH459" s="27"/>
      <c r="AI459" s="28"/>
      <c r="AJ459" s="25"/>
      <c r="AK459" s="36"/>
      <c r="AL459" s="23"/>
      <c r="AM459" s="23"/>
      <c r="AN459" s="23"/>
      <c r="AO459" s="37"/>
      <c r="AP459" s="34"/>
      <c r="AQ459" s="26"/>
      <c r="AR459" s="23"/>
      <c r="AS459" s="23"/>
      <c r="AT459" s="23"/>
      <c r="AU459" s="33"/>
      <c r="AV459" s="34"/>
      <c r="AW459" s="36"/>
      <c r="AX459" s="23"/>
      <c r="AY459" s="23"/>
      <c r="AZ459" s="23"/>
      <c r="BA459" s="37"/>
      <c r="BB459" s="34"/>
      <c r="BC459" s="26"/>
      <c r="BD459" s="22"/>
      <c r="BE459" s="22"/>
      <c r="BF459" s="23"/>
      <c r="BG459" s="24"/>
      <c r="BH459" s="25"/>
      <c r="BI459" s="21"/>
      <c r="BJ459" s="22"/>
      <c r="BK459" s="22"/>
      <c r="BL459" s="23"/>
      <c r="BM459" s="24"/>
      <c r="BN459" s="25"/>
      <c r="BO459" s="26"/>
      <c r="BP459" s="27"/>
      <c r="BQ459" s="27"/>
      <c r="BR459" s="27"/>
      <c r="BS459" s="28"/>
      <c r="BT459" s="25"/>
      <c r="BU459" s="36"/>
      <c r="BV459" s="23"/>
      <c r="BW459" s="23"/>
      <c r="BX459" s="23"/>
      <c r="BY459" s="37"/>
      <c r="BZ459" s="34"/>
      <c r="CA459" s="26"/>
      <c r="CB459" s="23"/>
      <c r="CC459" s="23"/>
      <c r="CD459" s="23"/>
      <c r="CE459" s="33"/>
      <c r="CF459" s="34"/>
      <c r="CG459" s="36"/>
      <c r="CH459" s="23"/>
      <c r="CI459" s="23"/>
      <c r="CJ459" s="23"/>
      <c r="CK459" s="37"/>
      <c r="CL459" s="34"/>
      <c r="CM459" s="26"/>
      <c r="CN459" s="22"/>
      <c r="CO459" s="22"/>
      <c r="CP459" s="23"/>
      <c r="CQ459" s="24"/>
      <c r="CR459" s="25"/>
      <c r="CS459" s="21"/>
      <c r="CT459" s="22"/>
      <c r="CU459" s="22"/>
      <c r="CV459" s="23"/>
      <c r="CW459" s="24"/>
      <c r="CX459" s="25"/>
      <c r="CY459" s="26"/>
      <c r="CZ459" s="27"/>
      <c r="DA459" s="27"/>
      <c r="DB459" s="27"/>
      <c r="DC459" s="28"/>
      <c r="DD459" s="25"/>
      <c r="DE459" s="36"/>
      <c r="DF459" s="23"/>
      <c r="DG459" s="23"/>
      <c r="DH459" s="23"/>
      <c r="DI459" s="37"/>
      <c r="DJ459" s="34"/>
      <c r="DK459" s="26"/>
      <c r="DL459" s="23"/>
      <c r="DM459" s="23"/>
      <c r="DN459" s="23"/>
      <c r="DO459" s="33"/>
      <c r="DP459" s="34"/>
      <c r="DQ459" s="36"/>
      <c r="DR459" s="23"/>
      <c r="DS459" s="23"/>
      <c r="DT459" s="23"/>
      <c r="DU459" s="37"/>
      <c r="DV459" s="34"/>
      <c r="DW459" s="26"/>
      <c r="DX459" s="22"/>
      <c r="DY459" s="22"/>
      <c r="DZ459" s="23"/>
      <c r="EA459" s="24"/>
      <c r="EB459" s="25"/>
      <c r="EC459" s="21"/>
      <c r="ED459" s="22"/>
      <c r="EE459" s="22"/>
      <c r="EF459" s="23"/>
      <c r="EG459" s="24"/>
      <c r="EH459" s="25"/>
      <c r="EI459" s="26"/>
      <c r="EJ459" s="27"/>
      <c r="EK459" s="27"/>
      <c r="EL459" s="27"/>
      <c r="EM459" s="28"/>
      <c r="EN459" s="25"/>
      <c r="EO459" s="36"/>
      <c r="EP459" s="23"/>
      <c r="EQ459" s="23"/>
      <c r="ER459" s="23"/>
      <c r="ES459" s="37"/>
      <c r="ET459" s="34"/>
      <c r="EU459" s="26"/>
      <c r="EV459" s="23"/>
      <c r="EW459" s="23"/>
      <c r="EX459" s="23"/>
      <c r="EY459" s="33"/>
      <c r="EZ459" s="34"/>
      <c r="FA459" s="36"/>
      <c r="FB459" s="23"/>
      <c r="FC459" s="23"/>
      <c r="FD459" s="23"/>
      <c r="FE459" s="37"/>
      <c r="FF459" s="34"/>
      <c r="FG459" s="26"/>
      <c r="FH459" s="22"/>
      <c r="FI459" s="22"/>
      <c r="FJ459" s="23"/>
      <c r="FK459" s="24"/>
      <c r="FL459" s="35"/>
    </row>
    <row r="460" spans="1:168" s="99" customFormat="1" ht="27.95" customHeight="1">
      <c r="A460" s="95">
        <v>456</v>
      </c>
      <c r="B460" s="96" t="str">
        <f>IF('[5]PROJ-DB'!B462&gt;0,'[5]PROJ-DB'!B462,リスト!$B$25)</f>
        <v>未入力</v>
      </c>
      <c r="C460" s="97" t="str">
        <f>IF('[5]PROJ-DB'!E462&gt;0,'[5]PROJ-DB'!E462,リスト!$B$25)</f>
        <v>未入力</v>
      </c>
      <c r="D460" s="98" t="str">
        <f>IF('[5]PROJ-DB'!F462&gt;0,'[5]PROJ-DB'!F462,リスト!$B$25)</f>
        <v>未入力</v>
      </c>
      <c r="E460" s="114"/>
      <c r="F460" s="115"/>
      <c r="G460" s="116"/>
      <c r="H460" s="117"/>
      <c r="I460" s="114"/>
      <c r="J460" s="118"/>
      <c r="K460" s="118"/>
      <c r="L460" s="111" t="str">
        <f>+IF('[5]PROJ-DB'!C462&gt;0,'[5]PROJ-DB'!C462,リスト!$B$25)</f>
        <v>未入力</v>
      </c>
      <c r="M460" s="118"/>
      <c r="N460" s="104"/>
      <c r="O460" s="106"/>
      <c r="P460" s="119"/>
      <c r="Q460" s="105"/>
      <c r="R460" s="122"/>
      <c r="S460" s="122"/>
      <c r="T460" s="23"/>
      <c r="U460" s="24"/>
      <c r="V460" s="23"/>
      <c r="W460" s="23"/>
      <c r="X460" s="19"/>
      <c r="Y460" s="21"/>
      <c r="Z460" s="22"/>
      <c r="AA460" s="22"/>
      <c r="AB460" s="23"/>
      <c r="AC460" s="24"/>
      <c r="AD460" s="25"/>
      <c r="AE460" s="26"/>
      <c r="AF460" s="27"/>
      <c r="AG460" s="27"/>
      <c r="AH460" s="27"/>
      <c r="AI460" s="28"/>
      <c r="AJ460" s="25"/>
      <c r="AK460" s="36"/>
      <c r="AL460" s="23"/>
      <c r="AM460" s="23"/>
      <c r="AN460" s="23"/>
      <c r="AO460" s="37"/>
      <c r="AP460" s="34"/>
      <c r="AQ460" s="26"/>
      <c r="AR460" s="23"/>
      <c r="AS460" s="23"/>
      <c r="AT460" s="23"/>
      <c r="AU460" s="33"/>
      <c r="AV460" s="34"/>
      <c r="AW460" s="36"/>
      <c r="AX460" s="23"/>
      <c r="AY460" s="23"/>
      <c r="AZ460" s="23"/>
      <c r="BA460" s="37"/>
      <c r="BB460" s="34"/>
      <c r="BC460" s="26"/>
      <c r="BD460" s="22"/>
      <c r="BE460" s="22"/>
      <c r="BF460" s="23"/>
      <c r="BG460" s="24"/>
      <c r="BH460" s="25"/>
      <c r="BI460" s="21"/>
      <c r="BJ460" s="22"/>
      <c r="BK460" s="22"/>
      <c r="BL460" s="23"/>
      <c r="BM460" s="24"/>
      <c r="BN460" s="25"/>
      <c r="BO460" s="26"/>
      <c r="BP460" s="27"/>
      <c r="BQ460" s="27"/>
      <c r="BR460" s="27"/>
      <c r="BS460" s="28"/>
      <c r="BT460" s="25"/>
      <c r="BU460" s="36"/>
      <c r="BV460" s="23"/>
      <c r="BW460" s="23"/>
      <c r="BX460" s="23"/>
      <c r="BY460" s="37"/>
      <c r="BZ460" s="34"/>
      <c r="CA460" s="26"/>
      <c r="CB460" s="23"/>
      <c r="CC460" s="23"/>
      <c r="CD460" s="23"/>
      <c r="CE460" s="33"/>
      <c r="CF460" s="34"/>
      <c r="CG460" s="36"/>
      <c r="CH460" s="23"/>
      <c r="CI460" s="23"/>
      <c r="CJ460" s="23"/>
      <c r="CK460" s="37"/>
      <c r="CL460" s="34"/>
      <c r="CM460" s="26"/>
      <c r="CN460" s="22"/>
      <c r="CO460" s="22"/>
      <c r="CP460" s="23"/>
      <c r="CQ460" s="24"/>
      <c r="CR460" s="25"/>
      <c r="CS460" s="21"/>
      <c r="CT460" s="22"/>
      <c r="CU460" s="22"/>
      <c r="CV460" s="23"/>
      <c r="CW460" s="24"/>
      <c r="CX460" s="25"/>
      <c r="CY460" s="26"/>
      <c r="CZ460" s="27"/>
      <c r="DA460" s="27"/>
      <c r="DB460" s="27"/>
      <c r="DC460" s="28"/>
      <c r="DD460" s="25"/>
      <c r="DE460" s="36"/>
      <c r="DF460" s="23"/>
      <c r="DG460" s="23"/>
      <c r="DH460" s="23"/>
      <c r="DI460" s="37"/>
      <c r="DJ460" s="34"/>
      <c r="DK460" s="26"/>
      <c r="DL460" s="23"/>
      <c r="DM460" s="23"/>
      <c r="DN460" s="23"/>
      <c r="DO460" s="33"/>
      <c r="DP460" s="34"/>
      <c r="DQ460" s="36"/>
      <c r="DR460" s="23"/>
      <c r="DS460" s="23"/>
      <c r="DT460" s="23"/>
      <c r="DU460" s="37"/>
      <c r="DV460" s="34"/>
      <c r="DW460" s="26"/>
      <c r="DX460" s="22"/>
      <c r="DY460" s="22"/>
      <c r="DZ460" s="23"/>
      <c r="EA460" s="24"/>
      <c r="EB460" s="25"/>
      <c r="EC460" s="21"/>
      <c r="ED460" s="22"/>
      <c r="EE460" s="22"/>
      <c r="EF460" s="23"/>
      <c r="EG460" s="24"/>
      <c r="EH460" s="25"/>
      <c r="EI460" s="26"/>
      <c r="EJ460" s="27"/>
      <c r="EK460" s="27"/>
      <c r="EL460" s="27"/>
      <c r="EM460" s="28"/>
      <c r="EN460" s="25"/>
      <c r="EO460" s="36"/>
      <c r="EP460" s="23"/>
      <c r="EQ460" s="23"/>
      <c r="ER460" s="23"/>
      <c r="ES460" s="37"/>
      <c r="ET460" s="34"/>
      <c r="EU460" s="26"/>
      <c r="EV460" s="23"/>
      <c r="EW460" s="23"/>
      <c r="EX460" s="23"/>
      <c r="EY460" s="33"/>
      <c r="EZ460" s="34"/>
      <c r="FA460" s="36"/>
      <c r="FB460" s="23"/>
      <c r="FC460" s="23"/>
      <c r="FD460" s="23"/>
      <c r="FE460" s="37"/>
      <c r="FF460" s="34"/>
      <c r="FG460" s="26"/>
      <c r="FH460" s="22"/>
      <c r="FI460" s="22"/>
      <c r="FJ460" s="23"/>
      <c r="FK460" s="24"/>
      <c r="FL460" s="35"/>
    </row>
    <row r="461" spans="1:168" s="99" customFormat="1" ht="27.95" customHeight="1">
      <c r="A461" s="95">
        <v>457</v>
      </c>
      <c r="B461" s="96" t="str">
        <f>IF('[5]PROJ-DB'!B463&gt;0,'[5]PROJ-DB'!B463,リスト!$B$25)</f>
        <v>未入力</v>
      </c>
      <c r="C461" s="97" t="str">
        <f>IF('[5]PROJ-DB'!E463&gt;0,'[5]PROJ-DB'!E463,リスト!$B$25)</f>
        <v>未入力</v>
      </c>
      <c r="D461" s="98" t="str">
        <f>IF('[5]PROJ-DB'!F463&gt;0,'[5]PROJ-DB'!F463,リスト!$B$25)</f>
        <v>未入力</v>
      </c>
      <c r="E461" s="114"/>
      <c r="F461" s="115"/>
      <c r="G461" s="116"/>
      <c r="H461" s="117"/>
      <c r="I461" s="114"/>
      <c r="J461" s="118"/>
      <c r="K461" s="118"/>
      <c r="L461" s="111" t="str">
        <f>+IF('[5]PROJ-DB'!C463&gt;0,'[5]PROJ-DB'!C463,リスト!$B$25)</f>
        <v>未入力</v>
      </c>
      <c r="M461" s="118"/>
      <c r="N461" s="104"/>
      <c r="O461" s="106"/>
      <c r="P461" s="119"/>
      <c r="Q461" s="105"/>
      <c r="R461" s="122"/>
      <c r="S461" s="122"/>
      <c r="T461" s="23"/>
      <c r="U461" s="24"/>
      <c r="V461" s="23"/>
      <c r="W461" s="23"/>
      <c r="X461" s="19"/>
      <c r="Y461" s="21"/>
      <c r="Z461" s="22"/>
      <c r="AA461" s="22"/>
      <c r="AB461" s="23"/>
      <c r="AC461" s="24"/>
      <c r="AD461" s="25"/>
      <c r="AE461" s="26"/>
      <c r="AF461" s="27"/>
      <c r="AG461" s="27"/>
      <c r="AH461" s="27"/>
      <c r="AI461" s="28"/>
      <c r="AJ461" s="25"/>
      <c r="AK461" s="36"/>
      <c r="AL461" s="23"/>
      <c r="AM461" s="23"/>
      <c r="AN461" s="23"/>
      <c r="AO461" s="37"/>
      <c r="AP461" s="34"/>
      <c r="AQ461" s="26"/>
      <c r="AR461" s="23"/>
      <c r="AS461" s="23"/>
      <c r="AT461" s="23"/>
      <c r="AU461" s="33"/>
      <c r="AV461" s="34"/>
      <c r="AW461" s="36"/>
      <c r="AX461" s="23"/>
      <c r="AY461" s="23"/>
      <c r="AZ461" s="23"/>
      <c r="BA461" s="37"/>
      <c r="BB461" s="34"/>
      <c r="BC461" s="26"/>
      <c r="BD461" s="22"/>
      <c r="BE461" s="22"/>
      <c r="BF461" s="23"/>
      <c r="BG461" s="24"/>
      <c r="BH461" s="25"/>
      <c r="BI461" s="21"/>
      <c r="BJ461" s="22"/>
      <c r="BK461" s="22"/>
      <c r="BL461" s="23"/>
      <c r="BM461" s="24"/>
      <c r="BN461" s="25"/>
      <c r="BO461" s="26"/>
      <c r="BP461" s="27"/>
      <c r="BQ461" s="27"/>
      <c r="BR461" s="27"/>
      <c r="BS461" s="28"/>
      <c r="BT461" s="25"/>
      <c r="BU461" s="36"/>
      <c r="BV461" s="23"/>
      <c r="BW461" s="23"/>
      <c r="BX461" s="23"/>
      <c r="BY461" s="37"/>
      <c r="BZ461" s="34"/>
      <c r="CA461" s="26"/>
      <c r="CB461" s="23"/>
      <c r="CC461" s="23"/>
      <c r="CD461" s="23"/>
      <c r="CE461" s="33"/>
      <c r="CF461" s="34"/>
      <c r="CG461" s="36"/>
      <c r="CH461" s="23"/>
      <c r="CI461" s="23"/>
      <c r="CJ461" s="23"/>
      <c r="CK461" s="37"/>
      <c r="CL461" s="34"/>
      <c r="CM461" s="26"/>
      <c r="CN461" s="22"/>
      <c r="CO461" s="22"/>
      <c r="CP461" s="23"/>
      <c r="CQ461" s="24"/>
      <c r="CR461" s="25"/>
      <c r="CS461" s="21"/>
      <c r="CT461" s="22"/>
      <c r="CU461" s="22"/>
      <c r="CV461" s="23"/>
      <c r="CW461" s="24"/>
      <c r="CX461" s="25"/>
      <c r="CY461" s="26"/>
      <c r="CZ461" s="27"/>
      <c r="DA461" s="27"/>
      <c r="DB461" s="27"/>
      <c r="DC461" s="28"/>
      <c r="DD461" s="25"/>
      <c r="DE461" s="36"/>
      <c r="DF461" s="23"/>
      <c r="DG461" s="23"/>
      <c r="DH461" s="23"/>
      <c r="DI461" s="37"/>
      <c r="DJ461" s="34"/>
      <c r="DK461" s="26"/>
      <c r="DL461" s="23"/>
      <c r="DM461" s="23"/>
      <c r="DN461" s="23"/>
      <c r="DO461" s="33"/>
      <c r="DP461" s="34"/>
      <c r="DQ461" s="36"/>
      <c r="DR461" s="23"/>
      <c r="DS461" s="23"/>
      <c r="DT461" s="23"/>
      <c r="DU461" s="37"/>
      <c r="DV461" s="34"/>
      <c r="DW461" s="26"/>
      <c r="DX461" s="22"/>
      <c r="DY461" s="22"/>
      <c r="DZ461" s="23"/>
      <c r="EA461" s="24"/>
      <c r="EB461" s="25"/>
      <c r="EC461" s="21"/>
      <c r="ED461" s="22"/>
      <c r="EE461" s="22"/>
      <c r="EF461" s="23"/>
      <c r="EG461" s="24"/>
      <c r="EH461" s="25"/>
      <c r="EI461" s="26"/>
      <c r="EJ461" s="27"/>
      <c r="EK461" s="27"/>
      <c r="EL461" s="27"/>
      <c r="EM461" s="28"/>
      <c r="EN461" s="25"/>
      <c r="EO461" s="36"/>
      <c r="EP461" s="23"/>
      <c r="EQ461" s="23"/>
      <c r="ER461" s="23"/>
      <c r="ES461" s="37"/>
      <c r="ET461" s="34"/>
      <c r="EU461" s="26"/>
      <c r="EV461" s="23"/>
      <c r="EW461" s="23"/>
      <c r="EX461" s="23"/>
      <c r="EY461" s="33"/>
      <c r="EZ461" s="34"/>
      <c r="FA461" s="36"/>
      <c r="FB461" s="23"/>
      <c r="FC461" s="23"/>
      <c r="FD461" s="23"/>
      <c r="FE461" s="37"/>
      <c r="FF461" s="34"/>
      <c r="FG461" s="26"/>
      <c r="FH461" s="22"/>
      <c r="FI461" s="22"/>
      <c r="FJ461" s="23"/>
      <c r="FK461" s="24"/>
      <c r="FL461" s="35"/>
    </row>
    <row r="462" spans="1:168" s="99" customFormat="1" ht="27.95" customHeight="1">
      <c r="A462" s="95">
        <v>458</v>
      </c>
      <c r="B462" s="96" t="str">
        <f>IF('[5]PROJ-DB'!B464&gt;0,'[5]PROJ-DB'!B464,リスト!$B$25)</f>
        <v>未入力</v>
      </c>
      <c r="C462" s="97" t="str">
        <f>IF('[5]PROJ-DB'!E464&gt;0,'[5]PROJ-DB'!E464,リスト!$B$25)</f>
        <v>未入力</v>
      </c>
      <c r="D462" s="98" t="str">
        <f>IF('[5]PROJ-DB'!F464&gt;0,'[5]PROJ-DB'!F464,リスト!$B$25)</f>
        <v>未入力</v>
      </c>
      <c r="E462" s="114"/>
      <c r="F462" s="115"/>
      <c r="G462" s="116"/>
      <c r="H462" s="117"/>
      <c r="I462" s="114"/>
      <c r="J462" s="118"/>
      <c r="K462" s="118"/>
      <c r="L462" s="111" t="str">
        <f>+IF('[5]PROJ-DB'!C464&gt;0,'[5]PROJ-DB'!C464,リスト!$B$25)</f>
        <v>未入力</v>
      </c>
      <c r="M462" s="118"/>
      <c r="N462" s="104"/>
      <c r="O462" s="106"/>
      <c r="P462" s="119"/>
      <c r="Q462" s="105"/>
      <c r="R462" s="122"/>
      <c r="S462" s="122"/>
      <c r="T462" s="23"/>
      <c r="U462" s="24"/>
      <c r="V462" s="23"/>
      <c r="W462" s="23"/>
      <c r="X462" s="19"/>
      <c r="Y462" s="21"/>
      <c r="Z462" s="22"/>
      <c r="AA462" s="22"/>
      <c r="AB462" s="23"/>
      <c r="AC462" s="24"/>
      <c r="AD462" s="25"/>
      <c r="AE462" s="26"/>
      <c r="AF462" s="27"/>
      <c r="AG462" s="27"/>
      <c r="AH462" s="27"/>
      <c r="AI462" s="28"/>
      <c r="AJ462" s="25"/>
      <c r="AK462" s="36"/>
      <c r="AL462" s="23"/>
      <c r="AM462" s="23"/>
      <c r="AN462" s="23"/>
      <c r="AO462" s="37"/>
      <c r="AP462" s="34"/>
      <c r="AQ462" s="26"/>
      <c r="AR462" s="23"/>
      <c r="AS462" s="23"/>
      <c r="AT462" s="23"/>
      <c r="AU462" s="33"/>
      <c r="AV462" s="34"/>
      <c r="AW462" s="36"/>
      <c r="AX462" s="23"/>
      <c r="AY462" s="23"/>
      <c r="AZ462" s="23"/>
      <c r="BA462" s="37"/>
      <c r="BB462" s="34"/>
      <c r="BC462" s="26"/>
      <c r="BD462" s="22"/>
      <c r="BE462" s="22"/>
      <c r="BF462" s="23"/>
      <c r="BG462" s="24"/>
      <c r="BH462" s="25"/>
      <c r="BI462" s="21"/>
      <c r="BJ462" s="22"/>
      <c r="BK462" s="22"/>
      <c r="BL462" s="23"/>
      <c r="BM462" s="24"/>
      <c r="BN462" s="25"/>
      <c r="BO462" s="26"/>
      <c r="BP462" s="27"/>
      <c r="BQ462" s="27"/>
      <c r="BR462" s="27"/>
      <c r="BS462" s="28"/>
      <c r="BT462" s="25"/>
      <c r="BU462" s="36"/>
      <c r="BV462" s="23"/>
      <c r="BW462" s="23"/>
      <c r="BX462" s="23"/>
      <c r="BY462" s="37"/>
      <c r="BZ462" s="34"/>
      <c r="CA462" s="26"/>
      <c r="CB462" s="23"/>
      <c r="CC462" s="23"/>
      <c r="CD462" s="23"/>
      <c r="CE462" s="33"/>
      <c r="CF462" s="34"/>
      <c r="CG462" s="36"/>
      <c r="CH462" s="23"/>
      <c r="CI462" s="23"/>
      <c r="CJ462" s="23"/>
      <c r="CK462" s="37"/>
      <c r="CL462" s="34"/>
      <c r="CM462" s="26"/>
      <c r="CN462" s="22"/>
      <c r="CO462" s="22"/>
      <c r="CP462" s="23"/>
      <c r="CQ462" s="24"/>
      <c r="CR462" s="25"/>
      <c r="CS462" s="21"/>
      <c r="CT462" s="22"/>
      <c r="CU462" s="22"/>
      <c r="CV462" s="23"/>
      <c r="CW462" s="24"/>
      <c r="CX462" s="25"/>
      <c r="CY462" s="26"/>
      <c r="CZ462" s="27"/>
      <c r="DA462" s="27"/>
      <c r="DB462" s="27"/>
      <c r="DC462" s="28"/>
      <c r="DD462" s="25"/>
      <c r="DE462" s="36"/>
      <c r="DF462" s="23"/>
      <c r="DG462" s="23"/>
      <c r="DH462" s="23"/>
      <c r="DI462" s="37"/>
      <c r="DJ462" s="34"/>
      <c r="DK462" s="26"/>
      <c r="DL462" s="23"/>
      <c r="DM462" s="23"/>
      <c r="DN462" s="23"/>
      <c r="DO462" s="33"/>
      <c r="DP462" s="34"/>
      <c r="DQ462" s="36"/>
      <c r="DR462" s="23"/>
      <c r="DS462" s="23"/>
      <c r="DT462" s="23"/>
      <c r="DU462" s="37"/>
      <c r="DV462" s="34"/>
      <c r="DW462" s="26"/>
      <c r="DX462" s="22"/>
      <c r="DY462" s="22"/>
      <c r="DZ462" s="23"/>
      <c r="EA462" s="24"/>
      <c r="EB462" s="25"/>
      <c r="EC462" s="21"/>
      <c r="ED462" s="22"/>
      <c r="EE462" s="22"/>
      <c r="EF462" s="23"/>
      <c r="EG462" s="24"/>
      <c r="EH462" s="25"/>
      <c r="EI462" s="26"/>
      <c r="EJ462" s="27"/>
      <c r="EK462" s="27"/>
      <c r="EL462" s="27"/>
      <c r="EM462" s="28"/>
      <c r="EN462" s="25"/>
      <c r="EO462" s="36"/>
      <c r="EP462" s="23"/>
      <c r="EQ462" s="23"/>
      <c r="ER462" s="23"/>
      <c r="ES462" s="37"/>
      <c r="ET462" s="34"/>
      <c r="EU462" s="26"/>
      <c r="EV462" s="23"/>
      <c r="EW462" s="23"/>
      <c r="EX462" s="23"/>
      <c r="EY462" s="33"/>
      <c r="EZ462" s="34"/>
      <c r="FA462" s="36"/>
      <c r="FB462" s="23"/>
      <c r="FC462" s="23"/>
      <c r="FD462" s="23"/>
      <c r="FE462" s="37"/>
      <c r="FF462" s="34"/>
      <c r="FG462" s="26"/>
      <c r="FH462" s="22"/>
      <c r="FI462" s="22"/>
      <c r="FJ462" s="23"/>
      <c r="FK462" s="24"/>
      <c r="FL462" s="35"/>
    </row>
    <row r="463" spans="1:168" s="99" customFormat="1" ht="27.95" customHeight="1">
      <c r="A463" s="95">
        <v>459</v>
      </c>
      <c r="B463" s="96" t="str">
        <f>IF('[5]PROJ-DB'!B465&gt;0,'[5]PROJ-DB'!B465,リスト!$B$25)</f>
        <v>未入力</v>
      </c>
      <c r="C463" s="97" t="str">
        <f>IF('[5]PROJ-DB'!E465&gt;0,'[5]PROJ-DB'!E465,リスト!$B$25)</f>
        <v>未入力</v>
      </c>
      <c r="D463" s="98" t="str">
        <f>IF('[5]PROJ-DB'!F465&gt;0,'[5]PROJ-DB'!F465,リスト!$B$25)</f>
        <v>未入力</v>
      </c>
      <c r="E463" s="114"/>
      <c r="F463" s="115"/>
      <c r="G463" s="116"/>
      <c r="H463" s="117"/>
      <c r="I463" s="114"/>
      <c r="J463" s="118"/>
      <c r="K463" s="118"/>
      <c r="L463" s="111" t="str">
        <f>+IF('[5]PROJ-DB'!C465&gt;0,'[5]PROJ-DB'!C465,リスト!$B$25)</f>
        <v>未入力</v>
      </c>
      <c r="M463" s="118"/>
      <c r="N463" s="104"/>
      <c r="O463" s="106"/>
      <c r="P463" s="119"/>
      <c r="Q463" s="105"/>
      <c r="R463" s="122"/>
      <c r="S463" s="122"/>
      <c r="T463" s="23"/>
      <c r="U463" s="24"/>
      <c r="V463" s="23"/>
      <c r="W463" s="23"/>
      <c r="X463" s="19"/>
      <c r="Y463" s="21"/>
      <c r="Z463" s="22"/>
      <c r="AA463" s="22"/>
      <c r="AB463" s="23"/>
      <c r="AC463" s="24"/>
      <c r="AD463" s="25"/>
      <c r="AE463" s="26"/>
      <c r="AF463" s="27"/>
      <c r="AG463" s="27"/>
      <c r="AH463" s="27"/>
      <c r="AI463" s="28"/>
      <c r="AJ463" s="25"/>
      <c r="AK463" s="36"/>
      <c r="AL463" s="23"/>
      <c r="AM463" s="23"/>
      <c r="AN463" s="23"/>
      <c r="AO463" s="37"/>
      <c r="AP463" s="34"/>
      <c r="AQ463" s="26"/>
      <c r="AR463" s="23"/>
      <c r="AS463" s="23"/>
      <c r="AT463" s="23"/>
      <c r="AU463" s="33"/>
      <c r="AV463" s="34"/>
      <c r="AW463" s="36"/>
      <c r="AX463" s="23"/>
      <c r="AY463" s="23"/>
      <c r="AZ463" s="23"/>
      <c r="BA463" s="37"/>
      <c r="BB463" s="34"/>
      <c r="BC463" s="26"/>
      <c r="BD463" s="22"/>
      <c r="BE463" s="22"/>
      <c r="BF463" s="23"/>
      <c r="BG463" s="24"/>
      <c r="BH463" s="25"/>
      <c r="BI463" s="21"/>
      <c r="BJ463" s="22"/>
      <c r="BK463" s="22"/>
      <c r="BL463" s="23"/>
      <c r="BM463" s="24"/>
      <c r="BN463" s="25"/>
      <c r="BO463" s="26"/>
      <c r="BP463" s="27"/>
      <c r="BQ463" s="27"/>
      <c r="BR463" s="27"/>
      <c r="BS463" s="28"/>
      <c r="BT463" s="25"/>
      <c r="BU463" s="36"/>
      <c r="BV463" s="23"/>
      <c r="BW463" s="23"/>
      <c r="BX463" s="23"/>
      <c r="BY463" s="37"/>
      <c r="BZ463" s="34"/>
      <c r="CA463" s="26"/>
      <c r="CB463" s="23"/>
      <c r="CC463" s="23"/>
      <c r="CD463" s="23"/>
      <c r="CE463" s="33"/>
      <c r="CF463" s="34"/>
      <c r="CG463" s="36"/>
      <c r="CH463" s="23"/>
      <c r="CI463" s="23"/>
      <c r="CJ463" s="23"/>
      <c r="CK463" s="37"/>
      <c r="CL463" s="34"/>
      <c r="CM463" s="26"/>
      <c r="CN463" s="22"/>
      <c r="CO463" s="22"/>
      <c r="CP463" s="23"/>
      <c r="CQ463" s="24"/>
      <c r="CR463" s="25"/>
      <c r="CS463" s="21"/>
      <c r="CT463" s="22"/>
      <c r="CU463" s="22"/>
      <c r="CV463" s="23"/>
      <c r="CW463" s="24"/>
      <c r="CX463" s="25"/>
      <c r="CY463" s="26"/>
      <c r="CZ463" s="27"/>
      <c r="DA463" s="27"/>
      <c r="DB463" s="27"/>
      <c r="DC463" s="28"/>
      <c r="DD463" s="25"/>
      <c r="DE463" s="36"/>
      <c r="DF463" s="23"/>
      <c r="DG463" s="23"/>
      <c r="DH463" s="23"/>
      <c r="DI463" s="37"/>
      <c r="DJ463" s="34"/>
      <c r="DK463" s="26"/>
      <c r="DL463" s="23"/>
      <c r="DM463" s="23"/>
      <c r="DN463" s="23"/>
      <c r="DO463" s="33"/>
      <c r="DP463" s="34"/>
      <c r="DQ463" s="36"/>
      <c r="DR463" s="23"/>
      <c r="DS463" s="23"/>
      <c r="DT463" s="23"/>
      <c r="DU463" s="37"/>
      <c r="DV463" s="34"/>
      <c r="DW463" s="26"/>
      <c r="DX463" s="22"/>
      <c r="DY463" s="22"/>
      <c r="DZ463" s="23"/>
      <c r="EA463" s="24"/>
      <c r="EB463" s="25"/>
      <c r="EC463" s="21"/>
      <c r="ED463" s="22"/>
      <c r="EE463" s="22"/>
      <c r="EF463" s="23"/>
      <c r="EG463" s="24"/>
      <c r="EH463" s="25"/>
      <c r="EI463" s="26"/>
      <c r="EJ463" s="27"/>
      <c r="EK463" s="27"/>
      <c r="EL463" s="27"/>
      <c r="EM463" s="28"/>
      <c r="EN463" s="25"/>
      <c r="EO463" s="36"/>
      <c r="EP463" s="23"/>
      <c r="EQ463" s="23"/>
      <c r="ER463" s="23"/>
      <c r="ES463" s="37"/>
      <c r="ET463" s="34"/>
      <c r="EU463" s="26"/>
      <c r="EV463" s="23"/>
      <c r="EW463" s="23"/>
      <c r="EX463" s="23"/>
      <c r="EY463" s="33"/>
      <c r="EZ463" s="34"/>
      <c r="FA463" s="36"/>
      <c r="FB463" s="23"/>
      <c r="FC463" s="23"/>
      <c r="FD463" s="23"/>
      <c r="FE463" s="37"/>
      <c r="FF463" s="34"/>
      <c r="FG463" s="26"/>
      <c r="FH463" s="22"/>
      <c r="FI463" s="22"/>
      <c r="FJ463" s="23"/>
      <c r="FK463" s="24"/>
      <c r="FL463" s="35"/>
    </row>
    <row r="464" spans="1:168" s="99" customFormat="1" ht="27.95" customHeight="1">
      <c r="A464" s="95">
        <v>460</v>
      </c>
      <c r="B464" s="96" t="str">
        <f>IF('[5]PROJ-DB'!B466&gt;0,'[5]PROJ-DB'!B466,リスト!$B$25)</f>
        <v>未入力</v>
      </c>
      <c r="C464" s="97" t="str">
        <f>IF('[5]PROJ-DB'!E466&gt;0,'[5]PROJ-DB'!E466,リスト!$B$25)</f>
        <v>未入力</v>
      </c>
      <c r="D464" s="98" t="str">
        <f>IF('[5]PROJ-DB'!F466&gt;0,'[5]PROJ-DB'!F466,リスト!$B$25)</f>
        <v>未入力</v>
      </c>
      <c r="E464" s="114"/>
      <c r="F464" s="115"/>
      <c r="G464" s="116"/>
      <c r="H464" s="117"/>
      <c r="I464" s="114"/>
      <c r="J464" s="118"/>
      <c r="K464" s="118"/>
      <c r="L464" s="111" t="str">
        <f>+IF('[5]PROJ-DB'!C466&gt;0,'[5]PROJ-DB'!C466,リスト!$B$25)</f>
        <v>未入力</v>
      </c>
      <c r="M464" s="118"/>
      <c r="N464" s="104"/>
      <c r="O464" s="106"/>
      <c r="P464" s="119"/>
      <c r="Q464" s="105"/>
      <c r="R464" s="122"/>
      <c r="S464" s="122"/>
      <c r="T464" s="23"/>
      <c r="U464" s="24"/>
      <c r="V464" s="23"/>
      <c r="W464" s="23"/>
      <c r="X464" s="19"/>
      <c r="Y464" s="21"/>
      <c r="Z464" s="22"/>
      <c r="AA464" s="22"/>
      <c r="AB464" s="23"/>
      <c r="AC464" s="24"/>
      <c r="AD464" s="25"/>
      <c r="AE464" s="26"/>
      <c r="AF464" s="27"/>
      <c r="AG464" s="27"/>
      <c r="AH464" s="27"/>
      <c r="AI464" s="28"/>
      <c r="AJ464" s="25"/>
      <c r="AK464" s="36"/>
      <c r="AL464" s="23"/>
      <c r="AM464" s="23"/>
      <c r="AN464" s="23"/>
      <c r="AO464" s="37"/>
      <c r="AP464" s="34"/>
      <c r="AQ464" s="26"/>
      <c r="AR464" s="23"/>
      <c r="AS464" s="23"/>
      <c r="AT464" s="23"/>
      <c r="AU464" s="33"/>
      <c r="AV464" s="34"/>
      <c r="AW464" s="36"/>
      <c r="AX464" s="23"/>
      <c r="AY464" s="23"/>
      <c r="AZ464" s="23"/>
      <c r="BA464" s="37"/>
      <c r="BB464" s="34"/>
      <c r="BC464" s="26"/>
      <c r="BD464" s="22"/>
      <c r="BE464" s="22"/>
      <c r="BF464" s="23"/>
      <c r="BG464" s="24"/>
      <c r="BH464" s="25"/>
      <c r="BI464" s="21"/>
      <c r="BJ464" s="22"/>
      <c r="BK464" s="22"/>
      <c r="BL464" s="23"/>
      <c r="BM464" s="24"/>
      <c r="BN464" s="25"/>
      <c r="BO464" s="26"/>
      <c r="BP464" s="27"/>
      <c r="BQ464" s="27"/>
      <c r="BR464" s="27"/>
      <c r="BS464" s="28"/>
      <c r="BT464" s="25"/>
      <c r="BU464" s="36"/>
      <c r="BV464" s="23"/>
      <c r="BW464" s="23"/>
      <c r="BX464" s="23"/>
      <c r="BY464" s="37"/>
      <c r="BZ464" s="34"/>
      <c r="CA464" s="26"/>
      <c r="CB464" s="23"/>
      <c r="CC464" s="23"/>
      <c r="CD464" s="23"/>
      <c r="CE464" s="33"/>
      <c r="CF464" s="34"/>
      <c r="CG464" s="36"/>
      <c r="CH464" s="23"/>
      <c r="CI464" s="23"/>
      <c r="CJ464" s="23"/>
      <c r="CK464" s="37"/>
      <c r="CL464" s="34"/>
      <c r="CM464" s="26"/>
      <c r="CN464" s="22"/>
      <c r="CO464" s="22"/>
      <c r="CP464" s="23"/>
      <c r="CQ464" s="24"/>
      <c r="CR464" s="25"/>
      <c r="CS464" s="21"/>
      <c r="CT464" s="22"/>
      <c r="CU464" s="22"/>
      <c r="CV464" s="23"/>
      <c r="CW464" s="24"/>
      <c r="CX464" s="25"/>
      <c r="CY464" s="26"/>
      <c r="CZ464" s="27"/>
      <c r="DA464" s="27"/>
      <c r="DB464" s="27"/>
      <c r="DC464" s="28"/>
      <c r="DD464" s="25"/>
      <c r="DE464" s="36"/>
      <c r="DF464" s="23"/>
      <c r="DG464" s="23"/>
      <c r="DH464" s="23"/>
      <c r="DI464" s="37"/>
      <c r="DJ464" s="34"/>
      <c r="DK464" s="26"/>
      <c r="DL464" s="23"/>
      <c r="DM464" s="23"/>
      <c r="DN464" s="23"/>
      <c r="DO464" s="33"/>
      <c r="DP464" s="34"/>
      <c r="DQ464" s="36"/>
      <c r="DR464" s="23"/>
      <c r="DS464" s="23"/>
      <c r="DT464" s="23"/>
      <c r="DU464" s="37"/>
      <c r="DV464" s="34"/>
      <c r="DW464" s="26"/>
      <c r="DX464" s="22"/>
      <c r="DY464" s="22"/>
      <c r="DZ464" s="23"/>
      <c r="EA464" s="24"/>
      <c r="EB464" s="25"/>
      <c r="EC464" s="21"/>
      <c r="ED464" s="22"/>
      <c r="EE464" s="22"/>
      <c r="EF464" s="23"/>
      <c r="EG464" s="24"/>
      <c r="EH464" s="25"/>
      <c r="EI464" s="26"/>
      <c r="EJ464" s="27"/>
      <c r="EK464" s="27"/>
      <c r="EL464" s="27"/>
      <c r="EM464" s="28"/>
      <c r="EN464" s="25"/>
      <c r="EO464" s="36"/>
      <c r="EP464" s="23"/>
      <c r="EQ464" s="23"/>
      <c r="ER464" s="23"/>
      <c r="ES464" s="37"/>
      <c r="ET464" s="34"/>
      <c r="EU464" s="26"/>
      <c r="EV464" s="23"/>
      <c r="EW464" s="23"/>
      <c r="EX464" s="23"/>
      <c r="EY464" s="33"/>
      <c r="EZ464" s="34"/>
      <c r="FA464" s="36"/>
      <c r="FB464" s="23"/>
      <c r="FC464" s="23"/>
      <c r="FD464" s="23"/>
      <c r="FE464" s="37"/>
      <c r="FF464" s="34"/>
      <c r="FG464" s="26"/>
      <c r="FH464" s="22"/>
      <c r="FI464" s="22"/>
      <c r="FJ464" s="23"/>
      <c r="FK464" s="24"/>
      <c r="FL464" s="35"/>
    </row>
    <row r="465" spans="1:168" s="99" customFormat="1" ht="27.95" customHeight="1">
      <c r="A465" s="95">
        <v>461</v>
      </c>
      <c r="B465" s="96" t="str">
        <f>IF('[5]PROJ-DB'!B467&gt;0,'[5]PROJ-DB'!B467,リスト!$B$25)</f>
        <v>未入力</v>
      </c>
      <c r="C465" s="97" t="str">
        <f>IF('[5]PROJ-DB'!E467&gt;0,'[5]PROJ-DB'!E467,リスト!$B$25)</f>
        <v>未入力</v>
      </c>
      <c r="D465" s="98" t="str">
        <f>IF('[5]PROJ-DB'!F467&gt;0,'[5]PROJ-DB'!F467,リスト!$B$25)</f>
        <v>未入力</v>
      </c>
      <c r="E465" s="114"/>
      <c r="F465" s="115"/>
      <c r="G465" s="116"/>
      <c r="H465" s="117"/>
      <c r="I465" s="114"/>
      <c r="J465" s="118"/>
      <c r="K465" s="118"/>
      <c r="L465" s="111" t="str">
        <f>+IF('[5]PROJ-DB'!C467&gt;0,'[5]PROJ-DB'!C467,リスト!$B$25)</f>
        <v>未入力</v>
      </c>
      <c r="M465" s="118"/>
      <c r="N465" s="104"/>
      <c r="O465" s="106"/>
      <c r="P465" s="119"/>
      <c r="Q465" s="105"/>
      <c r="R465" s="122"/>
      <c r="S465" s="122"/>
      <c r="T465" s="23"/>
      <c r="U465" s="24"/>
      <c r="V465" s="23"/>
      <c r="W465" s="23"/>
      <c r="X465" s="19"/>
      <c r="Y465" s="21"/>
      <c r="Z465" s="22"/>
      <c r="AA465" s="22"/>
      <c r="AB465" s="23"/>
      <c r="AC465" s="24"/>
      <c r="AD465" s="25"/>
      <c r="AE465" s="26"/>
      <c r="AF465" s="27"/>
      <c r="AG465" s="27"/>
      <c r="AH465" s="27"/>
      <c r="AI465" s="28"/>
      <c r="AJ465" s="25"/>
      <c r="AK465" s="36"/>
      <c r="AL465" s="23"/>
      <c r="AM465" s="23"/>
      <c r="AN465" s="23"/>
      <c r="AO465" s="37"/>
      <c r="AP465" s="34"/>
      <c r="AQ465" s="26"/>
      <c r="AR465" s="23"/>
      <c r="AS465" s="23"/>
      <c r="AT465" s="23"/>
      <c r="AU465" s="33"/>
      <c r="AV465" s="34"/>
      <c r="AW465" s="36"/>
      <c r="AX465" s="23"/>
      <c r="AY465" s="23"/>
      <c r="AZ465" s="23"/>
      <c r="BA465" s="37"/>
      <c r="BB465" s="34"/>
      <c r="BC465" s="26"/>
      <c r="BD465" s="22"/>
      <c r="BE465" s="22"/>
      <c r="BF465" s="23"/>
      <c r="BG465" s="24"/>
      <c r="BH465" s="25"/>
      <c r="BI465" s="21"/>
      <c r="BJ465" s="22"/>
      <c r="BK465" s="22"/>
      <c r="BL465" s="23"/>
      <c r="BM465" s="24"/>
      <c r="BN465" s="25"/>
      <c r="BO465" s="26"/>
      <c r="BP465" s="27"/>
      <c r="BQ465" s="27"/>
      <c r="BR465" s="27"/>
      <c r="BS465" s="28"/>
      <c r="BT465" s="25"/>
      <c r="BU465" s="36"/>
      <c r="BV465" s="23"/>
      <c r="BW465" s="23"/>
      <c r="BX465" s="23"/>
      <c r="BY465" s="37"/>
      <c r="BZ465" s="34"/>
      <c r="CA465" s="26"/>
      <c r="CB465" s="23"/>
      <c r="CC465" s="23"/>
      <c r="CD465" s="23"/>
      <c r="CE465" s="33"/>
      <c r="CF465" s="34"/>
      <c r="CG465" s="36"/>
      <c r="CH465" s="23"/>
      <c r="CI465" s="23"/>
      <c r="CJ465" s="23"/>
      <c r="CK465" s="37"/>
      <c r="CL465" s="34"/>
      <c r="CM465" s="26"/>
      <c r="CN465" s="22"/>
      <c r="CO465" s="22"/>
      <c r="CP465" s="23"/>
      <c r="CQ465" s="24"/>
      <c r="CR465" s="25"/>
      <c r="CS465" s="21"/>
      <c r="CT465" s="22"/>
      <c r="CU465" s="22"/>
      <c r="CV465" s="23"/>
      <c r="CW465" s="24"/>
      <c r="CX465" s="25"/>
      <c r="CY465" s="26"/>
      <c r="CZ465" s="27"/>
      <c r="DA465" s="27"/>
      <c r="DB465" s="27"/>
      <c r="DC465" s="28"/>
      <c r="DD465" s="25"/>
      <c r="DE465" s="36"/>
      <c r="DF465" s="23"/>
      <c r="DG465" s="23"/>
      <c r="DH465" s="23"/>
      <c r="DI465" s="37"/>
      <c r="DJ465" s="34"/>
      <c r="DK465" s="26"/>
      <c r="DL465" s="23"/>
      <c r="DM465" s="23"/>
      <c r="DN465" s="23"/>
      <c r="DO465" s="33"/>
      <c r="DP465" s="34"/>
      <c r="DQ465" s="36"/>
      <c r="DR465" s="23"/>
      <c r="DS465" s="23"/>
      <c r="DT465" s="23"/>
      <c r="DU465" s="37"/>
      <c r="DV465" s="34"/>
      <c r="DW465" s="26"/>
      <c r="DX465" s="22"/>
      <c r="DY465" s="22"/>
      <c r="DZ465" s="23"/>
      <c r="EA465" s="24"/>
      <c r="EB465" s="25"/>
      <c r="EC465" s="21"/>
      <c r="ED465" s="22"/>
      <c r="EE465" s="22"/>
      <c r="EF465" s="23"/>
      <c r="EG465" s="24"/>
      <c r="EH465" s="25"/>
      <c r="EI465" s="26"/>
      <c r="EJ465" s="27"/>
      <c r="EK465" s="27"/>
      <c r="EL465" s="27"/>
      <c r="EM465" s="28"/>
      <c r="EN465" s="25"/>
      <c r="EO465" s="36"/>
      <c r="EP465" s="23"/>
      <c r="EQ465" s="23"/>
      <c r="ER465" s="23"/>
      <c r="ES465" s="37"/>
      <c r="ET465" s="34"/>
      <c r="EU465" s="26"/>
      <c r="EV465" s="23"/>
      <c r="EW465" s="23"/>
      <c r="EX465" s="23"/>
      <c r="EY465" s="33"/>
      <c r="EZ465" s="34"/>
      <c r="FA465" s="36"/>
      <c r="FB465" s="23"/>
      <c r="FC465" s="23"/>
      <c r="FD465" s="23"/>
      <c r="FE465" s="37"/>
      <c r="FF465" s="34"/>
      <c r="FG465" s="26"/>
      <c r="FH465" s="22"/>
      <c r="FI465" s="22"/>
      <c r="FJ465" s="23"/>
      <c r="FK465" s="24"/>
      <c r="FL465" s="35"/>
    </row>
    <row r="466" spans="1:168" s="99" customFormat="1" ht="27.95" customHeight="1">
      <c r="A466" s="95">
        <v>462</v>
      </c>
      <c r="B466" s="96" t="str">
        <f>IF('[5]PROJ-DB'!B468&gt;0,'[5]PROJ-DB'!B468,リスト!$B$25)</f>
        <v>未入力</v>
      </c>
      <c r="C466" s="97" t="str">
        <f>IF('[5]PROJ-DB'!E468&gt;0,'[5]PROJ-DB'!E468,リスト!$B$25)</f>
        <v>未入力</v>
      </c>
      <c r="D466" s="98" t="str">
        <f>IF('[5]PROJ-DB'!F468&gt;0,'[5]PROJ-DB'!F468,リスト!$B$25)</f>
        <v>未入力</v>
      </c>
      <c r="E466" s="114"/>
      <c r="F466" s="115"/>
      <c r="G466" s="116"/>
      <c r="H466" s="117"/>
      <c r="I466" s="114"/>
      <c r="J466" s="118"/>
      <c r="K466" s="118"/>
      <c r="L466" s="111" t="str">
        <f>+IF('[5]PROJ-DB'!C468&gt;0,'[5]PROJ-DB'!C468,リスト!$B$25)</f>
        <v>未入力</v>
      </c>
      <c r="M466" s="118"/>
      <c r="N466" s="104"/>
      <c r="O466" s="106"/>
      <c r="P466" s="119"/>
      <c r="Q466" s="105"/>
      <c r="R466" s="122"/>
      <c r="S466" s="122"/>
      <c r="T466" s="23"/>
      <c r="U466" s="24"/>
      <c r="V466" s="23"/>
      <c r="W466" s="23"/>
      <c r="X466" s="19"/>
      <c r="Y466" s="21"/>
      <c r="Z466" s="22"/>
      <c r="AA466" s="22"/>
      <c r="AB466" s="23"/>
      <c r="AC466" s="24"/>
      <c r="AD466" s="25"/>
      <c r="AE466" s="26"/>
      <c r="AF466" s="27"/>
      <c r="AG466" s="27"/>
      <c r="AH466" s="27"/>
      <c r="AI466" s="28"/>
      <c r="AJ466" s="25"/>
      <c r="AK466" s="36"/>
      <c r="AL466" s="23"/>
      <c r="AM466" s="23"/>
      <c r="AN466" s="23"/>
      <c r="AO466" s="37"/>
      <c r="AP466" s="34"/>
      <c r="AQ466" s="26"/>
      <c r="AR466" s="23"/>
      <c r="AS466" s="23"/>
      <c r="AT466" s="23"/>
      <c r="AU466" s="33"/>
      <c r="AV466" s="34"/>
      <c r="AW466" s="36"/>
      <c r="AX466" s="23"/>
      <c r="AY466" s="23"/>
      <c r="AZ466" s="23"/>
      <c r="BA466" s="37"/>
      <c r="BB466" s="34"/>
      <c r="BC466" s="26"/>
      <c r="BD466" s="22"/>
      <c r="BE466" s="22"/>
      <c r="BF466" s="23"/>
      <c r="BG466" s="24"/>
      <c r="BH466" s="25"/>
      <c r="BI466" s="21"/>
      <c r="BJ466" s="22"/>
      <c r="BK466" s="22"/>
      <c r="BL466" s="23"/>
      <c r="BM466" s="24"/>
      <c r="BN466" s="25"/>
      <c r="BO466" s="26"/>
      <c r="BP466" s="27"/>
      <c r="BQ466" s="27"/>
      <c r="BR466" s="27"/>
      <c r="BS466" s="28"/>
      <c r="BT466" s="25"/>
      <c r="BU466" s="36"/>
      <c r="BV466" s="23"/>
      <c r="BW466" s="23"/>
      <c r="BX466" s="23"/>
      <c r="BY466" s="37"/>
      <c r="BZ466" s="34"/>
      <c r="CA466" s="26"/>
      <c r="CB466" s="23"/>
      <c r="CC466" s="23"/>
      <c r="CD466" s="23"/>
      <c r="CE466" s="33"/>
      <c r="CF466" s="34"/>
      <c r="CG466" s="36"/>
      <c r="CH466" s="23"/>
      <c r="CI466" s="23"/>
      <c r="CJ466" s="23"/>
      <c r="CK466" s="37"/>
      <c r="CL466" s="34"/>
      <c r="CM466" s="26"/>
      <c r="CN466" s="22"/>
      <c r="CO466" s="22"/>
      <c r="CP466" s="23"/>
      <c r="CQ466" s="24"/>
      <c r="CR466" s="25"/>
      <c r="CS466" s="21"/>
      <c r="CT466" s="22"/>
      <c r="CU466" s="22"/>
      <c r="CV466" s="23"/>
      <c r="CW466" s="24"/>
      <c r="CX466" s="25"/>
      <c r="CY466" s="26"/>
      <c r="CZ466" s="27"/>
      <c r="DA466" s="27"/>
      <c r="DB466" s="27"/>
      <c r="DC466" s="28"/>
      <c r="DD466" s="25"/>
      <c r="DE466" s="36"/>
      <c r="DF466" s="23"/>
      <c r="DG466" s="23"/>
      <c r="DH466" s="23"/>
      <c r="DI466" s="37"/>
      <c r="DJ466" s="34"/>
      <c r="DK466" s="26"/>
      <c r="DL466" s="23"/>
      <c r="DM466" s="23"/>
      <c r="DN466" s="23"/>
      <c r="DO466" s="33"/>
      <c r="DP466" s="34"/>
      <c r="DQ466" s="36"/>
      <c r="DR466" s="23"/>
      <c r="DS466" s="23"/>
      <c r="DT466" s="23"/>
      <c r="DU466" s="37"/>
      <c r="DV466" s="34"/>
      <c r="DW466" s="26"/>
      <c r="DX466" s="22"/>
      <c r="DY466" s="22"/>
      <c r="DZ466" s="23"/>
      <c r="EA466" s="24"/>
      <c r="EB466" s="25"/>
      <c r="EC466" s="21"/>
      <c r="ED466" s="22"/>
      <c r="EE466" s="22"/>
      <c r="EF466" s="23"/>
      <c r="EG466" s="24"/>
      <c r="EH466" s="25"/>
      <c r="EI466" s="26"/>
      <c r="EJ466" s="27"/>
      <c r="EK466" s="27"/>
      <c r="EL466" s="27"/>
      <c r="EM466" s="28"/>
      <c r="EN466" s="25"/>
      <c r="EO466" s="36"/>
      <c r="EP466" s="23"/>
      <c r="EQ466" s="23"/>
      <c r="ER466" s="23"/>
      <c r="ES466" s="37"/>
      <c r="ET466" s="34"/>
      <c r="EU466" s="26"/>
      <c r="EV466" s="23"/>
      <c r="EW466" s="23"/>
      <c r="EX466" s="23"/>
      <c r="EY466" s="33"/>
      <c r="EZ466" s="34"/>
      <c r="FA466" s="36"/>
      <c r="FB466" s="23"/>
      <c r="FC466" s="23"/>
      <c r="FD466" s="23"/>
      <c r="FE466" s="37"/>
      <c r="FF466" s="34"/>
      <c r="FG466" s="26"/>
      <c r="FH466" s="22"/>
      <c r="FI466" s="22"/>
      <c r="FJ466" s="23"/>
      <c r="FK466" s="24"/>
      <c r="FL466" s="35"/>
    </row>
    <row r="467" spans="1:168" s="99" customFormat="1" ht="27.95" customHeight="1">
      <c r="A467" s="95">
        <v>463</v>
      </c>
      <c r="B467" s="96" t="str">
        <f>IF('[5]PROJ-DB'!B469&gt;0,'[5]PROJ-DB'!B469,リスト!$B$25)</f>
        <v>未入力</v>
      </c>
      <c r="C467" s="97" t="str">
        <f>IF('[5]PROJ-DB'!E469&gt;0,'[5]PROJ-DB'!E469,リスト!$B$25)</f>
        <v>未入力</v>
      </c>
      <c r="D467" s="98" t="str">
        <f>IF('[5]PROJ-DB'!F469&gt;0,'[5]PROJ-DB'!F469,リスト!$B$25)</f>
        <v>未入力</v>
      </c>
      <c r="E467" s="114"/>
      <c r="F467" s="115"/>
      <c r="G467" s="116"/>
      <c r="H467" s="117"/>
      <c r="I467" s="114"/>
      <c r="J467" s="118"/>
      <c r="K467" s="118"/>
      <c r="L467" s="111" t="str">
        <f>+IF('[5]PROJ-DB'!C469&gt;0,'[5]PROJ-DB'!C469,リスト!$B$25)</f>
        <v>未入力</v>
      </c>
      <c r="M467" s="118"/>
      <c r="N467" s="104"/>
      <c r="O467" s="106"/>
      <c r="P467" s="119"/>
      <c r="Q467" s="105"/>
      <c r="R467" s="122"/>
      <c r="S467" s="122"/>
      <c r="T467" s="23"/>
      <c r="U467" s="24"/>
      <c r="V467" s="23"/>
      <c r="W467" s="23"/>
      <c r="X467" s="19"/>
      <c r="Y467" s="21"/>
      <c r="Z467" s="22"/>
      <c r="AA467" s="22"/>
      <c r="AB467" s="23"/>
      <c r="AC467" s="24"/>
      <c r="AD467" s="25"/>
      <c r="AE467" s="26"/>
      <c r="AF467" s="27"/>
      <c r="AG467" s="27"/>
      <c r="AH467" s="27"/>
      <c r="AI467" s="28"/>
      <c r="AJ467" s="25"/>
      <c r="AK467" s="36"/>
      <c r="AL467" s="23"/>
      <c r="AM467" s="23"/>
      <c r="AN467" s="23"/>
      <c r="AO467" s="37"/>
      <c r="AP467" s="34"/>
      <c r="AQ467" s="26"/>
      <c r="AR467" s="23"/>
      <c r="AS467" s="23"/>
      <c r="AT467" s="23"/>
      <c r="AU467" s="33"/>
      <c r="AV467" s="34"/>
      <c r="AW467" s="36"/>
      <c r="AX467" s="23"/>
      <c r="AY467" s="23"/>
      <c r="AZ467" s="23"/>
      <c r="BA467" s="37"/>
      <c r="BB467" s="34"/>
      <c r="BC467" s="26"/>
      <c r="BD467" s="22"/>
      <c r="BE467" s="22"/>
      <c r="BF467" s="23"/>
      <c r="BG467" s="24"/>
      <c r="BH467" s="25"/>
      <c r="BI467" s="21"/>
      <c r="BJ467" s="22"/>
      <c r="BK467" s="22"/>
      <c r="BL467" s="23"/>
      <c r="BM467" s="24"/>
      <c r="BN467" s="25"/>
      <c r="BO467" s="26"/>
      <c r="BP467" s="27"/>
      <c r="BQ467" s="27"/>
      <c r="BR467" s="27"/>
      <c r="BS467" s="28"/>
      <c r="BT467" s="25"/>
      <c r="BU467" s="36"/>
      <c r="BV467" s="23"/>
      <c r="BW467" s="23"/>
      <c r="BX467" s="23"/>
      <c r="BY467" s="37"/>
      <c r="BZ467" s="34"/>
      <c r="CA467" s="26"/>
      <c r="CB467" s="23"/>
      <c r="CC467" s="23"/>
      <c r="CD467" s="23"/>
      <c r="CE467" s="33"/>
      <c r="CF467" s="34"/>
      <c r="CG467" s="36"/>
      <c r="CH467" s="23"/>
      <c r="CI467" s="23"/>
      <c r="CJ467" s="23"/>
      <c r="CK467" s="37"/>
      <c r="CL467" s="34"/>
      <c r="CM467" s="26"/>
      <c r="CN467" s="22"/>
      <c r="CO467" s="22"/>
      <c r="CP467" s="23"/>
      <c r="CQ467" s="24"/>
      <c r="CR467" s="25"/>
      <c r="CS467" s="21"/>
      <c r="CT467" s="22"/>
      <c r="CU467" s="22"/>
      <c r="CV467" s="23"/>
      <c r="CW467" s="24"/>
      <c r="CX467" s="25"/>
      <c r="CY467" s="26"/>
      <c r="CZ467" s="27"/>
      <c r="DA467" s="27"/>
      <c r="DB467" s="27"/>
      <c r="DC467" s="28"/>
      <c r="DD467" s="25"/>
      <c r="DE467" s="36"/>
      <c r="DF467" s="23"/>
      <c r="DG467" s="23"/>
      <c r="DH467" s="23"/>
      <c r="DI467" s="37"/>
      <c r="DJ467" s="34"/>
      <c r="DK467" s="26"/>
      <c r="DL467" s="23"/>
      <c r="DM467" s="23"/>
      <c r="DN467" s="23"/>
      <c r="DO467" s="33"/>
      <c r="DP467" s="34"/>
      <c r="DQ467" s="36"/>
      <c r="DR467" s="23"/>
      <c r="DS467" s="23"/>
      <c r="DT467" s="23"/>
      <c r="DU467" s="37"/>
      <c r="DV467" s="34"/>
      <c r="DW467" s="26"/>
      <c r="DX467" s="22"/>
      <c r="DY467" s="22"/>
      <c r="DZ467" s="23"/>
      <c r="EA467" s="24"/>
      <c r="EB467" s="25"/>
      <c r="EC467" s="21"/>
      <c r="ED467" s="22"/>
      <c r="EE467" s="22"/>
      <c r="EF467" s="23"/>
      <c r="EG467" s="24"/>
      <c r="EH467" s="25"/>
      <c r="EI467" s="26"/>
      <c r="EJ467" s="27"/>
      <c r="EK467" s="27"/>
      <c r="EL467" s="27"/>
      <c r="EM467" s="28"/>
      <c r="EN467" s="25"/>
      <c r="EO467" s="36"/>
      <c r="EP467" s="23"/>
      <c r="EQ467" s="23"/>
      <c r="ER467" s="23"/>
      <c r="ES467" s="37"/>
      <c r="ET467" s="34"/>
      <c r="EU467" s="26"/>
      <c r="EV467" s="23"/>
      <c r="EW467" s="23"/>
      <c r="EX467" s="23"/>
      <c r="EY467" s="33"/>
      <c r="EZ467" s="34"/>
      <c r="FA467" s="36"/>
      <c r="FB467" s="23"/>
      <c r="FC467" s="23"/>
      <c r="FD467" s="23"/>
      <c r="FE467" s="37"/>
      <c r="FF467" s="34"/>
      <c r="FG467" s="26"/>
      <c r="FH467" s="22"/>
      <c r="FI467" s="22"/>
      <c r="FJ467" s="23"/>
      <c r="FK467" s="24"/>
      <c r="FL467" s="35"/>
    </row>
    <row r="468" spans="1:168" s="99" customFormat="1" ht="27.95" customHeight="1">
      <c r="A468" s="95">
        <v>464</v>
      </c>
      <c r="B468" s="96" t="str">
        <f>IF('[5]PROJ-DB'!B470&gt;0,'[5]PROJ-DB'!B470,リスト!$B$25)</f>
        <v>未入力</v>
      </c>
      <c r="C468" s="97" t="str">
        <f>IF('[5]PROJ-DB'!E470&gt;0,'[5]PROJ-DB'!E470,リスト!$B$25)</f>
        <v>未入力</v>
      </c>
      <c r="D468" s="98" t="str">
        <f>IF('[5]PROJ-DB'!F470&gt;0,'[5]PROJ-DB'!F470,リスト!$B$25)</f>
        <v>未入力</v>
      </c>
      <c r="E468" s="114"/>
      <c r="F468" s="115"/>
      <c r="G468" s="116"/>
      <c r="H468" s="117"/>
      <c r="I468" s="114"/>
      <c r="J468" s="118"/>
      <c r="K468" s="118"/>
      <c r="L468" s="111" t="str">
        <f>+IF('[5]PROJ-DB'!C470&gt;0,'[5]PROJ-DB'!C470,リスト!$B$25)</f>
        <v>未入力</v>
      </c>
      <c r="M468" s="118"/>
      <c r="N468" s="104"/>
      <c r="O468" s="106"/>
      <c r="P468" s="119"/>
      <c r="Q468" s="105"/>
      <c r="R468" s="122"/>
      <c r="S468" s="122"/>
      <c r="T468" s="23"/>
      <c r="U468" s="24"/>
      <c r="V468" s="23"/>
      <c r="W468" s="23"/>
      <c r="X468" s="19"/>
      <c r="Y468" s="21"/>
      <c r="Z468" s="22"/>
      <c r="AA468" s="22"/>
      <c r="AB468" s="23"/>
      <c r="AC468" s="24"/>
      <c r="AD468" s="25"/>
      <c r="AE468" s="26"/>
      <c r="AF468" s="27"/>
      <c r="AG468" s="27"/>
      <c r="AH468" s="27"/>
      <c r="AI468" s="28"/>
      <c r="AJ468" s="25"/>
      <c r="AK468" s="36"/>
      <c r="AL468" s="23"/>
      <c r="AM468" s="23"/>
      <c r="AN468" s="23"/>
      <c r="AO468" s="37"/>
      <c r="AP468" s="34"/>
      <c r="AQ468" s="26"/>
      <c r="AR468" s="23"/>
      <c r="AS468" s="23"/>
      <c r="AT468" s="23"/>
      <c r="AU468" s="33"/>
      <c r="AV468" s="34"/>
      <c r="AW468" s="36"/>
      <c r="AX468" s="23"/>
      <c r="AY468" s="23"/>
      <c r="AZ468" s="23"/>
      <c r="BA468" s="37"/>
      <c r="BB468" s="34"/>
      <c r="BC468" s="26"/>
      <c r="BD468" s="22"/>
      <c r="BE468" s="22"/>
      <c r="BF468" s="23"/>
      <c r="BG468" s="24"/>
      <c r="BH468" s="25"/>
      <c r="BI468" s="21"/>
      <c r="BJ468" s="22"/>
      <c r="BK468" s="22"/>
      <c r="BL468" s="23"/>
      <c r="BM468" s="24"/>
      <c r="BN468" s="25"/>
      <c r="BO468" s="26"/>
      <c r="BP468" s="27"/>
      <c r="BQ468" s="27"/>
      <c r="BR468" s="27"/>
      <c r="BS468" s="28"/>
      <c r="BT468" s="25"/>
      <c r="BU468" s="36"/>
      <c r="BV468" s="23"/>
      <c r="BW468" s="23"/>
      <c r="BX468" s="23"/>
      <c r="BY468" s="37"/>
      <c r="BZ468" s="34"/>
      <c r="CA468" s="26"/>
      <c r="CB468" s="23"/>
      <c r="CC468" s="23"/>
      <c r="CD468" s="23"/>
      <c r="CE468" s="33"/>
      <c r="CF468" s="34"/>
      <c r="CG468" s="36"/>
      <c r="CH468" s="23"/>
      <c r="CI468" s="23"/>
      <c r="CJ468" s="23"/>
      <c r="CK468" s="37"/>
      <c r="CL468" s="34"/>
      <c r="CM468" s="26"/>
      <c r="CN468" s="22"/>
      <c r="CO468" s="22"/>
      <c r="CP468" s="23"/>
      <c r="CQ468" s="24"/>
      <c r="CR468" s="25"/>
      <c r="CS468" s="21"/>
      <c r="CT468" s="22"/>
      <c r="CU468" s="22"/>
      <c r="CV468" s="23"/>
      <c r="CW468" s="24"/>
      <c r="CX468" s="25"/>
      <c r="CY468" s="26"/>
      <c r="CZ468" s="27"/>
      <c r="DA468" s="27"/>
      <c r="DB468" s="27"/>
      <c r="DC468" s="28"/>
      <c r="DD468" s="25"/>
      <c r="DE468" s="36"/>
      <c r="DF468" s="23"/>
      <c r="DG468" s="23"/>
      <c r="DH468" s="23"/>
      <c r="DI468" s="37"/>
      <c r="DJ468" s="34"/>
      <c r="DK468" s="26"/>
      <c r="DL468" s="23"/>
      <c r="DM468" s="23"/>
      <c r="DN468" s="23"/>
      <c r="DO468" s="33"/>
      <c r="DP468" s="34"/>
      <c r="DQ468" s="36"/>
      <c r="DR468" s="23"/>
      <c r="DS468" s="23"/>
      <c r="DT468" s="23"/>
      <c r="DU468" s="37"/>
      <c r="DV468" s="34"/>
      <c r="DW468" s="26"/>
      <c r="DX468" s="22"/>
      <c r="DY468" s="22"/>
      <c r="DZ468" s="23"/>
      <c r="EA468" s="24"/>
      <c r="EB468" s="25"/>
      <c r="EC468" s="21"/>
      <c r="ED468" s="22"/>
      <c r="EE468" s="22"/>
      <c r="EF468" s="23"/>
      <c r="EG468" s="24"/>
      <c r="EH468" s="25"/>
      <c r="EI468" s="26"/>
      <c r="EJ468" s="27"/>
      <c r="EK468" s="27"/>
      <c r="EL468" s="27"/>
      <c r="EM468" s="28"/>
      <c r="EN468" s="25"/>
      <c r="EO468" s="36"/>
      <c r="EP468" s="23"/>
      <c r="EQ468" s="23"/>
      <c r="ER468" s="23"/>
      <c r="ES468" s="37"/>
      <c r="ET468" s="34"/>
      <c r="EU468" s="26"/>
      <c r="EV468" s="23"/>
      <c r="EW468" s="23"/>
      <c r="EX468" s="23"/>
      <c r="EY468" s="33"/>
      <c r="EZ468" s="34"/>
      <c r="FA468" s="36"/>
      <c r="FB468" s="23"/>
      <c r="FC468" s="23"/>
      <c r="FD468" s="23"/>
      <c r="FE468" s="37"/>
      <c r="FF468" s="34"/>
      <c r="FG468" s="26"/>
      <c r="FH468" s="22"/>
      <c r="FI468" s="22"/>
      <c r="FJ468" s="23"/>
      <c r="FK468" s="24"/>
      <c r="FL468" s="35"/>
    </row>
    <row r="469" spans="1:168" s="99" customFormat="1" ht="27.95" customHeight="1">
      <c r="A469" s="95">
        <v>465</v>
      </c>
      <c r="B469" s="96" t="str">
        <f>IF('[5]PROJ-DB'!B471&gt;0,'[5]PROJ-DB'!B471,リスト!$B$25)</f>
        <v>未入力</v>
      </c>
      <c r="C469" s="97" t="str">
        <f>IF('[5]PROJ-DB'!E471&gt;0,'[5]PROJ-DB'!E471,リスト!$B$25)</f>
        <v>未入力</v>
      </c>
      <c r="D469" s="98" t="str">
        <f>IF('[5]PROJ-DB'!F471&gt;0,'[5]PROJ-DB'!F471,リスト!$B$25)</f>
        <v>未入力</v>
      </c>
      <c r="E469" s="114"/>
      <c r="F469" s="115"/>
      <c r="G469" s="116"/>
      <c r="H469" s="117"/>
      <c r="I469" s="114"/>
      <c r="J469" s="118"/>
      <c r="K469" s="118"/>
      <c r="L469" s="111" t="str">
        <f>+IF('[5]PROJ-DB'!C471&gt;0,'[5]PROJ-DB'!C471,リスト!$B$25)</f>
        <v>未入力</v>
      </c>
      <c r="M469" s="118"/>
      <c r="N469" s="104"/>
      <c r="O469" s="106"/>
      <c r="P469" s="119"/>
      <c r="Q469" s="105"/>
      <c r="R469" s="122"/>
      <c r="S469" s="122"/>
      <c r="T469" s="23"/>
      <c r="U469" s="24"/>
      <c r="V469" s="23"/>
      <c r="W469" s="23"/>
      <c r="X469" s="19"/>
      <c r="Y469" s="21"/>
      <c r="Z469" s="22"/>
      <c r="AA469" s="22"/>
      <c r="AB469" s="23"/>
      <c r="AC469" s="24"/>
      <c r="AD469" s="25"/>
      <c r="AE469" s="26"/>
      <c r="AF469" s="27"/>
      <c r="AG469" s="27"/>
      <c r="AH469" s="27"/>
      <c r="AI469" s="28"/>
      <c r="AJ469" s="25"/>
      <c r="AK469" s="36"/>
      <c r="AL469" s="23"/>
      <c r="AM469" s="23"/>
      <c r="AN469" s="23"/>
      <c r="AO469" s="37"/>
      <c r="AP469" s="34"/>
      <c r="AQ469" s="26"/>
      <c r="AR469" s="23"/>
      <c r="AS469" s="23"/>
      <c r="AT469" s="23"/>
      <c r="AU469" s="33"/>
      <c r="AV469" s="34"/>
      <c r="AW469" s="36"/>
      <c r="AX469" s="23"/>
      <c r="AY469" s="23"/>
      <c r="AZ469" s="23"/>
      <c r="BA469" s="37"/>
      <c r="BB469" s="34"/>
      <c r="BC469" s="26"/>
      <c r="BD469" s="22"/>
      <c r="BE469" s="22"/>
      <c r="BF469" s="23"/>
      <c r="BG469" s="24"/>
      <c r="BH469" s="25"/>
      <c r="BI469" s="21"/>
      <c r="BJ469" s="22"/>
      <c r="BK469" s="22"/>
      <c r="BL469" s="23"/>
      <c r="BM469" s="24"/>
      <c r="BN469" s="25"/>
      <c r="BO469" s="26"/>
      <c r="BP469" s="27"/>
      <c r="BQ469" s="27"/>
      <c r="BR469" s="27"/>
      <c r="BS469" s="28"/>
      <c r="BT469" s="25"/>
      <c r="BU469" s="36"/>
      <c r="BV469" s="23"/>
      <c r="BW469" s="23"/>
      <c r="BX469" s="23"/>
      <c r="BY469" s="37"/>
      <c r="BZ469" s="34"/>
      <c r="CA469" s="26"/>
      <c r="CB469" s="23"/>
      <c r="CC469" s="23"/>
      <c r="CD469" s="23"/>
      <c r="CE469" s="33"/>
      <c r="CF469" s="34"/>
      <c r="CG469" s="36"/>
      <c r="CH469" s="23"/>
      <c r="CI469" s="23"/>
      <c r="CJ469" s="23"/>
      <c r="CK469" s="37"/>
      <c r="CL469" s="34"/>
      <c r="CM469" s="26"/>
      <c r="CN469" s="22"/>
      <c r="CO469" s="22"/>
      <c r="CP469" s="23"/>
      <c r="CQ469" s="24"/>
      <c r="CR469" s="25"/>
      <c r="CS469" s="21"/>
      <c r="CT469" s="22"/>
      <c r="CU469" s="22"/>
      <c r="CV469" s="23"/>
      <c r="CW469" s="24"/>
      <c r="CX469" s="25"/>
      <c r="CY469" s="26"/>
      <c r="CZ469" s="27"/>
      <c r="DA469" s="27"/>
      <c r="DB469" s="27"/>
      <c r="DC469" s="28"/>
      <c r="DD469" s="25"/>
      <c r="DE469" s="36"/>
      <c r="DF469" s="23"/>
      <c r="DG469" s="23"/>
      <c r="DH469" s="23"/>
      <c r="DI469" s="37"/>
      <c r="DJ469" s="34"/>
      <c r="DK469" s="26"/>
      <c r="DL469" s="23"/>
      <c r="DM469" s="23"/>
      <c r="DN469" s="23"/>
      <c r="DO469" s="33"/>
      <c r="DP469" s="34"/>
      <c r="DQ469" s="36"/>
      <c r="DR469" s="23"/>
      <c r="DS469" s="23"/>
      <c r="DT469" s="23"/>
      <c r="DU469" s="37"/>
      <c r="DV469" s="34"/>
      <c r="DW469" s="26"/>
      <c r="DX469" s="22"/>
      <c r="DY469" s="22"/>
      <c r="DZ469" s="23"/>
      <c r="EA469" s="24"/>
      <c r="EB469" s="25"/>
      <c r="EC469" s="21"/>
      <c r="ED469" s="22"/>
      <c r="EE469" s="22"/>
      <c r="EF469" s="23"/>
      <c r="EG469" s="24"/>
      <c r="EH469" s="25"/>
      <c r="EI469" s="26"/>
      <c r="EJ469" s="27"/>
      <c r="EK469" s="27"/>
      <c r="EL469" s="27"/>
      <c r="EM469" s="28"/>
      <c r="EN469" s="25"/>
      <c r="EO469" s="36"/>
      <c r="EP469" s="23"/>
      <c r="EQ469" s="23"/>
      <c r="ER469" s="23"/>
      <c r="ES469" s="37"/>
      <c r="ET469" s="34"/>
      <c r="EU469" s="26"/>
      <c r="EV469" s="23"/>
      <c r="EW469" s="23"/>
      <c r="EX469" s="23"/>
      <c r="EY469" s="33"/>
      <c r="EZ469" s="34"/>
      <c r="FA469" s="36"/>
      <c r="FB469" s="23"/>
      <c r="FC469" s="23"/>
      <c r="FD469" s="23"/>
      <c r="FE469" s="37"/>
      <c r="FF469" s="34"/>
      <c r="FG469" s="26"/>
      <c r="FH469" s="22"/>
      <c r="FI469" s="22"/>
      <c r="FJ469" s="23"/>
      <c r="FK469" s="24"/>
      <c r="FL469" s="35"/>
    </row>
    <row r="470" spans="1:168" s="99" customFormat="1" ht="27.95" customHeight="1">
      <c r="A470" s="95">
        <v>466</v>
      </c>
      <c r="B470" s="96" t="str">
        <f>IF('[5]PROJ-DB'!B472&gt;0,'[5]PROJ-DB'!B472,リスト!$B$25)</f>
        <v>未入力</v>
      </c>
      <c r="C470" s="97" t="str">
        <f>IF('[5]PROJ-DB'!E472&gt;0,'[5]PROJ-DB'!E472,リスト!$B$25)</f>
        <v>未入力</v>
      </c>
      <c r="D470" s="98" t="str">
        <f>IF('[5]PROJ-DB'!F472&gt;0,'[5]PROJ-DB'!F472,リスト!$B$25)</f>
        <v>未入力</v>
      </c>
      <c r="E470" s="114"/>
      <c r="F470" s="115"/>
      <c r="G470" s="116"/>
      <c r="H470" s="117"/>
      <c r="I470" s="114"/>
      <c r="J470" s="118"/>
      <c r="K470" s="118"/>
      <c r="L470" s="111" t="str">
        <f>+IF('[5]PROJ-DB'!C472&gt;0,'[5]PROJ-DB'!C472,リスト!$B$25)</f>
        <v>未入力</v>
      </c>
      <c r="M470" s="118"/>
      <c r="N470" s="104"/>
      <c r="O470" s="106"/>
      <c r="P470" s="119"/>
      <c r="Q470" s="105"/>
      <c r="R470" s="122"/>
      <c r="S470" s="122"/>
      <c r="T470" s="23"/>
      <c r="U470" s="24"/>
      <c r="V470" s="23"/>
      <c r="W470" s="23"/>
      <c r="X470" s="19"/>
      <c r="Y470" s="21"/>
      <c r="Z470" s="22"/>
      <c r="AA470" s="22"/>
      <c r="AB470" s="23"/>
      <c r="AC470" s="24"/>
      <c r="AD470" s="25"/>
      <c r="AE470" s="26"/>
      <c r="AF470" s="27"/>
      <c r="AG470" s="27"/>
      <c r="AH470" s="27"/>
      <c r="AI470" s="28"/>
      <c r="AJ470" s="25"/>
      <c r="AK470" s="36"/>
      <c r="AL470" s="23"/>
      <c r="AM470" s="23"/>
      <c r="AN470" s="23"/>
      <c r="AO470" s="37"/>
      <c r="AP470" s="34"/>
      <c r="AQ470" s="26"/>
      <c r="AR470" s="23"/>
      <c r="AS470" s="23"/>
      <c r="AT470" s="23"/>
      <c r="AU470" s="33"/>
      <c r="AV470" s="34"/>
      <c r="AW470" s="36"/>
      <c r="AX470" s="23"/>
      <c r="AY470" s="23"/>
      <c r="AZ470" s="23"/>
      <c r="BA470" s="37"/>
      <c r="BB470" s="34"/>
      <c r="BC470" s="26"/>
      <c r="BD470" s="22"/>
      <c r="BE470" s="22"/>
      <c r="BF470" s="23"/>
      <c r="BG470" s="24"/>
      <c r="BH470" s="25"/>
      <c r="BI470" s="21"/>
      <c r="BJ470" s="22"/>
      <c r="BK470" s="22"/>
      <c r="BL470" s="23"/>
      <c r="BM470" s="24"/>
      <c r="BN470" s="25"/>
      <c r="BO470" s="26"/>
      <c r="BP470" s="27"/>
      <c r="BQ470" s="27"/>
      <c r="BR470" s="27"/>
      <c r="BS470" s="28"/>
      <c r="BT470" s="25"/>
      <c r="BU470" s="36"/>
      <c r="BV470" s="23"/>
      <c r="BW470" s="23"/>
      <c r="BX470" s="23"/>
      <c r="BY470" s="37"/>
      <c r="BZ470" s="34"/>
      <c r="CA470" s="26"/>
      <c r="CB470" s="23"/>
      <c r="CC470" s="23"/>
      <c r="CD470" s="23"/>
      <c r="CE470" s="33"/>
      <c r="CF470" s="34"/>
      <c r="CG470" s="36"/>
      <c r="CH470" s="23"/>
      <c r="CI470" s="23"/>
      <c r="CJ470" s="23"/>
      <c r="CK470" s="37"/>
      <c r="CL470" s="34"/>
      <c r="CM470" s="26"/>
      <c r="CN470" s="22"/>
      <c r="CO470" s="22"/>
      <c r="CP470" s="23"/>
      <c r="CQ470" s="24"/>
      <c r="CR470" s="25"/>
      <c r="CS470" s="21"/>
      <c r="CT470" s="22"/>
      <c r="CU470" s="22"/>
      <c r="CV470" s="23"/>
      <c r="CW470" s="24"/>
      <c r="CX470" s="25"/>
      <c r="CY470" s="26"/>
      <c r="CZ470" s="27"/>
      <c r="DA470" s="27"/>
      <c r="DB470" s="27"/>
      <c r="DC470" s="28"/>
      <c r="DD470" s="25"/>
      <c r="DE470" s="36"/>
      <c r="DF470" s="23"/>
      <c r="DG470" s="23"/>
      <c r="DH470" s="23"/>
      <c r="DI470" s="37"/>
      <c r="DJ470" s="34"/>
      <c r="DK470" s="26"/>
      <c r="DL470" s="23"/>
      <c r="DM470" s="23"/>
      <c r="DN470" s="23"/>
      <c r="DO470" s="33"/>
      <c r="DP470" s="34"/>
      <c r="DQ470" s="36"/>
      <c r="DR470" s="23"/>
      <c r="DS470" s="23"/>
      <c r="DT470" s="23"/>
      <c r="DU470" s="37"/>
      <c r="DV470" s="34"/>
      <c r="DW470" s="26"/>
      <c r="DX470" s="22"/>
      <c r="DY470" s="22"/>
      <c r="DZ470" s="23"/>
      <c r="EA470" s="24"/>
      <c r="EB470" s="25"/>
      <c r="EC470" s="21"/>
      <c r="ED470" s="22"/>
      <c r="EE470" s="22"/>
      <c r="EF470" s="23"/>
      <c r="EG470" s="24"/>
      <c r="EH470" s="25"/>
      <c r="EI470" s="26"/>
      <c r="EJ470" s="27"/>
      <c r="EK470" s="27"/>
      <c r="EL470" s="27"/>
      <c r="EM470" s="28"/>
      <c r="EN470" s="25"/>
      <c r="EO470" s="36"/>
      <c r="EP470" s="23"/>
      <c r="EQ470" s="23"/>
      <c r="ER470" s="23"/>
      <c r="ES470" s="37"/>
      <c r="ET470" s="34"/>
      <c r="EU470" s="26"/>
      <c r="EV470" s="23"/>
      <c r="EW470" s="23"/>
      <c r="EX470" s="23"/>
      <c r="EY470" s="33"/>
      <c r="EZ470" s="34"/>
      <c r="FA470" s="36"/>
      <c r="FB470" s="23"/>
      <c r="FC470" s="23"/>
      <c r="FD470" s="23"/>
      <c r="FE470" s="37"/>
      <c r="FF470" s="34"/>
      <c r="FG470" s="26"/>
      <c r="FH470" s="22"/>
      <c r="FI470" s="22"/>
      <c r="FJ470" s="23"/>
      <c r="FK470" s="24"/>
      <c r="FL470" s="35"/>
    </row>
    <row r="471" spans="1:168" s="99" customFormat="1" ht="27.95" customHeight="1">
      <c r="A471" s="95">
        <v>467</v>
      </c>
      <c r="B471" s="96" t="str">
        <f>IF('[5]PROJ-DB'!B473&gt;0,'[5]PROJ-DB'!B473,リスト!$B$25)</f>
        <v>未入力</v>
      </c>
      <c r="C471" s="97" t="str">
        <f>IF('[5]PROJ-DB'!E473&gt;0,'[5]PROJ-DB'!E473,リスト!$B$25)</f>
        <v>未入力</v>
      </c>
      <c r="D471" s="98" t="str">
        <f>IF('[5]PROJ-DB'!F473&gt;0,'[5]PROJ-DB'!F473,リスト!$B$25)</f>
        <v>未入力</v>
      </c>
      <c r="E471" s="114"/>
      <c r="F471" s="115"/>
      <c r="G471" s="116"/>
      <c r="H471" s="117"/>
      <c r="I471" s="114"/>
      <c r="J471" s="118"/>
      <c r="K471" s="118"/>
      <c r="L471" s="111" t="str">
        <f>+IF('[5]PROJ-DB'!C473&gt;0,'[5]PROJ-DB'!C473,リスト!$B$25)</f>
        <v>未入力</v>
      </c>
      <c r="M471" s="118"/>
      <c r="N471" s="104"/>
      <c r="O471" s="106"/>
      <c r="P471" s="119"/>
      <c r="Q471" s="105"/>
      <c r="R471" s="122"/>
      <c r="S471" s="122"/>
      <c r="T471" s="23"/>
      <c r="U471" s="24"/>
      <c r="V471" s="23"/>
      <c r="W471" s="23"/>
      <c r="X471" s="19"/>
      <c r="Y471" s="21"/>
      <c r="Z471" s="22"/>
      <c r="AA471" s="22"/>
      <c r="AB471" s="23"/>
      <c r="AC471" s="24"/>
      <c r="AD471" s="25"/>
      <c r="AE471" s="26"/>
      <c r="AF471" s="27"/>
      <c r="AG471" s="27"/>
      <c r="AH471" s="27"/>
      <c r="AI471" s="28"/>
      <c r="AJ471" s="25"/>
      <c r="AK471" s="36"/>
      <c r="AL471" s="23"/>
      <c r="AM471" s="23"/>
      <c r="AN471" s="23"/>
      <c r="AO471" s="37"/>
      <c r="AP471" s="34"/>
      <c r="AQ471" s="26"/>
      <c r="AR471" s="23"/>
      <c r="AS471" s="23"/>
      <c r="AT471" s="23"/>
      <c r="AU471" s="33"/>
      <c r="AV471" s="34"/>
      <c r="AW471" s="36"/>
      <c r="AX471" s="23"/>
      <c r="AY471" s="23"/>
      <c r="AZ471" s="23"/>
      <c r="BA471" s="37"/>
      <c r="BB471" s="34"/>
      <c r="BC471" s="26"/>
      <c r="BD471" s="22"/>
      <c r="BE471" s="22"/>
      <c r="BF471" s="23"/>
      <c r="BG471" s="24"/>
      <c r="BH471" s="25"/>
      <c r="BI471" s="21"/>
      <c r="BJ471" s="22"/>
      <c r="BK471" s="22"/>
      <c r="BL471" s="23"/>
      <c r="BM471" s="24"/>
      <c r="BN471" s="25"/>
      <c r="BO471" s="26"/>
      <c r="BP471" s="27"/>
      <c r="BQ471" s="27"/>
      <c r="BR471" s="27"/>
      <c r="BS471" s="28"/>
      <c r="BT471" s="25"/>
      <c r="BU471" s="36"/>
      <c r="BV471" s="23"/>
      <c r="BW471" s="23"/>
      <c r="BX471" s="23"/>
      <c r="BY471" s="37"/>
      <c r="BZ471" s="34"/>
      <c r="CA471" s="26"/>
      <c r="CB471" s="23"/>
      <c r="CC471" s="23"/>
      <c r="CD471" s="23"/>
      <c r="CE471" s="33"/>
      <c r="CF471" s="34"/>
      <c r="CG471" s="36"/>
      <c r="CH471" s="23"/>
      <c r="CI471" s="23"/>
      <c r="CJ471" s="23"/>
      <c r="CK471" s="37"/>
      <c r="CL471" s="34"/>
      <c r="CM471" s="26"/>
      <c r="CN471" s="22"/>
      <c r="CO471" s="22"/>
      <c r="CP471" s="23"/>
      <c r="CQ471" s="24"/>
      <c r="CR471" s="25"/>
      <c r="CS471" s="21"/>
      <c r="CT471" s="22"/>
      <c r="CU471" s="22"/>
      <c r="CV471" s="23"/>
      <c r="CW471" s="24"/>
      <c r="CX471" s="25"/>
      <c r="CY471" s="26"/>
      <c r="CZ471" s="27"/>
      <c r="DA471" s="27"/>
      <c r="DB471" s="27"/>
      <c r="DC471" s="28"/>
      <c r="DD471" s="25"/>
      <c r="DE471" s="36"/>
      <c r="DF471" s="23"/>
      <c r="DG471" s="23"/>
      <c r="DH471" s="23"/>
      <c r="DI471" s="37"/>
      <c r="DJ471" s="34"/>
      <c r="DK471" s="26"/>
      <c r="DL471" s="23"/>
      <c r="DM471" s="23"/>
      <c r="DN471" s="23"/>
      <c r="DO471" s="33"/>
      <c r="DP471" s="34"/>
      <c r="DQ471" s="36"/>
      <c r="DR471" s="23"/>
      <c r="DS471" s="23"/>
      <c r="DT471" s="23"/>
      <c r="DU471" s="37"/>
      <c r="DV471" s="34"/>
      <c r="DW471" s="26"/>
      <c r="DX471" s="22"/>
      <c r="DY471" s="22"/>
      <c r="DZ471" s="23"/>
      <c r="EA471" s="24"/>
      <c r="EB471" s="25"/>
      <c r="EC471" s="21"/>
      <c r="ED471" s="22"/>
      <c r="EE471" s="22"/>
      <c r="EF471" s="23"/>
      <c r="EG471" s="24"/>
      <c r="EH471" s="25"/>
      <c r="EI471" s="26"/>
      <c r="EJ471" s="27"/>
      <c r="EK471" s="27"/>
      <c r="EL471" s="27"/>
      <c r="EM471" s="28"/>
      <c r="EN471" s="25"/>
      <c r="EO471" s="36"/>
      <c r="EP471" s="23"/>
      <c r="EQ471" s="23"/>
      <c r="ER471" s="23"/>
      <c r="ES471" s="37"/>
      <c r="ET471" s="34"/>
      <c r="EU471" s="26"/>
      <c r="EV471" s="23"/>
      <c r="EW471" s="23"/>
      <c r="EX471" s="23"/>
      <c r="EY471" s="33"/>
      <c r="EZ471" s="34"/>
      <c r="FA471" s="36"/>
      <c r="FB471" s="23"/>
      <c r="FC471" s="23"/>
      <c r="FD471" s="23"/>
      <c r="FE471" s="37"/>
      <c r="FF471" s="34"/>
      <c r="FG471" s="26"/>
      <c r="FH471" s="22"/>
      <c r="FI471" s="22"/>
      <c r="FJ471" s="23"/>
      <c r="FK471" s="24"/>
      <c r="FL471" s="35"/>
    </row>
    <row r="472" spans="1:168" s="99" customFormat="1" ht="27.95" customHeight="1">
      <c r="A472" s="95">
        <v>468</v>
      </c>
      <c r="B472" s="96" t="str">
        <f>IF('[5]PROJ-DB'!B474&gt;0,'[5]PROJ-DB'!B474,リスト!$B$25)</f>
        <v>未入力</v>
      </c>
      <c r="C472" s="97" t="str">
        <f>IF('[5]PROJ-DB'!E474&gt;0,'[5]PROJ-DB'!E474,リスト!$B$25)</f>
        <v>未入力</v>
      </c>
      <c r="D472" s="98" t="str">
        <f>IF('[5]PROJ-DB'!F474&gt;0,'[5]PROJ-DB'!F474,リスト!$B$25)</f>
        <v>未入力</v>
      </c>
      <c r="E472" s="114"/>
      <c r="F472" s="115"/>
      <c r="G472" s="116"/>
      <c r="H472" s="117"/>
      <c r="I472" s="114"/>
      <c r="J472" s="118"/>
      <c r="K472" s="118"/>
      <c r="L472" s="111" t="str">
        <f>+IF('[5]PROJ-DB'!C474&gt;0,'[5]PROJ-DB'!C474,リスト!$B$25)</f>
        <v>未入力</v>
      </c>
      <c r="M472" s="118"/>
      <c r="N472" s="104"/>
      <c r="O472" s="106"/>
      <c r="P472" s="119"/>
      <c r="Q472" s="105"/>
      <c r="R472" s="122"/>
      <c r="S472" s="122"/>
      <c r="T472" s="23"/>
      <c r="U472" s="24"/>
      <c r="V472" s="23"/>
      <c r="W472" s="23"/>
      <c r="X472" s="19"/>
      <c r="Y472" s="21"/>
      <c r="Z472" s="22"/>
      <c r="AA472" s="22"/>
      <c r="AB472" s="23"/>
      <c r="AC472" s="24"/>
      <c r="AD472" s="25"/>
      <c r="AE472" s="26"/>
      <c r="AF472" s="27"/>
      <c r="AG472" s="27"/>
      <c r="AH472" s="27"/>
      <c r="AI472" s="28"/>
      <c r="AJ472" s="25"/>
      <c r="AK472" s="36"/>
      <c r="AL472" s="23"/>
      <c r="AM472" s="23"/>
      <c r="AN472" s="23"/>
      <c r="AO472" s="37"/>
      <c r="AP472" s="34"/>
      <c r="AQ472" s="26"/>
      <c r="AR472" s="23"/>
      <c r="AS472" s="23"/>
      <c r="AT472" s="23"/>
      <c r="AU472" s="33"/>
      <c r="AV472" s="34"/>
      <c r="AW472" s="36"/>
      <c r="AX472" s="23"/>
      <c r="AY472" s="23"/>
      <c r="AZ472" s="23"/>
      <c r="BA472" s="37"/>
      <c r="BB472" s="34"/>
      <c r="BC472" s="26"/>
      <c r="BD472" s="22"/>
      <c r="BE472" s="22"/>
      <c r="BF472" s="23"/>
      <c r="BG472" s="24"/>
      <c r="BH472" s="25"/>
      <c r="BI472" s="21"/>
      <c r="BJ472" s="22"/>
      <c r="BK472" s="22"/>
      <c r="BL472" s="23"/>
      <c r="BM472" s="24"/>
      <c r="BN472" s="25"/>
      <c r="BO472" s="26"/>
      <c r="BP472" s="27"/>
      <c r="BQ472" s="27"/>
      <c r="BR472" s="27"/>
      <c r="BS472" s="28"/>
      <c r="BT472" s="25"/>
      <c r="BU472" s="36"/>
      <c r="BV472" s="23"/>
      <c r="BW472" s="23"/>
      <c r="BX472" s="23"/>
      <c r="BY472" s="37"/>
      <c r="BZ472" s="34"/>
      <c r="CA472" s="26"/>
      <c r="CB472" s="23"/>
      <c r="CC472" s="23"/>
      <c r="CD472" s="23"/>
      <c r="CE472" s="33"/>
      <c r="CF472" s="34"/>
      <c r="CG472" s="36"/>
      <c r="CH472" s="23"/>
      <c r="CI472" s="23"/>
      <c r="CJ472" s="23"/>
      <c r="CK472" s="37"/>
      <c r="CL472" s="34"/>
      <c r="CM472" s="26"/>
      <c r="CN472" s="22"/>
      <c r="CO472" s="22"/>
      <c r="CP472" s="23"/>
      <c r="CQ472" s="24"/>
      <c r="CR472" s="25"/>
      <c r="CS472" s="21"/>
      <c r="CT472" s="22"/>
      <c r="CU472" s="22"/>
      <c r="CV472" s="23"/>
      <c r="CW472" s="24"/>
      <c r="CX472" s="25"/>
      <c r="CY472" s="26"/>
      <c r="CZ472" s="27"/>
      <c r="DA472" s="27"/>
      <c r="DB472" s="27"/>
      <c r="DC472" s="28"/>
      <c r="DD472" s="25"/>
      <c r="DE472" s="36"/>
      <c r="DF472" s="23"/>
      <c r="DG472" s="23"/>
      <c r="DH472" s="23"/>
      <c r="DI472" s="37"/>
      <c r="DJ472" s="34"/>
      <c r="DK472" s="26"/>
      <c r="DL472" s="23"/>
      <c r="DM472" s="23"/>
      <c r="DN472" s="23"/>
      <c r="DO472" s="33"/>
      <c r="DP472" s="34"/>
      <c r="DQ472" s="36"/>
      <c r="DR472" s="23"/>
      <c r="DS472" s="23"/>
      <c r="DT472" s="23"/>
      <c r="DU472" s="37"/>
      <c r="DV472" s="34"/>
      <c r="DW472" s="26"/>
      <c r="DX472" s="22"/>
      <c r="DY472" s="22"/>
      <c r="DZ472" s="23"/>
      <c r="EA472" s="24"/>
      <c r="EB472" s="25"/>
      <c r="EC472" s="21"/>
      <c r="ED472" s="22"/>
      <c r="EE472" s="22"/>
      <c r="EF472" s="23"/>
      <c r="EG472" s="24"/>
      <c r="EH472" s="25"/>
      <c r="EI472" s="26"/>
      <c r="EJ472" s="27"/>
      <c r="EK472" s="27"/>
      <c r="EL472" s="27"/>
      <c r="EM472" s="28"/>
      <c r="EN472" s="25"/>
      <c r="EO472" s="36"/>
      <c r="EP472" s="23"/>
      <c r="EQ472" s="23"/>
      <c r="ER472" s="23"/>
      <c r="ES472" s="37"/>
      <c r="ET472" s="34"/>
      <c r="EU472" s="26"/>
      <c r="EV472" s="23"/>
      <c r="EW472" s="23"/>
      <c r="EX472" s="23"/>
      <c r="EY472" s="33"/>
      <c r="EZ472" s="34"/>
      <c r="FA472" s="36"/>
      <c r="FB472" s="23"/>
      <c r="FC472" s="23"/>
      <c r="FD472" s="23"/>
      <c r="FE472" s="37"/>
      <c r="FF472" s="34"/>
      <c r="FG472" s="26"/>
      <c r="FH472" s="22"/>
      <c r="FI472" s="22"/>
      <c r="FJ472" s="23"/>
      <c r="FK472" s="24"/>
      <c r="FL472" s="35"/>
    </row>
    <row r="473" spans="1:168" s="99" customFormat="1" ht="27.95" customHeight="1">
      <c r="A473" s="95">
        <v>469</v>
      </c>
      <c r="B473" s="96" t="str">
        <f>IF('[5]PROJ-DB'!B475&gt;0,'[5]PROJ-DB'!B475,リスト!$B$25)</f>
        <v>未入力</v>
      </c>
      <c r="C473" s="97" t="str">
        <f>IF('[5]PROJ-DB'!E475&gt;0,'[5]PROJ-DB'!E475,リスト!$B$25)</f>
        <v>未入力</v>
      </c>
      <c r="D473" s="98" t="str">
        <f>IF('[5]PROJ-DB'!F475&gt;0,'[5]PROJ-DB'!F475,リスト!$B$25)</f>
        <v>未入力</v>
      </c>
      <c r="E473" s="114"/>
      <c r="F473" s="115"/>
      <c r="G473" s="116"/>
      <c r="H473" s="117"/>
      <c r="I473" s="114"/>
      <c r="J473" s="118"/>
      <c r="K473" s="118"/>
      <c r="L473" s="111" t="str">
        <f>+IF('[5]PROJ-DB'!C475&gt;0,'[5]PROJ-DB'!C475,リスト!$B$25)</f>
        <v>未入力</v>
      </c>
      <c r="M473" s="118"/>
      <c r="N473" s="104"/>
      <c r="O473" s="106"/>
      <c r="P473" s="119"/>
      <c r="Q473" s="105"/>
      <c r="R473" s="122"/>
      <c r="S473" s="122"/>
      <c r="T473" s="23"/>
      <c r="U473" s="24"/>
      <c r="V473" s="23"/>
      <c r="W473" s="23"/>
      <c r="X473" s="19"/>
      <c r="Y473" s="21"/>
      <c r="Z473" s="22"/>
      <c r="AA473" s="22"/>
      <c r="AB473" s="23"/>
      <c r="AC473" s="24"/>
      <c r="AD473" s="25"/>
      <c r="AE473" s="26"/>
      <c r="AF473" s="27"/>
      <c r="AG473" s="27"/>
      <c r="AH473" s="27"/>
      <c r="AI473" s="28"/>
      <c r="AJ473" s="25"/>
      <c r="AK473" s="36"/>
      <c r="AL473" s="23"/>
      <c r="AM473" s="23"/>
      <c r="AN473" s="23"/>
      <c r="AO473" s="37"/>
      <c r="AP473" s="34"/>
      <c r="AQ473" s="26"/>
      <c r="AR473" s="23"/>
      <c r="AS473" s="23"/>
      <c r="AT473" s="23"/>
      <c r="AU473" s="33"/>
      <c r="AV473" s="34"/>
      <c r="AW473" s="36"/>
      <c r="AX473" s="23"/>
      <c r="AY473" s="23"/>
      <c r="AZ473" s="23"/>
      <c r="BA473" s="37"/>
      <c r="BB473" s="34"/>
      <c r="BC473" s="26"/>
      <c r="BD473" s="22"/>
      <c r="BE473" s="22"/>
      <c r="BF473" s="23"/>
      <c r="BG473" s="24"/>
      <c r="BH473" s="25"/>
      <c r="BI473" s="21"/>
      <c r="BJ473" s="22"/>
      <c r="BK473" s="22"/>
      <c r="BL473" s="23"/>
      <c r="BM473" s="24"/>
      <c r="BN473" s="25"/>
      <c r="BO473" s="26"/>
      <c r="BP473" s="27"/>
      <c r="BQ473" s="27"/>
      <c r="BR473" s="27"/>
      <c r="BS473" s="28"/>
      <c r="BT473" s="25"/>
      <c r="BU473" s="36"/>
      <c r="BV473" s="23"/>
      <c r="BW473" s="23"/>
      <c r="BX473" s="23"/>
      <c r="BY473" s="37"/>
      <c r="BZ473" s="34"/>
      <c r="CA473" s="26"/>
      <c r="CB473" s="23"/>
      <c r="CC473" s="23"/>
      <c r="CD473" s="23"/>
      <c r="CE473" s="33"/>
      <c r="CF473" s="34"/>
      <c r="CG473" s="36"/>
      <c r="CH473" s="23"/>
      <c r="CI473" s="23"/>
      <c r="CJ473" s="23"/>
      <c r="CK473" s="37"/>
      <c r="CL473" s="34"/>
      <c r="CM473" s="26"/>
      <c r="CN473" s="22"/>
      <c r="CO473" s="22"/>
      <c r="CP473" s="23"/>
      <c r="CQ473" s="24"/>
      <c r="CR473" s="25"/>
      <c r="CS473" s="21"/>
      <c r="CT473" s="22"/>
      <c r="CU473" s="22"/>
      <c r="CV473" s="23"/>
      <c r="CW473" s="24"/>
      <c r="CX473" s="25"/>
      <c r="CY473" s="26"/>
      <c r="CZ473" s="27"/>
      <c r="DA473" s="27"/>
      <c r="DB473" s="27"/>
      <c r="DC473" s="28"/>
      <c r="DD473" s="25"/>
      <c r="DE473" s="36"/>
      <c r="DF473" s="23"/>
      <c r="DG473" s="23"/>
      <c r="DH473" s="23"/>
      <c r="DI473" s="37"/>
      <c r="DJ473" s="34"/>
      <c r="DK473" s="26"/>
      <c r="DL473" s="23"/>
      <c r="DM473" s="23"/>
      <c r="DN473" s="23"/>
      <c r="DO473" s="33"/>
      <c r="DP473" s="34"/>
      <c r="DQ473" s="36"/>
      <c r="DR473" s="23"/>
      <c r="DS473" s="23"/>
      <c r="DT473" s="23"/>
      <c r="DU473" s="37"/>
      <c r="DV473" s="34"/>
      <c r="DW473" s="26"/>
      <c r="DX473" s="22"/>
      <c r="DY473" s="22"/>
      <c r="DZ473" s="23"/>
      <c r="EA473" s="24"/>
      <c r="EB473" s="25"/>
      <c r="EC473" s="21"/>
      <c r="ED473" s="22"/>
      <c r="EE473" s="22"/>
      <c r="EF473" s="23"/>
      <c r="EG473" s="24"/>
      <c r="EH473" s="25"/>
      <c r="EI473" s="26"/>
      <c r="EJ473" s="27"/>
      <c r="EK473" s="27"/>
      <c r="EL473" s="27"/>
      <c r="EM473" s="28"/>
      <c r="EN473" s="25"/>
      <c r="EO473" s="36"/>
      <c r="EP473" s="23"/>
      <c r="EQ473" s="23"/>
      <c r="ER473" s="23"/>
      <c r="ES473" s="37"/>
      <c r="ET473" s="34"/>
      <c r="EU473" s="26"/>
      <c r="EV473" s="23"/>
      <c r="EW473" s="23"/>
      <c r="EX473" s="23"/>
      <c r="EY473" s="33"/>
      <c r="EZ473" s="34"/>
      <c r="FA473" s="36"/>
      <c r="FB473" s="23"/>
      <c r="FC473" s="23"/>
      <c r="FD473" s="23"/>
      <c r="FE473" s="37"/>
      <c r="FF473" s="34"/>
      <c r="FG473" s="26"/>
      <c r="FH473" s="22"/>
      <c r="FI473" s="22"/>
      <c r="FJ473" s="23"/>
      <c r="FK473" s="24"/>
      <c r="FL473" s="35"/>
    </row>
    <row r="474" spans="1:168" s="99" customFormat="1" ht="27.95" customHeight="1">
      <c r="A474" s="95">
        <v>470</v>
      </c>
      <c r="B474" s="96" t="str">
        <f>IF('[5]PROJ-DB'!B476&gt;0,'[5]PROJ-DB'!B476,リスト!$B$25)</f>
        <v>未入力</v>
      </c>
      <c r="C474" s="97" t="str">
        <f>IF('[5]PROJ-DB'!E476&gt;0,'[5]PROJ-DB'!E476,リスト!$B$25)</f>
        <v>未入力</v>
      </c>
      <c r="D474" s="98" t="str">
        <f>IF('[5]PROJ-DB'!F476&gt;0,'[5]PROJ-DB'!F476,リスト!$B$25)</f>
        <v>未入力</v>
      </c>
      <c r="E474" s="114"/>
      <c r="F474" s="115"/>
      <c r="G474" s="116"/>
      <c r="H474" s="117"/>
      <c r="I474" s="114"/>
      <c r="J474" s="118"/>
      <c r="K474" s="118"/>
      <c r="L474" s="111" t="str">
        <f>+IF('[5]PROJ-DB'!C476&gt;0,'[5]PROJ-DB'!C476,リスト!$B$25)</f>
        <v>未入力</v>
      </c>
      <c r="M474" s="118"/>
      <c r="N474" s="104"/>
      <c r="O474" s="106"/>
      <c r="P474" s="119"/>
      <c r="Q474" s="105"/>
      <c r="R474" s="122"/>
      <c r="S474" s="122"/>
      <c r="T474" s="23"/>
      <c r="U474" s="24"/>
      <c r="V474" s="23"/>
      <c r="W474" s="23"/>
      <c r="X474" s="19"/>
      <c r="Y474" s="21"/>
      <c r="Z474" s="22"/>
      <c r="AA474" s="22"/>
      <c r="AB474" s="23"/>
      <c r="AC474" s="24"/>
      <c r="AD474" s="25"/>
      <c r="AE474" s="26"/>
      <c r="AF474" s="27"/>
      <c r="AG474" s="27"/>
      <c r="AH474" s="27"/>
      <c r="AI474" s="28"/>
      <c r="AJ474" s="25"/>
      <c r="AK474" s="36"/>
      <c r="AL474" s="23"/>
      <c r="AM474" s="23"/>
      <c r="AN474" s="23"/>
      <c r="AO474" s="37"/>
      <c r="AP474" s="34"/>
      <c r="AQ474" s="26"/>
      <c r="AR474" s="23"/>
      <c r="AS474" s="23"/>
      <c r="AT474" s="23"/>
      <c r="AU474" s="33"/>
      <c r="AV474" s="34"/>
      <c r="AW474" s="36"/>
      <c r="AX474" s="23"/>
      <c r="AY474" s="23"/>
      <c r="AZ474" s="23"/>
      <c r="BA474" s="37"/>
      <c r="BB474" s="34"/>
      <c r="BC474" s="26"/>
      <c r="BD474" s="22"/>
      <c r="BE474" s="22"/>
      <c r="BF474" s="23"/>
      <c r="BG474" s="24"/>
      <c r="BH474" s="25"/>
      <c r="BI474" s="21"/>
      <c r="BJ474" s="22"/>
      <c r="BK474" s="22"/>
      <c r="BL474" s="23"/>
      <c r="BM474" s="24"/>
      <c r="BN474" s="25"/>
      <c r="BO474" s="26"/>
      <c r="BP474" s="27"/>
      <c r="BQ474" s="27"/>
      <c r="BR474" s="27"/>
      <c r="BS474" s="28"/>
      <c r="BT474" s="25"/>
      <c r="BU474" s="36"/>
      <c r="BV474" s="23"/>
      <c r="BW474" s="23"/>
      <c r="BX474" s="23"/>
      <c r="BY474" s="37"/>
      <c r="BZ474" s="34"/>
      <c r="CA474" s="26"/>
      <c r="CB474" s="23"/>
      <c r="CC474" s="23"/>
      <c r="CD474" s="23"/>
      <c r="CE474" s="33"/>
      <c r="CF474" s="34"/>
      <c r="CG474" s="36"/>
      <c r="CH474" s="23"/>
      <c r="CI474" s="23"/>
      <c r="CJ474" s="23"/>
      <c r="CK474" s="37"/>
      <c r="CL474" s="34"/>
      <c r="CM474" s="26"/>
      <c r="CN474" s="22"/>
      <c r="CO474" s="22"/>
      <c r="CP474" s="23"/>
      <c r="CQ474" s="24"/>
      <c r="CR474" s="25"/>
      <c r="CS474" s="21"/>
      <c r="CT474" s="22"/>
      <c r="CU474" s="22"/>
      <c r="CV474" s="23"/>
      <c r="CW474" s="24"/>
      <c r="CX474" s="25"/>
      <c r="CY474" s="26"/>
      <c r="CZ474" s="27"/>
      <c r="DA474" s="27"/>
      <c r="DB474" s="27"/>
      <c r="DC474" s="28"/>
      <c r="DD474" s="25"/>
      <c r="DE474" s="36"/>
      <c r="DF474" s="23"/>
      <c r="DG474" s="23"/>
      <c r="DH474" s="23"/>
      <c r="DI474" s="37"/>
      <c r="DJ474" s="34"/>
      <c r="DK474" s="26"/>
      <c r="DL474" s="23"/>
      <c r="DM474" s="23"/>
      <c r="DN474" s="23"/>
      <c r="DO474" s="33"/>
      <c r="DP474" s="34"/>
      <c r="DQ474" s="36"/>
      <c r="DR474" s="23"/>
      <c r="DS474" s="23"/>
      <c r="DT474" s="23"/>
      <c r="DU474" s="37"/>
      <c r="DV474" s="34"/>
      <c r="DW474" s="26"/>
      <c r="DX474" s="22"/>
      <c r="DY474" s="22"/>
      <c r="DZ474" s="23"/>
      <c r="EA474" s="24"/>
      <c r="EB474" s="25"/>
      <c r="EC474" s="21"/>
      <c r="ED474" s="22"/>
      <c r="EE474" s="22"/>
      <c r="EF474" s="23"/>
      <c r="EG474" s="24"/>
      <c r="EH474" s="25"/>
      <c r="EI474" s="26"/>
      <c r="EJ474" s="27"/>
      <c r="EK474" s="27"/>
      <c r="EL474" s="27"/>
      <c r="EM474" s="28"/>
      <c r="EN474" s="25"/>
      <c r="EO474" s="36"/>
      <c r="EP474" s="23"/>
      <c r="EQ474" s="23"/>
      <c r="ER474" s="23"/>
      <c r="ES474" s="37"/>
      <c r="ET474" s="34"/>
      <c r="EU474" s="26"/>
      <c r="EV474" s="23"/>
      <c r="EW474" s="23"/>
      <c r="EX474" s="23"/>
      <c r="EY474" s="33"/>
      <c r="EZ474" s="34"/>
      <c r="FA474" s="36"/>
      <c r="FB474" s="23"/>
      <c r="FC474" s="23"/>
      <c r="FD474" s="23"/>
      <c r="FE474" s="37"/>
      <c r="FF474" s="34"/>
      <c r="FG474" s="26"/>
      <c r="FH474" s="22"/>
      <c r="FI474" s="22"/>
      <c r="FJ474" s="23"/>
      <c r="FK474" s="24"/>
      <c r="FL474" s="35"/>
    </row>
    <row r="475" spans="1:168" s="99" customFormat="1" ht="27.95" customHeight="1">
      <c r="A475" s="95">
        <v>471</v>
      </c>
      <c r="B475" s="96" t="str">
        <f>IF('[5]PROJ-DB'!B477&gt;0,'[5]PROJ-DB'!B477,リスト!$B$25)</f>
        <v>未入力</v>
      </c>
      <c r="C475" s="97" t="str">
        <f>IF('[5]PROJ-DB'!E477&gt;0,'[5]PROJ-DB'!E477,リスト!$B$25)</f>
        <v>未入力</v>
      </c>
      <c r="D475" s="98" t="str">
        <f>IF('[5]PROJ-DB'!F477&gt;0,'[5]PROJ-DB'!F477,リスト!$B$25)</f>
        <v>未入力</v>
      </c>
      <c r="E475" s="114"/>
      <c r="F475" s="115"/>
      <c r="G475" s="116"/>
      <c r="H475" s="117"/>
      <c r="I475" s="114"/>
      <c r="J475" s="118"/>
      <c r="K475" s="118"/>
      <c r="L475" s="111" t="str">
        <f>+IF('[5]PROJ-DB'!C477&gt;0,'[5]PROJ-DB'!C477,リスト!$B$25)</f>
        <v>未入力</v>
      </c>
      <c r="M475" s="118"/>
      <c r="N475" s="104"/>
      <c r="O475" s="106"/>
      <c r="P475" s="119"/>
      <c r="Q475" s="105"/>
      <c r="R475" s="122"/>
      <c r="S475" s="122"/>
      <c r="T475" s="23"/>
      <c r="U475" s="24"/>
      <c r="V475" s="23"/>
      <c r="W475" s="23"/>
      <c r="X475" s="19"/>
      <c r="Y475" s="21"/>
      <c r="Z475" s="22"/>
      <c r="AA475" s="22"/>
      <c r="AB475" s="23"/>
      <c r="AC475" s="24"/>
      <c r="AD475" s="25"/>
      <c r="AE475" s="26"/>
      <c r="AF475" s="27"/>
      <c r="AG475" s="27"/>
      <c r="AH475" s="27"/>
      <c r="AI475" s="28"/>
      <c r="AJ475" s="25"/>
      <c r="AK475" s="36"/>
      <c r="AL475" s="23"/>
      <c r="AM475" s="23"/>
      <c r="AN475" s="23"/>
      <c r="AO475" s="37"/>
      <c r="AP475" s="34"/>
      <c r="AQ475" s="26"/>
      <c r="AR475" s="23"/>
      <c r="AS475" s="23"/>
      <c r="AT475" s="23"/>
      <c r="AU475" s="33"/>
      <c r="AV475" s="34"/>
      <c r="AW475" s="36"/>
      <c r="AX475" s="23"/>
      <c r="AY475" s="23"/>
      <c r="AZ475" s="23"/>
      <c r="BA475" s="37"/>
      <c r="BB475" s="34"/>
      <c r="BC475" s="26"/>
      <c r="BD475" s="22"/>
      <c r="BE475" s="22"/>
      <c r="BF475" s="23"/>
      <c r="BG475" s="24"/>
      <c r="BH475" s="25"/>
      <c r="BI475" s="21"/>
      <c r="BJ475" s="22"/>
      <c r="BK475" s="22"/>
      <c r="BL475" s="23"/>
      <c r="BM475" s="24"/>
      <c r="BN475" s="25"/>
      <c r="BO475" s="26"/>
      <c r="BP475" s="27"/>
      <c r="BQ475" s="27"/>
      <c r="BR475" s="27"/>
      <c r="BS475" s="28"/>
      <c r="BT475" s="25"/>
      <c r="BU475" s="36"/>
      <c r="BV475" s="23"/>
      <c r="BW475" s="23"/>
      <c r="BX475" s="23"/>
      <c r="BY475" s="37"/>
      <c r="BZ475" s="34"/>
      <c r="CA475" s="26"/>
      <c r="CB475" s="23"/>
      <c r="CC475" s="23"/>
      <c r="CD475" s="23"/>
      <c r="CE475" s="33"/>
      <c r="CF475" s="34"/>
      <c r="CG475" s="36"/>
      <c r="CH475" s="23"/>
      <c r="CI475" s="23"/>
      <c r="CJ475" s="23"/>
      <c r="CK475" s="37"/>
      <c r="CL475" s="34"/>
      <c r="CM475" s="26"/>
      <c r="CN475" s="22"/>
      <c r="CO475" s="22"/>
      <c r="CP475" s="23"/>
      <c r="CQ475" s="24"/>
      <c r="CR475" s="25"/>
      <c r="CS475" s="21"/>
      <c r="CT475" s="22"/>
      <c r="CU475" s="22"/>
      <c r="CV475" s="23"/>
      <c r="CW475" s="24"/>
      <c r="CX475" s="25"/>
      <c r="CY475" s="26"/>
      <c r="CZ475" s="27"/>
      <c r="DA475" s="27"/>
      <c r="DB475" s="27"/>
      <c r="DC475" s="28"/>
      <c r="DD475" s="25"/>
      <c r="DE475" s="36"/>
      <c r="DF475" s="23"/>
      <c r="DG475" s="23"/>
      <c r="DH475" s="23"/>
      <c r="DI475" s="37"/>
      <c r="DJ475" s="34"/>
      <c r="DK475" s="26"/>
      <c r="DL475" s="23"/>
      <c r="DM475" s="23"/>
      <c r="DN475" s="23"/>
      <c r="DO475" s="33"/>
      <c r="DP475" s="34"/>
      <c r="DQ475" s="36"/>
      <c r="DR475" s="23"/>
      <c r="DS475" s="23"/>
      <c r="DT475" s="23"/>
      <c r="DU475" s="37"/>
      <c r="DV475" s="34"/>
      <c r="DW475" s="26"/>
      <c r="DX475" s="22"/>
      <c r="DY475" s="22"/>
      <c r="DZ475" s="23"/>
      <c r="EA475" s="24"/>
      <c r="EB475" s="25"/>
      <c r="EC475" s="21"/>
      <c r="ED475" s="22"/>
      <c r="EE475" s="22"/>
      <c r="EF475" s="23"/>
      <c r="EG475" s="24"/>
      <c r="EH475" s="25"/>
      <c r="EI475" s="26"/>
      <c r="EJ475" s="27"/>
      <c r="EK475" s="27"/>
      <c r="EL475" s="27"/>
      <c r="EM475" s="28"/>
      <c r="EN475" s="25"/>
      <c r="EO475" s="36"/>
      <c r="EP475" s="23"/>
      <c r="EQ475" s="23"/>
      <c r="ER475" s="23"/>
      <c r="ES475" s="37"/>
      <c r="ET475" s="34"/>
      <c r="EU475" s="26"/>
      <c r="EV475" s="23"/>
      <c r="EW475" s="23"/>
      <c r="EX475" s="23"/>
      <c r="EY475" s="33"/>
      <c r="EZ475" s="34"/>
      <c r="FA475" s="36"/>
      <c r="FB475" s="23"/>
      <c r="FC475" s="23"/>
      <c r="FD475" s="23"/>
      <c r="FE475" s="37"/>
      <c r="FF475" s="34"/>
      <c r="FG475" s="26"/>
      <c r="FH475" s="22"/>
      <c r="FI475" s="22"/>
      <c r="FJ475" s="23"/>
      <c r="FK475" s="24"/>
      <c r="FL475" s="35"/>
    </row>
    <row r="476" spans="1:168" s="99" customFormat="1" ht="27.95" customHeight="1">
      <c r="A476" s="95">
        <v>472</v>
      </c>
      <c r="B476" s="96" t="str">
        <f>IF('[5]PROJ-DB'!B478&gt;0,'[5]PROJ-DB'!B478,リスト!$B$25)</f>
        <v>未入力</v>
      </c>
      <c r="C476" s="97" t="str">
        <f>IF('[5]PROJ-DB'!E478&gt;0,'[5]PROJ-DB'!E478,リスト!$B$25)</f>
        <v>未入力</v>
      </c>
      <c r="D476" s="98" t="str">
        <f>IF('[5]PROJ-DB'!F478&gt;0,'[5]PROJ-DB'!F478,リスト!$B$25)</f>
        <v>未入力</v>
      </c>
      <c r="E476" s="114"/>
      <c r="F476" s="115"/>
      <c r="G476" s="116"/>
      <c r="H476" s="117"/>
      <c r="I476" s="114"/>
      <c r="J476" s="118"/>
      <c r="K476" s="118"/>
      <c r="L476" s="111" t="str">
        <f>+IF('[5]PROJ-DB'!C478&gt;0,'[5]PROJ-DB'!C478,リスト!$B$25)</f>
        <v>未入力</v>
      </c>
      <c r="M476" s="118"/>
      <c r="N476" s="104"/>
      <c r="O476" s="106"/>
      <c r="P476" s="119"/>
      <c r="Q476" s="105"/>
      <c r="R476" s="122"/>
      <c r="S476" s="122"/>
      <c r="T476" s="23"/>
      <c r="U476" s="24"/>
      <c r="V476" s="23"/>
      <c r="W476" s="23"/>
      <c r="X476" s="19"/>
      <c r="Y476" s="21"/>
      <c r="Z476" s="22"/>
      <c r="AA476" s="22"/>
      <c r="AB476" s="23"/>
      <c r="AC476" s="24"/>
      <c r="AD476" s="25"/>
      <c r="AE476" s="26"/>
      <c r="AF476" s="27"/>
      <c r="AG476" s="27"/>
      <c r="AH476" s="27"/>
      <c r="AI476" s="28"/>
      <c r="AJ476" s="25"/>
      <c r="AK476" s="36"/>
      <c r="AL476" s="23"/>
      <c r="AM476" s="23"/>
      <c r="AN476" s="23"/>
      <c r="AO476" s="37"/>
      <c r="AP476" s="34"/>
      <c r="AQ476" s="26"/>
      <c r="AR476" s="23"/>
      <c r="AS476" s="23"/>
      <c r="AT476" s="23"/>
      <c r="AU476" s="33"/>
      <c r="AV476" s="34"/>
      <c r="AW476" s="36"/>
      <c r="AX476" s="23"/>
      <c r="AY476" s="23"/>
      <c r="AZ476" s="23"/>
      <c r="BA476" s="37"/>
      <c r="BB476" s="34"/>
      <c r="BC476" s="26"/>
      <c r="BD476" s="22"/>
      <c r="BE476" s="22"/>
      <c r="BF476" s="23"/>
      <c r="BG476" s="24"/>
      <c r="BH476" s="25"/>
      <c r="BI476" s="21"/>
      <c r="BJ476" s="22"/>
      <c r="BK476" s="22"/>
      <c r="BL476" s="23"/>
      <c r="BM476" s="24"/>
      <c r="BN476" s="25"/>
      <c r="BO476" s="26"/>
      <c r="BP476" s="27"/>
      <c r="BQ476" s="27"/>
      <c r="BR476" s="27"/>
      <c r="BS476" s="28"/>
      <c r="BT476" s="25"/>
      <c r="BU476" s="36"/>
      <c r="BV476" s="23"/>
      <c r="BW476" s="23"/>
      <c r="BX476" s="23"/>
      <c r="BY476" s="37"/>
      <c r="BZ476" s="34"/>
      <c r="CA476" s="26"/>
      <c r="CB476" s="23"/>
      <c r="CC476" s="23"/>
      <c r="CD476" s="23"/>
      <c r="CE476" s="33"/>
      <c r="CF476" s="34"/>
      <c r="CG476" s="36"/>
      <c r="CH476" s="23"/>
      <c r="CI476" s="23"/>
      <c r="CJ476" s="23"/>
      <c r="CK476" s="37"/>
      <c r="CL476" s="34"/>
      <c r="CM476" s="26"/>
      <c r="CN476" s="22"/>
      <c r="CO476" s="22"/>
      <c r="CP476" s="23"/>
      <c r="CQ476" s="24"/>
      <c r="CR476" s="25"/>
      <c r="CS476" s="21"/>
      <c r="CT476" s="22"/>
      <c r="CU476" s="22"/>
      <c r="CV476" s="23"/>
      <c r="CW476" s="24"/>
      <c r="CX476" s="25"/>
      <c r="CY476" s="26"/>
      <c r="CZ476" s="27"/>
      <c r="DA476" s="27"/>
      <c r="DB476" s="27"/>
      <c r="DC476" s="28"/>
      <c r="DD476" s="25"/>
      <c r="DE476" s="36"/>
      <c r="DF476" s="23"/>
      <c r="DG476" s="23"/>
      <c r="DH476" s="23"/>
      <c r="DI476" s="37"/>
      <c r="DJ476" s="34"/>
      <c r="DK476" s="26"/>
      <c r="DL476" s="23"/>
      <c r="DM476" s="23"/>
      <c r="DN476" s="23"/>
      <c r="DO476" s="33"/>
      <c r="DP476" s="34"/>
      <c r="DQ476" s="36"/>
      <c r="DR476" s="23"/>
      <c r="DS476" s="23"/>
      <c r="DT476" s="23"/>
      <c r="DU476" s="37"/>
      <c r="DV476" s="34"/>
      <c r="DW476" s="26"/>
      <c r="DX476" s="22"/>
      <c r="DY476" s="22"/>
      <c r="DZ476" s="23"/>
      <c r="EA476" s="24"/>
      <c r="EB476" s="25"/>
      <c r="EC476" s="21"/>
      <c r="ED476" s="22"/>
      <c r="EE476" s="22"/>
      <c r="EF476" s="23"/>
      <c r="EG476" s="24"/>
      <c r="EH476" s="25"/>
      <c r="EI476" s="26"/>
      <c r="EJ476" s="27"/>
      <c r="EK476" s="27"/>
      <c r="EL476" s="27"/>
      <c r="EM476" s="28"/>
      <c r="EN476" s="25"/>
      <c r="EO476" s="36"/>
      <c r="EP476" s="23"/>
      <c r="EQ476" s="23"/>
      <c r="ER476" s="23"/>
      <c r="ES476" s="37"/>
      <c r="ET476" s="34"/>
      <c r="EU476" s="26"/>
      <c r="EV476" s="23"/>
      <c r="EW476" s="23"/>
      <c r="EX476" s="23"/>
      <c r="EY476" s="33"/>
      <c r="EZ476" s="34"/>
      <c r="FA476" s="36"/>
      <c r="FB476" s="23"/>
      <c r="FC476" s="23"/>
      <c r="FD476" s="23"/>
      <c r="FE476" s="37"/>
      <c r="FF476" s="34"/>
      <c r="FG476" s="26"/>
      <c r="FH476" s="22"/>
      <c r="FI476" s="22"/>
      <c r="FJ476" s="23"/>
      <c r="FK476" s="24"/>
      <c r="FL476" s="35"/>
    </row>
    <row r="477" spans="1:168" s="99" customFormat="1" ht="27.95" customHeight="1">
      <c r="A477" s="95">
        <v>473</v>
      </c>
      <c r="B477" s="96" t="str">
        <f>IF('[5]PROJ-DB'!B479&gt;0,'[5]PROJ-DB'!B479,リスト!$B$25)</f>
        <v>未入力</v>
      </c>
      <c r="C477" s="97" t="str">
        <f>IF('[5]PROJ-DB'!E479&gt;0,'[5]PROJ-DB'!E479,リスト!$B$25)</f>
        <v>未入力</v>
      </c>
      <c r="D477" s="98" t="str">
        <f>IF('[5]PROJ-DB'!F479&gt;0,'[5]PROJ-DB'!F479,リスト!$B$25)</f>
        <v>未入力</v>
      </c>
      <c r="E477" s="114"/>
      <c r="F477" s="115"/>
      <c r="G477" s="116"/>
      <c r="H477" s="117"/>
      <c r="I477" s="114"/>
      <c r="J477" s="118"/>
      <c r="K477" s="118"/>
      <c r="L477" s="111" t="str">
        <f>+IF('[5]PROJ-DB'!C479&gt;0,'[5]PROJ-DB'!C479,リスト!$B$25)</f>
        <v>未入力</v>
      </c>
      <c r="M477" s="118"/>
      <c r="N477" s="104"/>
      <c r="O477" s="106"/>
      <c r="P477" s="119"/>
      <c r="Q477" s="105"/>
      <c r="R477" s="122"/>
      <c r="S477" s="122"/>
      <c r="T477" s="23"/>
      <c r="U477" s="24"/>
      <c r="V477" s="23"/>
      <c r="W477" s="23"/>
      <c r="X477" s="19"/>
      <c r="Y477" s="21"/>
      <c r="Z477" s="22"/>
      <c r="AA477" s="22"/>
      <c r="AB477" s="23"/>
      <c r="AC477" s="24"/>
      <c r="AD477" s="25"/>
      <c r="AE477" s="26"/>
      <c r="AF477" s="27"/>
      <c r="AG477" s="27"/>
      <c r="AH477" s="27"/>
      <c r="AI477" s="28"/>
      <c r="AJ477" s="25"/>
      <c r="AK477" s="36"/>
      <c r="AL477" s="23"/>
      <c r="AM477" s="23"/>
      <c r="AN477" s="23"/>
      <c r="AO477" s="37"/>
      <c r="AP477" s="34"/>
      <c r="AQ477" s="26"/>
      <c r="AR477" s="23"/>
      <c r="AS477" s="23"/>
      <c r="AT477" s="23"/>
      <c r="AU477" s="33"/>
      <c r="AV477" s="34"/>
      <c r="AW477" s="36"/>
      <c r="AX477" s="23"/>
      <c r="AY477" s="23"/>
      <c r="AZ477" s="23"/>
      <c r="BA477" s="37"/>
      <c r="BB477" s="34"/>
      <c r="BC477" s="26"/>
      <c r="BD477" s="22"/>
      <c r="BE477" s="22"/>
      <c r="BF477" s="23"/>
      <c r="BG477" s="24"/>
      <c r="BH477" s="25"/>
      <c r="BI477" s="21"/>
      <c r="BJ477" s="22"/>
      <c r="BK477" s="22"/>
      <c r="BL477" s="23"/>
      <c r="BM477" s="24"/>
      <c r="BN477" s="25"/>
      <c r="BO477" s="26"/>
      <c r="BP477" s="27"/>
      <c r="BQ477" s="27"/>
      <c r="BR477" s="27"/>
      <c r="BS477" s="28"/>
      <c r="BT477" s="25"/>
      <c r="BU477" s="36"/>
      <c r="BV477" s="23"/>
      <c r="BW477" s="23"/>
      <c r="BX477" s="23"/>
      <c r="BY477" s="37"/>
      <c r="BZ477" s="34"/>
      <c r="CA477" s="26"/>
      <c r="CB477" s="23"/>
      <c r="CC477" s="23"/>
      <c r="CD477" s="23"/>
      <c r="CE477" s="33"/>
      <c r="CF477" s="34"/>
      <c r="CG477" s="36"/>
      <c r="CH477" s="23"/>
      <c r="CI477" s="23"/>
      <c r="CJ477" s="23"/>
      <c r="CK477" s="37"/>
      <c r="CL477" s="34"/>
      <c r="CM477" s="26"/>
      <c r="CN477" s="22"/>
      <c r="CO477" s="22"/>
      <c r="CP477" s="23"/>
      <c r="CQ477" s="24"/>
      <c r="CR477" s="25"/>
      <c r="CS477" s="21"/>
      <c r="CT477" s="22"/>
      <c r="CU477" s="22"/>
      <c r="CV477" s="23"/>
      <c r="CW477" s="24"/>
      <c r="CX477" s="25"/>
      <c r="CY477" s="26"/>
      <c r="CZ477" s="27"/>
      <c r="DA477" s="27"/>
      <c r="DB477" s="27"/>
      <c r="DC477" s="28"/>
      <c r="DD477" s="25"/>
      <c r="DE477" s="36"/>
      <c r="DF477" s="23"/>
      <c r="DG477" s="23"/>
      <c r="DH477" s="23"/>
      <c r="DI477" s="37"/>
      <c r="DJ477" s="34"/>
      <c r="DK477" s="26"/>
      <c r="DL477" s="23"/>
      <c r="DM477" s="23"/>
      <c r="DN477" s="23"/>
      <c r="DO477" s="33"/>
      <c r="DP477" s="34"/>
      <c r="DQ477" s="36"/>
      <c r="DR477" s="23"/>
      <c r="DS477" s="23"/>
      <c r="DT477" s="23"/>
      <c r="DU477" s="37"/>
      <c r="DV477" s="34"/>
      <c r="DW477" s="26"/>
      <c r="DX477" s="22"/>
      <c r="DY477" s="22"/>
      <c r="DZ477" s="23"/>
      <c r="EA477" s="24"/>
      <c r="EB477" s="25"/>
      <c r="EC477" s="21"/>
      <c r="ED477" s="22"/>
      <c r="EE477" s="22"/>
      <c r="EF477" s="23"/>
      <c r="EG477" s="24"/>
      <c r="EH477" s="25"/>
      <c r="EI477" s="26"/>
      <c r="EJ477" s="27"/>
      <c r="EK477" s="27"/>
      <c r="EL477" s="27"/>
      <c r="EM477" s="28"/>
      <c r="EN477" s="25"/>
      <c r="EO477" s="36"/>
      <c r="EP477" s="23"/>
      <c r="EQ477" s="23"/>
      <c r="ER477" s="23"/>
      <c r="ES477" s="37"/>
      <c r="ET477" s="34"/>
      <c r="EU477" s="26"/>
      <c r="EV477" s="23"/>
      <c r="EW477" s="23"/>
      <c r="EX477" s="23"/>
      <c r="EY477" s="33"/>
      <c r="EZ477" s="34"/>
      <c r="FA477" s="36"/>
      <c r="FB477" s="23"/>
      <c r="FC477" s="23"/>
      <c r="FD477" s="23"/>
      <c r="FE477" s="37"/>
      <c r="FF477" s="34"/>
      <c r="FG477" s="26"/>
      <c r="FH477" s="22"/>
      <c r="FI477" s="22"/>
      <c r="FJ477" s="23"/>
      <c r="FK477" s="24"/>
      <c r="FL477" s="35"/>
    </row>
    <row r="478" spans="1:168" s="99" customFormat="1" ht="27.95" customHeight="1">
      <c r="A478" s="95">
        <v>474</v>
      </c>
      <c r="B478" s="96" t="str">
        <f>IF('[5]PROJ-DB'!B480&gt;0,'[5]PROJ-DB'!B480,リスト!$B$25)</f>
        <v>未入力</v>
      </c>
      <c r="C478" s="97" t="str">
        <f>IF('[5]PROJ-DB'!E480&gt;0,'[5]PROJ-DB'!E480,リスト!$B$25)</f>
        <v>未入力</v>
      </c>
      <c r="D478" s="98" t="str">
        <f>IF('[5]PROJ-DB'!F480&gt;0,'[5]PROJ-DB'!F480,リスト!$B$25)</f>
        <v>未入力</v>
      </c>
      <c r="E478" s="114"/>
      <c r="F478" s="115"/>
      <c r="G478" s="116"/>
      <c r="H478" s="117"/>
      <c r="I478" s="114"/>
      <c r="J478" s="118"/>
      <c r="K478" s="118"/>
      <c r="L478" s="111" t="str">
        <f>+IF('[5]PROJ-DB'!C480&gt;0,'[5]PROJ-DB'!C480,リスト!$B$25)</f>
        <v>未入力</v>
      </c>
      <c r="M478" s="118"/>
      <c r="N478" s="104"/>
      <c r="O478" s="106"/>
      <c r="P478" s="119"/>
      <c r="Q478" s="105"/>
      <c r="R478" s="122"/>
      <c r="S478" s="122"/>
      <c r="T478" s="23"/>
      <c r="U478" s="24"/>
      <c r="V478" s="23"/>
      <c r="W478" s="23"/>
      <c r="X478" s="19"/>
      <c r="Y478" s="21"/>
      <c r="Z478" s="22"/>
      <c r="AA478" s="22"/>
      <c r="AB478" s="23"/>
      <c r="AC478" s="24"/>
      <c r="AD478" s="25"/>
      <c r="AE478" s="26"/>
      <c r="AF478" s="27"/>
      <c r="AG478" s="27"/>
      <c r="AH478" s="27"/>
      <c r="AI478" s="28"/>
      <c r="AJ478" s="25"/>
      <c r="AK478" s="36"/>
      <c r="AL478" s="23"/>
      <c r="AM478" s="23"/>
      <c r="AN478" s="23"/>
      <c r="AO478" s="37"/>
      <c r="AP478" s="34"/>
      <c r="AQ478" s="26"/>
      <c r="AR478" s="23"/>
      <c r="AS478" s="23"/>
      <c r="AT478" s="23"/>
      <c r="AU478" s="33"/>
      <c r="AV478" s="34"/>
      <c r="AW478" s="36"/>
      <c r="AX478" s="23"/>
      <c r="AY478" s="23"/>
      <c r="AZ478" s="23"/>
      <c r="BA478" s="37"/>
      <c r="BB478" s="34"/>
      <c r="BC478" s="26"/>
      <c r="BD478" s="22"/>
      <c r="BE478" s="22"/>
      <c r="BF478" s="23"/>
      <c r="BG478" s="24"/>
      <c r="BH478" s="25"/>
      <c r="BI478" s="21"/>
      <c r="BJ478" s="22"/>
      <c r="BK478" s="22"/>
      <c r="BL478" s="23"/>
      <c r="BM478" s="24"/>
      <c r="BN478" s="25"/>
      <c r="BO478" s="26"/>
      <c r="BP478" s="27"/>
      <c r="BQ478" s="27"/>
      <c r="BR478" s="27"/>
      <c r="BS478" s="28"/>
      <c r="BT478" s="25"/>
      <c r="BU478" s="36"/>
      <c r="BV478" s="23"/>
      <c r="BW478" s="23"/>
      <c r="BX478" s="23"/>
      <c r="BY478" s="37"/>
      <c r="BZ478" s="34"/>
      <c r="CA478" s="26"/>
      <c r="CB478" s="23"/>
      <c r="CC478" s="23"/>
      <c r="CD478" s="23"/>
      <c r="CE478" s="33"/>
      <c r="CF478" s="34"/>
      <c r="CG478" s="36"/>
      <c r="CH478" s="23"/>
      <c r="CI478" s="23"/>
      <c r="CJ478" s="23"/>
      <c r="CK478" s="37"/>
      <c r="CL478" s="34"/>
      <c r="CM478" s="26"/>
      <c r="CN478" s="22"/>
      <c r="CO478" s="22"/>
      <c r="CP478" s="23"/>
      <c r="CQ478" s="24"/>
      <c r="CR478" s="25"/>
      <c r="CS478" s="21"/>
      <c r="CT478" s="22"/>
      <c r="CU478" s="22"/>
      <c r="CV478" s="23"/>
      <c r="CW478" s="24"/>
      <c r="CX478" s="25"/>
      <c r="CY478" s="26"/>
      <c r="CZ478" s="27"/>
      <c r="DA478" s="27"/>
      <c r="DB478" s="27"/>
      <c r="DC478" s="28"/>
      <c r="DD478" s="25"/>
      <c r="DE478" s="36"/>
      <c r="DF478" s="23"/>
      <c r="DG478" s="23"/>
      <c r="DH478" s="23"/>
      <c r="DI478" s="37"/>
      <c r="DJ478" s="34"/>
      <c r="DK478" s="26"/>
      <c r="DL478" s="23"/>
      <c r="DM478" s="23"/>
      <c r="DN478" s="23"/>
      <c r="DO478" s="33"/>
      <c r="DP478" s="34"/>
      <c r="DQ478" s="36"/>
      <c r="DR478" s="23"/>
      <c r="DS478" s="23"/>
      <c r="DT478" s="23"/>
      <c r="DU478" s="37"/>
      <c r="DV478" s="34"/>
      <c r="DW478" s="26"/>
      <c r="DX478" s="22"/>
      <c r="DY478" s="22"/>
      <c r="DZ478" s="23"/>
      <c r="EA478" s="24"/>
      <c r="EB478" s="25"/>
      <c r="EC478" s="21"/>
      <c r="ED478" s="22"/>
      <c r="EE478" s="22"/>
      <c r="EF478" s="23"/>
      <c r="EG478" s="24"/>
      <c r="EH478" s="25"/>
      <c r="EI478" s="26"/>
      <c r="EJ478" s="27"/>
      <c r="EK478" s="27"/>
      <c r="EL478" s="27"/>
      <c r="EM478" s="28"/>
      <c r="EN478" s="25"/>
      <c r="EO478" s="36"/>
      <c r="EP478" s="23"/>
      <c r="EQ478" s="23"/>
      <c r="ER478" s="23"/>
      <c r="ES478" s="37"/>
      <c r="ET478" s="34"/>
      <c r="EU478" s="26"/>
      <c r="EV478" s="23"/>
      <c r="EW478" s="23"/>
      <c r="EX478" s="23"/>
      <c r="EY478" s="33"/>
      <c r="EZ478" s="34"/>
      <c r="FA478" s="36"/>
      <c r="FB478" s="23"/>
      <c r="FC478" s="23"/>
      <c r="FD478" s="23"/>
      <c r="FE478" s="37"/>
      <c r="FF478" s="34"/>
      <c r="FG478" s="26"/>
      <c r="FH478" s="22"/>
      <c r="FI478" s="22"/>
      <c r="FJ478" s="23"/>
      <c r="FK478" s="24"/>
      <c r="FL478" s="35"/>
    </row>
    <row r="479" spans="1:168" s="99" customFormat="1" ht="27.95" customHeight="1">
      <c r="A479" s="95">
        <v>475</v>
      </c>
      <c r="B479" s="96" t="str">
        <f>IF('[5]PROJ-DB'!B481&gt;0,'[5]PROJ-DB'!B481,リスト!$B$25)</f>
        <v>未入力</v>
      </c>
      <c r="C479" s="97" t="str">
        <f>IF('[5]PROJ-DB'!E481&gt;0,'[5]PROJ-DB'!E481,リスト!$B$25)</f>
        <v>未入力</v>
      </c>
      <c r="D479" s="98" t="str">
        <f>IF('[5]PROJ-DB'!F481&gt;0,'[5]PROJ-DB'!F481,リスト!$B$25)</f>
        <v>未入力</v>
      </c>
      <c r="E479" s="114"/>
      <c r="F479" s="115"/>
      <c r="G479" s="116"/>
      <c r="H479" s="117"/>
      <c r="I479" s="114"/>
      <c r="J479" s="118"/>
      <c r="K479" s="118"/>
      <c r="L479" s="111" t="str">
        <f>+IF('[5]PROJ-DB'!C481&gt;0,'[5]PROJ-DB'!C481,リスト!$B$25)</f>
        <v>未入力</v>
      </c>
      <c r="M479" s="118"/>
      <c r="N479" s="104"/>
      <c r="O479" s="106"/>
      <c r="P479" s="119"/>
      <c r="Q479" s="105"/>
      <c r="R479" s="122"/>
      <c r="S479" s="122"/>
      <c r="T479" s="23"/>
      <c r="U479" s="24"/>
      <c r="V479" s="23"/>
      <c r="W479" s="23"/>
      <c r="X479" s="19"/>
      <c r="Y479" s="21"/>
      <c r="Z479" s="22"/>
      <c r="AA479" s="22"/>
      <c r="AB479" s="23"/>
      <c r="AC479" s="24"/>
      <c r="AD479" s="25"/>
      <c r="AE479" s="26"/>
      <c r="AF479" s="27"/>
      <c r="AG479" s="27"/>
      <c r="AH479" s="27"/>
      <c r="AI479" s="28"/>
      <c r="AJ479" s="25"/>
      <c r="AK479" s="36"/>
      <c r="AL479" s="23"/>
      <c r="AM479" s="23"/>
      <c r="AN479" s="23"/>
      <c r="AO479" s="37"/>
      <c r="AP479" s="34"/>
      <c r="AQ479" s="26"/>
      <c r="AR479" s="23"/>
      <c r="AS479" s="23"/>
      <c r="AT479" s="23"/>
      <c r="AU479" s="33"/>
      <c r="AV479" s="34"/>
      <c r="AW479" s="36"/>
      <c r="AX479" s="23"/>
      <c r="AY479" s="23"/>
      <c r="AZ479" s="23"/>
      <c r="BA479" s="37"/>
      <c r="BB479" s="34"/>
      <c r="BC479" s="26"/>
      <c r="BD479" s="22"/>
      <c r="BE479" s="22"/>
      <c r="BF479" s="23"/>
      <c r="BG479" s="24"/>
      <c r="BH479" s="25"/>
      <c r="BI479" s="21"/>
      <c r="BJ479" s="22"/>
      <c r="BK479" s="22"/>
      <c r="BL479" s="23"/>
      <c r="BM479" s="24"/>
      <c r="BN479" s="25"/>
      <c r="BO479" s="26"/>
      <c r="BP479" s="27"/>
      <c r="BQ479" s="27"/>
      <c r="BR479" s="27"/>
      <c r="BS479" s="28"/>
      <c r="BT479" s="25"/>
      <c r="BU479" s="36"/>
      <c r="BV479" s="23"/>
      <c r="BW479" s="23"/>
      <c r="BX479" s="23"/>
      <c r="BY479" s="37"/>
      <c r="BZ479" s="34"/>
      <c r="CA479" s="26"/>
      <c r="CB479" s="23"/>
      <c r="CC479" s="23"/>
      <c r="CD479" s="23"/>
      <c r="CE479" s="33"/>
      <c r="CF479" s="34"/>
      <c r="CG479" s="36"/>
      <c r="CH479" s="23"/>
      <c r="CI479" s="23"/>
      <c r="CJ479" s="23"/>
      <c r="CK479" s="37"/>
      <c r="CL479" s="34"/>
      <c r="CM479" s="26"/>
      <c r="CN479" s="22"/>
      <c r="CO479" s="22"/>
      <c r="CP479" s="23"/>
      <c r="CQ479" s="24"/>
      <c r="CR479" s="25"/>
      <c r="CS479" s="21"/>
      <c r="CT479" s="22"/>
      <c r="CU479" s="22"/>
      <c r="CV479" s="23"/>
      <c r="CW479" s="24"/>
      <c r="CX479" s="25"/>
      <c r="CY479" s="26"/>
      <c r="CZ479" s="27"/>
      <c r="DA479" s="27"/>
      <c r="DB479" s="27"/>
      <c r="DC479" s="28"/>
      <c r="DD479" s="25"/>
      <c r="DE479" s="36"/>
      <c r="DF479" s="23"/>
      <c r="DG479" s="23"/>
      <c r="DH479" s="23"/>
      <c r="DI479" s="37"/>
      <c r="DJ479" s="34"/>
      <c r="DK479" s="26"/>
      <c r="DL479" s="23"/>
      <c r="DM479" s="23"/>
      <c r="DN479" s="23"/>
      <c r="DO479" s="33"/>
      <c r="DP479" s="34"/>
      <c r="DQ479" s="36"/>
      <c r="DR479" s="23"/>
      <c r="DS479" s="23"/>
      <c r="DT479" s="23"/>
      <c r="DU479" s="37"/>
      <c r="DV479" s="34"/>
      <c r="DW479" s="26"/>
      <c r="DX479" s="22"/>
      <c r="DY479" s="22"/>
      <c r="DZ479" s="23"/>
      <c r="EA479" s="24"/>
      <c r="EB479" s="25"/>
      <c r="EC479" s="21"/>
      <c r="ED479" s="22"/>
      <c r="EE479" s="22"/>
      <c r="EF479" s="23"/>
      <c r="EG479" s="24"/>
      <c r="EH479" s="25"/>
      <c r="EI479" s="26"/>
      <c r="EJ479" s="27"/>
      <c r="EK479" s="27"/>
      <c r="EL479" s="27"/>
      <c r="EM479" s="28"/>
      <c r="EN479" s="25"/>
      <c r="EO479" s="36"/>
      <c r="EP479" s="23"/>
      <c r="EQ479" s="23"/>
      <c r="ER479" s="23"/>
      <c r="ES479" s="37"/>
      <c r="ET479" s="34"/>
      <c r="EU479" s="26"/>
      <c r="EV479" s="23"/>
      <c r="EW479" s="23"/>
      <c r="EX479" s="23"/>
      <c r="EY479" s="33"/>
      <c r="EZ479" s="34"/>
      <c r="FA479" s="36"/>
      <c r="FB479" s="23"/>
      <c r="FC479" s="23"/>
      <c r="FD479" s="23"/>
      <c r="FE479" s="37"/>
      <c r="FF479" s="34"/>
      <c r="FG479" s="26"/>
      <c r="FH479" s="22"/>
      <c r="FI479" s="22"/>
      <c r="FJ479" s="23"/>
      <c r="FK479" s="24"/>
      <c r="FL479" s="35"/>
    </row>
    <row r="480" spans="1:168" s="99" customFormat="1" ht="27.95" customHeight="1">
      <c r="A480" s="95">
        <v>476</v>
      </c>
      <c r="B480" s="96" t="str">
        <f>IF('[5]PROJ-DB'!B482&gt;0,'[5]PROJ-DB'!B482,リスト!$B$25)</f>
        <v>未入力</v>
      </c>
      <c r="C480" s="97" t="str">
        <f>IF('[5]PROJ-DB'!E482&gt;0,'[5]PROJ-DB'!E482,リスト!$B$25)</f>
        <v>未入力</v>
      </c>
      <c r="D480" s="98" t="str">
        <f>IF('[5]PROJ-DB'!F482&gt;0,'[5]PROJ-DB'!F482,リスト!$B$25)</f>
        <v>未入力</v>
      </c>
      <c r="E480" s="114"/>
      <c r="F480" s="115"/>
      <c r="G480" s="116"/>
      <c r="H480" s="117"/>
      <c r="I480" s="114"/>
      <c r="J480" s="118"/>
      <c r="K480" s="118"/>
      <c r="L480" s="111" t="str">
        <f>+IF('[5]PROJ-DB'!C482&gt;0,'[5]PROJ-DB'!C482,リスト!$B$25)</f>
        <v>未入力</v>
      </c>
      <c r="M480" s="118"/>
      <c r="N480" s="104"/>
      <c r="O480" s="106"/>
      <c r="P480" s="119"/>
      <c r="Q480" s="105"/>
      <c r="R480" s="122"/>
      <c r="S480" s="122"/>
      <c r="T480" s="23"/>
      <c r="U480" s="24"/>
      <c r="V480" s="23"/>
      <c r="W480" s="23"/>
      <c r="X480" s="19"/>
      <c r="Y480" s="21"/>
      <c r="Z480" s="22"/>
      <c r="AA480" s="22"/>
      <c r="AB480" s="23"/>
      <c r="AC480" s="24"/>
      <c r="AD480" s="25"/>
      <c r="AE480" s="26"/>
      <c r="AF480" s="27"/>
      <c r="AG480" s="27"/>
      <c r="AH480" s="27"/>
      <c r="AI480" s="28"/>
      <c r="AJ480" s="25"/>
      <c r="AK480" s="36"/>
      <c r="AL480" s="23"/>
      <c r="AM480" s="23"/>
      <c r="AN480" s="23"/>
      <c r="AO480" s="37"/>
      <c r="AP480" s="34"/>
      <c r="AQ480" s="26"/>
      <c r="AR480" s="23"/>
      <c r="AS480" s="23"/>
      <c r="AT480" s="23"/>
      <c r="AU480" s="33"/>
      <c r="AV480" s="34"/>
      <c r="AW480" s="36"/>
      <c r="AX480" s="23"/>
      <c r="AY480" s="23"/>
      <c r="AZ480" s="23"/>
      <c r="BA480" s="37"/>
      <c r="BB480" s="34"/>
      <c r="BC480" s="26"/>
      <c r="BD480" s="22"/>
      <c r="BE480" s="22"/>
      <c r="BF480" s="23"/>
      <c r="BG480" s="24"/>
      <c r="BH480" s="25"/>
      <c r="BI480" s="21"/>
      <c r="BJ480" s="22"/>
      <c r="BK480" s="22"/>
      <c r="BL480" s="23"/>
      <c r="BM480" s="24"/>
      <c r="BN480" s="25"/>
      <c r="BO480" s="26"/>
      <c r="BP480" s="27"/>
      <c r="BQ480" s="27"/>
      <c r="BR480" s="27"/>
      <c r="BS480" s="28"/>
      <c r="BT480" s="25"/>
      <c r="BU480" s="36"/>
      <c r="BV480" s="23"/>
      <c r="BW480" s="23"/>
      <c r="BX480" s="23"/>
      <c r="BY480" s="37"/>
      <c r="BZ480" s="34"/>
      <c r="CA480" s="26"/>
      <c r="CB480" s="23"/>
      <c r="CC480" s="23"/>
      <c r="CD480" s="23"/>
      <c r="CE480" s="33"/>
      <c r="CF480" s="34"/>
      <c r="CG480" s="36"/>
      <c r="CH480" s="23"/>
      <c r="CI480" s="23"/>
      <c r="CJ480" s="23"/>
      <c r="CK480" s="37"/>
      <c r="CL480" s="34"/>
      <c r="CM480" s="26"/>
      <c r="CN480" s="22"/>
      <c r="CO480" s="22"/>
      <c r="CP480" s="23"/>
      <c r="CQ480" s="24"/>
      <c r="CR480" s="25"/>
      <c r="CS480" s="21"/>
      <c r="CT480" s="22"/>
      <c r="CU480" s="22"/>
      <c r="CV480" s="23"/>
      <c r="CW480" s="24"/>
      <c r="CX480" s="25"/>
      <c r="CY480" s="26"/>
      <c r="CZ480" s="27"/>
      <c r="DA480" s="27"/>
      <c r="DB480" s="27"/>
      <c r="DC480" s="28"/>
      <c r="DD480" s="25"/>
      <c r="DE480" s="36"/>
      <c r="DF480" s="23"/>
      <c r="DG480" s="23"/>
      <c r="DH480" s="23"/>
      <c r="DI480" s="37"/>
      <c r="DJ480" s="34"/>
      <c r="DK480" s="26"/>
      <c r="DL480" s="23"/>
      <c r="DM480" s="23"/>
      <c r="DN480" s="23"/>
      <c r="DO480" s="33"/>
      <c r="DP480" s="34"/>
      <c r="DQ480" s="36"/>
      <c r="DR480" s="23"/>
      <c r="DS480" s="23"/>
      <c r="DT480" s="23"/>
      <c r="DU480" s="37"/>
      <c r="DV480" s="34"/>
      <c r="DW480" s="26"/>
      <c r="DX480" s="22"/>
      <c r="DY480" s="22"/>
      <c r="DZ480" s="23"/>
      <c r="EA480" s="24"/>
      <c r="EB480" s="25"/>
      <c r="EC480" s="21"/>
      <c r="ED480" s="22"/>
      <c r="EE480" s="22"/>
      <c r="EF480" s="23"/>
      <c r="EG480" s="24"/>
      <c r="EH480" s="25"/>
      <c r="EI480" s="26"/>
      <c r="EJ480" s="27"/>
      <c r="EK480" s="27"/>
      <c r="EL480" s="27"/>
      <c r="EM480" s="28"/>
      <c r="EN480" s="25"/>
      <c r="EO480" s="36"/>
      <c r="EP480" s="23"/>
      <c r="EQ480" s="23"/>
      <c r="ER480" s="23"/>
      <c r="ES480" s="37"/>
      <c r="ET480" s="34"/>
      <c r="EU480" s="26"/>
      <c r="EV480" s="23"/>
      <c r="EW480" s="23"/>
      <c r="EX480" s="23"/>
      <c r="EY480" s="33"/>
      <c r="EZ480" s="34"/>
      <c r="FA480" s="36"/>
      <c r="FB480" s="23"/>
      <c r="FC480" s="23"/>
      <c r="FD480" s="23"/>
      <c r="FE480" s="37"/>
      <c r="FF480" s="34"/>
      <c r="FG480" s="26"/>
      <c r="FH480" s="22"/>
      <c r="FI480" s="22"/>
      <c r="FJ480" s="23"/>
      <c r="FK480" s="24"/>
      <c r="FL480" s="35"/>
    </row>
    <row r="481" spans="1:168" s="99" customFormat="1" ht="27.95" customHeight="1">
      <c r="A481" s="95">
        <v>477</v>
      </c>
      <c r="B481" s="96" t="str">
        <f>IF('[5]PROJ-DB'!B483&gt;0,'[5]PROJ-DB'!B483,リスト!$B$25)</f>
        <v>未入力</v>
      </c>
      <c r="C481" s="97" t="str">
        <f>IF('[5]PROJ-DB'!E483&gt;0,'[5]PROJ-DB'!E483,リスト!$B$25)</f>
        <v>未入力</v>
      </c>
      <c r="D481" s="98" t="str">
        <f>IF('[5]PROJ-DB'!F483&gt;0,'[5]PROJ-DB'!F483,リスト!$B$25)</f>
        <v>未入力</v>
      </c>
      <c r="E481" s="114"/>
      <c r="F481" s="115"/>
      <c r="G481" s="116"/>
      <c r="H481" s="117"/>
      <c r="I481" s="114"/>
      <c r="J481" s="118"/>
      <c r="K481" s="118"/>
      <c r="L481" s="111" t="str">
        <f>+IF('[5]PROJ-DB'!C483&gt;0,'[5]PROJ-DB'!C483,リスト!$B$25)</f>
        <v>未入力</v>
      </c>
      <c r="M481" s="118"/>
      <c r="N481" s="104"/>
      <c r="O481" s="106"/>
      <c r="P481" s="119"/>
      <c r="Q481" s="105"/>
      <c r="R481" s="122"/>
      <c r="S481" s="122"/>
      <c r="T481" s="23"/>
      <c r="U481" s="24"/>
      <c r="V481" s="23"/>
      <c r="W481" s="23"/>
      <c r="X481" s="19"/>
      <c r="Y481" s="21"/>
      <c r="Z481" s="22"/>
      <c r="AA481" s="22"/>
      <c r="AB481" s="23"/>
      <c r="AC481" s="24"/>
      <c r="AD481" s="25"/>
      <c r="AE481" s="26"/>
      <c r="AF481" s="27"/>
      <c r="AG481" s="27"/>
      <c r="AH481" s="27"/>
      <c r="AI481" s="28"/>
      <c r="AJ481" s="25"/>
      <c r="AK481" s="36"/>
      <c r="AL481" s="23"/>
      <c r="AM481" s="23"/>
      <c r="AN481" s="23"/>
      <c r="AO481" s="37"/>
      <c r="AP481" s="34"/>
      <c r="AQ481" s="26"/>
      <c r="AR481" s="23"/>
      <c r="AS481" s="23"/>
      <c r="AT481" s="23"/>
      <c r="AU481" s="33"/>
      <c r="AV481" s="34"/>
      <c r="AW481" s="36"/>
      <c r="AX481" s="23"/>
      <c r="AY481" s="23"/>
      <c r="AZ481" s="23"/>
      <c r="BA481" s="37"/>
      <c r="BB481" s="34"/>
      <c r="BC481" s="26"/>
      <c r="BD481" s="22"/>
      <c r="BE481" s="22"/>
      <c r="BF481" s="23"/>
      <c r="BG481" s="24"/>
      <c r="BH481" s="25"/>
      <c r="BI481" s="21"/>
      <c r="BJ481" s="22"/>
      <c r="BK481" s="22"/>
      <c r="BL481" s="23"/>
      <c r="BM481" s="24"/>
      <c r="BN481" s="25"/>
      <c r="BO481" s="26"/>
      <c r="BP481" s="27"/>
      <c r="BQ481" s="27"/>
      <c r="BR481" s="27"/>
      <c r="BS481" s="28"/>
      <c r="BT481" s="25"/>
      <c r="BU481" s="36"/>
      <c r="BV481" s="23"/>
      <c r="BW481" s="23"/>
      <c r="BX481" s="23"/>
      <c r="BY481" s="37"/>
      <c r="BZ481" s="34"/>
      <c r="CA481" s="26"/>
      <c r="CB481" s="23"/>
      <c r="CC481" s="23"/>
      <c r="CD481" s="23"/>
      <c r="CE481" s="33"/>
      <c r="CF481" s="34"/>
      <c r="CG481" s="36"/>
      <c r="CH481" s="23"/>
      <c r="CI481" s="23"/>
      <c r="CJ481" s="23"/>
      <c r="CK481" s="37"/>
      <c r="CL481" s="34"/>
      <c r="CM481" s="26"/>
      <c r="CN481" s="22"/>
      <c r="CO481" s="22"/>
      <c r="CP481" s="23"/>
      <c r="CQ481" s="24"/>
      <c r="CR481" s="25"/>
      <c r="CS481" s="21"/>
      <c r="CT481" s="22"/>
      <c r="CU481" s="22"/>
      <c r="CV481" s="23"/>
      <c r="CW481" s="24"/>
      <c r="CX481" s="25"/>
      <c r="CY481" s="26"/>
      <c r="CZ481" s="27"/>
      <c r="DA481" s="27"/>
      <c r="DB481" s="27"/>
      <c r="DC481" s="28"/>
      <c r="DD481" s="25"/>
      <c r="DE481" s="36"/>
      <c r="DF481" s="23"/>
      <c r="DG481" s="23"/>
      <c r="DH481" s="23"/>
      <c r="DI481" s="37"/>
      <c r="DJ481" s="34"/>
      <c r="DK481" s="26"/>
      <c r="DL481" s="23"/>
      <c r="DM481" s="23"/>
      <c r="DN481" s="23"/>
      <c r="DO481" s="33"/>
      <c r="DP481" s="34"/>
      <c r="DQ481" s="36"/>
      <c r="DR481" s="23"/>
      <c r="DS481" s="23"/>
      <c r="DT481" s="23"/>
      <c r="DU481" s="37"/>
      <c r="DV481" s="34"/>
      <c r="DW481" s="26"/>
      <c r="DX481" s="22"/>
      <c r="DY481" s="22"/>
      <c r="DZ481" s="23"/>
      <c r="EA481" s="24"/>
      <c r="EB481" s="25"/>
      <c r="EC481" s="21"/>
      <c r="ED481" s="22"/>
      <c r="EE481" s="22"/>
      <c r="EF481" s="23"/>
      <c r="EG481" s="24"/>
      <c r="EH481" s="25"/>
      <c r="EI481" s="26"/>
      <c r="EJ481" s="27"/>
      <c r="EK481" s="27"/>
      <c r="EL481" s="27"/>
      <c r="EM481" s="28"/>
      <c r="EN481" s="25"/>
      <c r="EO481" s="36"/>
      <c r="EP481" s="23"/>
      <c r="EQ481" s="23"/>
      <c r="ER481" s="23"/>
      <c r="ES481" s="37"/>
      <c r="ET481" s="34"/>
      <c r="EU481" s="26"/>
      <c r="EV481" s="23"/>
      <c r="EW481" s="23"/>
      <c r="EX481" s="23"/>
      <c r="EY481" s="33"/>
      <c r="EZ481" s="34"/>
      <c r="FA481" s="36"/>
      <c r="FB481" s="23"/>
      <c r="FC481" s="23"/>
      <c r="FD481" s="23"/>
      <c r="FE481" s="37"/>
      <c r="FF481" s="34"/>
      <c r="FG481" s="26"/>
      <c r="FH481" s="22"/>
      <c r="FI481" s="22"/>
      <c r="FJ481" s="23"/>
      <c r="FK481" s="24"/>
      <c r="FL481" s="35"/>
    </row>
    <row r="482" spans="1:168" s="99" customFormat="1" ht="27.95" customHeight="1">
      <c r="A482" s="95">
        <v>478</v>
      </c>
      <c r="B482" s="96" t="str">
        <f>IF('[5]PROJ-DB'!B484&gt;0,'[5]PROJ-DB'!B484,リスト!$B$25)</f>
        <v>未入力</v>
      </c>
      <c r="C482" s="97" t="str">
        <f>IF('[5]PROJ-DB'!E484&gt;0,'[5]PROJ-DB'!E484,リスト!$B$25)</f>
        <v>未入力</v>
      </c>
      <c r="D482" s="98" t="str">
        <f>IF('[5]PROJ-DB'!F484&gt;0,'[5]PROJ-DB'!F484,リスト!$B$25)</f>
        <v>未入力</v>
      </c>
      <c r="E482" s="114"/>
      <c r="F482" s="115"/>
      <c r="G482" s="116"/>
      <c r="H482" s="117"/>
      <c r="I482" s="114"/>
      <c r="J482" s="118"/>
      <c r="K482" s="118"/>
      <c r="L482" s="111" t="str">
        <f>+IF('[5]PROJ-DB'!C484&gt;0,'[5]PROJ-DB'!C484,リスト!$B$25)</f>
        <v>未入力</v>
      </c>
      <c r="M482" s="118"/>
      <c r="N482" s="104"/>
      <c r="O482" s="106"/>
      <c r="P482" s="119"/>
      <c r="Q482" s="105"/>
      <c r="R482" s="122"/>
      <c r="S482" s="122"/>
      <c r="T482" s="23"/>
      <c r="U482" s="24"/>
      <c r="V482" s="23"/>
      <c r="W482" s="23"/>
      <c r="X482" s="19"/>
      <c r="Y482" s="21"/>
      <c r="Z482" s="22"/>
      <c r="AA482" s="22"/>
      <c r="AB482" s="23"/>
      <c r="AC482" s="24"/>
      <c r="AD482" s="25"/>
      <c r="AE482" s="26"/>
      <c r="AF482" s="27"/>
      <c r="AG482" s="27"/>
      <c r="AH482" s="27"/>
      <c r="AI482" s="28"/>
      <c r="AJ482" s="25"/>
      <c r="AK482" s="36"/>
      <c r="AL482" s="23"/>
      <c r="AM482" s="23"/>
      <c r="AN482" s="23"/>
      <c r="AO482" s="37"/>
      <c r="AP482" s="34"/>
      <c r="AQ482" s="26"/>
      <c r="AR482" s="23"/>
      <c r="AS482" s="23"/>
      <c r="AT482" s="23"/>
      <c r="AU482" s="33"/>
      <c r="AV482" s="34"/>
      <c r="AW482" s="36"/>
      <c r="AX482" s="23"/>
      <c r="AY482" s="23"/>
      <c r="AZ482" s="23"/>
      <c r="BA482" s="37"/>
      <c r="BB482" s="34"/>
      <c r="BC482" s="26"/>
      <c r="BD482" s="22"/>
      <c r="BE482" s="22"/>
      <c r="BF482" s="23"/>
      <c r="BG482" s="24"/>
      <c r="BH482" s="25"/>
      <c r="BI482" s="21"/>
      <c r="BJ482" s="22"/>
      <c r="BK482" s="22"/>
      <c r="BL482" s="23"/>
      <c r="BM482" s="24"/>
      <c r="BN482" s="25"/>
      <c r="BO482" s="26"/>
      <c r="BP482" s="27"/>
      <c r="BQ482" s="27"/>
      <c r="BR482" s="27"/>
      <c r="BS482" s="28"/>
      <c r="BT482" s="25"/>
      <c r="BU482" s="36"/>
      <c r="BV482" s="23"/>
      <c r="BW482" s="23"/>
      <c r="BX482" s="23"/>
      <c r="BY482" s="37"/>
      <c r="BZ482" s="34"/>
      <c r="CA482" s="26"/>
      <c r="CB482" s="23"/>
      <c r="CC482" s="23"/>
      <c r="CD482" s="23"/>
      <c r="CE482" s="33"/>
      <c r="CF482" s="34"/>
      <c r="CG482" s="36"/>
      <c r="CH482" s="23"/>
      <c r="CI482" s="23"/>
      <c r="CJ482" s="23"/>
      <c r="CK482" s="37"/>
      <c r="CL482" s="34"/>
      <c r="CM482" s="26"/>
      <c r="CN482" s="22"/>
      <c r="CO482" s="22"/>
      <c r="CP482" s="23"/>
      <c r="CQ482" s="24"/>
      <c r="CR482" s="25"/>
      <c r="CS482" s="21"/>
      <c r="CT482" s="22"/>
      <c r="CU482" s="22"/>
      <c r="CV482" s="23"/>
      <c r="CW482" s="24"/>
      <c r="CX482" s="25"/>
      <c r="CY482" s="26"/>
      <c r="CZ482" s="27"/>
      <c r="DA482" s="27"/>
      <c r="DB482" s="27"/>
      <c r="DC482" s="28"/>
      <c r="DD482" s="25"/>
      <c r="DE482" s="36"/>
      <c r="DF482" s="23"/>
      <c r="DG482" s="23"/>
      <c r="DH482" s="23"/>
      <c r="DI482" s="37"/>
      <c r="DJ482" s="34"/>
      <c r="DK482" s="26"/>
      <c r="DL482" s="23"/>
      <c r="DM482" s="23"/>
      <c r="DN482" s="23"/>
      <c r="DO482" s="33"/>
      <c r="DP482" s="34"/>
      <c r="DQ482" s="36"/>
      <c r="DR482" s="23"/>
      <c r="DS482" s="23"/>
      <c r="DT482" s="23"/>
      <c r="DU482" s="37"/>
      <c r="DV482" s="34"/>
      <c r="DW482" s="26"/>
      <c r="DX482" s="22"/>
      <c r="DY482" s="22"/>
      <c r="DZ482" s="23"/>
      <c r="EA482" s="24"/>
      <c r="EB482" s="25"/>
      <c r="EC482" s="21"/>
      <c r="ED482" s="22"/>
      <c r="EE482" s="22"/>
      <c r="EF482" s="23"/>
      <c r="EG482" s="24"/>
      <c r="EH482" s="25"/>
      <c r="EI482" s="26"/>
      <c r="EJ482" s="27"/>
      <c r="EK482" s="27"/>
      <c r="EL482" s="27"/>
      <c r="EM482" s="28"/>
      <c r="EN482" s="25"/>
      <c r="EO482" s="36"/>
      <c r="EP482" s="23"/>
      <c r="EQ482" s="23"/>
      <c r="ER482" s="23"/>
      <c r="ES482" s="37"/>
      <c r="ET482" s="34"/>
      <c r="EU482" s="26"/>
      <c r="EV482" s="23"/>
      <c r="EW482" s="23"/>
      <c r="EX482" s="23"/>
      <c r="EY482" s="33"/>
      <c r="EZ482" s="34"/>
      <c r="FA482" s="36"/>
      <c r="FB482" s="23"/>
      <c r="FC482" s="23"/>
      <c r="FD482" s="23"/>
      <c r="FE482" s="37"/>
      <c r="FF482" s="34"/>
      <c r="FG482" s="26"/>
      <c r="FH482" s="22"/>
      <c r="FI482" s="22"/>
      <c r="FJ482" s="23"/>
      <c r="FK482" s="24"/>
      <c r="FL482" s="35"/>
    </row>
    <row r="483" spans="1:168" s="99" customFormat="1" ht="27.95" customHeight="1">
      <c r="A483" s="95">
        <v>479</v>
      </c>
      <c r="B483" s="96" t="str">
        <f>IF('[5]PROJ-DB'!B485&gt;0,'[5]PROJ-DB'!B485,リスト!$B$25)</f>
        <v>未入力</v>
      </c>
      <c r="C483" s="97" t="str">
        <f>IF('[5]PROJ-DB'!E485&gt;0,'[5]PROJ-DB'!E485,リスト!$B$25)</f>
        <v>未入力</v>
      </c>
      <c r="D483" s="98" t="str">
        <f>IF('[5]PROJ-DB'!F485&gt;0,'[5]PROJ-DB'!F485,リスト!$B$25)</f>
        <v>未入力</v>
      </c>
      <c r="E483" s="114"/>
      <c r="F483" s="115"/>
      <c r="G483" s="116"/>
      <c r="H483" s="117"/>
      <c r="I483" s="114"/>
      <c r="J483" s="118"/>
      <c r="K483" s="118"/>
      <c r="L483" s="111" t="str">
        <f>+IF('[5]PROJ-DB'!C485&gt;0,'[5]PROJ-DB'!C485,リスト!$B$25)</f>
        <v>未入力</v>
      </c>
      <c r="M483" s="118"/>
      <c r="N483" s="104"/>
      <c r="O483" s="106"/>
      <c r="P483" s="119"/>
      <c r="Q483" s="105"/>
      <c r="R483" s="122"/>
      <c r="S483" s="122"/>
      <c r="T483" s="23"/>
      <c r="U483" s="24"/>
      <c r="V483" s="23"/>
      <c r="W483" s="23"/>
      <c r="X483" s="19"/>
      <c r="Y483" s="21"/>
      <c r="Z483" s="22"/>
      <c r="AA483" s="22"/>
      <c r="AB483" s="23"/>
      <c r="AC483" s="24"/>
      <c r="AD483" s="25"/>
      <c r="AE483" s="26"/>
      <c r="AF483" s="27"/>
      <c r="AG483" s="27"/>
      <c r="AH483" s="27"/>
      <c r="AI483" s="28"/>
      <c r="AJ483" s="25"/>
      <c r="AK483" s="36"/>
      <c r="AL483" s="23"/>
      <c r="AM483" s="23"/>
      <c r="AN483" s="23"/>
      <c r="AO483" s="37"/>
      <c r="AP483" s="34"/>
      <c r="AQ483" s="26"/>
      <c r="AR483" s="23"/>
      <c r="AS483" s="23"/>
      <c r="AT483" s="23"/>
      <c r="AU483" s="33"/>
      <c r="AV483" s="34"/>
      <c r="AW483" s="36"/>
      <c r="AX483" s="23"/>
      <c r="AY483" s="23"/>
      <c r="AZ483" s="23"/>
      <c r="BA483" s="37"/>
      <c r="BB483" s="34"/>
      <c r="BC483" s="26"/>
      <c r="BD483" s="22"/>
      <c r="BE483" s="22"/>
      <c r="BF483" s="23"/>
      <c r="BG483" s="24"/>
      <c r="BH483" s="25"/>
      <c r="BI483" s="21"/>
      <c r="BJ483" s="22"/>
      <c r="BK483" s="22"/>
      <c r="BL483" s="23"/>
      <c r="BM483" s="24"/>
      <c r="BN483" s="25"/>
      <c r="BO483" s="26"/>
      <c r="BP483" s="27"/>
      <c r="BQ483" s="27"/>
      <c r="BR483" s="27"/>
      <c r="BS483" s="28"/>
      <c r="BT483" s="25"/>
      <c r="BU483" s="36"/>
      <c r="BV483" s="23"/>
      <c r="BW483" s="23"/>
      <c r="BX483" s="23"/>
      <c r="BY483" s="37"/>
      <c r="BZ483" s="34"/>
      <c r="CA483" s="26"/>
      <c r="CB483" s="23"/>
      <c r="CC483" s="23"/>
      <c r="CD483" s="23"/>
      <c r="CE483" s="33"/>
      <c r="CF483" s="34"/>
      <c r="CG483" s="36"/>
      <c r="CH483" s="23"/>
      <c r="CI483" s="23"/>
      <c r="CJ483" s="23"/>
      <c r="CK483" s="37"/>
      <c r="CL483" s="34"/>
      <c r="CM483" s="26"/>
      <c r="CN483" s="22"/>
      <c r="CO483" s="22"/>
      <c r="CP483" s="23"/>
      <c r="CQ483" s="24"/>
      <c r="CR483" s="25"/>
      <c r="CS483" s="21"/>
      <c r="CT483" s="22"/>
      <c r="CU483" s="22"/>
      <c r="CV483" s="23"/>
      <c r="CW483" s="24"/>
      <c r="CX483" s="25"/>
      <c r="CY483" s="26"/>
      <c r="CZ483" s="27"/>
      <c r="DA483" s="27"/>
      <c r="DB483" s="27"/>
      <c r="DC483" s="28"/>
      <c r="DD483" s="25"/>
      <c r="DE483" s="36"/>
      <c r="DF483" s="23"/>
      <c r="DG483" s="23"/>
      <c r="DH483" s="23"/>
      <c r="DI483" s="37"/>
      <c r="DJ483" s="34"/>
      <c r="DK483" s="26"/>
      <c r="DL483" s="23"/>
      <c r="DM483" s="23"/>
      <c r="DN483" s="23"/>
      <c r="DO483" s="33"/>
      <c r="DP483" s="34"/>
      <c r="DQ483" s="36"/>
      <c r="DR483" s="23"/>
      <c r="DS483" s="23"/>
      <c r="DT483" s="23"/>
      <c r="DU483" s="37"/>
      <c r="DV483" s="34"/>
      <c r="DW483" s="26"/>
      <c r="DX483" s="22"/>
      <c r="DY483" s="22"/>
      <c r="DZ483" s="23"/>
      <c r="EA483" s="24"/>
      <c r="EB483" s="25"/>
      <c r="EC483" s="21"/>
      <c r="ED483" s="22"/>
      <c r="EE483" s="22"/>
      <c r="EF483" s="23"/>
      <c r="EG483" s="24"/>
      <c r="EH483" s="25"/>
      <c r="EI483" s="26"/>
      <c r="EJ483" s="27"/>
      <c r="EK483" s="27"/>
      <c r="EL483" s="27"/>
      <c r="EM483" s="28"/>
      <c r="EN483" s="25"/>
      <c r="EO483" s="36"/>
      <c r="EP483" s="23"/>
      <c r="EQ483" s="23"/>
      <c r="ER483" s="23"/>
      <c r="ES483" s="37"/>
      <c r="ET483" s="34"/>
      <c r="EU483" s="26"/>
      <c r="EV483" s="23"/>
      <c r="EW483" s="23"/>
      <c r="EX483" s="23"/>
      <c r="EY483" s="33"/>
      <c r="EZ483" s="34"/>
      <c r="FA483" s="36"/>
      <c r="FB483" s="23"/>
      <c r="FC483" s="23"/>
      <c r="FD483" s="23"/>
      <c r="FE483" s="37"/>
      <c r="FF483" s="34"/>
      <c r="FG483" s="26"/>
      <c r="FH483" s="22"/>
      <c r="FI483" s="22"/>
      <c r="FJ483" s="23"/>
      <c r="FK483" s="24"/>
      <c r="FL483" s="35"/>
    </row>
    <row r="484" spans="1:168" s="99" customFormat="1" ht="27.95" customHeight="1">
      <c r="A484" s="95">
        <v>480</v>
      </c>
      <c r="B484" s="96" t="str">
        <f>IF('[5]PROJ-DB'!B486&gt;0,'[5]PROJ-DB'!B486,リスト!$B$25)</f>
        <v>未入力</v>
      </c>
      <c r="C484" s="97" t="str">
        <f>IF('[5]PROJ-DB'!E486&gt;0,'[5]PROJ-DB'!E486,リスト!$B$25)</f>
        <v>未入力</v>
      </c>
      <c r="D484" s="98" t="str">
        <f>IF('[5]PROJ-DB'!F486&gt;0,'[5]PROJ-DB'!F486,リスト!$B$25)</f>
        <v>未入力</v>
      </c>
      <c r="E484" s="114"/>
      <c r="F484" s="115"/>
      <c r="G484" s="116"/>
      <c r="H484" s="117"/>
      <c r="I484" s="114"/>
      <c r="J484" s="118"/>
      <c r="K484" s="118"/>
      <c r="L484" s="111" t="str">
        <f>+IF('[5]PROJ-DB'!C486&gt;0,'[5]PROJ-DB'!C486,リスト!$B$25)</f>
        <v>未入力</v>
      </c>
      <c r="M484" s="118"/>
      <c r="N484" s="104"/>
      <c r="O484" s="106"/>
      <c r="P484" s="119"/>
      <c r="Q484" s="105"/>
      <c r="R484" s="122"/>
      <c r="S484" s="122"/>
      <c r="T484" s="23"/>
      <c r="U484" s="24"/>
      <c r="V484" s="23"/>
      <c r="W484" s="23"/>
      <c r="X484" s="19"/>
      <c r="Y484" s="21"/>
      <c r="Z484" s="22"/>
      <c r="AA484" s="22"/>
      <c r="AB484" s="23"/>
      <c r="AC484" s="24"/>
      <c r="AD484" s="25"/>
      <c r="AE484" s="26"/>
      <c r="AF484" s="27"/>
      <c r="AG484" s="27"/>
      <c r="AH484" s="27"/>
      <c r="AI484" s="28"/>
      <c r="AJ484" s="25"/>
      <c r="AK484" s="36"/>
      <c r="AL484" s="23"/>
      <c r="AM484" s="23"/>
      <c r="AN484" s="23"/>
      <c r="AO484" s="37"/>
      <c r="AP484" s="34"/>
      <c r="AQ484" s="26"/>
      <c r="AR484" s="23"/>
      <c r="AS484" s="23"/>
      <c r="AT484" s="23"/>
      <c r="AU484" s="33"/>
      <c r="AV484" s="34"/>
      <c r="AW484" s="36"/>
      <c r="AX484" s="23"/>
      <c r="AY484" s="23"/>
      <c r="AZ484" s="23"/>
      <c r="BA484" s="37"/>
      <c r="BB484" s="34"/>
      <c r="BC484" s="26"/>
      <c r="BD484" s="22"/>
      <c r="BE484" s="22"/>
      <c r="BF484" s="23"/>
      <c r="BG484" s="24"/>
      <c r="BH484" s="25"/>
      <c r="BI484" s="21"/>
      <c r="BJ484" s="22"/>
      <c r="BK484" s="22"/>
      <c r="BL484" s="23"/>
      <c r="BM484" s="24"/>
      <c r="BN484" s="25"/>
      <c r="BO484" s="26"/>
      <c r="BP484" s="27"/>
      <c r="BQ484" s="27"/>
      <c r="BR484" s="27"/>
      <c r="BS484" s="28"/>
      <c r="BT484" s="25"/>
      <c r="BU484" s="36"/>
      <c r="BV484" s="23"/>
      <c r="BW484" s="23"/>
      <c r="BX484" s="23"/>
      <c r="BY484" s="37"/>
      <c r="BZ484" s="34"/>
      <c r="CA484" s="26"/>
      <c r="CB484" s="23"/>
      <c r="CC484" s="23"/>
      <c r="CD484" s="23"/>
      <c r="CE484" s="33"/>
      <c r="CF484" s="34"/>
      <c r="CG484" s="36"/>
      <c r="CH484" s="23"/>
      <c r="CI484" s="23"/>
      <c r="CJ484" s="23"/>
      <c r="CK484" s="37"/>
      <c r="CL484" s="34"/>
      <c r="CM484" s="26"/>
      <c r="CN484" s="22"/>
      <c r="CO484" s="22"/>
      <c r="CP484" s="23"/>
      <c r="CQ484" s="24"/>
      <c r="CR484" s="25"/>
      <c r="CS484" s="21"/>
      <c r="CT484" s="22"/>
      <c r="CU484" s="22"/>
      <c r="CV484" s="23"/>
      <c r="CW484" s="24"/>
      <c r="CX484" s="25"/>
      <c r="CY484" s="26"/>
      <c r="CZ484" s="27"/>
      <c r="DA484" s="27"/>
      <c r="DB484" s="27"/>
      <c r="DC484" s="28"/>
      <c r="DD484" s="25"/>
      <c r="DE484" s="36"/>
      <c r="DF484" s="23"/>
      <c r="DG484" s="23"/>
      <c r="DH484" s="23"/>
      <c r="DI484" s="37"/>
      <c r="DJ484" s="34"/>
      <c r="DK484" s="26"/>
      <c r="DL484" s="23"/>
      <c r="DM484" s="23"/>
      <c r="DN484" s="23"/>
      <c r="DO484" s="33"/>
      <c r="DP484" s="34"/>
      <c r="DQ484" s="36"/>
      <c r="DR484" s="23"/>
      <c r="DS484" s="23"/>
      <c r="DT484" s="23"/>
      <c r="DU484" s="37"/>
      <c r="DV484" s="34"/>
      <c r="DW484" s="26"/>
      <c r="DX484" s="22"/>
      <c r="DY484" s="22"/>
      <c r="DZ484" s="23"/>
      <c r="EA484" s="24"/>
      <c r="EB484" s="25"/>
      <c r="EC484" s="21"/>
      <c r="ED484" s="22"/>
      <c r="EE484" s="22"/>
      <c r="EF484" s="23"/>
      <c r="EG484" s="24"/>
      <c r="EH484" s="25"/>
      <c r="EI484" s="26"/>
      <c r="EJ484" s="27"/>
      <c r="EK484" s="27"/>
      <c r="EL484" s="27"/>
      <c r="EM484" s="28"/>
      <c r="EN484" s="25"/>
      <c r="EO484" s="36"/>
      <c r="EP484" s="23"/>
      <c r="EQ484" s="23"/>
      <c r="ER484" s="23"/>
      <c r="ES484" s="37"/>
      <c r="ET484" s="34"/>
      <c r="EU484" s="26"/>
      <c r="EV484" s="23"/>
      <c r="EW484" s="23"/>
      <c r="EX484" s="23"/>
      <c r="EY484" s="33"/>
      <c r="EZ484" s="34"/>
      <c r="FA484" s="36"/>
      <c r="FB484" s="23"/>
      <c r="FC484" s="23"/>
      <c r="FD484" s="23"/>
      <c r="FE484" s="37"/>
      <c r="FF484" s="34"/>
      <c r="FG484" s="26"/>
      <c r="FH484" s="22"/>
      <c r="FI484" s="22"/>
      <c r="FJ484" s="23"/>
      <c r="FK484" s="24"/>
      <c r="FL484" s="35"/>
    </row>
    <row r="485" spans="1:168" s="99" customFormat="1" ht="27.95" customHeight="1">
      <c r="A485" s="95">
        <v>481</v>
      </c>
      <c r="B485" s="96" t="str">
        <f>IF('[5]PROJ-DB'!B487&gt;0,'[5]PROJ-DB'!B487,リスト!$B$25)</f>
        <v>未入力</v>
      </c>
      <c r="C485" s="97" t="str">
        <f>IF('[5]PROJ-DB'!E487&gt;0,'[5]PROJ-DB'!E487,リスト!$B$25)</f>
        <v>未入力</v>
      </c>
      <c r="D485" s="98" t="str">
        <f>IF('[5]PROJ-DB'!F487&gt;0,'[5]PROJ-DB'!F487,リスト!$B$25)</f>
        <v>未入力</v>
      </c>
      <c r="E485" s="114"/>
      <c r="F485" s="115"/>
      <c r="G485" s="116"/>
      <c r="H485" s="117"/>
      <c r="I485" s="114"/>
      <c r="J485" s="118"/>
      <c r="K485" s="118"/>
      <c r="L485" s="111" t="str">
        <f>+IF('[5]PROJ-DB'!C487&gt;0,'[5]PROJ-DB'!C487,リスト!$B$25)</f>
        <v>未入力</v>
      </c>
      <c r="M485" s="118"/>
      <c r="N485" s="104"/>
      <c r="O485" s="106"/>
      <c r="P485" s="119"/>
      <c r="Q485" s="105"/>
      <c r="R485" s="122"/>
      <c r="S485" s="122"/>
      <c r="T485" s="23"/>
      <c r="U485" s="24"/>
      <c r="V485" s="23"/>
      <c r="W485" s="23"/>
      <c r="X485" s="19"/>
      <c r="Y485" s="21"/>
      <c r="Z485" s="22"/>
      <c r="AA485" s="22"/>
      <c r="AB485" s="23"/>
      <c r="AC485" s="24"/>
      <c r="AD485" s="25"/>
      <c r="AE485" s="26"/>
      <c r="AF485" s="27"/>
      <c r="AG485" s="27"/>
      <c r="AH485" s="27"/>
      <c r="AI485" s="28"/>
      <c r="AJ485" s="25"/>
      <c r="AK485" s="36"/>
      <c r="AL485" s="23"/>
      <c r="AM485" s="23"/>
      <c r="AN485" s="23"/>
      <c r="AO485" s="37"/>
      <c r="AP485" s="34"/>
      <c r="AQ485" s="26"/>
      <c r="AR485" s="23"/>
      <c r="AS485" s="23"/>
      <c r="AT485" s="23"/>
      <c r="AU485" s="33"/>
      <c r="AV485" s="34"/>
      <c r="AW485" s="36"/>
      <c r="AX485" s="23"/>
      <c r="AY485" s="23"/>
      <c r="AZ485" s="23"/>
      <c r="BA485" s="37"/>
      <c r="BB485" s="34"/>
      <c r="BC485" s="26"/>
      <c r="BD485" s="22"/>
      <c r="BE485" s="22"/>
      <c r="BF485" s="23"/>
      <c r="BG485" s="24"/>
      <c r="BH485" s="25"/>
      <c r="BI485" s="21"/>
      <c r="BJ485" s="22"/>
      <c r="BK485" s="22"/>
      <c r="BL485" s="23"/>
      <c r="BM485" s="24"/>
      <c r="BN485" s="25"/>
      <c r="BO485" s="26"/>
      <c r="BP485" s="27"/>
      <c r="BQ485" s="27"/>
      <c r="BR485" s="27"/>
      <c r="BS485" s="28"/>
      <c r="BT485" s="25"/>
      <c r="BU485" s="36"/>
      <c r="BV485" s="23"/>
      <c r="BW485" s="23"/>
      <c r="BX485" s="23"/>
      <c r="BY485" s="37"/>
      <c r="BZ485" s="34"/>
      <c r="CA485" s="26"/>
      <c r="CB485" s="23"/>
      <c r="CC485" s="23"/>
      <c r="CD485" s="23"/>
      <c r="CE485" s="33"/>
      <c r="CF485" s="34"/>
      <c r="CG485" s="36"/>
      <c r="CH485" s="23"/>
      <c r="CI485" s="23"/>
      <c r="CJ485" s="23"/>
      <c r="CK485" s="37"/>
      <c r="CL485" s="34"/>
      <c r="CM485" s="26"/>
      <c r="CN485" s="22"/>
      <c r="CO485" s="22"/>
      <c r="CP485" s="23"/>
      <c r="CQ485" s="24"/>
      <c r="CR485" s="25"/>
      <c r="CS485" s="21"/>
      <c r="CT485" s="22"/>
      <c r="CU485" s="22"/>
      <c r="CV485" s="23"/>
      <c r="CW485" s="24"/>
      <c r="CX485" s="25"/>
      <c r="CY485" s="26"/>
      <c r="CZ485" s="27"/>
      <c r="DA485" s="27"/>
      <c r="DB485" s="27"/>
      <c r="DC485" s="28"/>
      <c r="DD485" s="25"/>
      <c r="DE485" s="36"/>
      <c r="DF485" s="23"/>
      <c r="DG485" s="23"/>
      <c r="DH485" s="23"/>
      <c r="DI485" s="37"/>
      <c r="DJ485" s="34"/>
      <c r="DK485" s="26"/>
      <c r="DL485" s="23"/>
      <c r="DM485" s="23"/>
      <c r="DN485" s="23"/>
      <c r="DO485" s="33"/>
      <c r="DP485" s="34"/>
      <c r="DQ485" s="36"/>
      <c r="DR485" s="23"/>
      <c r="DS485" s="23"/>
      <c r="DT485" s="23"/>
      <c r="DU485" s="37"/>
      <c r="DV485" s="34"/>
      <c r="DW485" s="26"/>
      <c r="DX485" s="22"/>
      <c r="DY485" s="22"/>
      <c r="DZ485" s="23"/>
      <c r="EA485" s="24"/>
      <c r="EB485" s="25"/>
      <c r="EC485" s="21"/>
      <c r="ED485" s="22"/>
      <c r="EE485" s="22"/>
      <c r="EF485" s="23"/>
      <c r="EG485" s="24"/>
      <c r="EH485" s="25"/>
      <c r="EI485" s="26"/>
      <c r="EJ485" s="27"/>
      <c r="EK485" s="27"/>
      <c r="EL485" s="27"/>
      <c r="EM485" s="28"/>
      <c r="EN485" s="25"/>
      <c r="EO485" s="36"/>
      <c r="EP485" s="23"/>
      <c r="EQ485" s="23"/>
      <c r="ER485" s="23"/>
      <c r="ES485" s="37"/>
      <c r="ET485" s="34"/>
      <c r="EU485" s="26"/>
      <c r="EV485" s="23"/>
      <c r="EW485" s="23"/>
      <c r="EX485" s="23"/>
      <c r="EY485" s="33"/>
      <c r="EZ485" s="34"/>
      <c r="FA485" s="36"/>
      <c r="FB485" s="23"/>
      <c r="FC485" s="23"/>
      <c r="FD485" s="23"/>
      <c r="FE485" s="37"/>
      <c r="FF485" s="34"/>
      <c r="FG485" s="26"/>
      <c r="FH485" s="22"/>
      <c r="FI485" s="22"/>
      <c r="FJ485" s="23"/>
      <c r="FK485" s="24"/>
      <c r="FL485" s="35"/>
    </row>
    <row r="486" spans="1:168" s="99" customFormat="1" ht="27.95" customHeight="1">
      <c r="A486" s="95">
        <v>482</v>
      </c>
      <c r="B486" s="96" t="str">
        <f>IF('[5]PROJ-DB'!B488&gt;0,'[5]PROJ-DB'!B488,リスト!$B$25)</f>
        <v>未入力</v>
      </c>
      <c r="C486" s="97" t="str">
        <f>IF('[5]PROJ-DB'!E488&gt;0,'[5]PROJ-DB'!E488,リスト!$B$25)</f>
        <v>未入力</v>
      </c>
      <c r="D486" s="98" t="str">
        <f>IF('[5]PROJ-DB'!F488&gt;0,'[5]PROJ-DB'!F488,リスト!$B$25)</f>
        <v>未入力</v>
      </c>
      <c r="E486" s="114"/>
      <c r="F486" s="115"/>
      <c r="G486" s="116"/>
      <c r="H486" s="117"/>
      <c r="I486" s="114"/>
      <c r="J486" s="118"/>
      <c r="K486" s="118"/>
      <c r="L486" s="111" t="str">
        <f>+IF('[5]PROJ-DB'!C488&gt;0,'[5]PROJ-DB'!C488,リスト!$B$25)</f>
        <v>未入力</v>
      </c>
      <c r="M486" s="118"/>
      <c r="N486" s="104"/>
      <c r="O486" s="106"/>
      <c r="P486" s="119"/>
      <c r="Q486" s="105"/>
      <c r="R486" s="122"/>
      <c r="S486" s="122"/>
      <c r="T486" s="23"/>
      <c r="U486" s="24"/>
      <c r="V486" s="23"/>
      <c r="W486" s="23"/>
      <c r="X486" s="19"/>
      <c r="Y486" s="21"/>
      <c r="Z486" s="22"/>
      <c r="AA486" s="22"/>
      <c r="AB486" s="23"/>
      <c r="AC486" s="24"/>
      <c r="AD486" s="25"/>
      <c r="AE486" s="26"/>
      <c r="AF486" s="27"/>
      <c r="AG486" s="27"/>
      <c r="AH486" s="27"/>
      <c r="AI486" s="28"/>
      <c r="AJ486" s="25"/>
      <c r="AK486" s="36"/>
      <c r="AL486" s="23"/>
      <c r="AM486" s="23"/>
      <c r="AN486" s="23"/>
      <c r="AO486" s="37"/>
      <c r="AP486" s="34"/>
      <c r="AQ486" s="26"/>
      <c r="AR486" s="23"/>
      <c r="AS486" s="23"/>
      <c r="AT486" s="23"/>
      <c r="AU486" s="33"/>
      <c r="AV486" s="34"/>
      <c r="AW486" s="36"/>
      <c r="AX486" s="23"/>
      <c r="AY486" s="23"/>
      <c r="AZ486" s="23"/>
      <c r="BA486" s="37"/>
      <c r="BB486" s="34"/>
      <c r="BC486" s="26"/>
      <c r="BD486" s="22"/>
      <c r="BE486" s="22"/>
      <c r="BF486" s="23"/>
      <c r="BG486" s="24"/>
      <c r="BH486" s="25"/>
      <c r="BI486" s="21"/>
      <c r="BJ486" s="22"/>
      <c r="BK486" s="22"/>
      <c r="BL486" s="23"/>
      <c r="BM486" s="24"/>
      <c r="BN486" s="25"/>
      <c r="BO486" s="26"/>
      <c r="BP486" s="27"/>
      <c r="BQ486" s="27"/>
      <c r="BR486" s="27"/>
      <c r="BS486" s="28"/>
      <c r="BT486" s="25"/>
      <c r="BU486" s="36"/>
      <c r="BV486" s="23"/>
      <c r="BW486" s="23"/>
      <c r="BX486" s="23"/>
      <c r="BY486" s="37"/>
      <c r="BZ486" s="34"/>
      <c r="CA486" s="26"/>
      <c r="CB486" s="23"/>
      <c r="CC486" s="23"/>
      <c r="CD486" s="23"/>
      <c r="CE486" s="33"/>
      <c r="CF486" s="34"/>
      <c r="CG486" s="36"/>
      <c r="CH486" s="23"/>
      <c r="CI486" s="23"/>
      <c r="CJ486" s="23"/>
      <c r="CK486" s="37"/>
      <c r="CL486" s="34"/>
      <c r="CM486" s="26"/>
      <c r="CN486" s="22"/>
      <c r="CO486" s="22"/>
      <c r="CP486" s="23"/>
      <c r="CQ486" s="24"/>
      <c r="CR486" s="25"/>
      <c r="CS486" s="21"/>
      <c r="CT486" s="22"/>
      <c r="CU486" s="22"/>
      <c r="CV486" s="23"/>
      <c r="CW486" s="24"/>
      <c r="CX486" s="25"/>
      <c r="CY486" s="26"/>
      <c r="CZ486" s="27"/>
      <c r="DA486" s="27"/>
      <c r="DB486" s="27"/>
      <c r="DC486" s="28"/>
      <c r="DD486" s="25"/>
      <c r="DE486" s="36"/>
      <c r="DF486" s="23"/>
      <c r="DG486" s="23"/>
      <c r="DH486" s="23"/>
      <c r="DI486" s="37"/>
      <c r="DJ486" s="34"/>
      <c r="DK486" s="26"/>
      <c r="DL486" s="23"/>
      <c r="DM486" s="23"/>
      <c r="DN486" s="23"/>
      <c r="DO486" s="33"/>
      <c r="DP486" s="34"/>
      <c r="DQ486" s="36"/>
      <c r="DR486" s="23"/>
      <c r="DS486" s="23"/>
      <c r="DT486" s="23"/>
      <c r="DU486" s="37"/>
      <c r="DV486" s="34"/>
      <c r="DW486" s="26"/>
      <c r="DX486" s="22"/>
      <c r="DY486" s="22"/>
      <c r="DZ486" s="23"/>
      <c r="EA486" s="24"/>
      <c r="EB486" s="25"/>
      <c r="EC486" s="21"/>
      <c r="ED486" s="22"/>
      <c r="EE486" s="22"/>
      <c r="EF486" s="23"/>
      <c r="EG486" s="24"/>
      <c r="EH486" s="25"/>
      <c r="EI486" s="26"/>
      <c r="EJ486" s="27"/>
      <c r="EK486" s="27"/>
      <c r="EL486" s="27"/>
      <c r="EM486" s="28"/>
      <c r="EN486" s="25"/>
      <c r="EO486" s="36"/>
      <c r="EP486" s="23"/>
      <c r="EQ486" s="23"/>
      <c r="ER486" s="23"/>
      <c r="ES486" s="37"/>
      <c r="ET486" s="34"/>
      <c r="EU486" s="26"/>
      <c r="EV486" s="23"/>
      <c r="EW486" s="23"/>
      <c r="EX486" s="23"/>
      <c r="EY486" s="33"/>
      <c r="EZ486" s="34"/>
      <c r="FA486" s="36"/>
      <c r="FB486" s="23"/>
      <c r="FC486" s="23"/>
      <c r="FD486" s="23"/>
      <c r="FE486" s="37"/>
      <c r="FF486" s="34"/>
      <c r="FG486" s="26"/>
      <c r="FH486" s="22"/>
      <c r="FI486" s="22"/>
      <c r="FJ486" s="23"/>
      <c r="FK486" s="24"/>
      <c r="FL486" s="35"/>
    </row>
    <row r="487" spans="1:168" s="99" customFormat="1" ht="27.95" customHeight="1">
      <c r="A487" s="95">
        <v>483</v>
      </c>
      <c r="B487" s="96" t="str">
        <f>IF('[5]PROJ-DB'!B489&gt;0,'[5]PROJ-DB'!B489,リスト!$B$25)</f>
        <v>未入力</v>
      </c>
      <c r="C487" s="97" t="str">
        <f>IF('[5]PROJ-DB'!E489&gt;0,'[5]PROJ-DB'!E489,リスト!$B$25)</f>
        <v>未入力</v>
      </c>
      <c r="D487" s="98" t="str">
        <f>IF('[5]PROJ-DB'!F489&gt;0,'[5]PROJ-DB'!F489,リスト!$B$25)</f>
        <v>未入力</v>
      </c>
      <c r="E487" s="114"/>
      <c r="F487" s="115"/>
      <c r="G487" s="116"/>
      <c r="H487" s="117"/>
      <c r="I487" s="114"/>
      <c r="J487" s="118"/>
      <c r="K487" s="118"/>
      <c r="L487" s="111" t="str">
        <f>+IF('[5]PROJ-DB'!C489&gt;0,'[5]PROJ-DB'!C489,リスト!$B$25)</f>
        <v>未入力</v>
      </c>
      <c r="M487" s="118"/>
      <c r="N487" s="104"/>
      <c r="O487" s="106"/>
      <c r="P487" s="119"/>
      <c r="Q487" s="105"/>
      <c r="R487" s="122"/>
      <c r="S487" s="122"/>
      <c r="T487" s="23"/>
      <c r="U487" s="24"/>
      <c r="V487" s="23"/>
      <c r="W487" s="23"/>
      <c r="X487" s="19"/>
      <c r="Y487" s="21"/>
      <c r="Z487" s="22"/>
      <c r="AA487" s="22"/>
      <c r="AB487" s="23"/>
      <c r="AC487" s="24"/>
      <c r="AD487" s="25"/>
      <c r="AE487" s="26"/>
      <c r="AF487" s="27"/>
      <c r="AG487" s="27"/>
      <c r="AH487" s="27"/>
      <c r="AI487" s="28"/>
      <c r="AJ487" s="25"/>
      <c r="AK487" s="36"/>
      <c r="AL487" s="23"/>
      <c r="AM487" s="23"/>
      <c r="AN487" s="23"/>
      <c r="AO487" s="37"/>
      <c r="AP487" s="34"/>
      <c r="AQ487" s="26"/>
      <c r="AR487" s="23"/>
      <c r="AS487" s="23"/>
      <c r="AT487" s="23"/>
      <c r="AU487" s="33"/>
      <c r="AV487" s="34"/>
      <c r="AW487" s="36"/>
      <c r="AX487" s="23"/>
      <c r="AY487" s="23"/>
      <c r="AZ487" s="23"/>
      <c r="BA487" s="37"/>
      <c r="BB487" s="34"/>
      <c r="BC487" s="26"/>
      <c r="BD487" s="22"/>
      <c r="BE487" s="22"/>
      <c r="BF487" s="23"/>
      <c r="BG487" s="24"/>
      <c r="BH487" s="25"/>
      <c r="BI487" s="21"/>
      <c r="BJ487" s="22"/>
      <c r="BK487" s="22"/>
      <c r="BL487" s="23"/>
      <c r="BM487" s="24"/>
      <c r="BN487" s="25"/>
      <c r="BO487" s="26"/>
      <c r="BP487" s="27"/>
      <c r="BQ487" s="27"/>
      <c r="BR487" s="27"/>
      <c r="BS487" s="28"/>
      <c r="BT487" s="25"/>
      <c r="BU487" s="36"/>
      <c r="BV487" s="23"/>
      <c r="BW487" s="23"/>
      <c r="BX487" s="23"/>
      <c r="BY487" s="37"/>
      <c r="BZ487" s="34"/>
      <c r="CA487" s="26"/>
      <c r="CB487" s="23"/>
      <c r="CC487" s="23"/>
      <c r="CD487" s="23"/>
      <c r="CE487" s="33"/>
      <c r="CF487" s="34"/>
      <c r="CG487" s="36"/>
      <c r="CH487" s="23"/>
      <c r="CI487" s="23"/>
      <c r="CJ487" s="23"/>
      <c r="CK487" s="37"/>
      <c r="CL487" s="34"/>
      <c r="CM487" s="26"/>
      <c r="CN487" s="22"/>
      <c r="CO487" s="22"/>
      <c r="CP487" s="23"/>
      <c r="CQ487" s="24"/>
      <c r="CR487" s="25"/>
      <c r="CS487" s="21"/>
      <c r="CT487" s="22"/>
      <c r="CU487" s="22"/>
      <c r="CV487" s="23"/>
      <c r="CW487" s="24"/>
      <c r="CX487" s="25"/>
      <c r="CY487" s="26"/>
      <c r="CZ487" s="27"/>
      <c r="DA487" s="27"/>
      <c r="DB487" s="27"/>
      <c r="DC487" s="28"/>
      <c r="DD487" s="25"/>
      <c r="DE487" s="36"/>
      <c r="DF487" s="23"/>
      <c r="DG487" s="23"/>
      <c r="DH487" s="23"/>
      <c r="DI487" s="37"/>
      <c r="DJ487" s="34"/>
      <c r="DK487" s="26"/>
      <c r="DL487" s="23"/>
      <c r="DM487" s="23"/>
      <c r="DN487" s="23"/>
      <c r="DO487" s="33"/>
      <c r="DP487" s="34"/>
      <c r="DQ487" s="36"/>
      <c r="DR487" s="23"/>
      <c r="DS487" s="23"/>
      <c r="DT487" s="23"/>
      <c r="DU487" s="37"/>
      <c r="DV487" s="34"/>
      <c r="DW487" s="26"/>
      <c r="DX487" s="22"/>
      <c r="DY487" s="22"/>
      <c r="DZ487" s="23"/>
      <c r="EA487" s="24"/>
      <c r="EB487" s="25"/>
      <c r="EC487" s="21"/>
      <c r="ED487" s="22"/>
      <c r="EE487" s="22"/>
      <c r="EF487" s="23"/>
      <c r="EG487" s="24"/>
      <c r="EH487" s="25"/>
      <c r="EI487" s="26"/>
      <c r="EJ487" s="27"/>
      <c r="EK487" s="27"/>
      <c r="EL487" s="27"/>
      <c r="EM487" s="28"/>
      <c r="EN487" s="25"/>
      <c r="EO487" s="36"/>
      <c r="EP487" s="23"/>
      <c r="EQ487" s="23"/>
      <c r="ER487" s="23"/>
      <c r="ES487" s="37"/>
      <c r="ET487" s="34"/>
      <c r="EU487" s="26"/>
      <c r="EV487" s="23"/>
      <c r="EW487" s="23"/>
      <c r="EX487" s="23"/>
      <c r="EY487" s="33"/>
      <c r="EZ487" s="34"/>
      <c r="FA487" s="36"/>
      <c r="FB487" s="23"/>
      <c r="FC487" s="23"/>
      <c r="FD487" s="23"/>
      <c r="FE487" s="37"/>
      <c r="FF487" s="34"/>
      <c r="FG487" s="26"/>
      <c r="FH487" s="22"/>
      <c r="FI487" s="22"/>
      <c r="FJ487" s="23"/>
      <c r="FK487" s="24"/>
      <c r="FL487" s="35"/>
    </row>
    <row r="488" spans="1:168" s="99" customFormat="1" ht="27.95" customHeight="1">
      <c r="A488" s="95">
        <v>484</v>
      </c>
      <c r="B488" s="96" t="str">
        <f>IF('[5]PROJ-DB'!B490&gt;0,'[5]PROJ-DB'!B490,リスト!$B$25)</f>
        <v>未入力</v>
      </c>
      <c r="C488" s="97" t="str">
        <f>IF('[5]PROJ-DB'!E490&gt;0,'[5]PROJ-DB'!E490,リスト!$B$25)</f>
        <v>未入力</v>
      </c>
      <c r="D488" s="98" t="str">
        <f>IF('[5]PROJ-DB'!F490&gt;0,'[5]PROJ-DB'!F490,リスト!$B$25)</f>
        <v>未入力</v>
      </c>
      <c r="E488" s="114"/>
      <c r="F488" s="115"/>
      <c r="G488" s="116"/>
      <c r="H488" s="117"/>
      <c r="I488" s="114"/>
      <c r="J488" s="118"/>
      <c r="K488" s="118"/>
      <c r="L488" s="111" t="str">
        <f>+IF('[5]PROJ-DB'!C490&gt;0,'[5]PROJ-DB'!C490,リスト!$B$25)</f>
        <v>未入力</v>
      </c>
      <c r="M488" s="118"/>
      <c r="N488" s="104"/>
      <c r="O488" s="106"/>
      <c r="P488" s="119"/>
      <c r="Q488" s="105"/>
      <c r="R488" s="122"/>
      <c r="S488" s="122"/>
      <c r="T488" s="23"/>
      <c r="U488" s="24"/>
      <c r="V488" s="23"/>
      <c r="W488" s="23"/>
      <c r="X488" s="19"/>
      <c r="Y488" s="21"/>
      <c r="Z488" s="22"/>
      <c r="AA488" s="22"/>
      <c r="AB488" s="23"/>
      <c r="AC488" s="24"/>
      <c r="AD488" s="25"/>
      <c r="AE488" s="26"/>
      <c r="AF488" s="27"/>
      <c r="AG488" s="27"/>
      <c r="AH488" s="27"/>
      <c r="AI488" s="28"/>
      <c r="AJ488" s="25"/>
      <c r="AK488" s="36"/>
      <c r="AL488" s="23"/>
      <c r="AM488" s="23"/>
      <c r="AN488" s="23"/>
      <c r="AO488" s="37"/>
      <c r="AP488" s="34"/>
      <c r="AQ488" s="26"/>
      <c r="AR488" s="23"/>
      <c r="AS488" s="23"/>
      <c r="AT488" s="23"/>
      <c r="AU488" s="33"/>
      <c r="AV488" s="34"/>
      <c r="AW488" s="36"/>
      <c r="AX488" s="23"/>
      <c r="AY488" s="23"/>
      <c r="AZ488" s="23"/>
      <c r="BA488" s="37"/>
      <c r="BB488" s="34"/>
      <c r="BC488" s="26"/>
      <c r="BD488" s="22"/>
      <c r="BE488" s="22"/>
      <c r="BF488" s="23"/>
      <c r="BG488" s="24"/>
      <c r="BH488" s="25"/>
      <c r="BI488" s="21"/>
      <c r="BJ488" s="22"/>
      <c r="BK488" s="22"/>
      <c r="BL488" s="23"/>
      <c r="BM488" s="24"/>
      <c r="BN488" s="25"/>
      <c r="BO488" s="26"/>
      <c r="BP488" s="27"/>
      <c r="BQ488" s="27"/>
      <c r="BR488" s="27"/>
      <c r="BS488" s="28"/>
      <c r="BT488" s="25"/>
      <c r="BU488" s="36"/>
      <c r="BV488" s="23"/>
      <c r="BW488" s="23"/>
      <c r="BX488" s="23"/>
      <c r="BY488" s="37"/>
      <c r="BZ488" s="34"/>
      <c r="CA488" s="26"/>
      <c r="CB488" s="23"/>
      <c r="CC488" s="23"/>
      <c r="CD488" s="23"/>
      <c r="CE488" s="33"/>
      <c r="CF488" s="34"/>
      <c r="CG488" s="36"/>
      <c r="CH488" s="23"/>
      <c r="CI488" s="23"/>
      <c r="CJ488" s="23"/>
      <c r="CK488" s="37"/>
      <c r="CL488" s="34"/>
      <c r="CM488" s="26"/>
      <c r="CN488" s="22"/>
      <c r="CO488" s="22"/>
      <c r="CP488" s="23"/>
      <c r="CQ488" s="24"/>
      <c r="CR488" s="25"/>
      <c r="CS488" s="21"/>
      <c r="CT488" s="22"/>
      <c r="CU488" s="22"/>
      <c r="CV488" s="23"/>
      <c r="CW488" s="24"/>
      <c r="CX488" s="25"/>
      <c r="CY488" s="26"/>
      <c r="CZ488" s="27"/>
      <c r="DA488" s="27"/>
      <c r="DB488" s="27"/>
      <c r="DC488" s="28"/>
      <c r="DD488" s="25"/>
      <c r="DE488" s="36"/>
      <c r="DF488" s="23"/>
      <c r="DG488" s="23"/>
      <c r="DH488" s="23"/>
      <c r="DI488" s="37"/>
      <c r="DJ488" s="34"/>
      <c r="DK488" s="26"/>
      <c r="DL488" s="23"/>
      <c r="DM488" s="23"/>
      <c r="DN488" s="23"/>
      <c r="DO488" s="33"/>
      <c r="DP488" s="34"/>
      <c r="DQ488" s="36"/>
      <c r="DR488" s="23"/>
      <c r="DS488" s="23"/>
      <c r="DT488" s="23"/>
      <c r="DU488" s="37"/>
      <c r="DV488" s="34"/>
      <c r="DW488" s="26"/>
      <c r="DX488" s="22"/>
      <c r="DY488" s="22"/>
      <c r="DZ488" s="23"/>
      <c r="EA488" s="24"/>
      <c r="EB488" s="25"/>
      <c r="EC488" s="21"/>
      <c r="ED488" s="22"/>
      <c r="EE488" s="22"/>
      <c r="EF488" s="23"/>
      <c r="EG488" s="24"/>
      <c r="EH488" s="25"/>
      <c r="EI488" s="26"/>
      <c r="EJ488" s="27"/>
      <c r="EK488" s="27"/>
      <c r="EL488" s="27"/>
      <c r="EM488" s="28"/>
      <c r="EN488" s="25"/>
      <c r="EO488" s="36"/>
      <c r="EP488" s="23"/>
      <c r="EQ488" s="23"/>
      <c r="ER488" s="23"/>
      <c r="ES488" s="37"/>
      <c r="ET488" s="34"/>
      <c r="EU488" s="26"/>
      <c r="EV488" s="23"/>
      <c r="EW488" s="23"/>
      <c r="EX488" s="23"/>
      <c r="EY488" s="33"/>
      <c r="EZ488" s="34"/>
      <c r="FA488" s="36"/>
      <c r="FB488" s="23"/>
      <c r="FC488" s="23"/>
      <c r="FD488" s="23"/>
      <c r="FE488" s="37"/>
      <c r="FF488" s="34"/>
      <c r="FG488" s="26"/>
      <c r="FH488" s="22"/>
      <c r="FI488" s="22"/>
      <c r="FJ488" s="23"/>
      <c r="FK488" s="24"/>
      <c r="FL488" s="35"/>
    </row>
    <row r="489" spans="1:168" s="99" customFormat="1" ht="27.95" customHeight="1">
      <c r="A489" s="95">
        <v>485</v>
      </c>
      <c r="B489" s="96" t="str">
        <f>IF('[5]PROJ-DB'!B491&gt;0,'[5]PROJ-DB'!B491,リスト!$B$25)</f>
        <v>未入力</v>
      </c>
      <c r="C489" s="97" t="str">
        <f>IF('[5]PROJ-DB'!E491&gt;0,'[5]PROJ-DB'!E491,リスト!$B$25)</f>
        <v>未入力</v>
      </c>
      <c r="D489" s="98" t="str">
        <f>IF('[5]PROJ-DB'!F491&gt;0,'[5]PROJ-DB'!F491,リスト!$B$25)</f>
        <v>未入力</v>
      </c>
      <c r="E489" s="114"/>
      <c r="F489" s="115"/>
      <c r="G489" s="116"/>
      <c r="H489" s="117"/>
      <c r="I489" s="114"/>
      <c r="J489" s="118"/>
      <c r="K489" s="118"/>
      <c r="L489" s="111" t="str">
        <f>+IF('[5]PROJ-DB'!C491&gt;0,'[5]PROJ-DB'!C491,リスト!$B$25)</f>
        <v>未入力</v>
      </c>
      <c r="M489" s="118"/>
      <c r="N489" s="104"/>
      <c r="O489" s="106"/>
      <c r="P489" s="119"/>
      <c r="Q489" s="105"/>
      <c r="R489" s="122"/>
      <c r="S489" s="122"/>
      <c r="T489" s="23"/>
      <c r="U489" s="24"/>
      <c r="V489" s="23"/>
      <c r="W489" s="23"/>
      <c r="X489" s="19"/>
      <c r="Y489" s="21"/>
      <c r="Z489" s="22"/>
      <c r="AA489" s="22"/>
      <c r="AB489" s="23"/>
      <c r="AC489" s="24"/>
      <c r="AD489" s="25"/>
      <c r="AE489" s="26"/>
      <c r="AF489" s="27"/>
      <c r="AG489" s="27"/>
      <c r="AH489" s="27"/>
      <c r="AI489" s="28"/>
      <c r="AJ489" s="25"/>
      <c r="AK489" s="36"/>
      <c r="AL489" s="23"/>
      <c r="AM489" s="23"/>
      <c r="AN489" s="23"/>
      <c r="AO489" s="37"/>
      <c r="AP489" s="34"/>
      <c r="AQ489" s="26"/>
      <c r="AR489" s="23"/>
      <c r="AS489" s="23"/>
      <c r="AT489" s="23"/>
      <c r="AU489" s="33"/>
      <c r="AV489" s="34"/>
      <c r="AW489" s="36"/>
      <c r="AX489" s="23"/>
      <c r="AY489" s="23"/>
      <c r="AZ489" s="23"/>
      <c r="BA489" s="37"/>
      <c r="BB489" s="34"/>
      <c r="BC489" s="26"/>
      <c r="BD489" s="22"/>
      <c r="BE489" s="22"/>
      <c r="BF489" s="23"/>
      <c r="BG489" s="24"/>
      <c r="BH489" s="25"/>
      <c r="BI489" s="21"/>
      <c r="BJ489" s="22"/>
      <c r="BK489" s="22"/>
      <c r="BL489" s="23"/>
      <c r="BM489" s="24"/>
      <c r="BN489" s="25"/>
      <c r="BO489" s="26"/>
      <c r="BP489" s="27"/>
      <c r="BQ489" s="27"/>
      <c r="BR489" s="27"/>
      <c r="BS489" s="28"/>
      <c r="BT489" s="25"/>
      <c r="BU489" s="36"/>
      <c r="BV489" s="23"/>
      <c r="BW489" s="23"/>
      <c r="BX489" s="23"/>
      <c r="BY489" s="37"/>
      <c r="BZ489" s="34"/>
      <c r="CA489" s="26"/>
      <c r="CB489" s="23"/>
      <c r="CC489" s="23"/>
      <c r="CD489" s="23"/>
      <c r="CE489" s="33"/>
      <c r="CF489" s="34"/>
      <c r="CG489" s="36"/>
      <c r="CH489" s="23"/>
      <c r="CI489" s="23"/>
      <c r="CJ489" s="23"/>
      <c r="CK489" s="37"/>
      <c r="CL489" s="34"/>
      <c r="CM489" s="26"/>
      <c r="CN489" s="22"/>
      <c r="CO489" s="22"/>
      <c r="CP489" s="23"/>
      <c r="CQ489" s="24"/>
      <c r="CR489" s="25"/>
      <c r="CS489" s="21"/>
      <c r="CT489" s="22"/>
      <c r="CU489" s="22"/>
      <c r="CV489" s="23"/>
      <c r="CW489" s="24"/>
      <c r="CX489" s="25"/>
      <c r="CY489" s="26"/>
      <c r="CZ489" s="27"/>
      <c r="DA489" s="27"/>
      <c r="DB489" s="27"/>
      <c r="DC489" s="28"/>
      <c r="DD489" s="25"/>
      <c r="DE489" s="36"/>
      <c r="DF489" s="23"/>
      <c r="DG489" s="23"/>
      <c r="DH489" s="23"/>
      <c r="DI489" s="37"/>
      <c r="DJ489" s="34"/>
      <c r="DK489" s="26"/>
      <c r="DL489" s="23"/>
      <c r="DM489" s="23"/>
      <c r="DN489" s="23"/>
      <c r="DO489" s="33"/>
      <c r="DP489" s="34"/>
      <c r="DQ489" s="36"/>
      <c r="DR489" s="23"/>
      <c r="DS489" s="23"/>
      <c r="DT489" s="23"/>
      <c r="DU489" s="37"/>
      <c r="DV489" s="34"/>
      <c r="DW489" s="26"/>
      <c r="DX489" s="22"/>
      <c r="DY489" s="22"/>
      <c r="DZ489" s="23"/>
      <c r="EA489" s="24"/>
      <c r="EB489" s="25"/>
      <c r="EC489" s="21"/>
      <c r="ED489" s="22"/>
      <c r="EE489" s="22"/>
      <c r="EF489" s="23"/>
      <c r="EG489" s="24"/>
      <c r="EH489" s="25"/>
      <c r="EI489" s="26"/>
      <c r="EJ489" s="27"/>
      <c r="EK489" s="27"/>
      <c r="EL489" s="27"/>
      <c r="EM489" s="28"/>
      <c r="EN489" s="25"/>
      <c r="EO489" s="36"/>
      <c r="EP489" s="23"/>
      <c r="EQ489" s="23"/>
      <c r="ER489" s="23"/>
      <c r="ES489" s="37"/>
      <c r="ET489" s="34"/>
      <c r="EU489" s="26"/>
      <c r="EV489" s="23"/>
      <c r="EW489" s="23"/>
      <c r="EX489" s="23"/>
      <c r="EY489" s="33"/>
      <c r="EZ489" s="34"/>
      <c r="FA489" s="36"/>
      <c r="FB489" s="23"/>
      <c r="FC489" s="23"/>
      <c r="FD489" s="23"/>
      <c r="FE489" s="37"/>
      <c r="FF489" s="34"/>
      <c r="FG489" s="26"/>
      <c r="FH489" s="22"/>
      <c r="FI489" s="22"/>
      <c r="FJ489" s="23"/>
      <c r="FK489" s="24"/>
      <c r="FL489" s="35"/>
    </row>
    <row r="490" spans="1:168" s="99" customFormat="1" ht="27.95" customHeight="1">
      <c r="A490" s="95">
        <v>486</v>
      </c>
      <c r="B490" s="96" t="str">
        <f>IF('[5]PROJ-DB'!B492&gt;0,'[5]PROJ-DB'!B492,リスト!$B$25)</f>
        <v>未入力</v>
      </c>
      <c r="C490" s="97" t="str">
        <f>IF('[5]PROJ-DB'!E492&gt;0,'[5]PROJ-DB'!E492,リスト!$B$25)</f>
        <v>未入力</v>
      </c>
      <c r="D490" s="98" t="str">
        <f>IF('[5]PROJ-DB'!F492&gt;0,'[5]PROJ-DB'!F492,リスト!$B$25)</f>
        <v>未入力</v>
      </c>
      <c r="E490" s="114"/>
      <c r="F490" s="115"/>
      <c r="G490" s="116"/>
      <c r="H490" s="117"/>
      <c r="I490" s="114"/>
      <c r="J490" s="118"/>
      <c r="K490" s="118"/>
      <c r="L490" s="111" t="str">
        <f>+IF('[5]PROJ-DB'!C492&gt;0,'[5]PROJ-DB'!C492,リスト!$B$25)</f>
        <v>未入力</v>
      </c>
      <c r="M490" s="118"/>
      <c r="N490" s="104"/>
      <c r="O490" s="106"/>
      <c r="P490" s="119"/>
      <c r="Q490" s="105"/>
      <c r="R490" s="122"/>
      <c r="S490" s="122"/>
      <c r="T490" s="23"/>
      <c r="U490" s="24"/>
      <c r="V490" s="23"/>
      <c r="W490" s="23"/>
      <c r="X490" s="19"/>
      <c r="Y490" s="21"/>
      <c r="Z490" s="22"/>
      <c r="AA490" s="22"/>
      <c r="AB490" s="23"/>
      <c r="AC490" s="24"/>
      <c r="AD490" s="25"/>
      <c r="AE490" s="26"/>
      <c r="AF490" s="27"/>
      <c r="AG490" s="27"/>
      <c r="AH490" s="27"/>
      <c r="AI490" s="28"/>
      <c r="AJ490" s="25"/>
      <c r="AK490" s="36"/>
      <c r="AL490" s="23"/>
      <c r="AM490" s="23"/>
      <c r="AN490" s="23"/>
      <c r="AO490" s="37"/>
      <c r="AP490" s="34"/>
      <c r="AQ490" s="26"/>
      <c r="AR490" s="23"/>
      <c r="AS490" s="23"/>
      <c r="AT490" s="23"/>
      <c r="AU490" s="33"/>
      <c r="AV490" s="34"/>
      <c r="AW490" s="36"/>
      <c r="AX490" s="23"/>
      <c r="AY490" s="23"/>
      <c r="AZ490" s="23"/>
      <c r="BA490" s="37"/>
      <c r="BB490" s="34"/>
      <c r="BC490" s="26"/>
      <c r="BD490" s="22"/>
      <c r="BE490" s="22"/>
      <c r="BF490" s="23"/>
      <c r="BG490" s="24"/>
      <c r="BH490" s="25"/>
      <c r="BI490" s="21"/>
      <c r="BJ490" s="22"/>
      <c r="BK490" s="22"/>
      <c r="BL490" s="23"/>
      <c r="BM490" s="24"/>
      <c r="BN490" s="25"/>
      <c r="BO490" s="26"/>
      <c r="BP490" s="27"/>
      <c r="BQ490" s="27"/>
      <c r="BR490" s="27"/>
      <c r="BS490" s="28"/>
      <c r="BT490" s="25"/>
      <c r="BU490" s="36"/>
      <c r="BV490" s="23"/>
      <c r="BW490" s="23"/>
      <c r="BX490" s="23"/>
      <c r="BY490" s="37"/>
      <c r="BZ490" s="34"/>
      <c r="CA490" s="26"/>
      <c r="CB490" s="23"/>
      <c r="CC490" s="23"/>
      <c r="CD490" s="23"/>
      <c r="CE490" s="33"/>
      <c r="CF490" s="34"/>
      <c r="CG490" s="36"/>
      <c r="CH490" s="23"/>
      <c r="CI490" s="23"/>
      <c r="CJ490" s="23"/>
      <c r="CK490" s="37"/>
      <c r="CL490" s="34"/>
      <c r="CM490" s="26"/>
      <c r="CN490" s="22"/>
      <c r="CO490" s="22"/>
      <c r="CP490" s="23"/>
      <c r="CQ490" s="24"/>
      <c r="CR490" s="25"/>
      <c r="CS490" s="21"/>
      <c r="CT490" s="22"/>
      <c r="CU490" s="22"/>
      <c r="CV490" s="23"/>
      <c r="CW490" s="24"/>
      <c r="CX490" s="25"/>
      <c r="CY490" s="26"/>
      <c r="CZ490" s="27"/>
      <c r="DA490" s="27"/>
      <c r="DB490" s="27"/>
      <c r="DC490" s="28"/>
      <c r="DD490" s="25"/>
      <c r="DE490" s="36"/>
      <c r="DF490" s="23"/>
      <c r="DG490" s="23"/>
      <c r="DH490" s="23"/>
      <c r="DI490" s="37"/>
      <c r="DJ490" s="34"/>
      <c r="DK490" s="26"/>
      <c r="DL490" s="23"/>
      <c r="DM490" s="23"/>
      <c r="DN490" s="23"/>
      <c r="DO490" s="33"/>
      <c r="DP490" s="34"/>
      <c r="DQ490" s="36"/>
      <c r="DR490" s="23"/>
      <c r="DS490" s="23"/>
      <c r="DT490" s="23"/>
      <c r="DU490" s="37"/>
      <c r="DV490" s="34"/>
      <c r="DW490" s="26"/>
      <c r="DX490" s="22"/>
      <c r="DY490" s="22"/>
      <c r="DZ490" s="23"/>
      <c r="EA490" s="24"/>
      <c r="EB490" s="25"/>
      <c r="EC490" s="21"/>
      <c r="ED490" s="22"/>
      <c r="EE490" s="22"/>
      <c r="EF490" s="23"/>
      <c r="EG490" s="24"/>
      <c r="EH490" s="25"/>
      <c r="EI490" s="26"/>
      <c r="EJ490" s="27"/>
      <c r="EK490" s="27"/>
      <c r="EL490" s="27"/>
      <c r="EM490" s="28"/>
      <c r="EN490" s="25"/>
      <c r="EO490" s="36"/>
      <c r="EP490" s="23"/>
      <c r="EQ490" s="23"/>
      <c r="ER490" s="23"/>
      <c r="ES490" s="37"/>
      <c r="ET490" s="34"/>
      <c r="EU490" s="26"/>
      <c r="EV490" s="23"/>
      <c r="EW490" s="23"/>
      <c r="EX490" s="23"/>
      <c r="EY490" s="33"/>
      <c r="EZ490" s="34"/>
      <c r="FA490" s="36"/>
      <c r="FB490" s="23"/>
      <c r="FC490" s="23"/>
      <c r="FD490" s="23"/>
      <c r="FE490" s="37"/>
      <c r="FF490" s="34"/>
      <c r="FG490" s="26"/>
      <c r="FH490" s="22"/>
      <c r="FI490" s="22"/>
      <c r="FJ490" s="23"/>
      <c r="FK490" s="24"/>
      <c r="FL490" s="35"/>
    </row>
    <row r="491" spans="1:168" s="99" customFormat="1" ht="27.95" customHeight="1">
      <c r="A491" s="95">
        <v>487</v>
      </c>
      <c r="B491" s="96" t="str">
        <f>IF('[5]PROJ-DB'!B493&gt;0,'[5]PROJ-DB'!B493,リスト!$B$25)</f>
        <v>未入力</v>
      </c>
      <c r="C491" s="97" t="str">
        <f>IF('[5]PROJ-DB'!E493&gt;0,'[5]PROJ-DB'!E493,リスト!$B$25)</f>
        <v>未入力</v>
      </c>
      <c r="D491" s="98" t="str">
        <f>IF('[5]PROJ-DB'!F493&gt;0,'[5]PROJ-DB'!F493,リスト!$B$25)</f>
        <v>未入力</v>
      </c>
      <c r="E491" s="114"/>
      <c r="F491" s="115"/>
      <c r="G491" s="116"/>
      <c r="H491" s="117"/>
      <c r="I491" s="114"/>
      <c r="J491" s="118"/>
      <c r="K491" s="118"/>
      <c r="L491" s="111" t="str">
        <f>+IF('[5]PROJ-DB'!C493&gt;0,'[5]PROJ-DB'!C493,リスト!$B$25)</f>
        <v>未入力</v>
      </c>
      <c r="M491" s="118"/>
      <c r="N491" s="104"/>
      <c r="O491" s="106"/>
      <c r="P491" s="119"/>
      <c r="Q491" s="105"/>
      <c r="R491" s="122"/>
      <c r="S491" s="122"/>
      <c r="T491" s="23"/>
      <c r="U491" s="24"/>
      <c r="V491" s="23"/>
      <c r="W491" s="23"/>
      <c r="X491" s="19"/>
      <c r="Y491" s="21"/>
      <c r="Z491" s="22"/>
      <c r="AA491" s="22"/>
      <c r="AB491" s="23"/>
      <c r="AC491" s="24"/>
      <c r="AD491" s="25"/>
      <c r="AE491" s="26"/>
      <c r="AF491" s="27"/>
      <c r="AG491" s="27"/>
      <c r="AH491" s="27"/>
      <c r="AI491" s="28"/>
      <c r="AJ491" s="25"/>
      <c r="AK491" s="36"/>
      <c r="AL491" s="23"/>
      <c r="AM491" s="23"/>
      <c r="AN491" s="23"/>
      <c r="AO491" s="37"/>
      <c r="AP491" s="34"/>
      <c r="AQ491" s="26"/>
      <c r="AR491" s="23"/>
      <c r="AS491" s="23"/>
      <c r="AT491" s="23"/>
      <c r="AU491" s="33"/>
      <c r="AV491" s="34"/>
      <c r="AW491" s="36"/>
      <c r="AX491" s="23"/>
      <c r="AY491" s="23"/>
      <c r="AZ491" s="23"/>
      <c r="BA491" s="37"/>
      <c r="BB491" s="34"/>
      <c r="BC491" s="26"/>
      <c r="BD491" s="22"/>
      <c r="BE491" s="22"/>
      <c r="BF491" s="23"/>
      <c r="BG491" s="24"/>
      <c r="BH491" s="25"/>
      <c r="BI491" s="21"/>
      <c r="BJ491" s="22"/>
      <c r="BK491" s="22"/>
      <c r="BL491" s="23"/>
      <c r="BM491" s="24"/>
      <c r="BN491" s="25"/>
      <c r="BO491" s="26"/>
      <c r="BP491" s="27"/>
      <c r="BQ491" s="27"/>
      <c r="BR491" s="27"/>
      <c r="BS491" s="28"/>
      <c r="BT491" s="25"/>
      <c r="BU491" s="36"/>
      <c r="BV491" s="23"/>
      <c r="BW491" s="23"/>
      <c r="BX491" s="23"/>
      <c r="BY491" s="37"/>
      <c r="BZ491" s="34"/>
      <c r="CA491" s="26"/>
      <c r="CB491" s="23"/>
      <c r="CC491" s="23"/>
      <c r="CD491" s="23"/>
      <c r="CE491" s="33"/>
      <c r="CF491" s="34"/>
      <c r="CG491" s="36"/>
      <c r="CH491" s="23"/>
      <c r="CI491" s="23"/>
      <c r="CJ491" s="23"/>
      <c r="CK491" s="37"/>
      <c r="CL491" s="34"/>
      <c r="CM491" s="26"/>
      <c r="CN491" s="22"/>
      <c r="CO491" s="22"/>
      <c r="CP491" s="23"/>
      <c r="CQ491" s="24"/>
      <c r="CR491" s="25"/>
      <c r="CS491" s="21"/>
      <c r="CT491" s="22"/>
      <c r="CU491" s="22"/>
      <c r="CV491" s="23"/>
      <c r="CW491" s="24"/>
      <c r="CX491" s="25"/>
      <c r="CY491" s="26"/>
      <c r="CZ491" s="27"/>
      <c r="DA491" s="27"/>
      <c r="DB491" s="27"/>
      <c r="DC491" s="28"/>
      <c r="DD491" s="25"/>
      <c r="DE491" s="36"/>
      <c r="DF491" s="23"/>
      <c r="DG491" s="23"/>
      <c r="DH491" s="23"/>
      <c r="DI491" s="37"/>
      <c r="DJ491" s="34"/>
      <c r="DK491" s="26"/>
      <c r="DL491" s="23"/>
      <c r="DM491" s="23"/>
      <c r="DN491" s="23"/>
      <c r="DO491" s="33"/>
      <c r="DP491" s="34"/>
      <c r="DQ491" s="36"/>
      <c r="DR491" s="23"/>
      <c r="DS491" s="23"/>
      <c r="DT491" s="23"/>
      <c r="DU491" s="37"/>
      <c r="DV491" s="34"/>
      <c r="DW491" s="26"/>
      <c r="DX491" s="22"/>
      <c r="DY491" s="22"/>
      <c r="DZ491" s="23"/>
      <c r="EA491" s="24"/>
      <c r="EB491" s="25"/>
      <c r="EC491" s="21"/>
      <c r="ED491" s="22"/>
      <c r="EE491" s="22"/>
      <c r="EF491" s="23"/>
      <c r="EG491" s="24"/>
      <c r="EH491" s="25"/>
      <c r="EI491" s="26"/>
      <c r="EJ491" s="27"/>
      <c r="EK491" s="27"/>
      <c r="EL491" s="27"/>
      <c r="EM491" s="28"/>
      <c r="EN491" s="25"/>
      <c r="EO491" s="36"/>
      <c r="EP491" s="23"/>
      <c r="EQ491" s="23"/>
      <c r="ER491" s="23"/>
      <c r="ES491" s="37"/>
      <c r="ET491" s="34"/>
      <c r="EU491" s="26"/>
      <c r="EV491" s="23"/>
      <c r="EW491" s="23"/>
      <c r="EX491" s="23"/>
      <c r="EY491" s="33"/>
      <c r="EZ491" s="34"/>
      <c r="FA491" s="36"/>
      <c r="FB491" s="23"/>
      <c r="FC491" s="23"/>
      <c r="FD491" s="23"/>
      <c r="FE491" s="37"/>
      <c r="FF491" s="34"/>
      <c r="FG491" s="26"/>
      <c r="FH491" s="22"/>
      <c r="FI491" s="22"/>
      <c r="FJ491" s="23"/>
      <c r="FK491" s="24"/>
      <c r="FL491" s="35"/>
    </row>
    <row r="492" spans="1:168" s="99" customFormat="1" ht="27.95" customHeight="1">
      <c r="A492" s="95">
        <v>488</v>
      </c>
      <c r="B492" s="96" t="str">
        <f>IF('[5]PROJ-DB'!B494&gt;0,'[5]PROJ-DB'!B494,リスト!$B$25)</f>
        <v>未入力</v>
      </c>
      <c r="C492" s="97" t="str">
        <f>IF('[5]PROJ-DB'!E494&gt;0,'[5]PROJ-DB'!E494,リスト!$B$25)</f>
        <v>未入力</v>
      </c>
      <c r="D492" s="98" t="str">
        <f>IF('[5]PROJ-DB'!F494&gt;0,'[5]PROJ-DB'!F494,リスト!$B$25)</f>
        <v>未入力</v>
      </c>
      <c r="E492" s="114"/>
      <c r="F492" s="115"/>
      <c r="G492" s="116"/>
      <c r="H492" s="117"/>
      <c r="I492" s="114"/>
      <c r="J492" s="118"/>
      <c r="K492" s="118"/>
      <c r="L492" s="111" t="str">
        <f>+IF('[5]PROJ-DB'!C494&gt;0,'[5]PROJ-DB'!C494,リスト!$B$25)</f>
        <v>未入力</v>
      </c>
      <c r="M492" s="118"/>
      <c r="N492" s="104"/>
      <c r="O492" s="106"/>
      <c r="P492" s="119"/>
      <c r="Q492" s="105"/>
      <c r="R492" s="122"/>
      <c r="S492" s="122"/>
      <c r="T492" s="23"/>
      <c r="U492" s="24"/>
      <c r="V492" s="23"/>
      <c r="W492" s="23"/>
      <c r="X492" s="19"/>
      <c r="Y492" s="21"/>
      <c r="Z492" s="22"/>
      <c r="AA492" s="22"/>
      <c r="AB492" s="23"/>
      <c r="AC492" s="24"/>
      <c r="AD492" s="25"/>
      <c r="AE492" s="26"/>
      <c r="AF492" s="27"/>
      <c r="AG492" s="27"/>
      <c r="AH492" s="27"/>
      <c r="AI492" s="28"/>
      <c r="AJ492" s="25"/>
      <c r="AK492" s="36"/>
      <c r="AL492" s="23"/>
      <c r="AM492" s="23"/>
      <c r="AN492" s="23"/>
      <c r="AO492" s="37"/>
      <c r="AP492" s="34"/>
      <c r="AQ492" s="26"/>
      <c r="AR492" s="23"/>
      <c r="AS492" s="23"/>
      <c r="AT492" s="23"/>
      <c r="AU492" s="33"/>
      <c r="AV492" s="34"/>
      <c r="AW492" s="36"/>
      <c r="AX492" s="23"/>
      <c r="AY492" s="23"/>
      <c r="AZ492" s="23"/>
      <c r="BA492" s="37"/>
      <c r="BB492" s="34"/>
      <c r="BC492" s="26"/>
      <c r="BD492" s="22"/>
      <c r="BE492" s="22"/>
      <c r="BF492" s="23"/>
      <c r="BG492" s="24"/>
      <c r="BH492" s="25"/>
      <c r="BI492" s="21"/>
      <c r="BJ492" s="22"/>
      <c r="BK492" s="22"/>
      <c r="BL492" s="23"/>
      <c r="BM492" s="24"/>
      <c r="BN492" s="25"/>
      <c r="BO492" s="26"/>
      <c r="BP492" s="27"/>
      <c r="BQ492" s="27"/>
      <c r="BR492" s="27"/>
      <c r="BS492" s="28"/>
      <c r="BT492" s="25"/>
      <c r="BU492" s="36"/>
      <c r="BV492" s="23"/>
      <c r="BW492" s="23"/>
      <c r="BX492" s="23"/>
      <c r="BY492" s="37"/>
      <c r="BZ492" s="34"/>
      <c r="CA492" s="26"/>
      <c r="CB492" s="23"/>
      <c r="CC492" s="23"/>
      <c r="CD492" s="23"/>
      <c r="CE492" s="33"/>
      <c r="CF492" s="34"/>
      <c r="CG492" s="36"/>
      <c r="CH492" s="23"/>
      <c r="CI492" s="23"/>
      <c r="CJ492" s="23"/>
      <c r="CK492" s="37"/>
      <c r="CL492" s="34"/>
      <c r="CM492" s="26"/>
      <c r="CN492" s="22"/>
      <c r="CO492" s="22"/>
      <c r="CP492" s="23"/>
      <c r="CQ492" s="24"/>
      <c r="CR492" s="25"/>
      <c r="CS492" s="21"/>
      <c r="CT492" s="22"/>
      <c r="CU492" s="22"/>
      <c r="CV492" s="23"/>
      <c r="CW492" s="24"/>
      <c r="CX492" s="25"/>
      <c r="CY492" s="26"/>
      <c r="CZ492" s="27"/>
      <c r="DA492" s="27"/>
      <c r="DB492" s="27"/>
      <c r="DC492" s="28"/>
      <c r="DD492" s="25"/>
      <c r="DE492" s="36"/>
      <c r="DF492" s="23"/>
      <c r="DG492" s="23"/>
      <c r="DH492" s="23"/>
      <c r="DI492" s="37"/>
      <c r="DJ492" s="34"/>
      <c r="DK492" s="26"/>
      <c r="DL492" s="23"/>
      <c r="DM492" s="23"/>
      <c r="DN492" s="23"/>
      <c r="DO492" s="33"/>
      <c r="DP492" s="34"/>
      <c r="DQ492" s="36"/>
      <c r="DR492" s="23"/>
      <c r="DS492" s="23"/>
      <c r="DT492" s="23"/>
      <c r="DU492" s="37"/>
      <c r="DV492" s="34"/>
      <c r="DW492" s="26"/>
      <c r="DX492" s="22"/>
      <c r="DY492" s="22"/>
      <c r="DZ492" s="23"/>
      <c r="EA492" s="24"/>
      <c r="EB492" s="25"/>
      <c r="EC492" s="21"/>
      <c r="ED492" s="22"/>
      <c r="EE492" s="22"/>
      <c r="EF492" s="23"/>
      <c r="EG492" s="24"/>
      <c r="EH492" s="25"/>
      <c r="EI492" s="26"/>
      <c r="EJ492" s="27"/>
      <c r="EK492" s="27"/>
      <c r="EL492" s="27"/>
      <c r="EM492" s="28"/>
      <c r="EN492" s="25"/>
      <c r="EO492" s="36"/>
      <c r="EP492" s="23"/>
      <c r="EQ492" s="23"/>
      <c r="ER492" s="23"/>
      <c r="ES492" s="37"/>
      <c r="ET492" s="34"/>
      <c r="EU492" s="26"/>
      <c r="EV492" s="23"/>
      <c r="EW492" s="23"/>
      <c r="EX492" s="23"/>
      <c r="EY492" s="33"/>
      <c r="EZ492" s="34"/>
      <c r="FA492" s="36"/>
      <c r="FB492" s="23"/>
      <c r="FC492" s="23"/>
      <c r="FD492" s="23"/>
      <c r="FE492" s="37"/>
      <c r="FF492" s="34"/>
      <c r="FG492" s="26"/>
      <c r="FH492" s="22"/>
      <c r="FI492" s="22"/>
      <c r="FJ492" s="23"/>
      <c r="FK492" s="24"/>
      <c r="FL492" s="35"/>
    </row>
    <row r="493" spans="1:168" s="99" customFormat="1" ht="27.95" customHeight="1">
      <c r="A493" s="95">
        <v>489</v>
      </c>
      <c r="B493" s="96" t="str">
        <f>IF('[5]PROJ-DB'!B495&gt;0,'[5]PROJ-DB'!B495,リスト!$B$25)</f>
        <v>未入力</v>
      </c>
      <c r="C493" s="97" t="str">
        <f>IF('[5]PROJ-DB'!E495&gt;0,'[5]PROJ-DB'!E495,リスト!$B$25)</f>
        <v>未入力</v>
      </c>
      <c r="D493" s="98" t="str">
        <f>IF('[5]PROJ-DB'!F495&gt;0,'[5]PROJ-DB'!F495,リスト!$B$25)</f>
        <v>未入力</v>
      </c>
      <c r="E493" s="114"/>
      <c r="F493" s="115"/>
      <c r="G493" s="116"/>
      <c r="H493" s="117"/>
      <c r="I493" s="114"/>
      <c r="J493" s="118"/>
      <c r="K493" s="118"/>
      <c r="L493" s="111" t="str">
        <f>+IF('[5]PROJ-DB'!C495&gt;0,'[5]PROJ-DB'!C495,リスト!$B$25)</f>
        <v>未入力</v>
      </c>
      <c r="M493" s="118"/>
      <c r="N493" s="104"/>
      <c r="O493" s="106"/>
      <c r="P493" s="119"/>
      <c r="Q493" s="105"/>
      <c r="R493" s="122"/>
      <c r="S493" s="122"/>
      <c r="T493" s="23"/>
      <c r="U493" s="24"/>
      <c r="V493" s="23"/>
      <c r="W493" s="23"/>
      <c r="X493" s="19"/>
      <c r="Y493" s="21"/>
      <c r="Z493" s="22"/>
      <c r="AA493" s="22"/>
      <c r="AB493" s="23"/>
      <c r="AC493" s="24"/>
      <c r="AD493" s="25"/>
      <c r="AE493" s="26"/>
      <c r="AF493" s="27"/>
      <c r="AG493" s="27"/>
      <c r="AH493" s="27"/>
      <c r="AI493" s="28"/>
      <c r="AJ493" s="25"/>
      <c r="AK493" s="36"/>
      <c r="AL493" s="23"/>
      <c r="AM493" s="23"/>
      <c r="AN493" s="23"/>
      <c r="AO493" s="37"/>
      <c r="AP493" s="34"/>
      <c r="AQ493" s="26"/>
      <c r="AR493" s="23"/>
      <c r="AS493" s="23"/>
      <c r="AT493" s="23"/>
      <c r="AU493" s="33"/>
      <c r="AV493" s="34"/>
      <c r="AW493" s="36"/>
      <c r="AX493" s="23"/>
      <c r="AY493" s="23"/>
      <c r="AZ493" s="23"/>
      <c r="BA493" s="37"/>
      <c r="BB493" s="34"/>
      <c r="BC493" s="26"/>
      <c r="BD493" s="22"/>
      <c r="BE493" s="22"/>
      <c r="BF493" s="23"/>
      <c r="BG493" s="24"/>
      <c r="BH493" s="25"/>
      <c r="BI493" s="21"/>
      <c r="BJ493" s="22"/>
      <c r="BK493" s="22"/>
      <c r="BL493" s="23"/>
      <c r="BM493" s="24"/>
      <c r="BN493" s="25"/>
      <c r="BO493" s="26"/>
      <c r="BP493" s="27"/>
      <c r="BQ493" s="27"/>
      <c r="BR493" s="27"/>
      <c r="BS493" s="28"/>
      <c r="BT493" s="25"/>
      <c r="BU493" s="36"/>
      <c r="BV493" s="23"/>
      <c r="BW493" s="23"/>
      <c r="BX493" s="23"/>
      <c r="BY493" s="37"/>
      <c r="BZ493" s="34"/>
      <c r="CA493" s="26"/>
      <c r="CB493" s="23"/>
      <c r="CC493" s="23"/>
      <c r="CD493" s="23"/>
      <c r="CE493" s="33"/>
      <c r="CF493" s="34"/>
      <c r="CG493" s="36"/>
      <c r="CH493" s="23"/>
      <c r="CI493" s="23"/>
      <c r="CJ493" s="23"/>
      <c r="CK493" s="37"/>
      <c r="CL493" s="34"/>
      <c r="CM493" s="26"/>
      <c r="CN493" s="22"/>
      <c r="CO493" s="22"/>
      <c r="CP493" s="23"/>
      <c r="CQ493" s="24"/>
      <c r="CR493" s="25"/>
      <c r="CS493" s="21"/>
      <c r="CT493" s="22"/>
      <c r="CU493" s="22"/>
      <c r="CV493" s="23"/>
      <c r="CW493" s="24"/>
      <c r="CX493" s="25"/>
      <c r="CY493" s="26"/>
      <c r="CZ493" s="27"/>
      <c r="DA493" s="27"/>
      <c r="DB493" s="27"/>
      <c r="DC493" s="28"/>
      <c r="DD493" s="25"/>
      <c r="DE493" s="36"/>
      <c r="DF493" s="23"/>
      <c r="DG493" s="23"/>
      <c r="DH493" s="23"/>
      <c r="DI493" s="37"/>
      <c r="DJ493" s="34"/>
      <c r="DK493" s="26"/>
      <c r="DL493" s="23"/>
      <c r="DM493" s="23"/>
      <c r="DN493" s="23"/>
      <c r="DO493" s="33"/>
      <c r="DP493" s="34"/>
      <c r="DQ493" s="36"/>
      <c r="DR493" s="23"/>
      <c r="DS493" s="23"/>
      <c r="DT493" s="23"/>
      <c r="DU493" s="37"/>
      <c r="DV493" s="34"/>
      <c r="DW493" s="26"/>
      <c r="DX493" s="22"/>
      <c r="DY493" s="22"/>
      <c r="DZ493" s="23"/>
      <c r="EA493" s="24"/>
      <c r="EB493" s="25"/>
      <c r="EC493" s="21"/>
      <c r="ED493" s="22"/>
      <c r="EE493" s="22"/>
      <c r="EF493" s="23"/>
      <c r="EG493" s="24"/>
      <c r="EH493" s="25"/>
      <c r="EI493" s="26"/>
      <c r="EJ493" s="27"/>
      <c r="EK493" s="27"/>
      <c r="EL493" s="27"/>
      <c r="EM493" s="28"/>
      <c r="EN493" s="25"/>
      <c r="EO493" s="36"/>
      <c r="EP493" s="23"/>
      <c r="EQ493" s="23"/>
      <c r="ER493" s="23"/>
      <c r="ES493" s="37"/>
      <c r="ET493" s="34"/>
      <c r="EU493" s="26"/>
      <c r="EV493" s="23"/>
      <c r="EW493" s="23"/>
      <c r="EX493" s="23"/>
      <c r="EY493" s="33"/>
      <c r="EZ493" s="34"/>
      <c r="FA493" s="36"/>
      <c r="FB493" s="23"/>
      <c r="FC493" s="23"/>
      <c r="FD493" s="23"/>
      <c r="FE493" s="37"/>
      <c r="FF493" s="34"/>
      <c r="FG493" s="26"/>
      <c r="FH493" s="22"/>
      <c r="FI493" s="22"/>
      <c r="FJ493" s="23"/>
      <c r="FK493" s="24"/>
      <c r="FL493" s="35"/>
    </row>
    <row r="494" spans="1:168" s="99" customFormat="1" ht="27.95" customHeight="1">
      <c r="A494" s="95">
        <v>490</v>
      </c>
      <c r="B494" s="96" t="str">
        <f>IF('[5]PROJ-DB'!B496&gt;0,'[5]PROJ-DB'!B496,リスト!$B$25)</f>
        <v>未入力</v>
      </c>
      <c r="C494" s="97" t="str">
        <f>IF('[5]PROJ-DB'!E496&gt;0,'[5]PROJ-DB'!E496,リスト!$B$25)</f>
        <v>未入力</v>
      </c>
      <c r="D494" s="98" t="str">
        <f>IF('[5]PROJ-DB'!F496&gt;0,'[5]PROJ-DB'!F496,リスト!$B$25)</f>
        <v>未入力</v>
      </c>
      <c r="E494" s="114"/>
      <c r="F494" s="115"/>
      <c r="G494" s="116"/>
      <c r="H494" s="117"/>
      <c r="I494" s="114"/>
      <c r="J494" s="118"/>
      <c r="K494" s="118"/>
      <c r="L494" s="111" t="str">
        <f>+IF('[5]PROJ-DB'!C496&gt;0,'[5]PROJ-DB'!C496,リスト!$B$25)</f>
        <v>未入力</v>
      </c>
      <c r="M494" s="118"/>
      <c r="N494" s="104"/>
      <c r="O494" s="106"/>
      <c r="P494" s="119"/>
      <c r="Q494" s="105"/>
      <c r="R494" s="122"/>
      <c r="S494" s="122"/>
      <c r="T494" s="23"/>
      <c r="U494" s="24"/>
      <c r="V494" s="23"/>
      <c r="W494" s="23"/>
      <c r="X494" s="19"/>
      <c r="Y494" s="21"/>
      <c r="Z494" s="22"/>
      <c r="AA494" s="22"/>
      <c r="AB494" s="23"/>
      <c r="AC494" s="24"/>
      <c r="AD494" s="25"/>
      <c r="AE494" s="26"/>
      <c r="AF494" s="27"/>
      <c r="AG494" s="27"/>
      <c r="AH494" s="27"/>
      <c r="AI494" s="28"/>
      <c r="AJ494" s="25"/>
      <c r="AK494" s="36"/>
      <c r="AL494" s="23"/>
      <c r="AM494" s="23"/>
      <c r="AN494" s="23"/>
      <c r="AO494" s="37"/>
      <c r="AP494" s="34"/>
      <c r="AQ494" s="26"/>
      <c r="AR494" s="23"/>
      <c r="AS494" s="23"/>
      <c r="AT494" s="23"/>
      <c r="AU494" s="33"/>
      <c r="AV494" s="34"/>
      <c r="AW494" s="36"/>
      <c r="AX494" s="23"/>
      <c r="AY494" s="23"/>
      <c r="AZ494" s="23"/>
      <c r="BA494" s="37"/>
      <c r="BB494" s="34"/>
      <c r="BC494" s="26"/>
      <c r="BD494" s="22"/>
      <c r="BE494" s="22"/>
      <c r="BF494" s="23"/>
      <c r="BG494" s="24"/>
      <c r="BH494" s="25"/>
      <c r="BI494" s="21"/>
      <c r="BJ494" s="22"/>
      <c r="BK494" s="22"/>
      <c r="BL494" s="23"/>
      <c r="BM494" s="24"/>
      <c r="BN494" s="25"/>
      <c r="BO494" s="26"/>
      <c r="BP494" s="27"/>
      <c r="BQ494" s="27"/>
      <c r="BR494" s="27"/>
      <c r="BS494" s="28"/>
      <c r="BT494" s="25"/>
      <c r="BU494" s="36"/>
      <c r="BV494" s="23"/>
      <c r="BW494" s="23"/>
      <c r="BX494" s="23"/>
      <c r="BY494" s="37"/>
      <c r="BZ494" s="34"/>
      <c r="CA494" s="26"/>
      <c r="CB494" s="23"/>
      <c r="CC494" s="23"/>
      <c r="CD494" s="23"/>
      <c r="CE494" s="33"/>
      <c r="CF494" s="34"/>
      <c r="CG494" s="36"/>
      <c r="CH494" s="23"/>
      <c r="CI494" s="23"/>
      <c r="CJ494" s="23"/>
      <c r="CK494" s="37"/>
      <c r="CL494" s="34"/>
      <c r="CM494" s="26"/>
      <c r="CN494" s="22"/>
      <c r="CO494" s="22"/>
      <c r="CP494" s="23"/>
      <c r="CQ494" s="24"/>
      <c r="CR494" s="25"/>
      <c r="CS494" s="21"/>
      <c r="CT494" s="22"/>
      <c r="CU494" s="22"/>
      <c r="CV494" s="23"/>
      <c r="CW494" s="24"/>
      <c r="CX494" s="25"/>
      <c r="CY494" s="26"/>
      <c r="CZ494" s="27"/>
      <c r="DA494" s="27"/>
      <c r="DB494" s="27"/>
      <c r="DC494" s="28"/>
      <c r="DD494" s="25"/>
      <c r="DE494" s="36"/>
      <c r="DF494" s="23"/>
      <c r="DG494" s="23"/>
      <c r="DH494" s="23"/>
      <c r="DI494" s="37"/>
      <c r="DJ494" s="34"/>
      <c r="DK494" s="26"/>
      <c r="DL494" s="23"/>
      <c r="DM494" s="23"/>
      <c r="DN494" s="23"/>
      <c r="DO494" s="33"/>
      <c r="DP494" s="34"/>
      <c r="DQ494" s="36"/>
      <c r="DR494" s="23"/>
      <c r="DS494" s="23"/>
      <c r="DT494" s="23"/>
      <c r="DU494" s="37"/>
      <c r="DV494" s="34"/>
      <c r="DW494" s="26"/>
      <c r="DX494" s="22"/>
      <c r="DY494" s="22"/>
      <c r="DZ494" s="23"/>
      <c r="EA494" s="24"/>
      <c r="EB494" s="25"/>
      <c r="EC494" s="21"/>
      <c r="ED494" s="22"/>
      <c r="EE494" s="22"/>
      <c r="EF494" s="23"/>
      <c r="EG494" s="24"/>
      <c r="EH494" s="25"/>
      <c r="EI494" s="26"/>
      <c r="EJ494" s="27"/>
      <c r="EK494" s="27"/>
      <c r="EL494" s="27"/>
      <c r="EM494" s="28"/>
      <c r="EN494" s="25"/>
      <c r="EO494" s="36"/>
      <c r="EP494" s="23"/>
      <c r="EQ494" s="23"/>
      <c r="ER494" s="23"/>
      <c r="ES494" s="37"/>
      <c r="ET494" s="34"/>
      <c r="EU494" s="26"/>
      <c r="EV494" s="23"/>
      <c r="EW494" s="23"/>
      <c r="EX494" s="23"/>
      <c r="EY494" s="33"/>
      <c r="EZ494" s="34"/>
      <c r="FA494" s="36"/>
      <c r="FB494" s="23"/>
      <c r="FC494" s="23"/>
      <c r="FD494" s="23"/>
      <c r="FE494" s="37"/>
      <c r="FF494" s="34"/>
      <c r="FG494" s="26"/>
      <c r="FH494" s="22"/>
      <c r="FI494" s="22"/>
      <c r="FJ494" s="23"/>
      <c r="FK494" s="24"/>
      <c r="FL494" s="35"/>
    </row>
    <row r="495" spans="1:168" s="99" customFormat="1" ht="27.95" customHeight="1">
      <c r="A495" s="95">
        <v>491</v>
      </c>
      <c r="B495" s="96" t="str">
        <f>IF('[5]PROJ-DB'!B497&gt;0,'[5]PROJ-DB'!B497,リスト!$B$25)</f>
        <v>未入力</v>
      </c>
      <c r="C495" s="97" t="str">
        <f>IF('[5]PROJ-DB'!E497&gt;0,'[5]PROJ-DB'!E497,リスト!$B$25)</f>
        <v>未入力</v>
      </c>
      <c r="D495" s="98" t="str">
        <f>IF('[5]PROJ-DB'!F497&gt;0,'[5]PROJ-DB'!F497,リスト!$B$25)</f>
        <v>未入力</v>
      </c>
      <c r="E495" s="114"/>
      <c r="F495" s="115"/>
      <c r="G495" s="116"/>
      <c r="H495" s="117"/>
      <c r="I495" s="114"/>
      <c r="J495" s="118"/>
      <c r="K495" s="118"/>
      <c r="L495" s="111" t="str">
        <f>+IF('[5]PROJ-DB'!C497&gt;0,'[5]PROJ-DB'!C497,リスト!$B$25)</f>
        <v>未入力</v>
      </c>
      <c r="M495" s="118"/>
      <c r="N495" s="104"/>
      <c r="O495" s="106"/>
      <c r="P495" s="119"/>
      <c r="Q495" s="105"/>
      <c r="R495" s="122"/>
      <c r="S495" s="122"/>
      <c r="T495" s="23"/>
      <c r="U495" s="24"/>
      <c r="V495" s="23"/>
      <c r="W495" s="23"/>
      <c r="X495" s="19"/>
      <c r="Y495" s="21"/>
      <c r="Z495" s="22"/>
      <c r="AA495" s="22"/>
      <c r="AB495" s="23"/>
      <c r="AC495" s="24"/>
      <c r="AD495" s="25"/>
      <c r="AE495" s="26"/>
      <c r="AF495" s="27"/>
      <c r="AG495" s="27"/>
      <c r="AH495" s="27"/>
      <c r="AI495" s="28"/>
      <c r="AJ495" s="25"/>
      <c r="AK495" s="36"/>
      <c r="AL495" s="23"/>
      <c r="AM495" s="23"/>
      <c r="AN495" s="23"/>
      <c r="AO495" s="37"/>
      <c r="AP495" s="34"/>
      <c r="AQ495" s="26"/>
      <c r="AR495" s="23"/>
      <c r="AS495" s="23"/>
      <c r="AT495" s="23"/>
      <c r="AU495" s="33"/>
      <c r="AV495" s="34"/>
      <c r="AW495" s="36"/>
      <c r="AX495" s="23"/>
      <c r="AY495" s="23"/>
      <c r="AZ495" s="23"/>
      <c r="BA495" s="37"/>
      <c r="BB495" s="34"/>
      <c r="BC495" s="26"/>
      <c r="BD495" s="22"/>
      <c r="BE495" s="22"/>
      <c r="BF495" s="23"/>
      <c r="BG495" s="24"/>
      <c r="BH495" s="25"/>
      <c r="BI495" s="21"/>
      <c r="BJ495" s="22"/>
      <c r="BK495" s="22"/>
      <c r="BL495" s="23"/>
      <c r="BM495" s="24"/>
      <c r="BN495" s="25"/>
      <c r="BO495" s="26"/>
      <c r="BP495" s="27"/>
      <c r="BQ495" s="27"/>
      <c r="BR495" s="27"/>
      <c r="BS495" s="28"/>
      <c r="BT495" s="25"/>
      <c r="BU495" s="36"/>
      <c r="BV495" s="23"/>
      <c r="BW495" s="23"/>
      <c r="BX495" s="23"/>
      <c r="BY495" s="37"/>
      <c r="BZ495" s="34"/>
      <c r="CA495" s="26"/>
      <c r="CB495" s="23"/>
      <c r="CC495" s="23"/>
      <c r="CD495" s="23"/>
      <c r="CE495" s="33"/>
      <c r="CF495" s="34"/>
      <c r="CG495" s="36"/>
      <c r="CH495" s="23"/>
      <c r="CI495" s="23"/>
      <c r="CJ495" s="23"/>
      <c r="CK495" s="37"/>
      <c r="CL495" s="34"/>
      <c r="CM495" s="26"/>
      <c r="CN495" s="22"/>
      <c r="CO495" s="22"/>
      <c r="CP495" s="23"/>
      <c r="CQ495" s="24"/>
      <c r="CR495" s="25"/>
      <c r="CS495" s="21"/>
      <c r="CT495" s="22"/>
      <c r="CU495" s="22"/>
      <c r="CV495" s="23"/>
      <c r="CW495" s="24"/>
      <c r="CX495" s="25"/>
      <c r="CY495" s="26"/>
      <c r="CZ495" s="27"/>
      <c r="DA495" s="27"/>
      <c r="DB495" s="27"/>
      <c r="DC495" s="28"/>
      <c r="DD495" s="25"/>
      <c r="DE495" s="36"/>
      <c r="DF495" s="23"/>
      <c r="DG495" s="23"/>
      <c r="DH495" s="23"/>
      <c r="DI495" s="37"/>
      <c r="DJ495" s="34"/>
      <c r="DK495" s="26"/>
      <c r="DL495" s="23"/>
      <c r="DM495" s="23"/>
      <c r="DN495" s="23"/>
      <c r="DO495" s="33"/>
      <c r="DP495" s="34"/>
      <c r="DQ495" s="36"/>
      <c r="DR495" s="23"/>
      <c r="DS495" s="23"/>
      <c r="DT495" s="23"/>
      <c r="DU495" s="37"/>
      <c r="DV495" s="34"/>
      <c r="DW495" s="26"/>
      <c r="DX495" s="22"/>
      <c r="DY495" s="22"/>
      <c r="DZ495" s="23"/>
      <c r="EA495" s="24"/>
      <c r="EB495" s="25"/>
      <c r="EC495" s="21"/>
      <c r="ED495" s="22"/>
      <c r="EE495" s="22"/>
      <c r="EF495" s="23"/>
      <c r="EG495" s="24"/>
      <c r="EH495" s="25"/>
      <c r="EI495" s="26"/>
      <c r="EJ495" s="27"/>
      <c r="EK495" s="27"/>
      <c r="EL495" s="27"/>
      <c r="EM495" s="28"/>
      <c r="EN495" s="25"/>
      <c r="EO495" s="36"/>
      <c r="EP495" s="23"/>
      <c r="EQ495" s="23"/>
      <c r="ER495" s="23"/>
      <c r="ES495" s="37"/>
      <c r="ET495" s="34"/>
      <c r="EU495" s="26"/>
      <c r="EV495" s="23"/>
      <c r="EW495" s="23"/>
      <c r="EX495" s="23"/>
      <c r="EY495" s="33"/>
      <c r="EZ495" s="34"/>
      <c r="FA495" s="36"/>
      <c r="FB495" s="23"/>
      <c r="FC495" s="23"/>
      <c r="FD495" s="23"/>
      <c r="FE495" s="37"/>
      <c r="FF495" s="34"/>
      <c r="FG495" s="26"/>
      <c r="FH495" s="22"/>
      <c r="FI495" s="22"/>
      <c r="FJ495" s="23"/>
      <c r="FK495" s="24"/>
      <c r="FL495" s="35"/>
    </row>
    <row r="496" spans="1:168" s="99" customFormat="1" ht="27.95" customHeight="1">
      <c r="A496" s="95">
        <v>492</v>
      </c>
      <c r="B496" s="96" t="str">
        <f>IF('[5]PROJ-DB'!B498&gt;0,'[5]PROJ-DB'!B498,リスト!$B$25)</f>
        <v>未入力</v>
      </c>
      <c r="C496" s="97" t="str">
        <f>IF('[5]PROJ-DB'!E498&gt;0,'[5]PROJ-DB'!E498,リスト!$B$25)</f>
        <v>未入力</v>
      </c>
      <c r="D496" s="98" t="str">
        <f>IF('[5]PROJ-DB'!F498&gt;0,'[5]PROJ-DB'!F498,リスト!$B$25)</f>
        <v>未入力</v>
      </c>
      <c r="E496" s="114"/>
      <c r="F496" s="115"/>
      <c r="G496" s="116"/>
      <c r="H496" s="117"/>
      <c r="I496" s="114"/>
      <c r="J496" s="118"/>
      <c r="K496" s="118"/>
      <c r="L496" s="111" t="str">
        <f>+IF('[5]PROJ-DB'!C498&gt;0,'[5]PROJ-DB'!C498,リスト!$B$25)</f>
        <v>未入力</v>
      </c>
      <c r="M496" s="118"/>
      <c r="N496" s="104"/>
      <c r="O496" s="106"/>
      <c r="P496" s="119"/>
      <c r="Q496" s="105"/>
      <c r="R496" s="122"/>
      <c r="S496" s="122"/>
      <c r="T496" s="23"/>
      <c r="U496" s="24"/>
      <c r="V496" s="23"/>
      <c r="W496" s="23"/>
      <c r="X496" s="19"/>
      <c r="Y496" s="21"/>
      <c r="Z496" s="22"/>
      <c r="AA496" s="22"/>
      <c r="AB496" s="23"/>
      <c r="AC496" s="24"/>
      <c r="AD496" s="25"/>
      <c r="AE496" s="26"/>
      <c r="AF496" s="27"/>
      <c r="AG496" s="27"/>
      <c r="AH496" s="27"/>
      <c r="AI496" s="28"/>
      <c r="AJ496" s="25"/>
      <c r="AK496" s="36"/>
      <c r="AL496" s="23"/>
      <c r="AM496" s="23"/>
      <c r="AN496" s="23"/>
      <c r="AO496" s="37"/>
      <c r="AP496" s="34"/>
      <c r="AQ496" s="26"/>
      <c r="AR496" s="23"/>
      <c r="AS496" s="23"/>
      <c r="AT496" s="23"/>
      <c r="AU496" s="33"/>
      <c r="AV496" s="34"/>
      <c r="AW496" s="36"/>
      <c r="AX496" s="23"/>
      <c r="AY496" s="23"/>
      <c r="AZ496" s="23"/>
      <c r="BA496" s="37"/>
      <c r="BB496" s="34"/>
      <c r="BC496" s="26"/>
      <c r="BD496" s="22"/>
      <c r="BE496" s="22"/>
      <c r="BF496" s="23"/>
      <c r="BG496" s="24"/>
      <c r="BH496" s="25"/>
      <c r="BI496" s="21"/>
      <c r="BJ496" s="22"/>
      <c r="BK496" s="22"/>
      <c r="BL496" s="23"/>
      <c r="BM496" s="24"/>
      <c r="BN496" s="25"/>
      <c r="BO496" s="26"/>
      <c r="BP496" s="27"/>
      <c r="BQ496" s="27"/>
      <c r="BR496" s="27"/>
      <c r="BS496" s="28"/>
      <c r="BT496" s="25"/>
      <c r="BU496" s="36"/>
      <c r="BV496" s="23"/>
      <c r="BW496" s="23"/>
      <c r="BX496" s="23"/>
      <c r="BY496" s="37"/>
      <c r="BZ496" s="34"/>
      <c r="CA496" s="26"/>
      <c r="CB496" s="23"/>
      <c r="CC496" s="23"/>
      <c r="CD496" s="23"/>
      <c r="CE496" s="33"/>
      <c r="CF496" s="34"/>
      <c r="CG496" s="36"/>
      <c r="CH496" s="23"/>
      <c r="CI496" s="23"/>
      <c r="CJ496" s="23"/>
      <c r="CK496" s="37"/>
      <c r="CL496" s="34"/>
      <c r="CM496" s="26"/>
      <c r="CN496" s="22"/>
      <c r="CO496" s="22"/>
      <c r="CP496" s="23"/>
      <c r="CQ496" s="24"/>
      <c r="CR496" s="25"/>
      <c r="CS496" s="21"/>
      <c r="CT496" s="22"/>
      <c r="CU496" s="22"/>
      <c r="CV496" s="23"/>
      <c r="CW496" s="24"/>
      <c r="CX496" s="25"/>
      <c r="CY496" s="26"/>
      <c r="CZ496" s="27"/>
      <c r="DA496" s="27"/>
      <c r="DB496" s="27"/>
      <c r="DC496" s="28"/>
      <c r="DD496" s="25"/>
      <c r="DE496" s="36"/>
      <c r="DF496" s="23"/>
      <c r="DG496" s="23"/>
      <c r="DH496" s="23"/>
      <c r="DI496" s="37"/>
      <c r="DJ496" s="34"/>
      <c r="DK496" s="26"/>
      <c r="DL496" s="23"/>
      <c r="DM496" s="23"/>
      <c r="DN496" s="23"/>
      <c r="DO496" s="33"/>
      <c r="DP496" s="34"/>
      <c r="DQ496" s="36"/>
      <c r="DR496" s="23"/>
      <c r="DS496" s="23"/>
      <c r="DT496" s="23"/>
      <c r="DU496" s="37"/>
      <c r="DV496" s="34"/>
      <c r="DW496" s="26"/>
      <c r="DX496" s="22"/>
      <c r="DY496" s="22"/>
      <c r="DZ496" s="23"/>
      <c r="EA496" s="24"/>
      <c r="EB496" s="25"/>
      <c r="EC496" s="21"/>
      <c r="ED496" s="22"/>
      <c r="EE496" s="22"/>
      <c r="EF496" s="23"/>
      <c r="EG496" s="24"/>
      <c r="EH496" s="25"/>
      <c r="EI496" s="26"/>
      <c r="EJ496" s="27"/>
      <c r="EK496" s="27"/>
      <c r="EL496" s="27"/>
      <c r="EM496" s="28"/>
      <c r="EN496" s="25"/>
      <c r="EO496" s="36"/>
      <c r="EP496" s="23"/>
      <c r="EQ496" s="23"/>
      <c r="ER496" s="23"/>
      <c r="ES496" s="37"/>
      <c r="ET496" s="34"/>
      <c r="EU496" s="26"/>
      <c r="EV496" s="23"/>
      <c r="EW496" s="23"/>
      <c r="EX496" s="23"/>
      <c r="EY496" s="33"/>
      <c r="EZ496" s="34"/>
      <c r="FA496" s="36"/>
      <c r="FB496" s="23"/>
      <c r="FC496" s="23"/>
      <c r="FD496" s="23"/>
      <c r="FE496" s="37"/>
      <c r="FF496" s="34"/>
      <c r="FG496" s="26"/>
      <c r="FH496" s="22"/>
      <c r="FI496" s="22"/>
      <c r="FJ496" s="23"/>
      <c r="FK496" s="24"/>
      <c r="FL496" s="35"/>
    </row>
    <row r="497" spans="1:168" s="99" customFormat="1" ht="27.95" customHeight="1">
      <c r="A497" s="95">
        <v>493</v>
      </c>
      <c r="B497" s="96" t="str">
        <f>IF('[5]PROJ-DB'!B499&gt;0,'[5]PROJ-DB'!B499,リスト!$B$25)</f>
        <v>未入力</v>
      </c>
      <c r="C497" s="97" t="str">
        <f>IF('[5]PROJ-DB'!E499&gt;0,'[5]PROJ-DB'!E499,リスト!$B$25)</f>
        <v>未入力</v>
      </c>
      <c r="D497" s="98" t="str">
        <f>IF('[5]PROJ-DB'!F499&gt;0,'[5]PROJ-DB'!F499,リスト!$B$25)</f>
        <v>未入力</v>
      </c>
      <c r="E497" s="114"/>
      <c r="F497" s="115"/>
      <c r="G497" s="116"/>
      <c r="H497" s="117"/>
      <c r="I497" s="114"/>
      <c r="J497" s="118"/>
      <c r="K497" s="118"/>
      <c r="L497" s="111" t="str">
        <f>+IF('[5]PROJ-DB'!C499&gt;0,'[5]PROJ-DB'!C499,リスト!$B$25)</f>
        <v>未入力</v>
      </c>
      <c r="M497" s="118"/>
      <c r="N497" s="104"/>
      <c r="O497" s="106"/>
      <c r="P497" s="119"/>
      <c r="Q497" s="105"/>
      <c r="R497" s="122"/>
      <c r="S497" s="122"/>
      <c r="T497" s="23"/>
      <c r="U497" s="24"/>
      <c r="V497" s="23"/>
      <c r="W497" s="23"/>
      <c r="X497" s="19"/>
      <c r="Y497" s="21"/>
      <c r="Z497" s="22"/>
      <c r="AA497" s="22"/>
      <c r="AB497" s="23"/>
      <c r="AC497" s="24"/>
      <c r="AD497" s="25"/>
      <c r="AE497" s="26"/>
      <c r="AF497" s="27"/>
      <c r="AG497" s="27"/>
      <c r="AH497" s="27"/>
      <c r="AI497" s="28"/>
      <c r="AJ497" s="25"/>
      <c r="AK497" s="36"/>
      <c r="AL497" s="23"/>
      <c r="AM497" s="23"/>
      <c r="AN497" s="23"/>
      <c r="AO497" s="37"/>
      <c r="AP497" s="34"/>
      <c r="AQ497" s="26"/>
      <c r="AR497" s="23"/>
      <c r="AS497" s="23"/>
      <c r="AT497" s="23"/>
      <c r="AU497" s="33"/>
      <c r="AV497" s="34"/>
      <c r="AW497" s="36"/>
      <c r="AX497" s="23"/>
      <c r="AY497" s="23"/>
      <c r="AZ497" s="23"/>
      <c r="BA497" s="37"/>
      <c r="BB497" s="34"/>
      <c r="BC497" s="26"/>
      <c r="BD497" s="22"/>
      <c r="BE497" s="22"/>
      <c r="BF497" s="23"/>
      <c r="BG497" s="24"/>
      <c r="BH497" s="25"/>
      <c r="BI497" s="21"/>
      <c r="BJ497" s="22"/>
      <c r="BK497" s="22"/>
      <c r="BL497" s="23"/>
      <c r="BM497" s="24"/>
      <c r="BN497" s="25"/>
      <c r="BO497" s="26"/>
      <c r="BP497" s="27"/>
      <c r="BQ497" s="27"/>
      <c r="BR497" s="27"/>
      <c r="BS497" s="28"/>
      <c r="BT497" s="25"/>
      <c r="BU497" s="36"/>
      <c r="BV497" s="23"/>
      <c r="BW497" s="23"/>
      <c r="BX497" s="23"/>
      <c r="BY497" s="37"/>
      <c r="BZ497" s="34"/>
      <c r="CA497" s="26"/>
      <c r="CB497" s="23"/>
      <c r="CC497" s="23"/>
      <c r="CD497" s="23"/>
      <c r="CE497" s="33"/>
      <c r="CF497" s="34"/>
      <c r="CG497" s="36"/>
      <c r="CH497" s="23"/>
      <c r="CI497" s="23"/>
      <c r="CJ497" s="23"/>
      <c r="CK497" s="37"/>
      <c r="CL497" s="34"/>
      <c r="CM497" s="26"/>
      <c r="CN497" s="22"/>
      <c r="CO497" s="22"/>
      <c r="CP497" s="23"/>
      <c r="CQ497" s="24"/>
      <c r="CR497" s="25"/>
      <c r="CS497" s="21"/>
      <c r="CT497" s="22"/>
      <c r="CU497" s="22"/>
      <c r="CV497" s="23"/>
      <c r="CW497" s="24"/>
      <c r="CX497" s="25"/>
      <c r="CY497" s="26"/>
      <c r="CZ497" s="27"/>
      <c r="DA497" s="27"/>
      <c r="DB497" s="27"/>
      <c r="DC497" s="28"/>
      <c r="DD497" s="25"/>
      <c r="DE497" s="36"/>
      <c r="DF497" s="23"/>
      <c r="DG497" s="23"/>
      <c r="DH497" s="23"/>
      <c r="DI497" s="37"/>
      <c r="DJ497" s="34"/>
      <c r="DK497" s="26"/>
      <c r="DL497" s="23"/>
      <c r="DM497" s="23"/>
      <c r="DN497" s="23"/>
      <c r="DO497" s="33"/>
      <c r="DP497" s="34"/>
      <c r="DQ497" s="36"/>
      <c r="DR497" s="23"/>
      <c r="DS497" s="23"/>
      <c r="DT497" s="23"/>
      <c r="DU497" s="37"/>
      <c r="DV497" s="34"/>
      <c r="DW497" s="26"/>
      <c r="DX497" s="22"/>
      <c r="DY497" s="22"/>
      <c r="DZ497" s="23"/>
      <c r="EA497" s="24"/>
      <c r="EB497" s="25"/>
      <c r="EC497" s="21"/>
      <c r="ED497" s="22"/>
      <c r="EE497" s="22"/>
      <c r="EF497" s="23"/>
      <c r="EG497" s="24"/>
      <c r="EH497" s="25"/>
      <c r="EI497" s="26"/>
      <c r="EJ497" s="27"/>
      <c r="EK497" s="27"/>
      <c r="EL497" s="27"/>
      <c r="EM497" s="28"/>
      <c r="EN497" s="25"/>
      <c r="EO497" s="36"/>
      <c r="EP497" s="23"/>
      <c r="EQ497" s="23"/>
      <c r="ER497" s="23"/>
      <c r="ES497" s="37"/>
      <c r="ET497" s="34"/>
      <c r="EU497" s="26"/>
      <c r="EV497" s="23"/>
      <c r="EW497" s="23"/>
      <c r="EX497" s="23"/>
      <c r="EY497" s="33"/>
      <c r="EZ497" s="34"/>
      <c r="FA497" s="36"/>
      <c r="FB497" s="23"/>
      <c r="FC497" s="23"/>
      <c r="FD497" s="23"/>
      <c r="FE497" s="37"/>
      <c r="FF497" s="34"/>
      <c r="FG497" s="26"/>
      <c r="FH497" s="22"/>
      <c r="FI497" s="22"/>
      <c r="FJ497" s="23"/>
      <c r="FK497" s="24"/>
      <c r="FL497" s="35"/>
    </row>
    <row r="498" spans="1:168" s="99" customFormat="1" ht="27.95" customHeight="1">
      <c r="A498" s="95">
        <v>494</v>
      </c>
      <c r="B498" s="96" t="str">
        <f>IF('[5]PROJ-DB'!B500&gt;0,'[5]PROJ-DB'!B500,リスト!$B$25)</f>
        <v>未入力</v>
      </c>
      <c r="C498" s="97" t="str">
        <f>IF('[5]PROJ-DB'!E500&gt;0,'[5]PROJ-DB'!E500,リスト!$B$25)</f>
        <v>未入力</v>
      </c>
      <c r="D498" s="98" t="str">
        <f>IF('[5]PROJ-DB'!F500&gt;0,'[5]PROJ-DB'!F500,リスト!$B$25)</f>
        <v>未入力</v>
      </c>
      <c r="E498" s="114"/>
      <c r="F498" s="115"/>
      <c r="G498" s="116"/>
      <c r="H498" s="117"/>
      <c r="I498" s="114"/>
      <c r="J498" s="118"/>
      <c r="K498" s="118"/>
      <c r="L498" s="111" t="str">
        <f>+IF('[5]PROJ-DB'!C500&gt;0,'[5]PROJ-DB'!C500,リスト!$B$25)</f>
        <v>未入力</v>
      </c>
      <c r="M498" s="118"/>
      <c r="N498" s="104"/>
      <c r="O498" s="106"/>
      <c r="P498" s="119"/>
      <c r="Q498" s="105"/>
      <c r="R498" s="122"/>
      <c r="S498" s="122"/>
      <c r="T498" s="23"/>
      <c r="U498" s="24"/>
      <c r="V498" s="23"/>
      <c r="W498" s="23"/>
      <c r="X498" s="19"/>
      <c r="Y498" s="21"/>
      <c r="Z498" s="22"/>
      <c r="AA498" s="22"/>
      <c r="AB498" s="23"/>
      <c r="AC498" s="24"/>
      <c r="AD498" s="25"/>
      <c r="AE498" s="26"/>
      <c r="AF498" s="27"/>
      <c r="AG498" s="27"/>
      <c r="AH498" s="27"/>
      <c r="AI498" s="28"/>
      <c r="AJ498" s="25"/>
      <c r="AK498" s="36"/>
      <c r="AL498" s="23"/>
      <c r="AM498" s="23"/>
      <c r="AN498" s="23"/>
      <c r="AO498" s="37"/>
      <c r="AP498" s="34"/>
      <c r="AQ498" s="26"/>
      <c r="AR498" s="23"/>
      <c r="AS498" s="23"/>
      <c r="AT498" s="23"/>
      <c r="AU498" s="33"/>
      <c r="AV498" s="34"/>
      <c r="AW498" s="36"/>
      <c r="AX498" s="23"/>
      <c r="AY498" s="23"/>
      <c r="AZ498" s="23"/>
      <c r="BA498" s="37"/>
      <c r="BB498" s="34"/>
      <c r="BC498" s="26"/>
      <c r="BD498" s="22"/>
      <c r="BE498" s="22"/>
      <c r="BF498" s="23"/>
      <c r="BG498" s="24"/>
      <c r="BH498" s="25"/>
      <c r="BI498" s="21"/>
      <c r="BJ498" s="22"/>
      <c r="BK498" s="22"/>
      <c r="BL498" s="23"/>
      <c r="BM498" s="24"/>
      <c r="BN498" s="25"/>
      <c r="BO498" s="26"/>
      <c r="BP498" s="27"/>
      <c r="BQ498" s="27"/>
      <c r="BR498" s="27"/>
      <c r="BS498" s="28"/>
      <c r="BT498" s="25"/>
      <c r="BU498" s="36"/>
      <c r="BV498" s="23"/>
      <c r="BW498" s="23"/>
      <c r="BX498" s="23"/>
      <c r="BY498" s="37"/>
      <c r="BZ498" s="34"/>
      <c r="CA498" s="26"/>
      <c r="CB498" s="23"/>
      <c r="CC498" s="23"/>
      <c r="CD498" s="23"/>
      <c r="CE498" s="33"/>
      <c r="CF498" s="34"/>
      <c r="CG498" s="36"/>
      <c r="CH498" s="23"/>
      <c r="CI498" s="23"/>
      <c r="CJ498" s="23"/>
      <c r="CK498" s="37"/>
      <c r="CL498" s="34"/>
      <c r="CM498" s="26"/>
      <c r="CN498" s="22"/>
      <c r="CO498" s="22"/>
      <c r="CP498" s="23"/>
      <c r="CQ498" s="24"/>
      <c r="CR498" s="25"/>
      <c r="CS498" s="21"/>
      <c r="CT498" s="22"/>
      <c r="CU498" s="22"/>
      <c r="CV498" s="23"/>
      <c r="CW498" s="24"/>
      <c r="CX498" s="25"/>
      <c r="CY498" s="26"/>
      <c r="CZ498" s="27"/>
      <c r="DA498" s="27"/>
      <c r="DB498" s="27"/>
      <c r="DC498" s="28"/>
      <c r="DD498" s="25"/>
      <c r="DE498" s="36"/>
      <c r="DF498" s="23"/>
      <c r="DG498" s="23"/>
      <c r="DH498" s="23"/>
      <c r="DI498" s="37"/>
      <c r="DJ498" s="34"/>
      <c r="DK498" s="26"/>
      <c r="DL498" s="23"/>
      <c r="DM498" s="23"/>
      <c r="DN498" s="23"/>
      <c r="DO498" s="33"/>
      <c r="DP498" s="34"/>
      <c r="DQ498" s="36"/>
      <c r="DR498" s="23"/>
      <c r="DS498" s="23"/>
      <c r="DT498" s="23"/>
      <c r="DU498" s="37"/>
      <c r="DV498" s="34"/>
      <c r="DW498" s="26"/>
      <c r="DX498" s="22"/>
      <c r="DY498" s="22"/>
      <c r="DZ498" s="23"/>
      <c r="EA498" s="24"/>
      <c r="EB498" s="25"/>
      <c r="EC498" s="21"/>
      <c r="ED498" s="22"/>
      <c r="EE498" s="22"/>
      <c r="EF498" s="23"/>
      <c r="EG498" s="24"/>
      <c r="EH498" s="25"/>
      <c r="EI498" s="26"/>
      <c r="EJ498" s="27"/>
      <c r="EK498" s="27"/>
      <c r="EL498" s="27"/>
      <c r="EM498" s="28"/>
      <c r="EN498" s="25"/>
      <c r="EO498" s="36"/>
      <c r="EP498" s="23"/>
      <c r="EQ498" s="23"/>
      <c r="ER498" s="23"/>
      <c r="ES498" s="37"/>
      <c r="ET498" s="34"/>
      <c r="EU498" s="26"/>
      <c r="EV498" s="23"/>
      <c r="EW498" s="23"/>
      <c r="EX498" s="23"/>
      <c r="EY498" s="33"/>
      <c r="EZ498" s="34"/>
      <c r="FA498" s="36"/>
      <c r="FB498" s="23"/>
      <c r="FC498" s="23"/>
      <c r="FD498" s="23"/>
      <c r="FE498" s="37"/>
      <c r="FF498" s="34"/>
      <c r="FG498" s="26"/>
      <c r="FH498" s="22"/>
      <c r="FI498" s="22"/>
      <c r="FJ498" s="23"/>
      <c r="FK498" s="24"/>
      <c r="FL498" s="35"/>
    </row>
    <row r="499" spans="1:168" s="99" customFormat="1" ht="27.95" customHeight="1">
      <c r="A499" s="95">
        <v>495</v>
      </c>
      <c r="B499" s="96" t="str">
        <f>IF('[5]PROJ-DB'!B501&gt;0,'[5]PROJ-DB'!B501,リスト!$B$25)</f>
        <v>未入力</v>
      </c>
      <c r="C499" s="97" t="str">
        <f>IF('[5]PROJ-DB'!E501&gt;0,'[5]PROJ-DB'!E501,リスト!$B$25)</f>
        <v>未入力</v>
      </c>
      <c r="D499" s="98" t="str">
        <f>IF('[5]PROJ-DB'!F501&gt;0,'[5]PROJ-DB'!F501,リスト!$B$25)</f>
        <v>未入力</v>
      </c>
      <c r="E499" s="114"/>
      <c r="F499" s="115"/>
      <c r="G499" s="116"/>
      <c r="H499" s="117"/>
      <c r="I499" s="114"/>
      <c r="J499" s="118"/>
      <c r="K499" s="118"/>
      <c r="L499" s="111" t="str">
        <f>+IF('[5]PROJ-DB'!C501&gt;0,'[5]PROJ-DB'!C501,リスト!$B$25)</f>
        <v>未入力</v>
      </c>
      <c r="M499" s="118"/>
      <c r="N499" s="104"/>
      <c r="O499" s="106"/>
      <c r="P499" s="119"/>
      <c r="Q499" s="105"/>
      <c r="R499" s="122"/>
      <c r="S499" s="122"/>
      <c r="T499" s="23"/>
      <c r="U499" s="24"/>
      <c r="V499" s="23"/>
      <c r="W499" s="23"/>
      <c r="X499" s="19"/>
      <c r="Y499" s="21"/>
      <c r="Z499" s="22"/>
      <c r="AA499" s="22"/>
      <c r="AB499" s="23"/>
      <c r="AC499" s="24"/>
      <c r="AD499" s="25"/>
      <c r="AE499" s="26"/>
      <c r="AF499" s="27"/>
      <c r="AG499" s="27"/>
      <c r="AH499" s="27"/>
      <c r="AI499" s="28"/>
      <c r="AJ499" s="25"/>
      <c r="AK499" s="36"/>
      <c r="AL499" s="23"/>
      <c r="AM499" s="23"/>
      <c r="AN499" s="23"/>
      <c r="AO499" s="37"/>
      <c r="AP499" s="34"/>
      <c r="AQ499" s="26"/>
      <c r="AR499" s="23"/>
      <c r="AS499" s="23"/>
      <c r="AT499" s="23"/>
      <c r="AU499" s="33"/>
      <c r="AV499" s="34"/>
      <c r="AW499" s="36"/>
      <c r="AX499" s="23"/>
      <c r="AY499" s="23"/>
      <c r="AZ499" s="23"/>
      <c r="BA499" s="37"/>
      <c r="BB499" s="34"/>
      <c r="BC499" s="26"/>
      <c r="BD499" s="22"/>
      <c r="BE499" s="22"/>
      <c r="BF499" s="23"/>
      <c r="BG499" s="24"/>
      <c r="BH499" s="25"/>
      <c r="BI499" s="21"/>
      <c r="BJ499" s="22"/>
      <c r="BK499" s="22"/>
      <c r="BL499" s="23"/>
      <c r="BM499" s="24"/>
      <c r="BN499" s="25"/>
      <c r="BO499" s="26"/>
      <c r="BP499" s="27"/>
      <c r="BQ499" s="27"/>
      <c r="BR499" s="27"/>
      <c r="BS499" s="28"/>
      <c r="BT499" s="25"/>
      <c r="BU499" s="36"/>
      <c r="BV499" s="23"/>
      <c r="BW499" s="23"/>
      <c r="BX499" s="23"/>
      <c r="BY499" s="37"/>
      <c r="BZ499" s="34"/>
      <c r="CA499" s="26"/>
      <c r="CB499" s="23"/>
      <c r="CC499" s="23"/>
      <c r="CD499" s="23"/>
      <c r="CE499" s="33"/>
      <c r="CF499" s="34"/>
      <c r="CG499" s="36"/>
      <c r="CH499" s="23"/>
      <c r="CI499" s="23"/>
      <c r="CJ499" s="23"/>
      <c r="CK499" s="37"/>
      <c r="CL499" s="34"/>
      <c r="CM499" s="26"/>
      <c r="CN499" s="22"/>
      <c r="CO499" s="22"/>
      <c r="CP499" s="23"/>
      <c r="CQ499" s="24"/>
      <c r="CR499" s="25"/>
      <c r="CS499" s="21"/>
      <c r="CT499" s="22"/>
      <c r="CU499" s="22"/>
      <c r="CV499" s="23"/>
      <c r="CW499" s="24"/>
      <c r="CX499" s="25"/>
      <c r="CY499" s="26"/>
      <c r="CZ499" s="27"/>
      <c r="DA499" s="27"/>
      <c r="DB499" s="27"/>
      <c r="DC499" s="28"/>
      <c r="DD499" s="25"/>
      <c r="DE499" s="36"/>
      <c r="DF499" s="23"/>
      <c r="DG499" s="23"/>
      <c r="DH499" s="23"/>
      <c r="DI499" s="37"/>
      <c r="DJ499" s="34"/>
      <c r="DK499" s="26"/>
      <c r="DL499" s="23"/>
      <c r="DM499" s="23"/>
      <c r="DN499" s="23"/>
      <c r="DO499" s="33"/>
      <c r="DP499" s="34"/>
      <c r="DQ499" s="36"/>
      <c r="DR499" s="23"/>
      <c r="DS499" s="23"/>
      <c r="DT499" s="23"/>
      <c r="DU499" s="37"/>
      <c r="DV499" s="34"/>
      <c r="DW499" s="26"/>
      <c r="DX499" s="22"/>
      <c r="DY499" s="22"/>
      <c r="DZ499" s="23"/>
      <c r="EA499" s="24"/>
      <c r="EB499" s="25"/>
      <c r="EC499" s="21"/>
      <c r="ED499" s="22"/>
      <c r="EE499" s="22"/>
      <c r="EF499" s="23"/>
      <c r="EG499" s="24"/>
      <c r="EH499" s="25"/>
      <c r="EI499" s="26"/>
      <c r="EJ499" s="27"/>
      <c r="EK499" s="27"/>
      <c r="EL499" s="27"/>
      <c r="EM499" s="28"/>
      <c r="EN499" s="25"/>
      <c r="EO499" s="36"/>
      <c r="EP499" s="23"/>
      <c r="EQ499" s="23"/>
      <c r="ER499" s="23"/>
      <c r="ES499" s="37"/>
      <c r="ET499" s="34"/>
      <c r="EU499" s="26"/>
      <c r="EV499" s="23"/>
      <c r="EW499" s="23"/>
      <c r="EX499" s="23"/>
      <c r="EY499" s="33"/>
      <c r="EZ499" s="34"/>
      <c r="FA499" s="36"/>
      <c r="FB499" s="23"/>
      <c r="FC499" s="23"/>
      <c r="FD499" s="23"/>
      <c r="FE499" s="37"/>
      <c r="FF499" s="34"/>
      <c r="FG499" s="26"/>
      <c r="FH499" s="22"/>
      <c r="FI499" s="22"/>
      <c r="FJ499" s="23"/>
      <c r="FK499" s="24"/>
      <c r="FL499" s="35"/>
    </row>
    <row r="500" spans="1:168" s="99" customFormat="1" ht="27.95" customHeight="1">
      <c r="A500" s="95">
        <v>496</v>
      </c>
      <c r="B500" s="96" t="str">
        <f>IF('[5]PROJ-DB'!B502&gt;0,'[5]PROJ-DB'!B502,リスト!$B$25)</f>
        <v>未入力</v>
      </c>
      <c r="C500" s="97" t="str">
        <f>IF('[5]PROJ-DB'!E502&gt;0,'[5]PROJ-DB'!E502,リスト!$B$25)</f>
        <v>未入力</v>
      </c>
      <c r="D500" s="98" t="str">
        <f>IF('[5]PROJ-DB'!F502&gt;0,'[5]PROJ-DB'!F502,リスト!$B$25)</f>
        <v>未入力</v>
      </c>
      <c r="E500" s="114"/>
      <c r="F500" s="115"/>
      <c r="G500" s="116"/>
      <c r="H500" s="117"/>
      <c r="I500" s="114"/>
      <c r="J500" s="118"/>
      <c r="K500" s="118"/>
      <c r="L500" s="111" t="str">
        <f>+IF('[5]PROJ-DB'!C502&gt;0,'[5]PROJ-DB'!C502,リスト!$B$25)</f>
        <v>未入力</v>
      </c>
      <c r="M500" s="118"/>
      <c r="N500" s="104"/>
      <c r="O500" s="106"/>
      <c r="P500" s="119"/>
      <c r="Q500" s="105"/>
      <c r="R500" s="122"/>
      <c r="S500" s="122"/>
      <c r="T500" s="23"/>
      <c r="U500" s="24"/>
      <c r="V500" s="23"/>
      <c r="W500" s="23"/>
      <c r="X500" s="19"/>
      <c r="Y500" s="21"/>
      <c r="Z500" s="22"/>
      <c r="AA500" s="22"/>
      <c r="AB500" s="23"/>
      <c r="AC500" s="24"/>
      <c r="AD500" s="25"/>
      <c r="AE500" s="26"/>
      <c r="AF500" s="27"/>
      <c r="AG500" s="27"/>
      <c r="AH500" s="27"/>
      <c r="AI500" s="28"/>
      <c r="AJ500" s="25"/>
      <c r="AK500" s="36"/>
      <c r="AL500" s="23"/>
      <c r="AM500" s="23"/>
      <c r="AN500" s="23"/>
      <c r="AO500" s="37"/>
      <c r="AP500" s="34"/>
      <c r="AQ500" s="26"/>
      <c r="AR500" s="23"/>
      <c r="AS500" s="23"/>
      <c r="AT500" s="23"/>
      <c r="AU500" s="33"/>
      <c r="AV500" s="34"/>
      <c r="AW500" s="36"/>
      <c r="AX500" s="23"/>
      <c r="AY500" s="23"/>
      <c r="AZ500" s="23"/>
      <c r="BA500" s="37"/>
      <c r="BB500" s="34"/>
      <c r="BC500" s="26"/>
      <c r="BD500" s="22"/>
      <c r="BE500" s="22"/>
      <c r="BF500" s="23"/>
      <c r="BG500" s="24"/>
      <c r="BH500" s="25"/>
      <c r="BI500" s="21"/>
      <c r="BJ500" s="22"/>
      <c r="BK500" s="22"/>
      <c r="BL500" s="23"/>
      <c r="BM500" s="24"/>
      <c r="BN500" s="25"/>
      <c r="BO500" s="26"/>
      <c r="BP500" s="27"/>
      <c r="BQ500" s="27"/>
      <c r="BR500" s="27"/>
      <c r="BS500" s="28"/>
      <c r="BT500" s="25"/>
      <c r="BU500" s="36"/>
      <c r="BV500" s="23"/>
      <c r="BW500" s="23"/>
      <c r="BX500" s="23"/>
      <c r="BY500" s="37"/>
      <c r="BZ500" s="34"/>
      <c r="CA500" s="26"/>
      <c r="CB500" s="23"/>
      <c r="CC500" s="23"/>
      <c r="CD500" s="23"/>
      <c r="CE500" s="33"/>
      <c r="CF500" s="34"/>
      <c r="CG500" s="36"/>
      <c r="CH500" s="23"/>
      <c r="CI500" s="23"/>
      <c r="CJ500" s="23"/>
      <c r="CK500" s="37"/>
      <c r="CL500" s="34"/>
      <c r="CM500" s="26"/>
      <c r="CN500" s="22"/>
      <c r="CO500" s="22"/>
      <c r="CP500" s="23"/>
      <c r="CQ500" s="24"/>
      <c r="CR500" s="25"/>
      <c r="CS500" s="21"/>
      <c r="CT500" s="22"/>
      <c r="CU500" s="22"/>
      <c r="CV500" s="23"/>
      <c r="CW500" s="24"/>
      <c r="CX500" s="25"/>
      <c r="CY500" s="26"/>
      <c r="CZ500" s="27"/>
      <c r="DA500" s="27"/>
      <c r="DB500" s="27"/>
      <c r="DC500" s="28"/>
      <c r="DD500" s="25"/>
      <c r="DE500" s="36"/>
      <c r="DF500" s="23"/>
      <c r="DG500" s="23"/>
      <c r="DH500" s="23"/>
      <c r="DI500" s="37"/>
      <c r="DJ500" s="34"/>
      <c r="DK500" s="26"/>
      <c r="DL500" s="23"/>
      <c r="DM500" s="23"/>
      <c r="DN500" s="23"/>
      <c r="DO500" s="33"/>
      <c r="DP500" s="34"/>
      <c r="DQ500" s="36"/>
      <c r="DR500" s="23"/>
      <c r="DS500" s="23"/>
      <c r="DT500" s="23"/>
      <c r="DU500" s="37"/>
      <c r="DV500" s="34"/>
      <c r="DW500" s="26"/>
      <c r="DX500" s="22"/>
      <c r="DY500" s="22"/>
      <c r="DZ500" s="23"/>
      <c r="EA500" s="24"/>
      <c r="EB500" s="25"/>
      <c r="EC500" s="21"/>
      <c r="ED500" s="22"/>
      <c r="EE500" s="22"/>
      <c r="EF500" s="23"/>
      <c r="EG500" s="24"/>
      <c r="EH500" s="25"/>
      <c r="EI500" s="26"/>
      <c r="EJ500" s="27"/>
      <c r="EK500" s="27"/>
      <c r="EL500" s="27"/>
      <c r="EM500" s="28"/>
      <c r="EN500" s="25"/>
      <c r="EO500" s="36"/>
      <c r="EP500" s="23"/>
      <c r="EQ500" s="23"/>
      <c r="ER500" s="23"/>
      <c r="ES500" s="37"/>
      <c r="ET500" s="34"/>
      <c r="EU500" s="26"/>
      <c r="EV500" s="23"/>
      <c r="EW500" s="23"/>
      <c r="EX500" s="23"/>
      <c r="EY500" s="33"/>
      <c r="EZ500" s="34"/>
      <c r="FA500" s="36"/>
      <c r="FB500" s="23"/>
      <c r="FC500" s="23"/>
      <c r="FD500" s="23"/>
      <c r="FE500" s="37"/>
      <c r="FF500" s="34"/>
      <c r="FG500" s="26"/>
      <c r="FH500" s="22"/>
      <c r="FI500" s="22"/>
      <c r="FJ500" s="23"/>
      <c r="FK500" s="24"/>
      <c r="FL500" s="35"/>
    </row>
    <row r="501" spans="1:168" s="99" customFormat="1" ht="27.95" customHeight="1">
      <c r="A501" s="95">
        <v>497</v>
      </c>
      <c r="B501" s="96" t="str">
        <f>IF('[5]PROJ-DB'!B503&gt;0,'[5]PROJ-DB'!B503,リスト!$B$25)</f>
        <v>未入力</v>
      </c>
      <c r="C501" s="97" t="str">
        <f>IF('[5]PROJ-DB'!E503&gt;0,'[5]PROJ-DB'!E503,リスト!$B$25)</f>
        <v>未入力</v>
      </c>
      <c r="D501" s="98" t="str">
        <f>IF('[5]PROJ-DB'!F503&gt;0,'[5]PROJ-DB'!F503,リスト!$B$25)</f>
        <v>未入力</v>
      </c>
      <c r="E501" s="114"/>
      <c r="F501" s="115"/>
      <c r="G501" s="116"/>
      <c r="H501" s="117"/>
      <c r="I501" s="114"/>
      <c r="J501" s="118"/>
      <c r="K501" s="118"/>
      <c r="L501" s="111" t="str">
        <f>+IF('[5]PROJ-DB'!C503&gt;0,'[5]PROJ-DB'!C503,リスト!$B$25)</f>
        <v>未入力</v>
      </c>
      <c r="M501" s="118"/>
      <c r="N501" s="104"/>
      <c r="O501" s="106"/>
      <c r="P501" s="119"/>
      <c r="Q501" s="105"/>
      <c r="R501" s="122"/>
      <c r="S501" s="122"/>
      <c r="T501" s="23"/>
      <c r="U501" s="24"/>
      <c r="V501" s="23"/>
      <c r="W501" s="23"/>
      <c r="X501" s="19"/>
      <c r="Y501" s="21"/>
      <c r="Z501" s="22"/>
      <c r="AA501" s="22"/>
      <c r="AB501" s="23"/>
      <c r="AC501" s="24"/>
      <c r="AD501" s="25"/>
      <c r="AE501" s="26"/>
      <c r="AF501" s="27"/>
      <c r="AG501" s="27"/>
      <c r="AH501" s="27"/>
      <c r="AI501" s="28"/>
      <c r="AJ501" s="25"/>
      <c r="AK501" s="36"/>
      <c r="AL501" s="23"/>
      <c r="AM501" s="23"/>
      <c r="AN501" s="23"/>
      <c r="AO501" s="37"/>
      <c r="AP501" s="34"/>
      <c r="AQ501" s="26"/>
      <c r="AR501" s="23"/>
      <c r="AS501" s="23"/>
      <c r="AT501" s="23"/>
      <c r="AU501" s="33"/>
      <c r="AV501" s="34"/>
      <c r="AW501" s="36"/>
      <c r="AX501" s="23"/>
      <c r="AY501" s="23"/>
      <c r="AZ501" s="23"/>
      <c r="BA501" s="37"/>
      <c r="BB501" s="34"/>
      <c r="BC501" s="26"/>
      <c r="BD501" s="22"/>
      <c r="BE501" s="22"/>
      <c r="BF501" s="23"/>
      <c r="BG501" s="24"/>
      <c r="BH501" s="25"/>
      <c r="BI501" s="21"/>
      <c r="BJ501" s="22"/>
      <c r="BK501" s="22"/>
      <c r="BL501" s="23"/>
      <c r="BM501" s="24"/>
      <c r="BN501" s="25"/>
      <c r="BO501" s="26"/>
      <c r="BP501" s="27"/>
      <c r="BQ501" s="27"/>
      <c r="BR501" s="27"/>
      <c r="BS501" s="28"/>
      <c r="BT501" s="25"/>
      <c r="BU501" s="36"/>
      <c r="BV501" s="23"/>
      <c r="BW501" s="23"/>
      <c r="BX501" s="23"/>
      <c r="BY501" s="37"/>
      <c r="BZ501" s="34"/>
      <c r="CA501" s="26"/>
      <c r="CB501" s="23"/>
      <c r="CC501" s="23"/>
      <c r="CD501" s="23"/>
      <c r="CE501" s="33"/>
      <c r="CF501" s="34"/>
      <c r="CG501" s="36"/>
      <c r="CH501" s="23"/>
      <c r="CI501" s="23"/>
      <c r="CJ501" s="23"/>
      <c r="CK501" s="37"/>
      <c r="CL501" s="34"/>
      <c r="CM501" s="26"/>
      <c r="CN501" s="22"/>
      <c r="CO501" s="22"/>
      <c r="CP501" s="23"/>
      <c r="CQ501" s="24"/>
      <c r="CR501" s="25"/>
      <c r="CS501" s="21"/>
      <c r="CT501" s="22"/>
      <c r="CU501" s="22"/>
      <c r="CV501" s="23"/>
      <c r="CW501" s="24"/>
      <c r="CX501" s="25"/>
      <c r="CY501" s="26"/>
      <c r="CZ501" s="27"/>
      <c r="DA501" s="27"/>
      <c r="DB501" s="27"/>
      <c r="DC501" s="28"/>
      <c r="DD501" s="25"/>
      <c r="DE501" s="36"/>
      <c r="DF501" s="23"/>
      <c r="DG501" s="23"/>
      <c r="DH501" s="23"/>
      <c r="DI501" s="37"/>
      <c r="DJ501" s="34"/>
      <c r="DK501" s="26"/>
      <c r="DL501" s="23"/>
      <c r="DM501" s="23"/>
      <c r="DN501" s="23"/>
      <c r="DO501" s="33"/>
      <c r="DP501" s="34"/>
      <c r="DQ501" s="36"/>
      <c r="DR501" s="23"/>
      <c r="DS501" s="23"/>
      <c r="DT501" s="23"/>
      <c r="DU501" s="37"/>
      <c r="DV501" s="34"/>
      <c r="DW501" s="26"/>
      <c r="DX501" s="22"/>
      <c r="DY501" s="22"/>
      <c r="DZ501" s="23"/>
      <c r="EA501" s="24"/>
      <c r="EB501" s="25"/>
      <c r="EC501" s="21"/>
      <c r="ED501" s="22"/>
      <c r="EE501" s="22"/>
      <c r="EF501" s="23"/>
      <c r="EG501" s="24"/>
      <c r="EH501" s="25"/>
      <c r="EI501" s="26"/>
      <c r="EJ501" s="27"/>
      <c r="EK501" s="27"/>
      <c r="EL501" s="27"/>
      <c r="EM501" s="28"/>
      <c r="EN501" s="25"/>
      <c r="EO501" s="36"/>
      <c r="EP501" s="23"/>
      <c r="EQ501" s="23"/>
      <c r="ER501" s="23"/>
      <c r="ES501" s="37"/>
      <c r="ET501" s="34"/>
      <c r="EU501" s="26"/>
      <c r="EV501" s="23"/>
      <c r="EW501" s="23"/>
      <c r="EX501" s="23"/>
      <c r="EY501" s="33"/>
      <c r="EZ501" s="34"/>
      <c r="FA501" s="36"/>
      <c r="FB501" s="23"/>
      <c r="FC501" s="23"/>
      <c r="FD501" s="23"/>
      <c r="FE501" s="37"/>
      <c r="FF501" s="34"/>
      <c r="FG501" s="26"/>
      <c r="FH501" s="22"/>
      <c r="FI501" s="22"/>
      <c r="FJ501" s="23"/>
      <c r="FK501" s="24"/>
      <c r="FL501" s="35"/>
    </row>
    <row r="502" spans="1:168" s="99" customFormat="1" ht="27.95" customHeight="1">
      <c r="A502" s="95">
        <v>498</v>
      </c>
      <c r="B502" s="96" t="str">
        <f>IF('[5]PROJ-DB'!B504&gt;0,'[5]PROJ-DB'!B504,リスト!$B$25)</f>
        <v>未入力</v>
      </c>
      <c r="C502" s="97" t="str">
        <f>IF('[5]PROJ-DB'!E504&gt;0,'[5]PROJ-DB'!E504,リスト!$B$25)</f>
        <v>未入力</v>
      </c>
      <c r="D502" s="98" t="str">
        <f>IF('[5]PROJ-DB'!F504&gt;0,'[5]PROJ-DB'!F504,リスト!$B$25)</f>
        <v>未入力</v>
      </c>
      <c r="E502" s="114"/>
      <c r="F502" s="115"/>
      <c r="G502" s="116"/>
      <c r="H502" s="117"/>
      <c r="I502" s="114"/>
      <c r="J502" s="118"/>
      <c r="K502" s="118"/>
      <c r="L502" s="111" t="str">
        <f>+IF('[5]PROJ-DB'!C504&gt;0,'[5]PROJ-DB'!C504,リスト!$B$25)</f>
        <v>未入力</v>
      </c>
      <c r="M502" s="118"/>
      <c r="N502" s="104"/>
      <c r="O502" s="106"/>
      <c r="P502" s="119"/>
      <c r="Q502" s="105"/>
      <c r="R502" s="122"/>
      <c r="S502" s="122"/>
      <c r="T502" s="23"/>
      <c r="U502" s="24"/>
      <c r="V502" s="23"/>
      <c r="W502" s="23"/>
      <c r="X502" s="19"/>
      <c r="Y502" s="21"/>
      <c r="Z502" s="22"/>
      <c r="AA502" s="22"/>
      <c r="AB502" s="23"/>
      <c r="AC502" s="24"/>
      <c r="AD502" s="25"/>
      <c r="AE502" s="26"/>
      <c r="AF502" s="27"/>
      <c r="AG502" s="27"/>
      <c r="AH502" s="27"/>
      <c r="AI502" s="28"/>
      <c r="AJ502" s="25"/>
      <c r="AK502" s="36"/>
      <c r="AL502" s="23"/>
      <c r="AM502" s="23"/>
      <c r="AN502" s="23"/>
      <c r="AO502" s="37"/>
      <c r="AP502" s="34"/>
      <c r="AQ502" s="26"/>
      <c r="AR502" s="23"/>
      <c r="AS502" s="23"/>
      <c r="AT502" s="23"/>
      <c r="AU502" s="33"/>
      <c r="AV502" s="34"/>
      <c r="AW502" s="36"/>
      <c r="AX502" s="23"/>
      <c r="AY502" s="23"/>
      <c r="AZ502" s="23"/>
      <c r="BA502" s="37"/>
      <c r="BB502" s="34"/>
      <c r="BC502" s="26"/>
      <c r="BD502" s="22"/>
      <c r="BE502" s="22"/>
      <c r="BF502" s="23"/>
      <c r="BG502" s="24"/>
      <c r="BH502" s="25"/>
      <c r="BI502" s="21"/>
      <c r="BJ502" s="22"/>
      <c r="BK502" s="22"/>
      <c r="BL502" s="23"/>
      <c r="BM502" s="24"/>
      <c r="BN502" s="25"/>
      <c r="BO502" s="26"/>
      <c r="BP502" s="27"/>
      <c r="BQ502" s="27"/>
      <c r="BR502" s="27"/>
      <c r="BS502" s="28"/>
      <c r="BT502" s="25"/>
      <c r="BU502" s="36"/>
      <c r="BV502" s="23"/>
      <c r="BW502" s="23"/>
      <c r="BX502" s="23"/>
      <c r="BY502" s="37"/>
      <c r="BZ502" s="34"/>
      <c r="CA502" s="26"/>
      <c r="CB502" s="23"/>
      <c r="CC502" s="23"/>
      <c r="CD502" s="23"/>
      <c r="CE502" s="33"/>
      <c r="CF502" s="34"/>
      <c r="CG502" s="36"/>
      <c r="CH502" s="23"/>
      <c r="CI502" s="23"/>
      <c r="CJ502" s="23"/>
      <c r="CK502" s="37"/>
      <c r="CL502" s="34"/>
      <c r="CM502" s="26"/>
      <c r="CN502" s="22"/>
      <c r="CO502" s="22"/>
      <c r="CP502" s="23"/>
      <c r="CQ502" s="24"/>
      <c r="CR502" s="25"/>
      <c r="CS502" s="21"/>
      <c r="CT502" s="22"/>
      <c r="CU502" s="22"/>
      <c r="CV502" s="23"/>
      <c r="CW502" s="24"/>
      <c r="CX502" s="25"/>
      <c r="CY502" s="26"/>
      <c r="CZ502" s="27"/>
      <c r="DA502" s="27"/>
      <c r="DB502" s="27"/>
      <c r="DC502" s="28"/>
      <c r="DD502" s="25"/>
      <c r="DE502" s="36"/>
      <c r="DF502" s="23"/>
      <c r="DG502" s="23"/>
      <c r="DH502" s="23"/>
      <c r="DI502" s="37"/>
      <c r="DJ502" s="34"/>
      <c r="DK502" s="26"/>
      <c r="DL502" s="23"/>
      <c r="DM502" s="23"/>
      <c r="DN502" s="23"/>
      <c r="DO502" s="33"/>
      <c r="DP502" s="34"/>
      <c r="DQ502" s="36"/>
      <c r="DR502" s="23"/>
      <c r="DS502" s="23"/>
      <c r="DT502" s="23"/>
      <c r="DU502" s="37"/>
      <c r="DV502" s="34"/>
      <c r="DW502" s="26"/>
      <c r="DX502" s="22"/>
      <c r="DY502" s="22"/>
      <c r="DZ502" s="23"/>
      <c r="EA502" s="24"/>
      <c r="EB502" s="25"/>
      <c r="EC502" s="21"/>
      <c r="ED502" s="22"/>
      <c r="EE502" s="22"/>
      <c r="EF502" s="23"/>
      <c r="EG502" s="24"/>
      <c r="EH502" s="25"/>
      <c r="EI502" s="26"/>
      <c r="EJ502" s="27"/>
      <c r="EK502" s="27"/>
      <c r="EL502" s="27"/>
      <c r="EM502" s="28"/>
      <c r="EN502" s="25"/>
      <c r="EO502" s="36"/>
      <c r="EP502" s="23"/>
      <c r="EQ502" s="23"/>
      <c r="ER502" s="23"/>
      <c r="ES502" s="37"/>
      <c r="ET502" s="34"/>
      <c r="EU502" s="26"/>
      <c r="EV502" s="23"/>
      <c r="EW502" s="23"/>
      <c r="EX502" s="23"/>
      <c r="EY502" s="33"/>
      <c r="EZ502" s="34"/>
      <c r="FA502" s="36"/>
      <c r="FB502" s="23"/>
      <c r="FC502" s="23"/>
      <c r="FD502" s="23"/>
      <c r="FE502" s="37"/>
      <c r="FF502" s="34"/>
      <c r="FG502" s="26"/>
      <c r="FH502" s="22"/>
      <c r="FI502" s="22"/>
      <c r="FJ502" s="23"/>
      <c r="FK502" s="24"/>
      <c r="FL502" s="35"/>
    </row>
    <row r="503" spans="1:168" s="99" customFormat="1" ht="27.95" customHeight="1">
      <c r="A503" s="95">
        <v>499</v>
      </c>
      <c r="B503" s="96" t="str">
        <f>IF('[5]PROJ-DB'!B505&gt;0,'[5]PROJ-DB'!B505,リスト!$B$25)</f>
        <v>未入力</v>
      </c>
      <c r="C503" s="97" t="str">
        <f>IF('[5]PROJ-DB'!E505&gt;0,'[5]PROJ-DB'!E505,リスト!$B$25)</f>
        <v>未入力</v>
      </c>
      <c r="D503" s="98" t="str">
        <f>IF('[5]PROJ-DB'!F505&gt;0,'[5]PROJ-DB'!F505,リスト!$B$25)</f>
        <v>未入力</v>
      </c>
      <c r="E503" s="114"/>
      <c r="F503" s="115"/>
      <c r="G503" s="116"/>
      <c r="H503" s="117"/>
      <c r="I503" s="114"/>
      <c r="J503" s="118"/>
      <c r="K503" s="118"/>
      <c r="L503" s="111" t="str">
        <f>+IF('[5]PROJ-DB'!C505&gt;0,'[5]PROJ-DB'!C505,リスト!$B$25)</f>
        <v>未入力</v>
      </c>
      <c r="M503" s="118"/>
      <c r="N503" s="104"/>
      <c r="O503" s="106"/>
      <c r="P503" s="119"/>
      <c r="Q503" s="105"/>
      <c r="R503" s="122"/>
      <c r="S503" s="122"/>
      <c r="T503" s="23"/>
      <c r="U503" s="24"/>
      <c r="V503" s="23"/>
      <c r="W503" s="23"/>
      <c r="X503" s="19"/>
      <c r="Y503" s="21"/>
      <c r="Z503" s="22"/>
      <c r="AA503" s="22"/>
      <c r="AB503" s="23"/>
      <c r="AC503" s="24"/>
      <c r="AD503" s="25"/>
      <c r="AE503" s="26"/>
      <c r="AF503" s="27"/>
      <c r="AG503" s="27"/>
      <c r="AH503" s="27"/>
      <c r="AI503" s="28"/>
      <c r="AJ503" s="25"/>
      <c r="AK503" s="36"/>
      <c r="AL503" s="23"/>
      <c r="AM503" s="23"/>
      <c r="AN503" s="23"/>
      <c r="AO503" s="37"/>
      <c r="AP503" s="34"/>
      <c r="AQ503" s="26"/>
      <c r="AR503" s="23"/>
      <c r="AS503" s="23"/>
      <c r="AT503" s="23"/>
      <c r="AU503" s="33"/>
      <c r="AV503" s="34"/>
      <c r="AW503" s="36"/>
      <c r="AX503" s="23"/>
      <c r="AY503" s="23"/>
      <c r="AZ503" s="23"/>
      <c r="BA503" s="37"/>
      <c r="BB503" s="34"/>
      <c r="BC503" s="26"/>
      <c r="BD503" s="22"/>
      <c r="BE503" s="22"/>
      <c r="BF503" s="23"/>
      <c r="BG503" s="24"/>
      <c r="BH503" s="25"/>
      <c r="BI503" s="21"/>
      <c r="BJ503" s="22"/>
      <c r="BK503" s="22"/>
      <c r="BL503" s="23"/>
      <c r="BM503" s="24"/>
      <c r="BN503" s="25"/>
      <c r="BO503" s="26"/>
      <c r="BP503" s="27"/>
      <c r="BQ503" s="27"/>
      <c r="BR503" s="27"/>
      <c r="BS503" s="28"/>
      <c r="BT503" s="25"/>
      <c r="BU503" s="36"/>
      <c r="BV503" s="23"/>
      <c r="BW503" s="23"/>
      <c r="BX503" s="23"/>
      <c r="BY503" s="37"/>
      <c r="BZ503" s="34"/>
      <c r="CA503" s="26"/>
      <c r="CB503" s="23"/>
      <c r="CC503" s="23"/>
      <c r="CD503" s="23"/>
      <c r="CE503" s="33"/>
      <c r="CF503" s="34"/>
      <c r="CG503" s="36"/>
      <c r="CH503" s="23"/>
      <c r="CI503" s="23"/>
      <c r="CJ503" s="23"/>
      <c r="CK503" s="37"/>
      <c r="CL503" s="34"/>
      <c r="CM503" s="26"/>
      <c r="CN503" s="22"/>
      <c r="CO503" s="22"/>
      <c r="CP503" s="23"/>
      <c r="CQ503" s="24"/>
      <c r="CR503" s="25"/>
      <c r="CS503" s="21"/>
      <c r="CT503" s="22"/>
      <c r="CU503" s="22"/>
      <c r="CV503" s="23"/>
      <c r="CW503" s="24"/>
      <c r="CX503" s="25"/>
      <c r="CY503" s="26"/>
      <c r="CZ503" s="27"/>
      <c r="DA503" s="27"/>
      <c r="DB503" s="27"/>
      <c r="DC503" s="28"/>
      <c r="DD503" s="25"/>
      <c r="DE503" s="36"/>
      <c r="DF503" s="23"/>
      <c r="DG503" s="23"/>
      <c r="DH503" s="23"/>
      <c r="DI503" s="37"/>
      <c r="DJ503" s="34"/>
      <c r="DK503" s="26"/>
      <c r="DL503" s="23"/>
      <c r="DM503" s="23"/>
      <c r="DN503" s="23"/>
      <c r="DO503" s="33"/>
      <c r="DP503" s="34"/>
      <c r="DQ503" s="36"/>
      <c r="DR503" s="23"/>
      <c r="DS503" s="23"/>
      <c r="DT503" s="23"/>
      <c r="DU503" s="37"/>
      <c r="DV503" s="34"/>
      <c r="DW503" s="26"/>
      <c r="DX503" s="22"/>
      <c r="DY503" s="22"/>
      <c r="DZ503" s="23"/>
      <c r="EA503" s="24"/>
      <c r="EB503" s="25"/>
      <c r="EC503" s="21"/>
      <c r="ED503" s="22"/>
      <c r="EE503" s="22"/>
      <c r="EF503" s="23"/>
      <c r="EG503" s="24"/>
      <c r="EH503" s="25"/>
      <c r="EI503" s="26"/>
      <c r="EJ503" s="27"/>
      <c r="EK503" s="27"/>
      <c r="EL503" s="27"/>
      <c r="EM503" s="28"/>
      <c r="EN503" s="25"/>
      <c r="EO503" s="36"/>
      <c r="EP503" s="23"/>
      <c r="EQ503" s="23"/>
      <c r="ER503" s="23"/>
      <c r="ES503" s="37"/>
      <c r="ET503" s="34"/>
      <c r="EU503" s="26"/>
      <c r="EV503" s="23"/>
      <c r="EW503" s="23"/>
      <c r="EX503" s="23"/>
      <c r="EY503" s="33"/>
      <c r="EZ503" s="34"/>
      <c r="FA503" s="36"/>
      <c r="FB503" s="23"/>
      <c r="FC503" s="23"/>
      <c r="FD503" s="23"/>
      <c r="FE503" s="37"/>
      <c r="FF503" s="34"/>
      <c r="FG503" s="26"/>
      <c r="FH503" s="22"/>
      <c r="FI503" s="22"/>
      <c r="FJ503" s="23"/>
      <c r="FK503" s="24"/>
      <c r="FL503" s="35"/>
    </row>
    <row r="504" spans="1:168" s="99" customFormat="1" ht="27.95" customHeight="1" thickBot="1">
      <c r="A504" s="95">
        <v>500</v>
      </c>
      <c r="B504" s="96" t="str">
        <f>IF('[5]PROJ-DB'!B506&gt;0,'[5]PROJ-DB'!B506,リスト!$B$25)</f>
        <v>未入力</v>
      </c>
      <c r="C504" s="97" t="str">
        <f>IF('[5]PROJ-DB'!E506&gt;0,'[5]PROJ-DB'!E506,リスト!$B$25)</f>
        <v>未入力</v>
      </c>
      <c r="D504" s="98" t="str">
        <f>IF('[5]PROJ-DB'!F506&gt;0,'[5]PROJ-DB'!F506,リスト!$B$25)</f>
        <v>未入力</v>
      </c>
      <c r="E504" s="114"/>
      <c r="F504" s="115"/>
      <c r="G504" s="116"/>
      <c r="H504" s="117"/>
      <c r="I504" s="114"/>
      <c r="J504" s="118"/>
      <c r="K504" s="118"/>
      <c r="L504" s="111" t="str">
        <f>+IF('[5]PROJ-DB'!C506&gt;0,'[5]PROJ-DB'!C506,リスト!$B$25)</f>
        <v>未入力</v>
      </c>
      <c r="M504" s="118"/>
      <c r="N504" s="104"/>
      <c r="O504" s="107"/>
      <c r="P504" s="119"/>
      <c r="Q504" s="105"/>
      <c r="R504" s="122"/>
      <c r="S504" s="122"/>
      <c r="T504" s="23"/>
      <c r="U504" s="24"/>
      <c r="V504" s="23"/>
      <c r="W504" s="23"/>
      <c r="X504" s="20"/>
      <c r="Y504" s="38"/>
      <c r="Z504" s="39"/>
      <c r="AA504" s="39"/>
      <c r="AB504" s="40"/>
      <c r="AC504" s="41"/>
      <c r="AD504" s="42"/>
      <c r="AE504" s="43"/>
      <c r="AF504" s="44"/>
      <c r="AG504" s="44"/>
      <c r="AH504" s="44"/>
      <c r="AI504" s="45"/>
      <c r="AJ504" s="42"/>
      <c r="AK504" s="46"/>
      <c r="AL504" s="40"/>
      <c r="AM504" s="40"/>
      <c r="AN504" s="40"/>
      <c r="AO504" s="40"/>
      <c r="AP504" s="47"/>
      <c r="AQ504" s="43"/>
      <c r="AR504" s="40"/>
      <c r="AS504" s="40"/>
      <c r="AT504" s="40"/>
      <c r="AU504" s="41"/>
      <c r="AV504" s="47"/>
      <c r="AW504" s="46"/>
      <c r="AX504" s="40"/>
      <c r="AY504" s="40"/>
      <c r="AZ504" s="40"/>
      <c r="BA504" s="40"/>
      <c r="BB504" s="47"/>
      <c r="BC504" s="43"/>
      <c r="BD504" s="39"/>
      <c r="BE504" s="39"/>
      <c r="BF504" s="40"/>
      <c r="BG504" s="41"/>
      <c r="BH504" s="42"/>
      <c r="BI504" s="38"/>
      <c r="BJ504" s="39"/>
      <c r="BK504" s="39"/>
      <c r="BL504" s="40"/>
      <c r="BM504" s="41"/>
      <c r="BN504" s="42"/>
      <c r="BO504" s="43"/>
      <c r="BP504" s="44"/>
      <c r="BQ504" s="44"/>
      <c r="BR504" s="44"/>
      <c r="BS504" s="45"/>
      <c r="BT504" s="42"/>
      <c r="BU504" s="46"/>
      <c r="BV504" s="40"/>
      <c r="BW504" s="40"/>
      <c r="BX504" s="40"/>
      <c r="BY504" s="40"/>
      <c r="BZ504" s="47"/>
      <c r="CA504" s="43"/>
      <c r="CB504" s="40"/>
      <c r="CC504" s="40"/>
      <c r="CD504" s="40"/>
      <c r="CE504" s="41"/>
      <c r="CF504" s="47"/>
      <c r="CG504" s="46"/>
      <c r="CH504" s="40"/>
      <c r="CI504" s="40"/>
      <c r="CJ504" s="40"/>
      <c r="CK504" s="40"/>
      <c r="CL504" s="47"/>
      <c r="CM504" s="43"/>
      <c r="CN504" s="39"/>
      <c r="CO504" s="39"/>
      <c r="CP504" s="40"/>
      <c r="CQ504" s="41"/>
      <c r="CR504" s="42"/>
      <c r="CS504" s="38"/>
      <c r="CT504" s="39"/>
      <c r="CU504" s="39"/>
      <c r="CV504" s="40"/>
      <c r="CW504" s="41"/>
      <c r="CX504" s="42"/>
      <c r="CY504" s="43"/>
      <c r="CZ504" s="44"/>
      <c r="DA504" s="44"/>
      <c r="DB504" s="44"/>
      <c r="DC504" s="45"/>
      <c r="DD504" s="42"/>
      <c r="DE504" s="46"/>
      <c r="DF504" s="40"/>
      <c r="DG504" s="40"/>
      <c r="DH504" s="40"/>
      <c r="DI504" s="40"/>
      <c r="DJ504" s="47"/>
      <c r="DK504" s="43"/>
      <c r="DL504" s="40"/>
      <c r="DM504" s="40"/>
      <c r="DN504" s="40"/>
      <c r="DO504" s="41"/>
      <c r="DP504" s="47"/>
      <c r="DQ504" s="46"/>
      <c r="DR504" s="40"/>
      <c r="DS504" s="40"/>
      <c r="DT504" s="40"/>
      <c r="DU504" s="40"/>
      <c r="DV504" s="47"/>
      <c r="DW504" s="43"/>
      <c r="DX504" s="39"/>
      <c r="DY504" s="39"/>
      <c r="DZ504" s="40"/>
      <c r="EA504" s="41"/>
      <c r="EB504" s="42"/>
      <c r="EC504" s="38"/>
      <c r="ED504" s="39"/>
      <c r="EE504" s="39"/>
      <c r="EF504" s="40"/>
      <c r="EG504" s="41"/>
      <c r="EH504" s="42"/>
      <c r="EI504" s="43"/>
      <c r="EJ504" s="44"/>
      <c r="EK504" s="44"/>
      <c r="EL504" s="44"/>
      <c r="EM504" s="45"/>
      <c r="EN504" s="42"/>
      <c r="EO504" s="46"/>
      <c r="EP504" s="40"/>
      <c r="EQ504" s="40"/>
      <c r="ER504" s="40"/>
      <c r="ES504" s="40"/>
      <c r="ET504" s="47"/>
      <c r="EU504" s="43"/>
      <c r="EV504" s="40"/>
      <c r="EW504" s="40"/>
      <c r="EX504" s="40"/>
      <c r="EY504" s="41"/>
      <c r="EZ504" s="47"/>
      <c r="FA504" s="46"/>
      <c r="FB504" s="40"/>
      <c r="FC504" s="40"/>
      <c r="FD504" s="40"/>
      <c r="FE504" s="40"/>
      <c r="FF504" s="47"/>
      <c r="FG504" s="43"/>
      <c r="FH504" s="39"/>
      <c r="FI504" s="39"/>
      <c r="FJ504" s="40"/>
      <c r="FK504" s="41"/>
      <c r="FL504" s="48"/>
    </row>
  </sheetData>
  <sheetProtection sheet="1" formatCells="0" formatColumns="0" formatRows="0"/>
  <mergeCells count="21">
    <mergeCell ref="O3:O4"/>
    <mergeCell ref="P3:P4"/>
    <mergeCell ref="Q3:Q4"/>
    <mergeCell ref="R3:W3"/>
    <mergeCell ref="X3:X4"/>
    <mergeCell ref="E2:M2"/>
    <mergeCell ref="N3:N4"/>
    <mergeCell ref="B1:D1"/>
    <mergeCell ref="B2:C2"/>
    <mergeCell ref="B3:B4"/>
    <mergeCell ref="C3:C4"/>
    <mergeCell ref="D3:D4"/>
    <mergeCell ref="E3:E4"/>
    <mergeCell ref="F3:F4"/>
    <mergeCell ref="G3:G4"/>
    <mergeCell ref="H3:H4"/>
    <mergeCell ref="I3:I4"/>
    <mergeCell ref="J3:J4"/>
    <mergeCell ref="K3:K4"/>
    <mergeCell ref="L3:L4"/>
    <mergeCell ref="M3:M4"/>
  </mergeCells>
  <phoneticPr fontId="3"/>
  <conditionalFormatting sqref="Y5:FL504">
    <cfRule type="cellIs" dxfId="0" priority="1" operator="equal">
      <formula>0</formula>
    </cfRule>
  </conditionalFormatting>
  <pageMargins left="0.59055118110236227" right="0.19685039370078741" top="0.78740157480314965" bottom="0.39370078740157483" header="0.51181102362204722" footer="0.51181102362204722"/>
  <pageSetup paperSize="9" scale="50" orientation="landscape" r:id="rId1"/>
  <headerFooter alignWithMargins="0">
    <oddFooter>&amp;C&amp;P&amp;R&amp;D</oddFooter>
  </headerFooter>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r:uid="{C871AD9B-6984-4C28-8515-A7AAD2FA1C37}">
          <x14:formula1>
            <xm:f>リスト!$B$8:$B$9</xm:f>
          </x14:formula1>
          <xm:sqref>P5:P504</xm:sqref>
        </x14:dataValidation>
        <x14:dataValidation type="list" allowBlank="1" showInputMessage="1" showErrorMessage="1" xr:uid="{378D28E8-43B3-4966-B077-A356F35ECF1E}">
          <x14:formula1>
            <xm:f>リスト!$B$21:$B$22</xm:f>
          </x14:formula1>
          <xm:sqref>Q5:Q504</xm:sqref>
        </x14:dataValidation>
        <x14:dataValidation type="list" allowBlank="1" showInputMessage="1" showErrorMessage="1" xr:uid="{FBA0C309-1BA7-4698-904E-AAD04D04BA06}">
          <x14:formula1>
            <xm:f>リスト!$B$12:$B$18</xm:f>
          </x14:formula1>
          <xm:sqref>N5:N504</xm:sqref>
        </x14:dataValidation>
        <x14:dataValidation type="list" allowBlank="1" showInputMessage="1" showErrorMessage="1" xr:uid="{D0C12897-E1D8-46B9-B1E6-496C90768E89}">
          <x14:formula1>
            <xm:f>リスト!$B$4:$B$5</xm:f>
          </x14:formula1>
          <xm:sqref>O5:O504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84AB2-D816-4055-A03A-E986E632603D}">
  <dimension ref="B3:C25"/>
  <sheetViews>
    <sheetView showGridLines="0" workbookViewId="0">
      <selection activeCell="B25" sqref="B25"/>
    </sheetView>
  </sheetViews>
  <sheetFormatPr defaultRowHeight="18.75"/>
  <cols>
    <col min="2" max="2" width="7.875" customWidth="1"/>
  </cols>
  <sheetData>
    <row r="3" spans="2:3">
      <c r="B3" t="s">
        <v>48</v>
      </c>
    </row>
    <row r="4" spans="2:3">
      <c r="B4" s="112" t="s">
        <v>32</v>
      </c>
    </row>
    <row r="5" spans="2:3">
      <c r="B5" s="112" t="s">
        <v>33</v>
      </c>
    </row>
    <row r="7" spans="2:3">
      <c r="B7" t="s">
        <v>95</v>
      </c>
    </row>
    <row r="8" spans="2:3">
      <c r="B8" s="121" t="s">
        <v>96</v>
      </c>
    </row>
    <row r="9" spans="2:3">
      <c r="B9" s="121" t="s">
        <v>97</v>
      </c>
    </row>
    <row r="11" spans="2:3">
      <c r="B11" t="s">
        <v>50</v>
      </c>
    </row>
    <row r="12" spans="2:3">
      <c r="B12" s="5" t="s">
        <v>51</v>
      </c>
      <c r="C12" t="s">
        <v>58</v>
      </c>
    </row>
    <row r="13" spans="2:3">
      <c r="B13" s="5" t="s">
        <v>52</v>
      </c>
      <c r="C13" t="s">
        <v>59</v>
      </c>
    </row>
    <row r="14" spans="2:3">
      <c r="B14" s="5" t="s">
        <v>53</v>
      </c>
      <c r="C14" t="s">
        <v>60</v>
      </c>
    </row>
    <row r="15" spans="2:3">
      <c r="B15" s="5" t="s">
        <v>54</v>
      </c>
      <c r="C15" t="s">
        <v>61</v>
      </c>
    </row>
    <row r="16" spans="2:3">
      <c r="B16" s="5" t="s">
        <v>55</v>
      </c>
      <c r="C16" t="s">
        <v>62</v>
      </c>
    </row>
    <row r="17" spans="2:3">
      <c r="B17" s="5" t="s">
        <v>56</v>
      </c>
      <c r="C17" t="s">
        <v>63</v>
      </c>
    </row>
    <row r="18" spans="2:3">
      <c r="B18" s="5" t="s">
        <v>57</v>
      </c>
      <c r="C18" t="s">
        <v>64</v>
      </c>
    </row>
    <row r="20" spans="2:3">
      <c r="B20" t="s">
        <v>98</v>
      </c>
    </row>
    <row r="21" spans="2:3">
      <c r="B21" s="121" t="s">
        <v>99</v>
      </c>
    </row>
    <row r="22" spans="2:3">
      <c r="B22" s="121" t="s">
        <v>100</v>
      </c>
    </row>
    <row r="25" spans="2:3">
      <c r="B25" s="113" t="s">
        <v>84</v>
      </c>
    </row>
  </sheetData>
  <sheetProtection sheet="1" objects="1" scenarios="1"/>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45</vt:i4>
      </vt:variant>
    </vt:vector>
  </HeadingPairs>
  <TitlesOfParts>
    <vt:vector size="49" baseType="lpstr">
      <vt:lpstr>操作概要・注意事項</vt:lpstr>
      <vt:lpstr>業務量集計</vt:lpstr>
      <vt:lpstr>業務量集計 (外注用)</vt:lpstr>
      <vt:lpstr>リスト</vt:lpstr>
      <vt:lpstr>業務量集計!_03_999____1</vt:lpstr>
      <vt:lpstr>'業務量集計 (外注用)'!_03_999____1</vt:lpstr>
      <vt:lpstr>業務量集計!_03_999____2</vt:lpstr>
      <vt:lpstr>'業務量集計 (外注用)'!_03_999____2</vt:lpstr>
      <vt:lpstr>業務量集計!_123_4567</vt:lpstr>
      <vt:lpstr>'業務量集計 (外注用)'!_123_4567</vt:lpstr>
      <vt:lpstr>業務量集計!□□</vt:lpstr>
      <vt:lpstr>'業務量集計 (外注用)'!□□</vt:lpstr>
      <vt:lpstr>業務量集計!□□_一夫</vt:lpstr>
      <vt:lpstr>'業務量集計 (外注用)'!□□_一夫</vt:lpstr>
      <vt:lpstr>業務量集計!▲▲支店</vt:lpstr>
      <vt:lpstr>'業務量集計 (外注用)'!▲▲支店</vt:lpstr>
      <vt:lpstr>業務量集計!○○産業ビル新築工事</vt:lpstr>
      <vt:lpstr>'業務量集計 (外注用)'!○○産業ビル新築工事</vt:lpstr>
      <vt:lpstr>'業務量集計 (外注用)'!Home</vt:lpstr>
      <vt:lpstr>Home</vt:lpstr>
      <vt:lpstr>業務量集計!KDN</vt:lpstr>
      <vt:lpstr>'業務量集計 (外注用)'!KDN</vt:lpstr>
      <vt:lpstr>業務量集計!mainlist2</vt:lpstr>
      <vt:lpstr>'業務量集計 (外注用)'!mainlist2</vt:lpstr>
      <vt:lpstr>業務量集計!Print_Area</vt:lpstr>
      <vt:lpstr>'業務量集計 (外注用)'!Print_Area</vt:lpstr>
      <vt:lpstr>操作概要・注意事項!Print_Area</vt:lpstr>
      <vt:lpstr>業務量集計!Print_Area2</vt:lpstr>
      <vt:lpstr>'業務量集計 (外注用)'!Print_Area2</vt:lpstr>
      <vt:lpstr>業務量集計!Print_Titles2</vt:lpstr>
      <vt:lpstr>'業務量集計 (外注用)'!Print_Titles2</vt:lpstr>
      <vt:lpstr>業務量集計!ＰＲＯＪＤＢ2</vt:lpstr>
      <vt:lpstr>'業務量集計 (外注用)'!ＰＲＯＪＤＢ2</vt:lpstr>
      <vt:lpstr>'業務量集計 (外注用)'!構造</vt:lpstr>
      <vt:lpstr>構造</vt:lpstr>
      <vt:lpstr>'業務量集計 (外注用)'!設備_機械</vt:lpstr>
      <vt:lpstr>設備_機械</vt:lpstr>
      <vt:lpstr>'業務量集計 (外注用)'!設備_電気</vt:lpstr>
      <vt:lpstr>設備_電気</vt:lpstr>
      <vt:lpstr>'業務量集計 (外注用)'!総合_意匠</vt:lpstr>
      <vt:lpstr>総合_意匠</vt:lpstr>
      <vt:lpstr>業務量集計!東京都練馬区___1___2</vt:lpstr>
      <vt:lpstr>'業務量集計 (外注用)'!東京都練馬区___1___2</vt:lpstr>
      <vt:lpstr>業務量集計!般</vt:lpstr>
      <vt:lpstr>'業務量集計 (外注用)'!般</vt:lpstr>
      <vt:lpstr>業務量集計!標準設計監理</vt:lpstr>
      <vt:lpstr>'業務量集計 (外注用)'!標準設計監理</vt:lpstr>
      <vt:lpstr>業務量集計!有_□□建装</vt:lpstr>
      <vt:lpstr>'業務量集計 (外注用)'!有_□□建装</vt:lpstr>
    </vt:vector>
  </TitlesOfParts>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Kenichi Kurihara</dc:creator>
  <cp:lastModifiedBy>Kenichi Kurihara</cp:lastModifiedBy>
  <cp:lastPrinted>2020-04-20T05:56:40Z</cp:lastPrinted>
  <dcterms:created xsi:type="dcterms:W3CDTF">2019-12-10T02:29:20Z</dcterms:created>
  <dcterms:modified xsi:type="dcterms:W3CDTF">2022-03-16T05:42:06Z</dcterms:modified>
</cp:coreProperties>
</file>